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sa\Documents Local\Skolearbeid Lokalt\Tor Onion Bachelor\"/>
    </mc:Choice>
  </mc:AlternateContent>
  <xr:revisionPtr revIDLastSave="0" documentId="13_ncr:40009_{D23AE460-5DF5-46EC-BEDD-E20933A065BA}" xr6:coauthVersionLast="47" xr6:coauthVersionMax="47" xr10:uidLastSave="{00000000-0000-0000-0000-000000000000}"/>
  <bookViews>
    <workbookView xWindow="-110" yWindow="-110" windowWidth="22620" windowHeight="13500" activeTab="3"/>
  </bookViews>
  <sheets>
    <sheet name="Gini Modified 60-95" sheetId="1" r:id="rId1"/>
    <sheet name="Gini Vanilla Tor" sheetId="2" r:id="rId2"/>
    <sheet name="Shannon Modified" sheetId="3" r:id="rId3"/>
    <sheet name="Shannon Vanilla" sheetId="4" r:id="rId4"/>
  </sheets>
  <calcPr calcId="0"/>
</workbook>
</file>

<file path=xl/calcChain.xml><?xml version="1.0" encoding="utf-8"?>
<calcChain xmlns="http://schemas.openxmlformats.org/spreadsheetml/2006/main">
  <c r="G2" i="4" l="1"/>
  <c r="B6836" i="4"/>
  <c r="C6832" i="4" s="1"/>
  <c r="D6832" i="4" s="1"/>
  <c r="C6831" i="4"/>
  <c r="D6831" i="4" s="1"/>
  <c r="C6828" i="4"/>
  <c r="D6828" i="4" s="1"/>
  <c r="C6826" i="4"/>
  <c r="D6826" i="4" s="1"/>
  <c r="C6825" i="4"/>
  <c r="D6825" i="4" s="1"/>
  <c r="C6824" i="4"/>
  <c r="D6824" i="4" s="1"/>
  <c r="C6820" i="4"/>
  <c r="D6820" i="4" s="1"/>
  <c r="C6819" i="4"/>
  <c r="D6819" i="4" s="1"/>
  <c r="D6814" i="4"/>
  <c r="C6814" i="4"/>
  <c r="C6813" i="4"/>
  <c r="D6813" i="4" s="1"/>
  <c r="C6807" i="4"/>
  <c r="D6807" i="4" s="1"/>
  <c r="C6806" i="4"/>
  <c r="D6806" i="4" s="1"/>
  <c r="C6802" i="4"/>
  <c r="D6802" i="4" s="1"/>
  <c r="C6801" i="4"/>
  <c r="D6801" i="4" s="1"/>
  <c r="C6800" i="4"/>
  <c r="D6800" i="4" s="1"/>
  <c r="C6798" i="4"/>
  <c r="D6798" i="4" s="1"/>
  <c r="C6794" i="4"/>
  <c r="D6794" i="4" s="1"/>
  <c r="C6792" i="4"/>
  <c r="D6792" i="4" s="1"/>
  <c r="C6789" i="4"/>
  <c r="D6789" i="4" s="1"/>
  <c r="C6788" i="4"/>
  <c r="D6788" i="4" s="1"/>
  <c r="C6786" i="4"/>
  <c r="D6786" i="4" s="1"/>
  <c r="C6784" i="4"/>
  <c r="D6784" i="4" s="1"/>
  <c r="C6780" i="4"/>
  <c r="D6780" i="4" s="1"/>
  <c r="C6778" i="4"/>
  <c r="D6778" i="4" s="1"/>
  <c r="C6777" i="4"/>
  <c r="D6777" i="4" s="1"/>
  <c r="C6774" i="4"/>
  <c r="D6774" i="4" s="1"/>
  <c r="C6772" i="4"/>
  <c r="D6772" i="4" s="1"/>
  <c r="C6771" i="4"/>
  <c r="D6771" i="4" s="1"/>
  <c r="C6766" i="4"/>
  <c r="D6766" i="4" s="1"/>
  <c r="C6764" i="4"/>
  <c r="D6764" i="4" s="1"/>
  <c r="C6762" i="4"/>
  <c r="D6762" i="4" s="1"/>
  <c r="C6760" i="4"/>
  <c r="D6760" i="4" s="1"/>
  <c r="C6759" i="4"/>
  <c r="D6759" i="4" s="1"/>
  <c r="C6754" i="4"/>
  <c r="D6754" i="4" s="1"/>
  <c r="C6753" i="4"/>
  <c r="D6753" i="4" s="1"/>
  <c r="C6752" i="4"/>
  <c r="D6752" i="4" s="1"/>
  <c r="C6750" i="4"/>
  <c r="D6750" i="4" s="1"/>
  <c r="C6747" i="4"/>
  <c r="D6747" i="4" s="1"/>
  <c r="D6742" i="4"/>
  <c r="C6742" i="4"/>
  <c r="C6740" i="4"/>
  <c r="D6740" i="4" s="1"/>
  <c r="C6738" i="4"/>
  <c r="D6738" i="4" s="1"/>
  <c r="C6736" i="4"/>
  <c r="D6736" i="4" s="1"/>
  <c r="C6735" i="4"/>
  <c r="D6735" i="4" s="1"/>
  <c r="D6734" i="4"/>
  <c r="C6734" i="4"/>
  <c r="C6729" i="4"/>
  <c r="D6729" i="4" s="1"/>
  <c r="C6728" i="4"/>
  <c r="D6728" i="4" s="1"/>
  <c r="D6724" i="4"/>
  <c r="C6724" i="4"/>
  <c r="C6723" i="4"/>
  <c r="D6723" i="4" s="1"/>
  <c r="C6718" i="4"/>
  <c r="D6718" i="4" s="1"/>
  <c r="C6717" i="4"/>
  <c r="D6717" i="4" s="1"/>
  <c r="C6714" i="4"/>
  <c r="D6714" i="4" s="1"/>
  <c r="C6712" i="4"/>
  <c r="D6712" i="4" s="1"/>
  <c r="C6711" i="4"/>
  <c r="D6711" i="4" s="1"/>
  <c r="C6710" i="4"/>
  <c r="D6710" i="4" s="1"/>
  <c r="C6705" i="4"/>
  <c r="D6705" i="4" s="1"/>
  <c r="C6702" i="4"/>
  <c r="D6702" i="4" s="1"/>
  <c r="C6701" i="4"/>
  <c r="D6701" i="4" s="1"/>
  <c r="C6700" i="4"/>
  <c r="D6700" i="4" s="1"/>
  <c r="C6699" i="4"/>
  <c r="D6699" i="4" s="1"/>
  <c r="D6696" i="4"/>
  <c r="C6696" i="4"/>
  <c r="C6694" i="4"/>
  <c r="D6694" i="4" s="1"/>
  <c r="C6693" i="4"/>
  <c r="D6693" i="4" s="1"/>
  <c r="C6692" i="4"/>
  <c r="D6692" i="4" s="1"/>
  <c r="D6690" i="4"/>
  <c r="C6690" i="4"/>
  <c r="C6687" i="4"/>
  <c r="D6687" i="4" s="1"/>
  <c r="C6686" i="4"/>
  <c r="D6686" i="4" s="1"/>
  <c r="C6684" i="4"/>
  <c r="D6684" i="4" s="1"/>
  <c r="C6683" i="4"/>
  <c r="D6683" i="4" s="1"/>
  <c r="D6682" i="4"/>
  <c r="C6682" i="4"/>
  <c r="C6678" i="4"/>
  <c r="D6678" i="4" s="1"/>
  <c r="C6677" i="4"/>
  <c r="D6677" i="4" s="1"/>
  <c r="D6675" i="4"/>
  <c r="C6675" i="4"/>
  <c r="C6674" i="4"/>
  <c r="D6674" i="4" s="1"/>
  <c r="C6672" i="4"/>
  <c r="D6672" i="4" s="1"/>
  <c r="C6669" i="4"/>
  <c r="D6669" i="4" s="1"/>
  <c r="D6666" i="4"/>
  <c r="C6666" i="4"/>
  <c r="C6664" i="4"/>
  <c r="D6664" i="4" s="1"/>
  <c r="C6662" i="4"/>
  <c r="D6662" i="4" s="1"/>
  <c r="C6658" i="4"/>
  <c r="D6658" i="4" s="1"/>
  <c r="C6657" i="4"/>
  <c r="D6657" i="4" s="1"/>
  <c r="C6656" i="4"/>
  <c r="D6656" i="4" s="1"/>
  <c r="C6652" i="4"/>
  <c r="D6652" i="4" s="1"/>
  <c r="C6650" i="4"/>
  <c r="D6650" i="4" s="1"/>
  <c r="D6647" i="4"/>
  <c r="C6647" i="4"/>
  <c r="C6644" i="4"/>
  <c r="D6644" i="4" s="1"/>
  <c r="C6642" i="4"/>
  <c r="D6642" i="4" s="1"/>
  <c r="C6640" i="4"/>
  <c r="D6640" i="4" s="1"/>
  <c r="D6639" i="4"/>
  <c r="C6639" i="4"/>
  <c r="C6638" i="4"/>
  <c r="D6638" i="4" s="1"/>
  <c r="C6635" i="4"/>
  <c r="D6635" i="4" s="1"/>
  <c r="C6634" i="4"/>
  <c r="D6634" i="4" s="1"/>
  <c r="C6632" i="4"/>
  <c r="D6632" i="4" s="1"/>
  <c r="C6630" i="4"/>
  <c r="D6630" i="4" s="1"/>
  <c r="C6629" i="4"/>
  <c r="D6629" i="4" s="1"/>
  <c r="D6626" i="4"/>
  <c r="C6626" i="4"/>
  <c r="C6623" i="4"/>
  <c r="D6623" i="4" s="1"/>
  <c r="C6622" i="4"/>
  <c r="D6622" i="4" s="1"/>
  <c r="C6621" i="4"/>
  <c r="D6621" i="4" s="1"/>
  <c r="C6620" i="4"/>
  <c r="D6620" i="4" s="1"/>
  <c r="C6617" i="4"/>
  <c r="D6617" i="4" s="1"/>
  <c r="C6615" i="4"/>
  <c r="D6615" i="4" s="1"/>
  <c r="C6612" i="4"/>
  <c r="D6612" i="4" s="1"/>
  <c r="D6611" i="4"/>
  <c r="C6611" i="4"/>
  <c r="C6609" i="4"/>
  <c r="D6609" i="4" s="1"/>
  <c r="C6608" i="4"/>
  <c r="D6608" i="4" s="1"/>
  <c r="C6605" i="4"/>
  <c r="D6605" i="4" s="1"/>
  <c r="C6604" i="4"/>
  <c r="D6604" i="4" s="1"/>
  <c r="C6600" i="4"/>
  <c r="D6600" i="4" s="1"/>
  <c r="C6598" i="4"/>
  <c r="D6598" i="4" s="1"/>
  <c r="C6597" i="4"/>
  <c r="D6597" i="4" s="1"/>
  <c r="C6596" i="4"/>
  <c r="D6596" i="4" s="1"/>
  <c r="C6594" i="4"/>
  <c r="D6594" i="4" s="1"/>
  <c r="C6592" i="4"/>
  <c r="D6592" i="4" s="1"/>
  <c r="C6591" i="4"/>
  <c r="D6591" i="4" s="1"/>
  <c r="C6588" i="4"/>
  <c r="D6588" i="4" s="1"/>
  <c r="C6587" i="4"/>
  <c r="D6587" i="4" s="1"/>
  <c r="D6586" i="4"/>
  <c r="C6586" i="4"/>
  <c r="C6582" i="4"/>
  <c r="D6582" i="4" s="1"/>
  <c r="C6581" i="4"/>
  <c r="D6581" i="4" s="1"/>
  <c r="C6579" i="4"/>
  <c r="D6579" i="4" s="1"/>
  <c r="C6578" i="4"/>
  <c r="D6578" i="4" s="1"/>
  <c r="C6575" i="4"/>
  <c r="D6575" i="4" s="1"/>
  <c r="D6574" i="4"/>
  <c r="C6574" i="4"/>
  <c r="C6572" i="4"/>
  <c r="D6572" i="4" s="1"/>
  <c r="D6570" i="4"/>
  <c r="C6570" i="4"/>
  <c r="C6569" i="4"/>
  <c r="D6569" i="4" s="1"/>
  <c r="C6567" i="4"/>
  <c r="D6567" i="4" s="1"/>
  <c r="C6566" i="4"/>
  <c r="D6566" i="4" s="1"/>
  <c r="C6564" i="4"/>
  <c r="D6564" i="4" s="1"/>
  <c r="C6563" i="4"/>
  <c r="D6563" i="4" s="1"/>
  <c r="C6561" i="4"/>
  <c r="D6561" i="4" s="1"/>
  <c r="D6558" i="4"/>
  <c r="C6558" i="4"/>
  <c r="C6556" i="4"/>
  <c r="D6556" i="4" s="1"/>
  <c r="C6555" i="4"/>
  <c r="D6555" i="4" s="1"/>
  <c r="D6554" i="4"/>
  <c r="C6554" i="4"/>
  <c r="D6552" i="4"/>
  <c r="C6552" i="4"/>
  <c r="C6549" i="4"/>
  <c r="D6549" i="4" s="1"/>
  <c r="D6546" i="4"/>
  <c r="C6546" i="4"/>
  <c r="C6545" i="4"/>
  <c r="D6545" i="4" s="1"/>
  <c r="C6544" i="4"/>
  <c r="D6544" i="4" s="1"/>
  <c r="C6543" i="4"/>
  <c r="D6543" i="4" s="1"/>
  <c r="C6540" i="4"/>
  <c r="D6540" i="4" s="1"/>
  <c r="C6539" i="4"/>
  <c r="D6539" i="4" s="1"/>
  <c r="D6537" i="4"/>
  <c r="C6537" i="4"/>
  <c r="C6536" i="4"/>
  <c r="D6536" i="4" s="1"/>
  <c r="C6532" i="4"/>
  <c r="D6532" i="4" s="1"/>
  <c r="D6531" i="4"/>
  <c r="C6531" i="4"/>
  <c r="C6530" i="4"/>
  <c r="D6530" i="4" s="1"/>
  <c r="C6528" i="4"/>
  <c r="D6528" i="4" s="1"/>
  <c r="C6526" i="4"/>
  <c r="D6526" i="4" s="1"/>
  <c r="C6524" i="4"/>
  <c r="D6524" i="4" s="1"/>
  <c r="C6522" i="4"/>
  <c r="D6522" i="4" s="1"/>
  <c r="C6520" i="4"/>
  <c r="D6520" i="4" s="1"/>
  <c r="C6519" i="4"/>
  <c r="D6519" i="4" s="1"/>
  <c r="C6518" i="4"/>
  <c r="D6518" i="4" s="1"/>
  <c r="C6514" i="4"/>
  <c r="D6514" i="4" s="1"/>
  <c r="C6513" i="4"/>
  <c r="D6513" i="4" s="1"/>
  <c r="C6512" i="4"/>
  <c r="D6512" i="4" s="1"/>
  <c r="C6510" i="4"/>
  <c r="D6510" i="4" s="1"/>
  <c r="C6509" i="4"/>
  <c r="D6509" i="4" s="1"/>
  <c r="C6506" i="4"/>
  <c r="D6506" i="4" s="1"/>
  <c r="C6504" i="4"/>
  <c r="D6504" i="4" s="1"/>
  <c r="D6502" i="4"/>
  <c r="C6502" i="4"/>
  <c r="C6501" i="4"/>
  <c r="D6501" i="4" s="1"/>
  <c r="C6500" i="4"/>
  <c r="D6500" i="4" s="1"/>
  <c r="C6496" i="4"/>
  <c r="D6496" i="4" s="1"/>
  <c r="C6494" i="4"/>
  <c r="D6494" i="4" s="1"/>
  <c r="C6492" i="4"/>
  <c r="D6492" i="4" s="1"/>
  <c r="C6491" i="4"/>
  <c r="D6491" i="4" s="1"/>
  <c r="C6490" i="4"/>
  <c r="D6490" i="4" s="1"/>
  <c r="D6488" i="4"/>
  <c r="C6488" i="4"/>
  <c r="C6485" i="4"/>
  <c r="D6485" i="4" s="1"/>
  <c r="C6484" i="4"/>
  <c r="D6484" i="4" s="1"/>
  <c r="C6483" i="4"/>
  <c r="D6483" i="4" s="1"/>
  <c r="D6482" i="4"/>
  <c r="C6482" i="4"/>
  <c r="C6479" i="4"/>
  <c r="D6479" i="4" s="1"/>
  <c r="C6478" i="4"/>
  <c r="D6478" i="4" s="1"/>
  <c r="C6477" i="4"/>
  <c r="D6477" i="4" s="1"/>
  <c r="C6476" i="4"/>
  <c r="D6476" i="4" s="1"/>
  <c r="C6474" i="4"/>
  <c r="D6474" i="4" s="1"/>
  <c r="D6473" i="4"/>
  <c r="C6473" i="4"/>
  <c r="C6470" i="4"/>
  <c r="D6470" i="4" s="1"/>
  <c r="C6468" i="4"/>
  <c r="D6468" i="4" s="1"/>
  <c r="D6466" i="4"/>
  <c r="C6466" i="4"/>
  <c r="C6465" i="4"/>
  <c r="D6465" i="4" s="1"/>
  <c r="C6461" i="4"/>
  <c r="D6461" i="4" s="1"/>
  <c r="D6460" i="4"/>
  <c r="C6460" i="4"/>
  <c r="C6459" i="4"/>
  <c r="D6459" i="4" s="1"/>
  <c r="C6458" i="4"/>
  <c r="D6458" i="4" s="1"/>
  <c r="D6455" i="4"/>
  <c r="C6455" i="4"/>
  <c r="C6453" i="4"/>
  <c r="D6453" i="4" s="1"/>
  <c r="C6450" i="4"/>
  <c r="D6450" i="4" s="1"/>
  <c r="C6449" i="4"/>
  <c r="D6449" i="4" s="1"/>
  <c r="C6448" i="4"/>
  <c r="D6448" i="4" s="1"/>
  <c r="C6447" i="4"/>
  <c r="D6447" i="4" s="1"/>
  <c r="C6443" i="4"/>
  <c r="D6443" i="4" s="1"/>
  <c r="C6441" i="4"/>
  <c r="D6441" i="4" s="1"/>
  <c r="D6438" i="4"/>
  <c r="C6438" i="4"/>
  <c r="D6435" i="4"/>
  <c r="C6435" i="4"/>
  <c r="C6432" i="4"/>
  <c r="D6432" i="4" s="1"/>
  <c r="C6431" i="4"/>
  <c r="D6431" i="4" s="1"/>
  <c r="C6430" i="4"/>
  <c r="D6430" i="4" s="1"/>
  <c r="C6429" i="4"/>
  <c r="D6429" i="4" s="1"/>
  <c r="D6425" i="4"/>
  <c r="C6425" i="4"/>
  <c r="C6423" i="4"/>
  <c r="D6423" i="4" s="1"/>
  <c r="C6422" i="4"/>
  <c r="D6422" i="4" s="1"/>
  <c r="C6420" i="4"/>
  <c r="D6420" i="4" s="1"/>
  <c r="C6417" i="4"/>
  <c r="D6417" i="4" s="1"/>
  <c r="C6416" i="4"/>
  <c r="D6416" i="4" s="1"/>
  <c r="C6414" i="4"/>
  <c r="D6414" i="4" s="1"/>
  <c r="C6413" i="4"/>
  <c r="D6413" i="4" s="1"/>
  <c r="D6412" i="4"/>
  <c r="C6412" i="4"/>
  <c r="D6411" i="4"/>
  <c r="C6411" i="4"/>
  <c r="C6408" i="4"/>
  <c r="D6408" i="4" s="1"/>
  <c r="C6407" i="4"/>
  <c r="D6407" i="4" s="1"/>
  <c r="C6405" i="4"/>
  <c r="D6405" i="4" s="1"/>
  <c r="C6404" i="4"/>
  <c r="D6404" i="4" s="1"/>
  <c r="C6403" i="4"/>
  <c r="D6403" i="4" s="1"/>
  <c r="C6401" i="4"/>
  <c r="D6401" i="4" s="1"/>
  <c r="C6400" i="4"/>
  <c r="D6400" i="4" s="1"/>
  <c r="D6398" i="4"/>
  <c r="C6398" i="4"/>
  <c r="C6397" i="4"/>
  <c r="D6397" i="4" s="1"/>
  <c r="C6396" i="4"/>
  <c r="D6396" i="4" s="1"/>
  <c r="C6394" i="4"/>
  <c r="D6394" i="4" s="1"/>
  <c r="D6393" i="4"/>
  <c r="C6393" i="4"/>
  <c r="C6391" i="4"/>
  <c r="D6391" i="4" s="1"/>
  <c r="C6390" i="4"/>
  <c r="D6390" i="4" s="1"/>
  <c r="C6388" i="4"/>
  <c r="D6388" i="4" s="1"/>
  <c r="C6386" i="4"/>
  <c r="D6386" i="4" s="1"/>
  <c r="C6385" i="4"/>
  <c r="D6385" i="4" s="1"/>
  <c r="C6383" i="4"/>
  <c r="D6383" i="4" s="1"/>
  <c r="C6382" i="4"/>
  <c r="D6382" i="4" s="1"/>
  <c r="D6381" i="4"/>
  <c r="C6381" i="4"/>
  <c r="C6380" i="4"/>
  <c r="D6380" i="4" s="1"/>
  <c r="C6379" i="4"/>
  <c r="D6379" i="4" s="1"/>
  <c r="C6376" i="4"/>
  <c r="D6376" i="4" s="1"/>
  <c r="C6375" i="4"/>
  <c r="D6375" i="4" s="1"/>
  <c r="C6374" i="4"/>
  <c r="D6374" i="4" s="1"/>
  <c r="C6372" i="4"/>
  <c r="D6372" i="4" s="1"/>
  <c r="C6371" i="4"/>
  <c r="D6371" i="4" s="1"/>
  <c r="C6370" i="4"/>
  <c r="D6370" i="4" s="1"/>
  <c r="D6368" i="4"/>
  <c r="C6368" i="4"/>
  <c r="C6367" i="4"/>
  <c r="D6367" i="4" s="1"/>
  <c r="D6365" i="4"/>
  <c r="C6365" i="4"/>
  <c r="C6364" i="4"/>
  <c r="D6364" i="4" s="1"/>
  <c r="C6363" i="4"/>
  <c r="D6363" i="4" s="1"/>
  <c r="C6360" i="4"/>
  <c r="D6360" i="4" s="1"/>
  <c r="C6359" i="4"/>
  <c r="D6359" i="4" s="1"/>
  <c r="C6358" i="4"/>
  <c r="D6358" i="4" s="1"/>
  <c r="C6356" i="4"/>
  <c r="D6356" i="4" s="1"/>
  <c r="C6355" i="4"/>
  <c r="D6355" i="4" s="1"/>
  <c r="C6354" i="4"/>
  <c r="D6354" i="4" s="1"/>
  <c r="C6353" i="4"/>
  <c r="D6353" i="4" s="1"/>
  <c r="C6351" i="4"/>
  <c r="D6351" i="4" s="1"/>
  <c r="C6348" i="4"/>
  <c r="D6348" i="4" s="1"/>
  <c r="C6347" i="4"/>
  <c r="D6347" i="4" s="1"/>
  <c r="C6346" i="4"/>
  <c r="D6346" i="4" s="1"/>
  <c r="C6345" i="4"/>
  <c r="D6345" i="4" s="1"/>
  <c r="C6344" i="4"/>
  <c r="D6344" i="4" s="1"/>
  <c r="C6341" i="4"/>
  <c r="D6341" i="4" s="1"/>
  <c r="D6339" i="4"/>
  <c r="C6339" i="4"/>
  <c r="C6337" i="4"/>
  <c r="D6337" i="4" s="1"/>
  <c r="D6336" i="4"/>
  <c r="C6336" i="4"/>
  <c r="C6334" i="4"/>
  <c r="D6334" i="4" s="1"/>
  <c r="C6333" i="4"/>
  <c r="D6333" i="4" s="1"/>
  <c r="C6330" i="4"/>
  <c r="D6330" i="4" s="1"/>
  <c r="C6329" i="4"/>
  <c r="D6329" i="4" s="1"/>
  <c r="C6328" i="4"/>
  <c r="D6328" i="4" s="1"/>
  <c r="C6326" i="4"/>
  <c r="D6326" i="4" s="1"/>
  <c r="C6325" i="4"/>
  <c r="D6325" i="4" s="1"/>
  <c r="D6323" i="4"/>
  <c r="C6323" i="4"/>
  <c r="C6322" i="4"/>
  <c r="D6322" i="4" s="1"/>
  <c r="C6321" i="4"/>
  <c r="D6321" i="4" s="1"/>
  <c r="D6319" i="4"/>
  <c r="C6319" i="4"/>
  <c r="C6316" i="4"/>
  <c r="D6316" i="4" s="1"/>
  <c r="C6315" i="4"/>
  <c r="D6315" i="4" s="1"/>
  <c r="D6314" i="4"/>
  <c r="C6314" i="4"/>
  <c r="C6311" i="4"/>
  <c r="D6311" i="4" s="1"/>
  <c r="C6310" i="4"/>
  <c r="D6310" i="4" s="1"/>
  <c r="C6308" i="4"/>
  <c r="D6308" i="4" s="1"/>
  <c r="C6307" i="4"/>
  <c r="D6307" i="4" s="1"/>
  <c r="C6306" i="4"/>
  <c r="D6306" i="4" s="1"/>
  <c r="C6304" i="4"/>
  <c r="D6304" i="4" s="1"/>
  <c r="C6303" i="4"/>
  <c r="D6303" i="4" s="1"/>
  <c r="C6301" i="4"/>
  <c r="D6301" i="4" s="1"/>
  <c r="C6300" i="4"/>
  <c r="D6300" i="4" s="1"/>
  <c r="D6299" i="4"/>
  <c r="C6299" i="4"/>
  <c r="C6297" i="4"/>
  <c r="D6297" i="4" s="1"/>
  <c r="C6294" i="4"/>
  <c r="D6294" i="4" s="1"/>
  <c r="D6293" i="4"/>
  <c r="C6293" i="4"/>
  <c r="C6290" i="4"/>
  <c r="D6290" i="4" s="1"/>
  <c r="D6289" i="4"/>
  <c r="C6289" i="4"/>
  <c r="C6286" i="4"/>
  <c r="D6286" i="4" s="1"/>
  <c r="C6285" i="4"/>
  <c r="D6285" i="4" s="1"/>
  <c r="C6282" i="4"/>
  <c r="D6282" i="4" s="1"/>
  <c r="D6281" i="4"/>
  <c r="C6281" i="4"/>
  <c r="C6279" i="4"/>
  <c r="D6279" i="4" s="1"/>
  <c r="C6277" i="4"/>
  <c r="D6277" i="4" s="1"/>
  <c r="C6275" i="4"/>
  <c r="D6275" i="4" s="1"/>
  <c r="C6272" i="4"/>
  <c r="D6272" i="4" s="1"/>
  <c r="C6271" i="4"/>
  <c r="D6271" i="4" s="1"/>
  <c r="C6270" i="4"/>
  <c r="D6270" i="4" s="1"/>
  <c r="D6267" i="4"/>
  <c r="C6267" i="4"/>
  <c r="D6266" i="4"/>
  <c r="C6266" i="4"/>
  <c r="C6264" i="4"/>
  <c r="D6264" i="4" s="1"/>
  <c r="D6263" i="4"/>
  <c r="C6263" i="4"/>
  <c r="C6262" i="4"/>
  <c r="D6262" i="4" s="1"/>
  <c r="C6259" i="4"/>
  <c r="D6259" i="4" s="1"/>
  <c r="D6257" i="4"/>
  <c r="C6257" i="4"/>
  <c r="D6255" i="4"/>
  <c r="C6255" i="4"/>
  <c r="C6253" i="4"/>
  <c r="D6253" i="4" s="1"/>
  <c r="C6251" i="4"/>
  <c r="D6251" i="4" s="1"/>
  <c r="C6250" i="4"/>
  <c r="D6250" i="4" s="1"/>
  <c r="C6249" i="4"/>
  <c r="D6249" i="4" s="1"/>
  <c r="C6248" i="4"/>
  <c r="D6248" i="4" s="1"/>
  <c r="C6247" i="4"/>
  <c r="D6247" i="4" s="1"/>
  <c r="C6246" i="4"/>
  <c r="D6246" i="4" s="1"/>
  <c r="C6245" i="4"/>
  <c r="D6245" i="4" s="1"/>
  <c r="C6242" i="4"/>
  <c r="D6242" i="4" s="1"/>
  <c r="D6241" i="4"/>
  <c r="C6241" i="4"/>
  <c r="C6239" i="4"/>
  <c r="D6239" i="4" s="1"/>
  <c r="C6238" i="4"/>
  <c r="D6238" i="4" s="1"/>
  <c r="C6237" i="4"/>
  <c r="D6237" i="4" s="1"/>
  <c r="D6236" i="4"/>
  <c r="C6236" i="4"/>
  <c r="C6235" i="4"/>
  <c r="D6235" i="4" s="1"/>
  <c r="D6233" i="4"/>
  <c r="C6233" i="4"/>
  <c r="D6230" i="4"/>
  <c r="C6230" i="4"/>
  <c r="C6229" i="4"/>
  <c r="D6229" i="4" s="1"/>
  <c r="C6228" i="4"/>
  <c r="D6228" i="4" s="1"/>
  <c r="C6226" i="4"/>
  <c r="D6226" i="4" s="1"/>
  <c r="C6225" i="4"/>
  <c r="D6225" i="4" s="1"/>
  <c r="C6222" i="4"/>
  <c r="D6222" i="4" s="1"/>
  <c r="D6221" i="4"/>
  <c r="C6221" i="4"/>
  <c r="C6220" i="4"/>
  <c r="D6220" i="4" s="1"/>
  <c r="D6217" i="4"/>
  <c r="C6217" i="4"/>
  <c r="C6216" i="4"/>
  <c r="D6216" i="4" s="1"/>
  <c r="C6214" i="4"/>
  <c r="D6214" i="4" s="1"/>
  <c r="D6213" i="4"/>
  <c r="C6213" i="4"/>
  <c r="C6212" i="4"/>
  <c r="D6212" i="4" s="1"/>
  <c r="C6211" i="4"/>
  <c r="D6211" i="4" s="1"/>
  <c r="C6210" i="4"/>
  <c r="D6210" i="4" s="1"/>
  <c r="C6208" i="4"/>
  <c r="D6208" i="4" s="1"/>
  <c r="C6207" i="4"/>
  <c r="D6207" i="4" s="1"/>
  <c r="C6205" i="4"/>
  <c r="D6205" i="4" s="1"/>
  <c r="C6204" i="4"/>
  <c r="D6204" i="4" s="1"/>
  <c r="C6203" i="4"/>
  <c r="D6203" i="4" s="1"/>
  <c r="C6202" i="4"/>
  <c r="D6202" i="4" s="1"/>
  <c r="C6201" i="4"/>
  <c r="D6201" i="4" s="1"/>
  <c r="C6200" i="4"/>
  <c r="D6200" i="4" s="1"/>
  <c r="C6199" i="4"/>
  <c r="D6199" i="4" s="1"/>
  <c r="C6198" i="4"/>
  <c r="D6198" i="4" s="1"/>
  <c r="C6195" i="4"/>
  <c r="D6195" i="4" s="1"/>
  <c r="C6193" i="4"/>
  <c r="D6193" i="4" s="1"/>
  <c r="C6192" i="4"/>
  <c r="D6192" i="4" s="1"/>
  <c r="C6191" i="4"/>
  <c r="D6191" i="4" s="1"/>
  <c r="C6190" i="4"/>
  <c r="D6190" i="4" s="1"/>
  <c r="C6189" i="4"/>
  <c r="D6189" i="4" s="1"/>
  <c r="C6186" i="4"/>
  <c r="D6186" i="4" s="1"/>
  <c r="C6185" i="4"/>
  <c r="D6185" i="4" s="1"/>
  <c r="C6184" i="4"/>
  <c r="D6184" i="4" s="1"/>
  <c r="C6182" i="4"/>
  <c r="D6182" i="4" s="1"/>
  <c r="C6181" i="4"/>
  <c r="D6181" i="4" s="1"/>
  <c r="C6180" i="4"/>
  <c r="D6180" i="4" s="1"/>
  <c r="C6178" i="4"/>
  <c r="D6178" i="4" s="1"/>
  <c r="D6177" i="4"/>
  <c r="C6177" i="4"/>
  <c r="C6176" i="4"/>
  <c r="D6176" i="4" s="1"/>
  <c r="C6175" i="4"/>
  <c r="D6175" i="4" s="1"/>
  <c r="C6174" i="4"/>
  <c r="D6174" i="4" s="1"/>
  <c r="C6172" i="4"/>
  <c r="D6172" i="4" s="1"/>
  <c r="C6170" i="4"/>
  <c r="D6170" i="4" s="1"/>
  <c r="C6168" i="4"/>
  <c r="D6168" i="4" s="1"/>
  <c r="C6167" i="4"/>
  <c r="D6167" i="4" s="1"/>
  <c r="C6165" i="4"/>
  <c r="D6165" i="4" s="1"/>
  <c r="D6164" i="4"/>
  <c r="C6164" i="4"/>
  <c r="C6163" i="4"/>
  <c r="D6163" i="4" s="1"/>
  <c r="C6162" i="4"/>
  <c r="D6162" i="4" s="1"/>
  <c r="C6161" i="4"/>
  <c r="D6161" i="4" s="1"/>
  <c r="C6160" i="4"/>
  <c r="D6160" i="4" s="1"/>
  <c r="C6159" i="4"/>
  <c r="D6159" i="4" s="1"/>
  <c r="C6158" i="4"/>
  <c r="D6158" i="4" s="1"/>
  <c r="C6157" i="4"/>
  <c r="D6157" i="4" s="1"/>
  <c r="C6156" i="4"/>
  <c r="D6156" i="4" s="1"/>
  <c r="D6153" i="4"/>
  <c r="C6153" i="4"/>
  <c r="C6151" i="4"/>
  <c r="D6151" i="4" s="1"/>
  <c r="C6150" i="4"/>
  <c r="D6150" i="4" s="1"/>
  <c r="C6149" i="4"/>
  <c r="D6149" i="4" s="1"/>
  <c r="C6148" i="4"/>
  <c r="D6148" i="4" s="1"/>
  <c r="C6147" i="4"/>
  <c r="D6147" i="4" s="1"/>
  <c r="C6144" i="4"/>
  <c r="D6144" i="4" s="1"/>
  <c r="D6143" i="4"/>
  <c r="C6143" i="4"/>
  <c r="C6142" i="4"/>
  <c r="D6142" i="4" s="1"/>
  <c r="C6140" i="4"/>
  <c r="D6140" i="4" s="1"/>
  <c r="D6139" i="4"/>
  <c r="C6139" i="4"/>
  <c r="C6138" i="4"/>
  <c r="D6138" i="4" s="1"/>
  <c r="C6136" i="4"/>
  <c r="D6136" i="4" s="1"/>
  <c r="C6135" i="4"/>
  <c r="D6135" i="4" s="1"/>
  <c r="C6134" i="4"/>
  <c r="D6134" i="4" s="1"/>
  <c r="C6131" i="4"/>
  <c r="D6131" i="4" s="1"/>
  <c r="C6129" i="4"/>
  <c r="D6129" i="4" s="1"/>
  <c r="C6128" i="4"/>
  <c r="D6128" i="4" s="1"/>
  <c r="C6127" i="4"/>
  <c r="D6127" i="4" s="1"/>
  <c r="C6125" i="4"/>
  <c r="D6125" i="4" s="1"/>
  <c r="C6124" i="4"/>
  <c r="D6124" i="4" s="1"/>
  <c r="D6122" i="4"/>
  <c r="C6122" i="4"/>
  <c r="C6121" i="4"/>
  <c r="D6121" i="4" s="1"/>
  <c r="C6118" i="4"/>
  <c r="D6118" i="4" s="1"/>
  <c r="D6117" i="4"/>
  <c r="C6117" i="4"/>
  <c r="C6114" i="4"/>
  <c r="D6114" i="4" s="1"/>
  <c r="C6113" i="4"/>
  <c r="D6113" i="4" s="1"/>
  <c r="C6112" i="4"/>
  <c r="D6112" i="4" s="1"/>
  <c r="C6110" i="4"/>
  <c r="D6110" i="4" s="1"/>
  <c r="C6108" i="4"/>
  <c r="D6108" i="4" s="1"/>
  <c r="C6106" i="4"/>
  <c r="D6106" i="4" s="1"/>
  <c r="C6105" i="4"/>
  <c r="D6105" i="4" s="1"/>
  <c r="D6103" i="4"/>
  <c r="C6103" i="4"/>
  <c r="C6102" i="4"/>
  <c r="D6102" i="4" s="1"/>
  <c r="C6101" i="4"/>
  <c r="D6101" i="4" s="1"/>
  <c r="C6100" i="4"/>
  <c r="D6100" i="4" s="1"/>
  <c r="C6099" i="4"/>
  <c r="D6099" i="4" s="1"/>
  <c r="D6098" i="4"/>
  <c r="C6098" i="4"/>
  <c r="C6097" i="4"/>
  <c r="D6097" i="4" s="1"/>
  <c r="C6096" i="4"/>
  <c r="D6096" i="4" s="1"/>
  <c r="C6095" i="4"/>
  <c r="D6095" i="4" s="1"/>
  <c r="C6094" i="4"/>
  <c r="D6094" i="4" s="1"/>
  <c r="C6093" i="4"/>
  <c r="D6093" i="4" s="1"/>
  <c r="C6092" i="4"/>
  <c r="D6092" i="4" s="1"/>
  <c r="C6091" i="4"/>
  <c r="D6091" i="4" s="1"/>
  <c r="D6090" i="4"/>
  <c r="C6090" i="4"/>
  <c r="C6089" i="4"/>
  <c r="D6089" i="4" s="1"/>
  <c r="C6088" i="4"/>
  <c r="D6088" i="4" s="1"/>
  <c r="C6087" i="4"/>
  <c r="D6087" i="4" s="1"/>
  <c r="D6086" i="4"/>
  <c r="C6086" i="4"/>
  <c r="C6085" i="4"/>
  <c r="D6085" i="4" s="1"/>
  <c r="C6084" i="4"/>
  <c r="D6084" i="4" s="1"/>
  <c r="C6083" i="4"/>
  <c r="D6083" i="4" s="1"/>
  <c r="C6081" i="4"/>
  <c r="D6081" i="4" s="1"/>
  <c r="D6080" i="4"/>
  <c r="C6080" i="4"/>
  <c r="C6079" i="4"/>
  <c r="D6079" i="4" s="1"/>
  <c r="C6078" i="4"/>
  <c r="D6078" i="4" s="1"/>
  <c r="C6076" i="4"/>
  <c r="D6076" i="4" s="1"/>
  <c r="C6075" i="4"/>
  <c r="D6075" i="4" s="1"/>
  <c r="C6073" i="4"/>
  <c r="D6073" i="4" s="1"/>
  <c r="C6072" i="4"/>
  <c r="D6072" i="4" s="1"/>
  <c r="D6071" i="4"/>
  <c r="C6071" i="4"/>
  <c r="C6070" i="4"/>
  <c r="D6070" i="4" s="1"/>
  <c r="C6069" i="4"/>
  <c r="D6069" i="4" s="1"/>
  <c r="C6068" i="4"/>
  <c r="D6068" i="4" s="1"/>
  <c r="C6067" i="4"/>
  <c r="D6067" i="4" s="1"/>
  <c r="C6065" i="4"/>
  <c r="D6065" i="4" s="1"/>
  <c r="C6064" i="4"/>
  <c r="D6064" i="4" s="1"/>
  <c r="C6063" i="4"/>
  <c r="D6063" i="4" s="1"/>
  <c r="D6062" i="4"/>
  <c r="C6062" i="4"/>
  <c r="C6060" i="4"/>
  <c r="D6060" i="4" s="1"/>
  <c r="D6059" i="4"/>
  <c r="C6059" i="4"/>
  <c r="C6057" i="4"/>
  <c r="D6057" i="4" s="1"/>
  <c r="C6056" i="4"/>
  <c r="D6056" i="4" s="1"/>
  <c r="C6055" i="4"/>
  <c r="D6055" i="4" s="1"/>
  <c r="D6054" i="4"/>
  <c r="C6054" i="4"/>
  <c r="C6053" i="4"/>
  <c r="D6053" i="4" s="1"/>
  <c r="C6052" i="4"/>
  <c r="D6052" i="4" s="1"/>
  <c r="C6051" i="4"/>
  <c r="D6051" i="4" s="1"/>
  <c r="C6050" i="4"/>
  <c r="D6050" i="4" s="1"/>
  <c r="C6049" i="4"/>
  <c r="D6049" i="4" s="1"/>
  <c r="C6048" i="4"/>
  <c r="D6048" i="4" s="1"/>
  <c r="C6047" i="4"/>
  <c r="D6047" i="4" s="1"/>
  <c r="C6045" i="4"/>
  <c r="D6045" i="4" s="1"/>
  <c r="C6044" i="4"/>
  <c r="D6044" i="4" s="1"/>
  <c r="C6042" i="4"/>
  <c r="D6042" i="4" s="1"/>
  <c r="C6041" i="4"/>
  <c r="D6041" i="4" s="1"/>
  <c r="C6040" i="4"/>
  <c r="D6040" i="4" s="1"/>
  <c r="C6039" i="4"/>
  <c r="D6039" i="4" s="1"/>
  <c r="C6037" i="4"/>
  <c r="D6037" i="4" s="1"/>
  <c r="C6036" i="4"/>
  <c r="D6036" i="4" s="1"/>
  <c r="C6035" i="4"/>
  <c r="D6035" i="4" s="1"/>
  <c r="C6034" i="4"/>
  <c r="D6034" i="4" s="1"/>
  <c r="C6033" i="4"/>
  <c r="D6033" i="4" s="1"/>
  <c r="C6032" i="4"/>
  <c r="D6032" i="4" s="1"/>
  <c r="C6031" i="4"/>
  <c r="D6031" i="4" s="1"/>
  <c r="C6030" i="4"/>
  <c r="D6030" i="4" s="1"/>
  <c r="C6029" i="4"/>
  <c r="D6029" i="4" s="1"/>
  <c r="C6028" i="4"/>
  <c r="D6028" i="4" s="1"/>
  <c r="C6027" i="4"/>
  <c r="D6027" i="4" s="1"/>
  <c r="C6026" i="4"/>
  <c r="D6026" i="4" s="1"/>
  <c r="D6025" i="4"/>
  <c r="C6025" i="4"/>
  <c r="D6023" i="4"/>
  <c r="C6023" i="4"/>
  <c r="C6022" i="4"/>
  <c r="D6022" i="4" s="1"/>
  <c r="C6020" i="4"/>
  <c r="D6020" i="4" s="1"/>
  <c r="C6019" i="4"/>
  <c r="D6019" i="4" s="1"/>
  <c r="C6018" i="4"/>
  <c r="D6018" i="4" s="1"/>
  <c r="D6017" i="4"/>
  <c r="C6017" i="4"/>
  <c r="C6015" i="4"/>
  <c r="D6015" i="4" s="1"/>
  <c r="C6014" i="4"/>
  <c r="D6014" i="4" s="1"/>
  <c r="C6012" i="4"/>
  <c r="D6012" i="4" s="1"/>
  <c r="C6011" i="4"/>
  <c r="D6011" i="4" s="1"/>
  <c r="C6010" i="4"/>
  <c r="D6010" i="4" s="1"/>
  <c r="C6009" i="4"/>
  <c r="D6009" i="4" s="1"/>
  <c r="C6007" i="4"/>
  <c r="D6007" i="4" s="1"/>
  <c r="C6006" i="4"/>
  <c r="D6006" i="4" s="1"/>
  <c r="C6005" i="4"/>
  <c r="D6005" i="4" s="1"/>
  <c r="C6003" i="4"/>
  <c r="D6003" i="4" s="1"/>
  <c r="D6002" i="4"/>
  <c r="C6002" i="4"/>
  <c r="C6001" i="4"/>
  <c r="D6001" i="4" s="1"/>
  <c r="D5999" i="4"/>
  <c r="C5999" i="4"/>
  <c r="C5998" i="4"/>
  <c r="D5998" i="4" s="1"/>
  <c r="C5996" i="4"/>
  <c r="D5996" i="4" s="1"/>
  <c r="C5995" i="4"/>
  <c r="D5995" i="4" s="1"/>
  <c r="C5994" i="4"/>
  <c r="D5994" i="4" s="1"/>
  <c r="D5993" i="4"/>
  <c r="C5993" i="4"/>
  <c r="C5991" i="4"/>
  <c r="D5991" i="4" s="1"/>
  <c r="C5990" i="4"/>
  <c r="D5990" i="4" s="1"/>
  <c r="D5988" i="4"/>
  <c r="C5988" i="4"/>
  <c r="C5987" i="4"/>
  <c r="D5987" i="4" s="1"/>
  <c r="C5986" i="4"/>
  <c r="D5986" i="4" s="1"/>
  <c r="C5985" i="4"/>
  <c r="D5985" i="4" s="1"/>
  <c r="C5984" i="4"/>
  <c r="D5984" i="4" s="1"/>
  <c r="C5983" i="4"/>
  <c r="D5983" i="4" s="1"/>
  <c r="C5982" i="4"/>
  <c r="D5982" i="4" s="1"/>
  <c r="C5980" i="4"/>
  <c r="D5980" i="4" s="1"/>
  <c r="C5979" i="4"/>
  <c r="D5979" i="4" s="1"/>
  <c r="D5978" i="4"/>
  <c r="C5978" i="4"/>
  <c r="C5977" i="4"/>
  <c r="D5977" i="4" s="1"/>
  <c r="C5975" i="4"/>
  <c r="D5975" i="4" s="1"/>
  <c r="C5974" i="4"/>
  <c r="D5974" i="4" s="1"/>
  <c r="C5973" i="4"/>
  <c r="D5973" i="4" s="1"/>
  <c r="C5972" i="4"/>
  <c r="D5972" i="4" s="1"/>
  <c r="D5971" i="4"/>
  <c r="C5971" i="4"/>
  <c r="C5970" i="4"/>
  <c r="D5970" i="4" s="1"/>
  <c r="D5969" i="4"/>
  <c r="C5969" i="4"/>
  <c r="C5967" i="4"/>
  <c r="D5967" i="4" s="1"/>
  <c r="C5966" i="4"/>
  <c r="D5966" i="4" s="1"/>
  <c r="C5965" i="4"/>
  <c r="D5965" i="4" s="1"/>
  <c r="C5964" i="4"/>
  <c r="D5964" i="4" s="1"/>
  <c r="C5963" i="4"/>
  <c r="D5963" i="4" s="1"/>
  <c r="C5962" i="4"/>
  <c r="D5962" i="4" s="1"/>
  <c r="C5961" i="4"/>
  <c r="D5961" i="4" s="1"/>
  <c r="C5960" i="4"/>
  <c r="D5960" i="4" s="1"/>
  <c r="D5958" i="4"/>
  <c r="C5958" i="4"/>
  <c r="C5957" i="4"/>
  <c r="D5957" i="4" s="1"/>
  <c r="D5955" i="4"/>
  <c r="C5955" i="4"/>
  <c r="C5954" i="4"/>
  <c r="D5954" i="4" s="1"/>
  <c r="C5953" i="4"/>
  <c r="D5953" i="4" s="1"/>
  <c r="C5951" i="4"/>
  <c r="D5951" i="4" s="1"/>
  <c r="C5950" i="4"/>
  <c r="D5950" i="4" s="1"/>
  <c r="C5948" i="4"/>
  <c r="D5948" i="4" s="1"/>
  <c r="C5947" i="4"/>
  <c r="D5947" i="4" s="1"/>
  <c r="C5946" i="4"/>
  <c r="D5946" i="4" s="1"/>
  <c r="C5945" i="4"/>
  <c r="D5945" i="4" s="1"/>
  <c r="C5944" i="4"/>
  <c r="D5944" i="4" s="1"/>
  <c r="C5942" i="4"/>
  <c r="D5942" i="4" s="1"/>
  <c r="C5941" i="4"/>
  <c r="D5941" i="4" s="1"/>
  <c r="C5940" i="4"/>
  <c r="D5940" i="4" s="1"/>
  <c r="C5939" i="4"/>
  <c r="D5939" i="4" s="1"/>
  <c r="C5938" i="4"/>
  <c r="D5938" i="4" s="1"/>
  <c r="C5937" i="4"/>
  <c r="D5937" i="4" s="1"/>
  <c r="C5936" i="4"/>
  <c r="D5936" i="4" s="1"/>
  <c r="C5935" i="4"/>
  <c r="D5935" i="4" s="1"/>
  <c r="D5933" i="4"/>
  <c r="C5933" i="4"/>
  <c r="C5932" i="4"/>
  <c r="D5932" i="4" s="1"/>
  <c r="C5930" i="4"/>
  <c r="D5930" i="4" s="1"/>
  <c r="D5929" i="4"/>
  <c r="C5929" i="4"/>
  <c r="D5928" i="4"/>
  <c r="C5928" i="4"/>
  <c r="C5926" i="4"/>
  <c r="D5926" i="4" s="1"/>
  <c r="C5925" i="4"/>
  <c r="D5925" i="4" s="1"/>
  <c r="C5924" i="4"/>
  <c r="D5924" i="4" s="1"/>
  <c r="C5923" i="4"/>
  <c r="D5923" i="4" s="1"/>
  <c r="C5921" i="4"/>
  <c r="D5921" i="4" s="1"/>
  <c r="C5920" i="4"/>
  <c r="D5920" i="4" s="1"/>
  <c r="D5919" i="4"/>
  <c r="C5919" i="4"/>
  <c r="D5918" i="4"/>
  <c r="C5918" i="4"/>
  <c r="C5916" i="4"/>
  <c r="D5916" i="4" s="1"/>
  <c r="C5915" i="4"/>
  <c r="D5915" i="4" s="1"/>
  <c r="C5914" i="4"/>
  <c r="D5914" i="4" s="1"/>
  <c r="C5913" i="4"/>
  <c r="D5913" i="4" s="1"/>
  <c r="C5912" i="4"/>
  <c r="D5912" i="4" s="1"/>
  <c r="C5911" i="4"/>
  <c r="D5911" i="4" s="1"/>
  <c r="C5910" i="4"/>
  <c r="D5910" i="4" s="1"/>
  <c r="C5909" i="4"/>
  <c r="D5909" i="4" s="1"/>
  <c r="D5907" i="4"/>
  <c r="C5907" i="4"/>
  <c r="C5906" i="4"/>
  <c r="D5906" i="4" s="1"/>
  <c r="C5905" i="4"/>
  <c r="D5905" i="4" s="1"/>
  <c r="C5904" i="4"/>
  <c r="D5904" i="4" s="1"/>
  <c r="D5903" i="4"/>
  <c r="C5903" i="4"/>
  <c r="C5902" i="4"/>
  <c r="D5902" i="4" s="1"/>
  <c r="C5900" i="4"/>
  <c r="D5900" i="4" s="1"/>
  <c r="D5899" i="4"/>
  <c r="C5899" i="4"/>
  <c r="C5897" i="4"/>
  <c r="D5897" i="4" s="1"/>
  <c r="C5896" i="4"/>
  <c r="D5896" i="4" s="1"/>
  <c r="C5895" i="4"/>
  <c r="D5895" i="4" s="1"/>
  <c r="D5894" i="4"/>
  <c r="C5894" i="4"/>
  <c r="C5892" i="4"/>
  <c r="D5892" i="4" s="1"/>
  <c r="C5891" i="4"/>
  <c r="D5891" i="4" s="1"/>
  <c r="C5890" i="4"/>
  <c r="D5890" i="4" s="1"/>
  <c r="D5888" i="4"/>
  <c r="C5888" i="4"/>
  <c r="C5887" i="4"/>
  <c r="D5887" i="4" s="1"/>
  <c r="C5886" i="4"/>
  <c r="D5886" i="4" s="1"/>
  <c r="C5885" i="4"/>
  <c r="D5885" i="4" s="1"/>
  <c r="D5883" i="4"/>
  <c r="C5883" i="4"/>
  <c r="C5882" i="4"/>
  <c r="D5882" i="4" s="1"/>
  <c r="C5881" i="4"/>
  <c r="D5881" i="4" s="1"/>
  <c r="C5880" i="4"/>
  <c r="D5880" i="4" s="1"/>
  <c r="D5879" i="4"/>
  <c r="C5879" i="4"/>
  <c r="C5878" i="4"/>
  <c r="D5878" i="4" s="1"/>
  <c r="C5877" i="4"/>
  <c r="D5877" i="4" s="1"/>
  <c r="C5875" i="4"/>
  <c r="D5875" i="4" s="1"/>
  <c r="D5874" i="4"/>
  <c r="C5874" i="4"/>
  <c r="C5872" i="4"/>
  <c r="D5872" i="4" s="1"/>
  <c r="C5871" i="4"/>
  <c r="D5871" i="4" s="1"/>
  <c r="D5870" i="4"/>
  <c r="C5870" i="4"/>
  <c r="C5869" i="4"/>
  <c r="D5869" i="4" s="1"/>
  <c r="C5867" i="4"/>
  <c r="D5867" i="4" s="1"/>
  <c r="C5866" i="4"/>
  <c r="D5866" i="4" s="1"/>
  <c r="C5865" i="4"/>
  <c r="D5865" i="4" s="1"/>
  <c r="C5863" i="4"/>
  <c r="D5863" i="4" s="1"/>
  <c r="C5862" i="4"/>
  <c r="D5862" i="4" s="1"/>
  <c r="C5861" i="4"/>
  <c r="D5861" i="4" s="1"/>
  <c r="C5860" i="4"/>
  <c r="D5860" i="4" s="1"/>
  <c r="C5858" i="4"/>
  <c r="D5858" i="4" s="1"/>
  <c r="D5857" i="4"/>
  <c r="C5857" i="4"/>
  <c r="C5856" i="4"/>
  <c r="D5856" i="4" s="1"/>
  <c r="C5855" i="4"/>
  <c r="D5855" i="4" s="1"/>
  <c r="C5854" i="4"/>
  <c r="D5854" i="4" s="1"/>
  <c r="D5853" i="4"/>
  <c r="C5853" i="4"/>
  <c r="C5852" i="4"/>
  <c r="D5852" i="4" s="1"/>
  <c r="C5851" i="4"/>
  <c r="D5851" i="4" s="1"/>
  <c r="C5849" i="4"/>
  <c r="D5849" i="4" s="1"/>
  <c r="C5848" i="4"/>
  <c r="D5848" i="4" s="1"/>
  <c r="C5847" i="4"/>
  <c r="D5847" i="4" s="1"/>
  <c r="C5845" i="4"/>
  <c r="D5845" i="4" s="1"/>
  <c r="C5844" i="4"/>
  <c r="D5844" i="4" s="1"/>
  <c r="C5843" i="4"/>
  <c r="D5843" i="4" s="1"/>
  <c r="C5842" i="4"/>
  <c r="D5842" i="4" s="1"/>
  <c r="C5840" i="4"/>
  <c r="D5840" i="4" s="1"/>
  <c r="C5839" i="4"/>
  <c r="D5839" i="4" s="1"/>
  <c r="D5838" i="4"/>
  <c r="C5838" i="4"/>
  <c r="C5836" i="4"/>
  <c r="D5836" i="4" s="1"/>
  <c r="D5835" i="4"/>
  <c r="C5835" i="4"/>
  <c r="C5834" i="4"/>
  <c r="D5834" i="4" s="1"/>
  <c r="C5833" i="4"/>
  <c r="D5833" i="4" s="1"/>
  <c r="D5831" i="4"/>
  <c r="C5831" i="4"/>
  <c r="C5830" i="4"/>
  <c r="D5830" i="4" s="1"/>
  <c r="C5828" i="4"/>
  <c r="D5828" i="4" s="1"/>
  <c r="C5827" i="4"/>
  <c r="D5827" i="4" s="1"/>
  <c r="C5826" i="4"/>
  <c r="D5826" i="4" s="1"/>
  <c r="C5825" i="4"/>
  <c r="D5825" i="4" s="1"/>
  <c r="C5824" i="4"/>
  <c r="D5824" i="4" s="1"/>
  <c r="C5822" i="4"/>
  <c r="D5822" i="4" s="1"/>
  <c r="C5821" i="4"/>
  <c r="D5821" i="4" s="1"/>
  <c r="C5819" i="4"/>
  <c r="D5819" i="4" s="1"/>
  <c r="C5818" i="4"/>
  <c r="D5818" i="4" s="1"/>
  <c r="C5817" i="4"/>
  <c r="D5817" i="4" s="1"/>
  <c r="C5816" i="4"/>
  <c r="D5816" i="4" s="1"/>
  <c r="C5815" i="4"/>
  <c r="D5815" i="4" s="1"/>
  <c r="C5813" i="4"/>
  <c r="D5813" i="4" s="1"/>
  <c r="C5812" i="4"/>
  <c r="D5812" i="4" s="1"/>
  <c r="C5811" i="4"/>
  <c r="D5811" i="4" s="1"/>
  <c r="D5809" i="4"/>
  <c r="C5809" i="4"/>
  <c r="C5808" i="4"/>
  <c r="D5808" i="4" s="1"/>
  <c r="D5807" i="4"/>
  <c r="C5807" i="4"/>
  <c r="C5806" i="4"/>
  <c r="D5806" i="4" s="1"/>
  <c r="C5804" i="4"/>
  <c r="D5804" i="4" s="1"/>
  <c r="D5803" i="4"/>
  <c r="C5803" i="4"/>
  <c r="C5801" i="4"/>
  <c r="D5801" i="4" s="1"/>
  <c r="C5800" i="4"/>
  <c r="D5800" i="4" s="1"/>
  <c r="C5799" i="4"/>
  <c r="D5799" i="4" s="1"/>
  <c r="C5798" i="4"/>
  <c r="D5798" i="4" s="1"/>
  <c r="C5796" i="4"/>
  <c r="D5796" i="4" s="1"/>
  <c r="C5795" i="4"/>
  <c r="D5795" i="4" s="1"/>
  <c r="C5794" i="4"/>
  <c r="D5794" i="4" s="1"/>
  <c r="C5792" i="4"/>
  <c r="D5792" i="4" s="1"/>
  <c r="C5791" i="4"/>
  <c r="D5791" i="4" s="1"/>
  <c r="C5790" i="4"/>
  <c r="D5790" i="4" s="1"/>
  <c r="C5788" i="4"/>
  <c r="D5788" i="4" s="1"/>
  <c r="C5787" i="4"/>
  <c r="D5787" i="4" s="1"/>
  <c r="C5786" i="4"/>
  <c r="D5786" i="4" s="1"/>
  <c r="D5784" i="4"/>
  <c r="C5784" i="4"/>
  <c r="C5783" i="4"/>
  <c r="D5783" i="4" s="1"/>
  <c r="C5782" i="4"/>
  <c r="D5782" i="4" s="1"/>
  <c r="C5781" i="4"/>
  <c r="D5781" i="4" s="1"/>
  <c r="C5780" i="4"/>
  <c r="D5780" i="4" s="1"/>
  <c r="C5778" i="4"/>
  <c r="D5778" i="4" s="1"/>
  <c r="C5777" i="4"/>
  <c r="D5777" i="4" s="1"/>
  <c r="C5776" i="4"/>
  <c r="D5776" i="4" s="1"/>
  <c r="D5774" i="4"/>
  <c r="C5774" i="4"/>
  <c r="C5773" i="4"/>
  <c r="D5773" i="4" s="1"/>
  <c r="D5772" i="4"/>
  <c r="C5772" i="4"/>
  <c r="C5770" i="4"/>
  <c r="D5770" i="4" s="1"/>
  <c r="D5769" i="4"/>
  <c r="C5769" i="4"/>
  <c r="C5767" i="4"/>
  <c r="D5767" i="4" s="1"/>
  <c r="C5766" i="4"/>
  <c r="D5766" i="4" s="1"/>
  <c r="C5765" i="4"/>
  <c r="D5765" i="4" s="1"/>
  <c r="C5764" i="4"/>
  <c r="D5764" i="4" s="1"/>
  <c r="C5762" i="4"/>
  <c r="D5762" i="4" s="1"/>
  <c r="C5761" i="4"/>
  <c r="D5761" i="4" s="1"/>
  <c r="D5759" i="4"/>
  <c r="C5759" i="4"/>
  <c r="C5758" i="4"/>
  <c r="D5758" i="4" s="1"/>
  <c r="C5757" i="4"/>
  <c r="D5757" i="4" s="1"/>
  <c r="C5756" i="4"/>
  <c r="D5756" i="4" s="1"/>
  <c r="C5754" i="4"/>
  <c r="D5754" i="4" s="1"/>
  <c r="D5753" i="4"/>
  <c r="C5753" i="4"/>
  <c r="C5752" i="4"/>
  <c r="D5752" i="4" s="1"/>
  <c r="C5751" i="4"/>
  <c r="D5751" i="4" s="1"/>
  <c r="C5750" i="4"/>
  <c r="D5750" i="4" s="1"/>
  <c r="C5749" i="4"/>
  <c r="D5749" i="4" s="1"/>
  <c r="C5748" i="4"/>
  <c r="D5748" i="4" s="1"/>
  <c r="C5747" i="4"/>
  <c r="D5747" i="4" s="1"/>
  <c r="C5745" i="4"/>
  <c r="D5745" i="4" s="1"/>
  <c r="C5744" i="4"/>
  <c r="D5744" i="4" s="1"/>
  <c r="C5742" i="4"/>
  <c r="D5742" i="4" s="1"/>
  <c r="C5741" i="4"/>
  <c r="D5741" i="4" s="1"/>
  <c r="C5740" i="4"/>
  <c r="D5740" i="4" s="1"/>
  <c r="D5739" i="4"/>
  <c r="C5739" i="4"/>
  <c r="C5737" i="4"/>
  <c r="D5737" i="4" s="1"/>
  <c r="C5736" i="4"/>
  <c r="D5736" i="4" s="1"/>
  <c r="C5735" i="4"/>
  <c r="D5735" i="4" s="1"/>
  <c r="C5733" i="4"/>
  <c r="D5733" i="4" s="1"/>
  <c r="C5732" i="4"/>
  <c r="D5732" i="4" s="1"/>
  <c r="C5731" i="4"/>
  <c r="D5731" i="4" s="1"/>
  <c r="C5730" i="4"/>
  <c r="D5730" i="4" s="1"/>
  <c r="C5728" i="4"/>
  <c r="D5728" i="4" s="1"/>
  <c r="C5727" i="4"/>
  <c r="D5727" i="4" s="1"/>
  <c r="C5725" i="4"/>
  <c r="D5725" i="4" s="1"/>
  <c r="C5724" i="4"/>
  <c r="D5724" i="4" s="1"/>
  <c r="C5723" i="4"/>
  <c r="D5723" i="4" s="1"/>
  <c r="C5722" i="4"/>
  <c r="D5722" i="4" s="1"/>
  <c r="C5721" i="4"/>
  <c r="D5721" i="4" s="1"/>
  <c r="C5720" i="4"/>
  <c r="D5720" i="4" s="1"/>
  <c r="C5719" i="4"/>
  <c r="D5719" i="4" s="1"/>
  <c r="C5718" i="4"/>
  <c r="D5718" i="4" s="1"/>
  <c r="C5716" i="4"/>
  <c r="D5716" i="4" s="1"/>
  <c r="D5715" i="4"/>
  <c r="C5715" i="4"/>
  <c r="D5714" i="4"/>
  <c r="C5714" i="4"/>
  <c r="C5713" i="4"/>
  <c r="D5713" i="4" s="1"/>
  <c r="C5711" i="4"/>
  <c r="D5711" i="4" s="1"/>
  <c r="C5710" i="4"/>
  <c r="D5710" i="4" s="1"/>
  <c r="C5708" i="4"/>
  <c r="D5708" i="4" s="1"/>
  <c r="C5707" i="4"/>
  <c r="D5707" i="4" s="1"/>
  <c r="C5706" i="4"/>
  <c r="D5706" i="4" s="1"/>
  <c r="C5705" i="4"/>
  <c r="D5705" i="4" s="1"/>
  <c r="C5704" i="4"/>
  <c r="D5704" i="4" s="1"/>
  <c r="D5702" i="4"/>
  <c r="C5702" i="4"/>
  <c r="C5701" i="4"/>
  <c r="D5701" i="4" s="1"/>
  <c r="D5699" i="4"/>
  <c r="C5699" i="4"/>
  <c r="C5698" i="4"/>
  <c r="D5698" i="4" s="1"/>
  <c r="C5697" i="4"/>
  <c r="D5697" i="4" s="1"/>
  <c r="C5696" i="4"/>
  <c r="D5696" i="4" s="1"/>
  <c r="C5694" i="4"/>
  <c r="D5694" i="4" s="1"/>
  <c r="D5693" i="4"/>
  <c r="C5693" i="4"/>
  <c r="C5692" i="4"/>
  <c r="D5692" i="4" s="1"/>
  <c r="C5690" i="4"/>
  <c r="D5690" i="4" s="1"/>
  <c r="D5689" i="4"/>
  <c r="C5689" i="4"/>
  <c r="D5688" i="4"/>
  <c r="C5688" i="4"/>
  <c r="C5687" i="4"/>
  <c r="D5687" i="4" s="1"/>
  <c r="C5686" i="4"/>
  <c r="D5686" i="4" s="1"/>
  <c r="C5685" i="4"/>
  <c r="D5685" i="4" s="1"/>
  <c r="C5683" i="4"/>
  <c r="D5683" i="4" s="1"/>
  <c r="C5682" i="4"/>
  <c r="D5682" i="4" s="1"/>
  <c r="C5681" i="4"/>
  <c r="D5681" i="4" s="1"/>
  <c r="C5680" i="4"/>
  <c r="D5680" i="4" s="1"/>
  <c r="D5679" i="4"/>
  <c r="C5679" i="4"/>
  <c r="C5678" i="4"/>
  <c r="D5678" i="4" s="1"/>
  <c r="C5677" i="4"/>
  <c r="D5677" i="4" s="1"/>
  <c r="C5676" i="4"/>
  <c r="D5676" i="4" s="1"/>
  <c r="C5675" i="4"/>
  <c r="D5675" i="4" s="1"/>
  <c r="C5674" i="4"/>
  <c r="D5674" i="4" s="1"/>
  <c r="D5673" i="4"/>
  <c r="C5673" i="4"/>
  <c r="C5672" i="4"/>
  <c r="D5672" i="4" s="1"/>
  <c r="C5671" i="4"/>
  <c r="D5671" i="4" s="1"/>
  <c r="C5670" i="4"/>
  <c r="D5670" i="4" s="1"/>
  <c r="C5669" i="4"/>
  <c r="D5669" i="4" s="1"/>
  <c r="C5668" i="4"/>
  <c r="D5668" i="4" s="1"/>
  <c r="C5667" i="4"/>
  <c r="D5667" i="4" s="1"/>
  <c r="C5666" i="4"/>
  <c r="D5666" i="4" s="1"/>
  <c r="C5665" i="4"/>
  <c r="D5665" i="4" s="1"/>
  <c r="C5664" i="4"/>
  <c r="D5664" i="4" s="1"/>
  <c r="C5663" i="4"/>
  <c r="D5663" i="4" s="1"/>
  <c r="C5662" i="4"/>
  <c r="D5662" i="4" s="1"/>
  <c r="C5661" i="4"/>
  <c r="D5661" i="4" s="1"/>
  <c r="C5660" i="4"/>
  <c r="D5660" i="4" s="1"/>
  <c r="D5658" i="4"/>
  <c r="C5658" i="4"/>
  <c r="C5657" i="4"/>
  <c r="D5657" i="4" s="1"/>
  <c r="C5656" i="4"/>
  <c r="D5656" i="4" s="1"/>
  <c r="C5655" i="4"/>
  <c r="D5655" i="4" s="1"/>
  <c r="D5653" i="4"/>
  <c r="C5653" i="4"/>
  <c r="C5652" i="4"/>
  <c r="D5652" i="4" s="1"/>
  <c r="C5651" i="4"/>
  <c r="D5651" i="4" s="1"/>
  <c r="C5649" i="4"/>
  <c r="D5649" i="4" s="1"/>
  <c r="C5648" i="4"/>
  <c r="D5648" i="4" s="1"/>
  <c r="C5647" i="4"/>
  <c r="D5647" i="4" s="1"/>
  <c r="C5646" i="4"/>
  <c r="D5646" i="4" s="1"/>
  <c r="C5645" i="4"/>
  <c r="D5645" i="4" s="1"/>
  <c r="C5643" i="4"/>
  <c r="D5643" i="4" s="1"/>
  <c r="C5642" i="4"/>
  <c r="D5642" i="4" s="1"/>
  <c r="C5641" i="4"/>
  <c r="D5641" i="4" s="1"/>
  <c r="C5639" i="4"/>
  <c r="D5639" i="4" s="1"/>
  <c r="C5638" i="4"/>
  <c r="D5638" i="4" s="1"/>
  <c r="C5637" i="4"/>
  <c r="D5637" i="4" s="1"/>
  <c r="C5635" i="4"/>
  <c r="D5635" i="4" s="1"/>
  <c r="D5634" i="4"/>
  <c r="C5634" i="4"/>
  <c r="C5633" i="4"/>
  <c r="D5633" i="4" s="1"/>
  <c r="C5632" i="4"/>
  <c r="D5632" i="4" s="1"/>
  <c r="C5631" i="4"/>
  <c r="D5631" i="4" s="1"/>
  <c r="C5630" i="4"/>
  <c r="D5630" i="4" s="1"/>
  <c r="C5629" i="4"/>
  <c r="D5629" i="4" s="1"/>
  <c r="C5627" i="4"/>
  <c r="D5627" i="4" s="1"/>
  <c r="C5626" i="4"/>
  <c r="D5626" i="4" s="1"/>
  <c r="C5625" i="4"/>
  <c r="D5625" i="4" s="1"/>
  <c r="C5623" i="4"/>
  <c r="D5623" i="4" s="1"/>
  <c r="C5622" i="4"/>
  <c r="D5622" i="4" s="1"/>
  <c r="C5621" i="4"/>
  <c r="D5621" i="4" s="1"/>
  <c r="C5620" i="4"/>
  <c r="D5620" i="4" s="1"/>
  <c r="C5618" i="4"/>
  <c r="D5618" i="4" s="1"/>
  <c r="D5617" i="4"/>
  <c r="C5617" i="4"/>
  <c r="C5615" i="4"/>
  <c r="D5615" i="4" s="1"/>
  <c r="C5614" i="4"/>
  <c r="D5614" i="4" s="1"/>
  <c r="C5613" i="4"/>
  <c r="D5613" i="4" s="1"/>
  <c r="C5612" i="4"/>
  <c r="D5612" i="4" s="1"/>
  <c r="C5611" i="4"/>
  <c r="D5611" i="4" s="1"/>
  <c r="C5609" i="4"/>
  <c r="D5609" i="4" s="1"/>
  <c r="C5608" i="4"/>
  <c r="D5608" i="4" s="1"/>
  <c r="C5607" i="4"/>
  <c r="D5607" i="4" s="1"/>
  <c r="C5606" i="4"/>
  <c r="D5606" i="4" s="1"/>
  <c r="C5605" i="4"/>
  <c r="D5605" i="4" s="1"/>
  <c r="C5604" i="4"/>
  <c r="D5604" i="4" s="1"/>
  <c r="C5603" i="4"/>
  <c r="D5603" i="4" s="1"/>
  <c r="C5601" i="4"/>
  <c r="D5601" i="4" s="1"/>
  <c r="D5600" i="4"/>
  <c r="C5600" i="4"/>
  <c r="C5599" i="4"/>
  <c r="D5599" i="4" s="1"/>
  <c r="C5597" i="4"/>
  <c r="D5597" i="4" s="1"/>
  <c r="D5596" i="4"/>
  <c r="C5596" i="4"/>
  <c r="C5595" i="4"/>
  <c r="D5595" i="4" s="1"/>
  <c r="C5594" i="4"/>
  <c r="D5594" i="4" s="1"/>
  <c r="C5593" i="4"/>
  <c r="D5593" i="4" s="1"/>
  <c r="C5592" i="4"/>
  <c r="D5592" i="4" s="1"/>
  <c r="C5590" i="4"/>
  <c r="D5590" i="4" s="1"/>
  <c r="C5589" i="4"/>
  <c r="D5589" i="4" s="1"/>
  <c r="C5588" i="4"/>
  <c r="D5588" i="4" s="1"/>
  <c r="C5587" i="4"/>
  <c r="D5587" i="4" s="1"/>
  <c r="C5586" i="4"/>
  <c r="D5586" i="4" s="1"/>
  <c r="C5584" i="4"/>
  <c r="D5584" i="4" s="1"/>
  <c r="C5583" i="4"/>
  <c r="D5583" i="4" s="1"/>
  <c r="C5582" i="4"/>
  <c r="D5582" i="4" s="1"/>
  <c r="D5580" i="4"/>
  <c r="C5580" i="4"/>
  <c r="C5579" i="4"/>
  <c r="D5579" i="4" s="1"/>
  <c r="C5578" i="4"/>
  <c r="D5578" i="4" s="1"/>
  <c r="C5577" i="4"/>
  <c r="D5577" i="4" s="1"/>
  <c r="C5576" i="4"/>
  <c r="D5576" i="4" s="1"/>
  <c r="C5575" i="4"/>
  <c r="D5575" i="4" s="1"/>
  <c r="C5574" i="4"/>
  <c r="D5574" i="4" s="1"/>
  <c r="C5572" i="4"/>
  <c r="D5572" i="4" s="1"/>
  <c r="C5571" i="4"/>
  <c r="D5571" i="4" s="1"/>
  <c r="C5570" i="4"/>
  <c r="D5570" i="4" s="1"/>
  <c r="D5569" i="4"/>
  <c r="C5569" i="4"/>
  <c r="C5567" i="4"/>
  <c r="D5567" i="4" s="1"/>
  <c r="D5566" i="4"/>
  <c r="C5566" i="4"/>
  <c r="C5564" i="4"/>
  <c r="D5564" i="4" s="1"/>
  <c r="C5563" i="4"/>
  <c r="D5563" i="4" s="1"/>
  <c r="C5562" i="4"/>
  <c r="D5562" i="4" s="1"/>
  <c r="C5560" i="4"/>
  <c r="D5560" i="4" s="1"/>
  <c r="C5559" i="4"/>
  <c r="D5559" i="4" s="1"/>
  <c r="C5558" i="4"/>
  <c r="D5558" i="4" s="1"/>
  <c r="C5557" i="4"/>
  <c r="D5557" i="4" s="1"/>
  <c r="C5556" i="4"/>
  <c r="D5556" i="4" s="1"/>
  <c r="C5555" i="4"/>
  <c r="D5555" i="4" s="1"/>
  <c r="C5554" i="4"/>
  <c r="D5554" i="4" s="1"/>
  <c r="C5553" i="4"/>
  <c r="D5553" i="4" s="1"/>
  <c r="D5551" i="4"/>
  <c r="C5551" i="4"/>
  <c r="C5550" i="4"/>
  <c r="D5550" i="4" s="1"/>
  <c r="C5549" i="4"/>
  <c r="D5549" i="4" s="1"/>
  <c r="D5548" i="4"/>
  <c r="C5548" i="4"/>
  <c r="C5547" i="4"/>
  <c r="D5547" i="4" s="1"/>
  <c r="C5546" i="4"/>
  <c r="D5546" i="4" s="1"/>
  <c r="C5544" i="4"/>
  <c r="D5544" i="4" s="1"/>
  <c r="C5543" i="4"/>
  <c r="D5543" i="4" s="1"/>
  <c r="C5541" i="4"/>
  <c r="D5541" i="4" s="1"/>
  <c r="C5540" i="4"/>
  <c r="D5540" i="4" s="1"/>
  <c r="C5539" i="4"/>
  <c r="D5539" i="4" s="1"/>
  <c r="D5538" i="4"/>
  <c r="C5538" i="4"/>
  <c r="C5537" i="4"/>
  <c r="D5537" i="4" s="1"/>
  <c r="C5535" i="4"/>
  <c r="D5535" i="4" s="1"/>
  <c r="C5534" i="4"/>
  <c r="D5534" i="4" s="1"/>
  <c r="D5532" i="4"/>
  <c r="C5532" i="4"/>
  <c r="C5531" i="4"/>
  <c r="D5531" i="4" s="1"/>
  <c r="C5530" i="4"/>
  <c r="D5530" i="4" s="1"/>
  <c r="C5529" i="4"/>
  <c r="D5529" i="4" s="1"/>
  <c r="C5527" i="4"/>
  <c r="D5527" i="4" s="1"/>
  <c r="C5526" i="4"/>
  <c r="D5526" i="4" s="1"/>
  <c r="C5525" i="4"/>
  <c r="D5525" i="4" s="1"/>
  <c r="C5524" i="4"/>
  <c r="D5524" i="4" s="1"/>
  <c r="C5523" i="4"/>
  <c r="D5523" i="4" s="1"/>
  <c r="C5522" i="4"/>
  <c r="D5522" i="4" s="1"/>
  <c r="D5521" i="4"/>
  <c r="C5521" i="4"/>
  <c r="C5519" i="4"/>
  <c r="D5519" i="4" s="1"/>
  <c r="C5518" i="4"/>
  <c r="D5518" i="4" s="1"/>
  <c r="C5517" i="4"/>
  <c r="D5517" i="4" s="1"/>
  <c r="C5515" i="4"/>
  <c r="D5515" i="4" s="1"/>
  <c r="C5514" i="4"/>
  <c r="D5514" i="4" s="1"/>
  <c r="C5513" i="4"/>
  <c r="D5513" i="4" s="1"/>
  <c r="D5512" i="4"/>
  <c r="C5512" i="4"/>
  <c r="C5510" i="4"/>
  <c r="D5510" i="4" s="1"/>
  <c r="C5509" i="4"/>
  <c r="D5509" i="4" s="1"/>
  <c r="C5508" i="4"/>
  <c r="D5508" i="4" s="1"/>
  <c r="C5507" i="4"/>
  <c r="D5507" i="4" s="1"/>
  <c r="C5506" i="4"/>
  <c r="D5506" i="4" s="1"/>
  <c r="C5505" i="4"/>
  <c r="D5505" i="4" s="1"/>
  <c r="C5503" i="4"/>
  <c r="D5503" i="4" s="1"/>
  <c r="D5502" i="4"/>
  <c r="C5502" i="4"/>
  <c r="C5501" i="4"/>
  <c r="D5501" i="4" s="1"/>
  <c r="C5499" i="4"/>
  <c r="D5499" i="4" s="1"/>
  <c r="C5498" i="4"/>
  <c r="D5498" i="4" s="1"/>
  <c r="C5497" i="4"/>
  <c r="D5497" i="4" s="1"/>
  <c r="C5496" i="4"/>
  <c r="D5496" i="4" s="1"/>
  <c r="C5494" i="4"/>
  <c r="D5494" i="4" s="1"/>
  <c r="C5493" i="4"/>
  <c r="D5493" i="4" s="1"/>
  <c r="C5491" i="4"/>
  <c r="D5491" i="4" s="1"/>
  <c r="C5490" i="4"/>
  <c r="D5490" i="4" s="1"/>
  <c r="D5489" i="4"/>
  <c r="C5489" i="4"/>
  <c r="C5487" i="4"/>
  <c r="D5487" i="4" s="1"/>
  <c r="C5486" i="4"/>
  <c r="D5486" i="4" s="1"/>
  <c r="C5485" i="4"/>
  <c r="D5485" i="4" s="1"/>
  <c r="C5483" i="4"/>
  <c r="D5483" i="4" s="1"/>
  <c r="D5482" i="4"/>
  <c r="C5482" i="4"/>
  <c r="C5481" i="4"/>
  <c r="D5481" i="4" s="1"/>
  <c r="C5480" i="4"/>
  <c r="D5480" i="4" s="1"/>
  <c r="C5478" i="4"/>
  <c r="D5478" i="4" s="1"/>
  <c r="C5477" i="4"/>
  <c r="D5477" i="4" s="1"/>
  <c r="C5476" i="4"/>
  <c r="D5476" i="4" s="1"/>
  <c r="C5474" i="4"/>
  <c r="D5474" i="4" s="1"/>
  <c r="D5473" i="4"/>
  <c r="C5473" i="4"/>
  <c r="C5472" i="4"/>
  <c r="D5472" i="4" s="1"/>
  <c r="C5471" i="4"/>
  <c r="D5471" i="4" s="1"/>
  <c r="C5469" i="4"/>
  <c r="D5469" i="4" s="1"/>
  <c r="C5468" i="4"/>
  <c r="D5468" i="4" s="1"/>
  <c r="C5467" i="4"/>
  <c r="D5467" i="4" s="1"/>
  <c r="C5465" i="4"/>
  <c r="D5465" i="4" s="1"/>
  <c r="C5464" i="4"/>
  <c r="D5464" i="4" s="1"/>
  <c r="C5463" i="4"/>
  <c r="D5463" i="4" s="1"/>
  <c r="C5461" i="4"/>
  <c r="D5461" i="4" s="1"/>
  <c r="D5460" i="4"/>
  <c r="C5460" i="4"/>
  <c r="D5458" i="4"/>
  <c r="C5458" i="4"/>
  <c r="C5457" i="4"/>
  <c r="D5457" i="4" s="1"/>
  <c r="C5456" i="4"/>
  <c r="D5456" i="4" s="1"/>
  <c r="C5455" i="4"/>
  <c r="D5455" i="4" s="1"/>
  <c r="D5453" i="4"/>
  <c r="C5453" i="4"/>
  <c r="C5452" i="4"/>
  <c r="D5452" i="4" s="1"/>
  <c r="C5450" i="4"/>
  <c r="D5450" i="4" s="1"/>
  <c r="D5449" i="4"/>
  <c r="C5449" i="4"/>
  <c r="C5448" i="4"/>
  <c r="D5448" i="4" s="1"/>
  <c r="C5447" i="4"/>
  <c r="D5447" i="4" s="1"/>
  <c r="C5446" i="4"/>
  <c r="D5446" i="4" s="1"/>
  <c r="C5445" i="4"/>
  <c r="D5445" i="4" s="1"/>
  <c r="C5443" i="4"/>
  <c r="D5443" i="4" s="1"/>
  <c r="C5442" i="4"/>
  <c r="D5442" i="4" s="1"/>
  <c r="C5441" i="4"/>
  <c r="D5441" i="4" s="1"/>
  <c r="D5440" i="4"/>
  <c r="C5440" i="4"/>
  <c r="C5438" i="4"/>
  <c r="D5438" i="4" s="1"/>
  <c r="D5437" i="4"/>
  <c r="C5437" i="4"/>
  <c r="D5435" i="4"/>
  <c r="C5435" i="4"/>
  <c r="C5434" i="4"/>
  <c r="D5434" i="4" s="1"/>
  <c r="C5433" i="4"/>
  <c r="D5433" i="4" s="1"/>
  <c r="C5432" i="4"/>
  <c r="D5432" i="4" s="1"/>
  <c r="C5431" i="4"/>
  <c r="D5431" i="4" s="1"/>
  <c r="C5430" i="4"/>
  <c r="D5430" i="4" s="1"/>
  <c r="C5429" i="4"/>
  <c r="D5429" i="4" s="1"/>
  <c r="C5427" i="4"/>
  <c r="D5427" i="4" s="1"/>
  <c r="C5426" i="4"/>
  <c r="D5426" i="4" s="1"/>
  <c r="C5425" i="4"/>
  <c r="D5425" i="4" s="1"/>
  <c r="D5424" i="4"/>
  <c r="C5424" i="4"/>
  <c r="C5422" i="4"/>
  <c r="D5422" i="4" s="1"/>
  <c r="C5421" i="4"/>
  <c r="D5421" i="4" s="1"/>
  <c r="C5419" i="4"/>
  <c r="D5419" i="4" s="1"/>
  <c r="C5418" i="4"/>
  <c r="D5418" i="4" s="1"/>
  <c r="C5417" i="4"/>
  <c r="D5417" i="4" s="1"/>
  <c r="C5416" i="4"/>
  <c r="D5416" i="4" s="1"/>
  <c r="C5415" i="4"/>
  <c r="D5415" i="4" s="1"/>
  <c r="C5413" i="4"/>
  <c r="D5413" i="4" s="1"/>
  <c r="C5412" i="4"/>
  <c r="D5412" i="4" s="1"/>
  <c r="C5411" i="4"/>
  <c r="D5411" i="4" s="1"/>
  <c r="D5409" i="4"/>
  <c r="C5409" i="4"/>
  <c r="C5408" i="4"/>
  <c r="D5408" i="4" s="1"/>
  <c r="C5407" i="4"/>
  <c r="D5407" i="4" s="1"/>
  <c r="C5406" i="4"/>
  <c r="D5406" i="4" s="1"/>
  <c r="D5404" i="4"/>
  <c r="C5404" i="4"/>
  <c r="C5403" i="4"/>
  <c r="D5403" i="4" s="1"/>
  <c r="C5402" i="4"/>
  <c r="D5402" i="4" s="1"/>
  <c r="C5401" i="4"/>
  <c r="D5401" i="4" s="1"/>
  <c r="D5400" i="4"/>
  <c r="C5400" i="4"/>
  <c r="C5399" i="4"/>
  <c r="D5399" i="4" s="1"/>
  <c r="C5398" i="4"/>
  <c r="D5398" i="4" s="1"/>
  <c r="C5397" i="4"/>
  <c r="D5397" i="4" s="1"/>
  <c r="C5395" i="4"/>
  <c r="D5395" i="4" s="1"/>
  <c r="C5394" i="4"/>
  <c r="D5394" i="4" s="1"/>
  <c r="C5393" i="4"/>
  <c r="D5393" i="4" s="1"/>
  <c r="C5392" i="4"/>
  <c r="D5392" i="4" s="1"/>
  <c r="C5390" i="4"/>
  <c r="D5390" i="4" s="1"/>
  <c r="C5389" i="4"/>
  <c r="D5389" i="4" s="1"/>
  <c r="D5388" i="4"/>
  <c r="C5388" i="4"/>
  <c r="C5387" i="4"/>
  <c r="D5387" i="4" s="1"/>
  <c r="D5386" i="4"/>
  <c r="C5386" i="4"/>
  <c r="C5385" i="4"/>
  <c r="D5385" i="4" s="1"/>
  <c r="C5383" i="4"/>
  <c r="D5383" i="4" s="1"/>
  <c r="C5382" i="4"/>
  <c r="D5382" i="4" s="1"/>
  <c r="C5381" i="4"/>
  <c r="D5381" i="4" s="1"/>
  <c r="C5380" i="4"/>
  <c r="D5380" i="4" s="1"/>
  <c r="D5379" i="4"/>
  <c r="C5379" i="4"/>
  <c r="D5378" i="4"/>
  <c r="C5378" i="4"/>
  <c r="C5377" i="4"/>
  <c r="D5377" i="4" s="1"/>
  <c r="C5376" i="4"/>
  <c r="D5376" i="4" s="1"/>
  <c r="D5375" i="4"/>
  <c r="C5375" i="4"/>
  <c r="D5373" i="4"/>
  <c r="C5373" i="4"/>
  <c r="C5372" i="4"/>
  <c r="D5372" i="4" s="1"/>
  <c r="C5371" i="4"/>
  <c r="D5371" i="4" s="1"/>
  <c r="D5370" i="4"/>
  <c r="C5370" i="4"/>
  <c r="C5369" i="4"/>
  <c r="D5369" i="4" s="1"/>
  <c r="C5368" i="4"/>
  <c r="D5368" i="4" s="1"/>
  <c r="D5366" i="4"/>
  <c r="C5366" i="4"/>
  <c r="C5365" i="4"/>
  <c r="D5365" i="4" s="1"/>
  <c r="D5364" i="4"/>
  <c r="C5364" i="4"/>
  <c r="D5362" i="4"/>
  <c r="C5362" i="4"/>
  <c r="C5361" i="4"/>
  <c r="D5361" i="4" s="1"/>
  <c r="C5359" i="4"/>
  <c r="D5359" i="4" s="1"/>
  <c r="C5358" i="4"/>
  <c r="D5358" i="4" s="1"/>
  <c r="D5357" i="4"/>
  <c r="C5357" i="4"/>
  <c r="D5356" i="4"/>
  <c r="C5356" i="4"/>
  <c r="C5355" i="4"/>
  <c r="D5355" i="4" s="1"/>
  <c r="C5354" i="4"/>
  <c r="D5354" i="4" s="1"/>
  <c r="C5353" i="4"/>
  <c r="D5353" i="4" s="1"/>
  <c r="C5352" i="4"/>
  <c r="D5352" i="4" s="1"/>
  <c r="C5350" i="4"/>
  <c r="D5350" i="4" s="1"/>
  <c r="C5349" i="4"/>
  <c r="D5349" i="4" s="1"/>
  <c r="D5348" i="4"/>
  <c r="C5348" i="4"/>
  <c r="C5346" i="4"/>
  <c r="D5346" i="4" s="1"/>
  <c r="C5345" i="4"/>
  <c r="D5345" i="4" s="1"/>
  <c r="C5344" i="4"/>
  <c r="D5344" i="4" s="1"/>
  <c r="C5343" i="4"/>
  <c r="D5343" i="4" s="1"/>
  <c r="C5342" i="4"/>
  <c r="D5342" i="4" s="1"/>
  <c r="C5341" i="4"/>
  <c r="D5341" i="4" s="1"/>
  <c r="C5340" i="4"/>
  <c r="D5340" i="4" s="1"/>
  <c r="C5339" i="4"/>
  <c r="D5339" i="4" s="1"/>
  <c r="D5337" i="4"/>
  <c r="C5337" i="4"/>
  <c r="C5336" i="4"/>
  <c r="D5336" i="4" s="1"/>
  <c r="C5334" i="4"/>
  <c r="D5334" i="4" s="1"/>
  <c r="D5333" i="4"/>
  <c r="C5333" i="4"/>
  <c r="D5332" i="4"/>
  <c r="C5332" i="4"/>
  <c r="C5330" i="4"/>
  <c r="D5330" i="4" s="1"/>
  <c r="C5329" i="4"/>
  <c r="D5329" i="4" s="1"/>
  <c r="C5327" i="4"/>
  <c r="D5327" i="4" s="1"/>
  <c r="C5326" i="4"/>
  <c r="D5326" i="4" s="1"/>
  <c r="D5325" i="4"/>
  <c r="C5325" i="4"/>
  <c r="C5323" i="4"/>
  <c r="D5323" i="4" s="1"/>
  <c r="C5322" i="4"/>
  <c r="D5322" i="4" s="1"/>
  <c r="C5321" i="4"/>
  <c r="D5321" i="4" s="1"/>
  <c r="D5319" i="4"/>
  <c r="C5319" i="4"/>
  <c r="C5318" i="4"/>
  <c r="D5318" i="4" s="1"/>
  <c r="C5317" i="4"/>
  <c r="D5317" i="4" s="1"/>
  <c r="C5316" i="4"/>
  <c r="D5316" i="4" s="1"/>
  <c r="C5315" i="4"/>
  <c r="D5315" i="4" s="1"/>
  <c r="D5314" i="4"/>
  <c r="C5314" i="4"/>
  <c r="C5312" i="4"/>
  <c r="D5312" i="4" s="1"/>
  <c r="C5311" i="4"/>
  <c r="D5311" i="4" s="1"/>
  <c r="C5310" i="4"/>
  <c r="D5310" i="4" s="1"/>
  <c r="C5309" i="4"/>
  <c r="D5309" i="4" s="1"/>
  <c r="C5308" i="4"/>
  <c r="D5308" i="4" s="1"/>
  <c r="C5307" i="4"/>
  <c r="D5307" i="4" s="1"/>
  <c r="C5306" i="4"/>
  <c r="D5306" i="4" s="1"/>
  <c r="C5304" i="4"/>
  <c r="D5304" i="4" s="1"/>
  <c r="C5303" i="4"/>
  <c r="D5303" i="4" s="1"/>
  <c r="D5302" i="4"/>
  <c r="C5302" i="4"/>
  <c r="C5301" i="4"/>
  <c r="D5301" i="4" s="1"/>
  <c r="C5300" i="4"/>
  <c r="D5300" i="4" s="1"/>
  <c r="C5299" i="4"/>
  <c r="D5299" i="4" s="1"/>
  <c r="D5297" i="4"/>
  <c r="C5297" i="4"/>
  <c r="C5296" i="4"/>
  <c r="D5296" i="4" s="1"/>
  <c r="D5295" i="4"/>
  <c r="C5295" i="4"/>
  <c r="C5293" i="4"/>
  <c r="D5293" i="4" s="1"/>
  <c r="C5292" i="4"/>
  <c r="D5292" i="4" s="1"/>
  <c r="C5290" i="4"/>
  <c r="D5290" i="4" s="1"/>
  <c r="D5289" i="4"/>
  <c r="C5289" i="4"/>
  <c r="C5288" i="4"/>
  <c r="D5288" i="4" s="1"/>
  <c r="C5287" i="4"/>
  <c r="D5287" i="4" s="1"/>
  <c r="C5286" i="4"/>
  <c r="D5286" i="4" s="1"/>
  <c r="D5285" i="4"/>
  <c r="C5285" i="4"/>
  <c r="D5283" i="4"/>
  <c r="C5283" i="4"/>
  <c r="C5282" i="4"/>
  <c r="D5282" i="4" s="1"/>
  <c r="C5281" i="4"/>
  <c r="D5281" i="4" s="1"/>
  <c r="C5280" i="4"/>
  <c r="D5280" i="4" s="1"/>
  <c r="C5279" i="4"/>
  <c r="D5279" i="4" s="1"/>
  <c r="C5278" i="4"/>
  <c r="D5278" i="4" s="1"/>
  <c r="C5277" i="4"/>
  <c r="D5277" i="4" s="1"/>
  <c r="C5275" i="4"/>
  <c r="D5275" i="4" s="1"/>
  <c r="C5274" i="4"/>
  <c r="D5274" i="4" s="1"/>
  <c r="C5273" i="4"/>
  <c r="D5273" i="4" s="1"/>
  <c r="D5272" i="4"/>
  <c r="C5272" i="4"/>
  <c r="C5270" i="4"/>
  <c r="D5270" i="4" s="1"/>
  <c r="C5269" i="4"/>
  <c r="D5269" i="4" s="1"/>
  <c r="C5268" i="4"/>
  <c r="D5268" i="4" s="1"/>
  <c r="C5267" i="4"/>
  <c r="D5267" i="4" s="1"/>
  <c r="C5266" i="4"/>
  <c r="D5266" i="4" s="1"/>
  <c r="C5265" i="4"/>
  <c r="D5265" i="4" s="1"/>
  <c r="C5264" i="4"/>
  <c r="D5264" i="4" s="1"/>
  <c r="C5263" i="4"/>
  <c r="D5263" i="4" s="1"/>
  <c r="C5262" i="4"/>
  <c r="D5262" i="4" s="1"/>
  <c r="C5261" i="4"/>
  <c r="D5261" i="4" s="1"/>
  <c r="D5260" i="4"/>
  <c r="C5260" i="4"/>
  <c r="C5259" i="4"/>
  <c r="D5259" i="4" s="1"/>
  <c r="C5258" i="4"/>
  <c r="D5258" i="4" s="1"/>
  <c r="C5257" i="4"/>
  <c r="D5257" i="4" s="1"/>
  <c r="C5256" i="4"/>
  <c r="D5256" i="4" s="1"/>
  <c r="D5255" i="4"/>
  <c r="C5255" i="4"/>
  <c r="C5254" i="4"/>
  <c r="D5254" i="4" s="1"/>
  <c r="D5253" i="4"/>
  <c r="C5253" i="4"/>
  <c r="C5252" i="4"/>
  <c r="D5252" i="4" s="1"/>
  <c r="C5251" i="4"/>
  <c r="D5251" i="4" s="1"/>
  <c r="C5250" i="4"/>
  <c r="D5250" i="4" s="1"/>
  <c r="C5249" i="4"/>
  <c r="D5249" i="4" s="1"/>
  <c r="D5248" i="4"/>
  <c r="C5248" i="4"/>
  <c r="C5247" i="4"/>
  <c r="D5247" i="4" s="1"/>
  <c r="C5246" i="4"/>
  <c r="D5246" i="4" s="1"/>
  <c r="C5245" i="4"/>
  <c r="D5245" i="4" s="1"/>
  <c r="C5244" i="4"/>
  <c r="D5244" i="4" s="1"/>
  <c r="C5243" i="4"/>
  <c r="D5243" i="4" s="1"/>
  <c r="D5242" i="4"/>
  <c r="C5242" i="4"/>
  <c r="C5241" i="4"/>
  <c r="D5241" i="4" s="1"/>
  <c r="D5240" i="4"/>
  <c r="C5240" i="4"/>
  <c r="C5239" i="4"/>
  <c r="D5239" i="4" s="1"/>
  <c r="D5238" i="4"/>
  <c r="C5238" i="4"/>
  <c r="C5237" i="4"/>
  <c r="D5237" i="4" s="1"/>
  <c r="C5236" i="4"/>
  <c r="D5236" i="4" s="1"/>
  <c r="D5235" i="4"/>
  <c r="C5235" i="4"/>
  <c r="C5234" i="4"/>
  <c r="D5234" i="4" s="1"/>
  <c r="C5233" i="4"/>
  <c r="D5233" i="4" s="1"/>
  <c r="C5232" i="4"/>
  <c r="D5232" i="4" s="1"/>
  <c r="D5231" i="4"/>
  <c r="C5231" i="4"/>
  <c r="C5230" i="4"/>
  <c r="D5230" i="4" s="1"/>
  <c r="C5229" i="4"/>
  <c r="D5229" i="4" s="1"/>
  <c r="C5228" i="4"/>
  <c r="D5228" i="4" s="1"/>
  <c r="C5227" i="4"/>
  <c r="D5227" i="4" s="1"/>
  <c r="C5226" i="4"/>
  <c r="D5226" i="4" s="1"/>
  <c r="C5225" i="4"/>
  <c r="D5225" i="4" s="1"/>
  <c r="D5224" i="4"/>
  <c r="C5224" i="4"/>
  <c r="C5223" i="4"/>
  <c r="D5223" i="4" s="1"/>
  <c r="C5222" i="4"/>
  <c r="D5222" i="4" s="1"/>
  <c r="C5221" i="4"/>
  <c r="D5221" i="4" s="1"/>
  <c r="D5220" i="4"/>
  <c r="C5220" i="4"/>
  <c r="C5219" i="4"/>
  <c r="D5219" i="4" s="1"/>
  <c r="C5218" i="4"/>
  <c r="D5218" i="4" s="1"/>
  <c r="C5217" i="4"/>
  <c r="D5217" i="4" s="1"/>
  <c r="C5216" i="4"/>
  <c r="D5216" i="4" s="1"/>
  <c r="C5215" i="4"/>
  <c r="D5215" i="4" s="1"/>
  <c r="C5214" i="4"/>
  <c r="D5214" i="4" s="1"/>
  <c r="D5213" i="4"/>
  <c r="C5213" i="4"/>
  <c r="D5212" i="4"/>
  <c r="C5212" i="4"/>
  <c r="C5211" i="4"/>
  <c r="D5211" i="4" s="1"/>
  <c r="C5210" i="4"/>
  <c r="D5210" i="4" s="1"/>
  <c r="C5209" i="4"/>
  <c r="D5209" i="4" s="1"/>
  <c r="C5208" i="4"/>
  <c r="D5208" i="4" s="1"/>
  <c r="D5207" i="4"/>
  <c r="C5207" i="4"/>
  <c r="C5206" i="4"/>
  <c r="D5206" i="4" s="1"/>
  <c r="D5205" i="4"/>
  <c r="C5205" i="4"/>
  <c r="C5204" i="4"/>
  <c r="D5204" i="4" s="1"/>
  <c r="C5203" i="4"/>
  <c r="D5203" i="4" s="1"/>
  <c r="C5202" i="4"/>
  <c r="D5202" i="4" s="1"/>
  <c r="C5201" i="4"/>
  <c r="D5201" i="4" s="1"/>
  <c r="D5200" i="4"/>
  <c r="C5200" i="4"/>
  <c r="C5199" i="4"/>
  <c r="D5199" i="4" s="1"/>
  <c r="C5198" i="4"/>
  <c r="D5198" i="4" s="1"/>
  <c r="C5197" i="4"/>
  <c r="D5197" i="4" s="1"/>
  <c r="C5196" i="4"/>
  <c r="D5196" i="4" s="1"/>
  <c r="C5195" i="4"/>
  <c r="D5195" i="4" s="1"/>
  <c r="C5194" i="4"/>
  <c r="D5194" i="4" s="1"/>
  <c r="C5193" i="4"/>
  <c r="D5193" i="4" s="1"/>
  <c r="D5192" i="4"/>
  <c r="C5192" i="4"/>
  <c r="C5191" i="4"/>
  <c r="D5191" i="4" s="1"/>
  <c r="C5190" i="4"/>
  <c r="D5190" i="4" s="1"/>
  <c r="C5189" i="4"/>
  <c r="D5189" i="4" s="1"/>
  <c r="D5188" i="4"/>
  <c r="C5188" i="4"/>
  <c r="C5187" i="4"/>
  <c r="D5187" i="4" s="1"/>
  <c r="C5186" i="4"/>
  <c r="D5186" i="4" s="1"/>
  <c r="C5185" i="4"/>
  <c r="D5185" i="4" s="1"/>
  <c r="C5184" i="4"/>
  <c r="D5184" i="4" s="1"/>
  <c r="D5183" i="4"/>
  <c r="C5183" i="4"/>
  <c r="C5182" i="4"/>
  <c r="D5182" i="4" s="1"/>
  <c r="C5181" i="4"/>
  <c r="D5181" i="4" s="1"/>
  <c r="C5180" i="4"/>
  <c r="D5180" i="4" s="1"/>
  <c r="C5179" i="4"/>
  <c r="D5179" i="4" s="1"/>
  <c r="C5178" i="4"/>
  <c r="D5178" i="4" s="1"/>
  <c r="C5177" i="4"/>
  <c r="D5177" i="4" s="1"/>
  <c r="C5176" i="4"/>
  <c r="D5176" i="4" s="1"/>
  <c r="D5175" i="4"/>
  <c r="C5175" i="4"/>
  <c r="C5174" i="4"/>
  <c r="D5174" i="4" s="1"/>
  <c r="C5173" i="4"/>
  <c r="D5173" i="4" s="1"/>
  <c r="C5172" i="4"/>
  <c r="D5172" i="4" s="1"/>
  <c r="C5171" i="4"/>
  <c r="D5171" i="4" s="1"/>
  <c r="C5170" i="4"/>
  <c r="D5170" i="4" s="1"/>
  <c r="C5169" i="4"/>
  <c r="D5169" i="4" s="1"/>
  <c r="C5168" i="4"/>
  <c r="D5168" i="4" s="1"/>
  <c r="C5167" i="4"/>
  <c r="D5167" i="4" s="1"/>
  <c r="C5166" i="4"/>
  <c r="D5166" i="4" s="1"/>
  <c r="C5165" i="4"/>
  <c r="D5165" i="4" s="1"/>
  <c r="C5164" i="4"/>
  <c r="D5164" i="4" s="1"/>
  <c r="D5163" i="4"/>
  <c r="C5163" i="4"/>
  <c r="C5162" i="4"/>
  <c r="D5162" i="4" s="1"/>
  <c r="C5161" i="4"/>
  <c r="D5161" i="4" s="1"/>
  <c r="C5160" i="4"/>
  <c r="D5160" i="4" s="1"/>
  <c r="C5159" i="4"/>
  <c r="D5159" i="4" s="1"/>
  <c r="D5158" i="4"/>
  <c r="C5158" i="4"/>
  <c r="C5157" i="4"/>
  <c r="D5157" i="4" s="1"/>
  <c r="C5156" i="4"/>
  <c r="D5156" i="4" s="1"/>
  <c r="C5155" i="4"/>
  <c r="D5155" i="4" s="1"/>
  <c r="C5154" i="4"/>
  <c r="D5154" i="4" s="1"/>
  <c r="C5153" i="4"/>
  <c r="D5153" i="4" s="1"/>
  <c r="D5152" i="4"/>
  <c r="C5152" i="4"/>
  <c r="D5151" i="4"/>
  <c r="C5151" i="4"/>
  <c r="C5150" i="4"/>
  <c r="D5150" i="4" s="1"/>
  <c r="C5149" i="4"/>
  <c r="D5149" i="4" s="1"/>
  <c r="C5148" i="4"/>
  <c r="D5148" i="4" s="1"/>
  <c r="C5147" i="4"/>
  <c r="D5147" i="4" s="1"/>
  <c r="D5146" i="4"/>
  <c r="C5146" i="4"/>
  <c r="C5145" i="4"/>
  <c r="D5145" i="4" s="1"/>
  <c r="C5144" i="4"/>
  <c r="D5144" i="4" s="1"/>
  <c r="C5143" i="4"/>
  <c r="D5143" i="4" s="1"/>
  <c r="C5142" i="4"/>
  <c r="D5142" i="4" s="1"/>
  <c r="C5141" i="4"/>
  <c r="D5141" i="4" s="1"/>
  <c r="D5140" i="4"/>
  <c r="C5140" i="4"/>
  <c r="D5139" i="4"/>
  <c r="C5139" i="4"/>
  <c r="C5138" i="4"/>
  <c r="D5138" i="4" s="1"/>
  <c r="C5137" i="4"/>
  <c r="D5137" i="4" s="1"/>
  <c r="C5136" i="4"/>
  <c r="D5136" i="4" s="1"/>
  <c r="D5135" i="4"/>
  <c r="C5135" i="4"/>
  <c r="C5134" i="4"/>
  <c r="D5134" i="4" s="1"/>
  <c r="C5133" i="4"/>
  <c r="D5133" i="4" s="1"/>
  <c r="D5132" i="4"/>
  <c r="C5132" i="4"/>
  <c r="C5131" i="4"/>
  <c r="D5131" i="4" s="1"/>
  <c r="C5130" i="4"/>
  <c r="D5130" i="4" s="1"/>
  <c r="C5129" i="4"/>
  <c r="D5129" i="4" s="1"/>
  <c r="D5128" i="4"/>
  <c r="C5128" i="4"/>
  <c r="C5127" i="4"/>
  <c r="D5127" i="4" s="1"/>
  <c r="C5126" i="4"/>
  <c r="D5126" i="4" s="1"/>
  <c r="C5125" i="4"/>
  <c r="D5125" i="4" s="1"/>
  <c r="C5124" i="4"/>
  <c r="D5124" i="4" s="1"/>
  <c r="C5123" i="4"/>
  <c r="D5123" i="4" s="1"/>
  <c r="C5122" i="4"/>
  <c r="D5122" i="4" s="1"/>
  <c r="C5121" i="4"/>
  <c r="D5121" i="4" s="1"/>
  <c r="C5120" i="4"/>
  <c r="D5120" i="4" s="1"/>
  <c r="C5119" i="4"/>
  <c r="D5119" i="4" s="1"/>
  <c r="C5118" i="4"/>
  <c r="D5118" i="4" s="1"/>
  <c r="C5117" i="4"/>
  <c r="D5117" i="4" s="1"/>
  <c r="C5116" i="4"/>
  <c r="D5116" i="4" s="1"/>
  <c r="D5115" i="4"/>
  <c r="C5115" i="4"/>
  <c r="C5114" i="4"/>
  <c r="D5114" i="4" s="1"/>
  <c r="C5113" i="4"/>
  <c r="D5113" i="4" s="1"/>
  <c r="C5112" i="4"/>
  <c r="D5112" i="4" s="1"/>
  <c r="D5111" i="4"/>
  <c r="C5111" i="4"/>
  <c r="C5110" i="4"/>
  <c r="D5110" i="4" s="1"/>
  <c r="D5109" i="4"/>
  <c r="C5109" i="4"/>
  <c r="D5108" i="4"/>
  <c r="C5108" i="4"/>
  <c r="C5107" i="4"/>
  <c r="D5107" i="4" s="1"/>
  <c r="C5106" i="4"/>
  <c r="D5106" i="4" s="1"/>
  <c r="C5105" i="4"/>
  <c r="D5105" i="4" s="1"/>
  <c r="D5104" i="4"/>
  <c r="C5104" i="4"/>
  <c r="C5103" i="4"/>
  <c r="D5103" i="4" s="1"/>
  <c r="C5102" i="4"/>
  <c r="D5102" i="4" s="1"/>
  <c r="C5101" i="4"/>
  <c r="D5101" i="4" s="1"/>
  <c r="C5100" i="4"/>
  <c r="D5100" i="4" s="1"/>
  <c r="C5099" i="4"/>
  <c r="D5099" i="4" s="1"/>
  <c r="C5098" i="4"/>
  <c r="D5098" i="4" s="1"/>
  <c r="C5097" i="4"/>
  <c r="D5097" i="4" s="1"/>
  <c r="C5096" i="4"/>
  <c r="D5096" i="4" s="1"/>
  <c r="C5095" i="4"/>
  <c r="D5095" i="4" s="1"/>
  <c r="C5094" i="4"/>
  <c r="D5094" i="4" s="1"/>
  <c r="C5093" i="4"/>
  <c r="D5093" i="4" s="1"/>
  <c r="D5092" i="4"/>
  <c r="C5092" i="4"/>
  <c r="D5091" i="4"/>
  <c r="C5091" i="4"/>
  <c r="C5090" i="4"/>
  <c r="D5090" i="4" s="1"/>
  <c r="C5089" i="4"/>
  <c r="D5089" i="4" s="1"/>
  <c r="C5088" i="4"/>
  <c r="D5088" i="4" s="1"/>
  <c r="C5087" i="4"/>
  <c r="D5087" i="4" s="1"/>
  <c r="D5086" i="4"/>
  <c r="C5086" i="4"/>
  <c r="C5085" i="4"/>
  <c r="D5085" i="4" s="1"/>
  <c r="C5084" i="4"/>
  <c r="D5084" i="4" s="1"/>
  <c r="D5083" i="4"/>
  <c r="C5083" i="4"/>
  <c r="C5082" i="4"/>
  <c r="D5082" i="4" s="1"/>
  <c r="C5081" i="4"/>
  <c r="D5081" i="4" s="1"/>
  <c r="C5080" i="4"/>
  <c r="D5080" i="4" s="1"/>
  <c r="D5079" i="4"/>
  <c r="C5079" i="4"/>
  <c r="C5078" i="4"/>
  <c r="D5078" i="4" s="1"/>
  <c r="C5077" i="4"/>
  <c r="D5077" i="4" s="1"/>
  <c r="C5076" i="4"/>
  <c r="D5076" i="4" s="1"/>
  <c r="D5075" i="4"/>
  <c r="C5075" i="4"/>
  <c r="D5074" i="4"/>
  <c r="C5074" i="4"/>
  <c r="C5073" i="4"/>
  <c r="D5073" i="4" s="1"/>
  <c r="C5072" i="4"/>
  <c r="D5072" i="4" s="1"/>
  <c r="C5071" i="4"/>
  <c r="D5071" i="4" s="1"/>
  <c r="C5070" i="4"/>
  <c r="D5070" i="4" s="1"/>
  <c r="C5069" i="4"/>
  <c r="D5069" i="4" s="1"/>
  <c r="D5068" i="4"/>
  <c r="C5068" i="4"/>
  <c r="C5067" i="4"/>
  <c r="D5067" i="4" s="1"/>
  <c r="C5066" i="4"/>
  <c r="D5066" i="4" s="1"/>
  <c r="D5065" i="4"/>
  <c r="C5065" i="4"/>
  <c r="C5064" i="4"/>
  <c r="D5064" i="4" s="1"/>
  <c r="C5063" i="4"/>
  <c r="D5063" i="4" s="1"/>
  <c r="D5062" i="4"/>
  <c r="C5062" i="4"/>
  <c r="C5061" i="4"/>
  <c r="D5061" i="4" s="1"/>
  <c r="C5060" i="4"/>
  <c r="D5060" i="4" s="1"/>
  <c r="D5059" i="4"/>
  <c r="C5059" i="4"/>
  <c r="C5058" i="4"/>
  <c r="D5058" i="4" s="1"/>
  <c r="C5057" i="4"/>
  <c r="D5057" i="4" s="1"/>
  <c r="D5056" i="4"/>
  <c r="C5056" i="4"/>
  <c r="C5055" i="4"/>
  <c r="D5055" i="4" s="1"/>
  <c r="D5054" i="4"/>
  <c r="C5054" i="4"/>
  <c r="C5053" i="4"/>
  <c r="D5053" i="4" s="1"/>
  <c r="C5052" i="4"/>
  <c r="D5052" i="4" s="1"/>
  <c r="C5051" i="4"/>
  <c r="D5051" i="4" s="1"/>
  <c r="D5050" i="4"/>
  <c r="C5050" i="4"/>
  <c r="C5049" i="4"/>
  <c r="D5049" i="4" s="1"/>
  <c r="C5048" i="4"/>
  <c r="D5048" i="4" s="1"/>
  <c r="D5047" i="4"/>
  <c r="C5047" i="4"/>
  <c r="C5046" i="4"/>
  <c r="D5046" i="4" s="1"/>
  <c r="C5045" i="4"/>
  <c r="D5045" i="4" s="1"/>
  <c r="C5044" i="4"/>
  <c r="D5044" i="4" s="1"/>
  <c r="D5043" i="4"/>
  <c r="C5043" i="4"/>
  <c r="C5042" i="4"/>
  <c r="D5042" i="4" s="1"/>
  <c r="D5041" i="4"/>
  <c r="C5041" i="4"/>
  <c r="C5040" i="4"/>
  <c r="D5040" i="4" s="1"/>
  <c r="D5039" i="4"/>
  <c r="C5039" i="4"/>
  <c r="C5038" i="4"/>
  <c r="D5038" i="4" s="1"/>
  <c r="C5037" i="4"/>
  <c r="D5037" i="4" s="1"/>
  <c r="C5036" i="4"/>
  <c r="D5036" i="4" s="1"/>
  <c r="C5035" i="4"/>
  <c r="D5035" i="4" s="1"/>
  <c r="C5034" i="4"/>
  <c r="D5034" i="4" s="1"/>
  <c r="C5033" i="4"/>
  <c r="D5033" i="4" s="1"/>
  <c r="C5032" i="4"/>
  <c r="D5032" i="4" s="1"/>
  <c r="C5031" i="4"/>
  <c r="D5031" i="4" s="1"/>
  <c r="C5030" i="4"/>
  <c r="D5030" i="4" s="1"/>
  <c r="C5029" i="4"/>
  <c r="D5029" i="4" s="1"/>
  <c r="C5028" i="4"/>
  <c r="D5028" i="4" s="1"/>
  <c r="C5027" i="4"/>
  <c r="D5027" i="4" s="1"/>
  <c r="C5026" i="4"/>
  <c r="D5026" i="4" s="1"/>
  <c r="C5025" i="4"/>
  <c r="D5025" i="4" s="1"/>
  <c r="C5024" i="4"/>
  <c r="D5024" i="4" s="1"/>
  <c r="C5023" i="4"/>
  <c r="D5023" i="4" s="1"/>
  <c r="C5022" i="4"/>
  <c r="D5022" i="4" s="1"/>
  <c r="C5021" i="4"/>
  <c r="D5021" i="4" s="1"/>
  <c r="C5020" i="4"/>
  <c r="D5020" i="4" s="1"/>
  <c r="D5019" i="4"/>
  <c r="C5019" i="4"/>
  <c r="C5018" i="4"/>
  <c r="D5018" i="4" s="1"/>
  <c r="C5017" i="4"/>
  <c r="D5017" i="4" s="1"/>
  <c r="C5016" i="4"/>
  <c r="D5016" i="4" s="1"/>
  <c r="C5015" i="4"/>
  <c r="D5015" i="4" s="1"/>
  <c r="D5014" i="4"/>
  <c r="C5014" i="4"/>
  <c r="C5013" i="4"/>
  <c r="D5013" i="4" s="1"/>
  <c r="C5012" i="4"/>
  <c r="D5012" i="4" s="1"/>
  <c r="C5011" i="4"/>
  <c r="D5011" i="4" s="1"/>
  <c r="C5010" i="4"/>
  <c r="D5010" i="4" s="1"/>
  <c r="C5009" i="4"/>
  <c r="D5009" i="4" s="1"/>
  <c r="C5008" i="4"/>
  <c r="D5008" i="4" s="1"/>
  <c r="C5007" i="4"/>
  <c r="D5007" i="4" s="1"/>
  <c r="D5006" i="4"/>
  <c r="C5006" i="4"/>
  <c r="C5005" i="4"/>
  <c r="D5005" i="4" s="1"/>
  <c r="C5004" i="4"/>
  <c r="D5004" i="4" s="1"/>
  <c r="C5003" i="4"/>
  <c r="D5003" i="4" s="1"/>
  <c r="C5002" i="4"/>
  <c r="D5002" i="4" s="1"/>
  <c r="C5001" i="4"/>
  <c r="D5001" i="4" s="1"/>
  <c r="C5000" i="4"/>
  <c r="D5000" i="4" s="1"/>
  <c r="C4999" i="4"/>
  <c r="D4999" i="4" s="1"/>
  <c r="C4998" i="4"/>
  <c r="D4998" i="4" s="1"/>
  <c r="C4997" i="4"/>
  <c r="D4997" i="4" s="1"/>
  <c r="D4996" i="4"/>
  <c r="C4996" i="4"/>
  <c r="C4995" i="4"/>
  <c r="D4995" i="4" s="1"/>
  <c r="C4994" i="4"/>
  <c r="D4994" i="4" s="1"/>
  <c r="C4993" i="4"/>
  <c r="D4993" i="4" s="1"/>
  <c r="C4992" i="4"/>
  <c r="D4992" i="4" s="1"/>
  <c r="C4991" i="4"/>
  <c r="D4991" i="4" s="1"/>
  <c r="D4990" i="4"/>
  <c r="C4990" i="4"/>
  <c r="C4989" i="4"/>
  <c r="D4989" i="4" s="1"/>
  <c r="C4988" i="4"/>
  <c r="D4988" i="4" s="1"/>
  <c r="C4987" i="4"/>
  <c r="D4987" i="4" s="1"/>
  <c r="C4986" i="4"/>
  <c r="D4986" i="4" s="1"/>
  <c r="C4985" i="4"/>
  <c r="D4985" i="4" s="1"/>
  <c r="C4984" i="4"/>
  <c r="D4984" i="4" s="1"/>
  <c r="C4983" i="4"/>
  <c r="D4983" i="4" s="1"/>
  <c r="D4982" i="4"/>
  <c r="C4982" i="4"/>
  <c r="C4981" i="4"/>
  <c r="D4981" i="4" s="1"/>
  <c r="C4980" i="4"/>
  <c r="D4980" i="4" s="1"/>
  <c r="C4979" i="4"/>
  <c r="D4979" i="4" s="1"/>
  <c r="C4978" i="4"/>
  <c r="D4978" i="4" s="1"/>
  <c r="C4977" i="4"/>
  <c r="D4977" i="4" s="1"/>
  <c r="C4976" i="4"/>
  <c r="D4976" i="4" s="1"/>
  <c r="C4975" i="4"/>
  <c r="D4975" i="4" s="1"/>
  <c r="C4974" i="4"/>
  <c r="D4974" i="4" s="1"/>
  <c r="C4973" i="4"/>
  <c r="D4973" i="4" s="1"/>
  <c r="D4972" i="4"/>
  <c r="C4972" i="4"/>
  <c r="D4971" i="4"/>
  <c r="C4971" i="4"/>
  <c r="C4970" i="4"/>
  <c r="D4970" i="4" s="1"/>
  <c r="C4969" i="4"/>
  <c r="D4969" i="4" s="1"/>
  <c r="C4968" i="4"/>
  <c r="D4968" i="4" s="1"/>
  <c r="D4967" i="4"/>
  <c r="C4967" i="4"/>
  <c r="C4966" i="4"/>
  <c r="D4966" i="4" s="1"/>
  <c r="D4965" i="4"/>
  <c r="C4965" i="4"/>
  <c r="D4964" i="4"/>
  <c r="C4964" i="4"/>
  <c r="C4963" i="4"/>
  <c r="D4963" i="4" s="1"/>
  <c r="C4962" i="4"/>
  <c r="D4962" i="4" s="1"/>
  <c r="C4961" i="4"/>
  <c r="D4961" i="4" s="1"/>
  <c r="D4960" i="4"/>
  <c r="C4960" i="4"/>
  <c r="C4959" i="4"/>
  <c r="D4959" i="4" s="1"/>
  <c r="C4958" i="4"/>
  <c r="D4958" i="4" s="1"/>
  <c r="C4957" i="4"/>
  <c r="D4957" i="4" s="1"/>
  <c r="C4956" i="4"/>
  <c r="D4956" i="4" s="1"/>
  <c r="C4955" i="4"/>
  <c r="D4955" i="4" s="1"/>
  <c r="C4954" i="4"/>
  <c r="D4954" i="4" s="1"/>
  <c r="C4953" i="4"/>
  <c r="D4953" i="4" s="1"/>
  <c r="C4952" i="4"/>
  <c r="D4952" i="4" s="1"/>
  <c r="C4951" i="4"/>
  <c r="D4951" i="4" s="1"/>
  <c r="C4950" i="4"/>
  <c r="D4950" i="4" s="1"/>
  <c r="C4949" i="4"/>
  <c r="D4949" i="4" s="1"/>
  <c r="C4948" i="4"/>
  <c r="D4948" i="4" s="1"/>
  <c r="D4947" i="4"/>
  <c r="C4947" i="4"/>
  <c r="C4946" i="4"/>
  <c r="D4946" i="4" s="1"/>
  <c r="C4945" i="4"/>
  <c r="D4945" i="4" s="1"/>
  <c r="C4944" i="4"/>
  <c r="D4944" i="4" s="1"/>
  <c r="C4943" i="4"/>
  <c r="D4943" i="4" s="1"/>
  <c r="D4942" i="4"/>
  <c r="C4942" i="4"/>
  <c r="D4941" i="4"/>
  <c r="C4941" i="4"/>
  <c r="C4940" i="4"/>
  <c r="D4940" i="4" s="1"/>
  <c r="D4939" i="4"/>
  <c r="C4939" i="4"/>
  <c r="C4938" i="4"/>
  <c r="D4938" i="4" s="1"/>
  <c r="C4937" i="4"/>
  <c r="D4937" i="4" s="1"/>
  <c r="C4936" i="4"/>
  <c r="D4936" i="4" s="1"/>
  <c r="D4935" i="4"/>
  <c r="C4935" i="4"/>
  <c r="C4934" i="4"/>
  <c r="D4934" i="4" s="1"/>
  <c r="C4933" i="4"/>
  <c r="D4933" i="4" s="1"/>
  <c r="C4932" i="4"/>
  <c r="D4932" i="4" s="1"/>
  <c r="D4931" i="4"/>
  <c r="C4931" i="4"/>
  <c r="D4930" i="4"/>
  <c r="C4930" i="4"/>
  <c r="C4929" i="4"/>
  <c r="D4929" i="4" s="1"/>
  <c r="C4928" i="4"/>
  <c r="D4928" i="4" s="1"/>
  <c r="C4927" i="4"/>
  <c r="D4927" i="4" s="1"/>
  <c r="C4926" i="4"/>
  <c r="D4926" i="4" s="1"/>
  <c r="D4925" i="4"/>
  <c r="C4925" i="4"/>
  <c r="D4924" i="4"/>
  <c r="C4924" i="4"/>
  <c r="C4923" i="4"/>
  <c r="D4923" i="4" s="1"/>
  <c r="C4922" i="4"/>
  <c r="D4922" i="4" s="1"/>
  <c r="C4921" i="4"/>
  <c r="D4921" i="4" s="1"/>
  <c r="C4920" i="4"/>
  <c r="D4920" i="4" s="1"/>
  <c r="C4919" i="4"/>
  <c r="D4919" i="4" s="1"/>
  <c r="D4918" i="4"/>
  <c r="C4918" i="4"/>
  <c r="C4917" i="4"/>
  <c r="D4917" i="4" s="1"/>
  <c r="D4916" i="4"/>
  <c r="C4916" i="4"/>
  <c r="D4915" i="4"/>
  <c r="C4915" i="4"/>
  <c r="C4914" i="4"/>
  <c r="D4914" i="4" s="1"/>
  <c r="C4913" i="4"/>
  <c r="D4913" i="4" s="1"/>
  <c r="D4912" i="4"/>
  <c r="C4912" i="4"/>
  <c r="C4911" i="4"/>
  <c r="D4911" i="4" s="1"/>
  <c r="D4910" i="4"/>
  <c r="C4910" i="4"/>
  <c r="C4909" i="4"/>
  <c r="D4909" i="4" s="1"/>
  <c r="C4908" i="4"/>
  <c r="D4908" i="4" s="1"/>
  <c r="C4907" i="4"/>
  <c r="D4907" i="4" s="1"/>
  <c r="D4906" i="4"/>
  <c r="C4906" i="4"/>
  <c r="D4905" i="4"/>
  <c r="C4905" i="4"/>
  <c r="D4904" i="4"/>
  <c r="C4904" i="4"/>
  <c r="D4903" i="4"/>
  <c r="C4903" i="4"/>
  <c r="C4902" i="4"/>
  <c r="D4902" i="4" s="1"/>
  <c r="C4901" i="4"/>
  <c r="D4901" i="4" s="1"/>
  <c r="C4900" i="4"/>
  <c r="D4900" i="4" s="1"/>
  <c r="C4899" i="4"/>
  <c r="D4899" i="4" s="1"/>
  <c r="C4898" i="4"/>
  <c r="D4898" i="4" s="1"/>
  <c r="C4897" i="4"/>
  <c r="D4897" i="4" s="1"/>
  <c r="C4896" i="4"/>
  <c r="D4896" i="4" s="1"/>
  <c r="D4895" i="4"/>
  <c r="C4895" i="4"/>
  <c r="C4894" i="4"/>
  <c r="D4894" i="4" s="1"/>
  <c r="C4893" i="4"/>
  <c r="D4893" i="4" s="1"/>
  <c r="C4892" i="4"/>
  <c r="D4892" i="4" s="1"/>
  <c r="C4891" i="4"/>
  <c r="D4891" i="4" s="1"/>
  <c r="C4890" i="4"/>
  <c r="D4890" i="4" s="1"/>
  <c r="C4889" i="4"/>
  <c r="D4889" i="4" s="1"/>
  <c r="D4888" i="4"/>
  <c r="C4888" i="4"/>
  <c r="C4887" i="4"/>
  <c r="D4887" i="4" s="1"/>
  <c r="C4886" i="4"/>
  <c r="D4886" i="4" s="1"/>
  <c r="C4885" i="4"/>
  <c r="D4885" i="4" s="1"/>
  <c r="C4884" i="4"/>
  <c r="D4884" i="4" s="1"/>
  <c r="C4883" i="4"/>
  <c r="D4883" i="4" s="1"/>
  <c r="C4882" i="4"/>
  <c r="D4882" i="4" s="1"/>
  <c r="C4881" i="4"/>
  <c r="D4881" i="4" s="1"/>
  <c r="C4880" i="4"/>
  <c r="D4880" i="4" s="1"/>
  <c r="D4879" i="4"/>
  <c r="C4879" i="4"/>
  <c r="C4878" i="4"/>
  <c r="D4878" i="4" s="1"/>
  <c r="C4877" i="4"/>
  <c r="D4877" i="4" s="1"/>
  <c r="D4876" i="4"/>
  <c r="C4876" i="4"/>
  <c r="C4875" i="4"/>
  <c r="D4875" i="4" s="1"/>
  <c r="C4874" i="4"/>
  <c r="D4874" i="4" s="1"/>
  <c r="C4873" i="4"/>
  <c r="D4873" i="4" s="1"/>
  <c r="C4872" i="4"/>
  <c r="D4872" i="4" s="1"/>
  <c r="C4871" i="4"/>
  <c r="D4871" i="4" s="1"/>
  <c r="D4870" i="4"/>
  <c r="C4870" i="4"/>
  <c r="D4869" i="4"/>
  <c r="C4869" i="4"/>
  <c r="C4868" i="4"/>
  <c r="D4868" i="4" s="1"/>
  <c r="C4867" i="4"/>
  <c r="D4867" i="4" s="1"/>
  <c r="C4866" i="4"/>
  <c r="D4866" i="4" s="1"/>
  <c r="C4865" i="4"/>
  <c r="D4865" i="4" s="1"/>
  <c r="D4864" i="4"/>
  <c r="C4864" i="4"/>
  <c r="D4863" i="4"/>
  <c r="C4863" i="4"/>
  <c r="D4862" i="4"/>
  <c r="C4862" i="4"/>
  <c r="C4861" i="4"/>
  <c r="D4861" i="4" s="1"/>
  <c r="C4860" i="4"/>
  <c r="D4860" i="4" s="1"/>
  <c r="C4859" i="4"/>
  <c r="D4859" i="4" s="1"/>
  <c r="D4858" i="4"/>
  <c r="C4858" i="4"/>
  <c r="C4857" i="4"/>
  <c r="D4857" i="4" s="1"/>
  <c r="C4856" i="4"/>
  <c r="D4856" i="4" s="1"/>
  <c r="C4855" i="4"/>
  <c r="D4855" i="4" s="1"/>
  <c r="C4854" i="4"/>
  <c r="D4854" i="4" s="1"/>
  <c r="D4853" i="4"/>
  <c r="C4853" i="4"/>
  <c r="D4852" i="4"/>
  <c r="C4852" i="4"/>
  <c r="C4851" i="4"/>
  <c r="D4851" i="4" s="1"/>
  <c r="C4850" i="4"/>
  <c r="D4850" i="4" s="1"/>
  <c r="D4849" i="4"/>
  <c r="C4849" i="4"/>
  <c r="C4848" i="4"/>
  <c r="D4848" i="4" s="1"/>
  <c r="C4847" i="4"/>
  <c r="D4847" i="4" s="1"/>
  <c r="D4846" i="4"/>
  <c r="C4846" i="4"/>
  <c r="C4845" i="4"/>
  <c r="D4845" i="4" s="1"/>
  <c r="C4844" i="4"/>
  <c r="D4844" i="4" s="1"/>
  <c r="D4843" i="4"/>
  <c r="C4843" i="4"/>
  <c r="C4842" i="4"/>
  <c r="D4842" i="4" s="1"/>
  <c r="C4841" i="4"/>
  <c r="D4841" i="4" s="1"/>
  <c r="D4840" i="4"/>
  <c r="C4840" i="4"/>
  <c r="C4839" i="4"/>
  <c r="D4839" i="4" s="1"/>
  <c r="C4838" i="4"/>
  <c r="D4838" i="4" s="1"/>
  <c r="C4837" i="4"/>
  <c r="D4837" i="4" s="1"/>
  <c r="C4836" i="4"/>
  <c r="D4836" i="4" s="1"/>
  <c r="C4835" i="4"/>
  <c r="D4835" i="4" s="1"/>
  <c r="C4834" i="4"/>
  <c r="D4834" i="4" s="1"/>
  <c r="C4833" i="4"/>
  <c r="D4833" i="4" s="1"/>
  <c r="D4832" i="4"/>
  <c r="C4832" i="4"/>
  <c r="C4831" i="4"/>
  <c r="D4831" i="4" s="1"/>
  <c r="C4830" i="4"/>
  <c r="D4830" i="4" s="1"/>
  <c r="C4829" i="4"/>
  <c r="D4829" i="4" s="1"/>
  <c r="C4828" i="4"/>
  <c r="D4828" i="4" s="1"/>
  <c r="C4827" i="4"/>
  <c r="D4827" i="4" s="1"/>
  <c r="C4826" i="4"/>
  <c r="D4826" i="4" s="1"/>
  <c r="C4825" i="4"/>
  <c r="D4825" i="4" s="1"/>
  <c r="D4824" i="4"/>
  <c r="C4824" i="4"/>
  <c r="C4823" i="4"/>
  <c r="D4823" i="4" s="1"/>
  <c r="D4822" i="4"/>
  <c r="C4822" i="4"/>
  <c r="D4821" i="4"/>
  <c r="C4821" i="4"/>
  <c r="C4820" i="4"/>
  <c r="D4820" i="4" s="1"/>
  <c r="C4819" i="4"/>
  <c r="D4819" i="4" s="1"/>
  <c r="C4818" i="4"/>
  <c r="D4818" i="4" s="1"/>
  <c r="C4817" i="4"/>
  <c r="D4817" i="4" s="1"/>
  <c r="C4816" i="4"/>
  <c r="D4816" i="4" s="1"/>
  <c r="C4815" i="4"/>
  <c r="D4815" i="4" s="1"/>
  <c r="D4814" i="4"/>
  <c r="C4814" i="4"/>
  <c r="C4813" i="4"/>
  <c r="D4813" i="4" s="1"/>
  <c r="C4812" i="4"/>
  <c r="D4812" i="4" s="1"/>
  <c r="C4811" i="4"/>
  <c r="D4811" i="4" s="1"/>
  <c r="D4810" i="4"/>
  <c r="C4810" i="4"/>
  <c r="C4809" i="4"/>
  <c r="D4809" i="4" s="1"/>
  <c r="D4808" i="4"/>
  <c r="C4808" i="4"/>
  <c r="C4807" i="4"/>
  <c r="D4807" i="4" s="1"/>
  <c r="C4806" i="4"/>
  <c r="D4806" i="4" s="1"/>
  <c r="C4805" i="4"/>
  <c r="D4805" i="4" s="1"/>
  <c r="C4804" i="4"/>
  <c r="D4804" i="4" s="1"/>
  <c r="D4803" i="4"/>
  <c r="C4803" i="4"/>
  <c r="C4802" i="4"/>
  <c r="D4802" i="4" s="1"/>
  <c r="C4801" i="4"/>
  <c r="D4801" i="4" s="1"/>
  <c r="D4800" i="4"/>
  <c r="C4800" i="4"/>
  <c r="C4799" i="4"/>
  <c r="D4799" i="4" s="1"/>
  <c r="C4798" i="4"/>
  <c r="D4798" i="4" s="1"/>
  <c r="C4797" i="4"/>
  <c r="D4797" i="4" s="1"/>
  <c r="D4796" i="4"/>
  <c r="C4796" i="4"/>
  <c r="C4795" i="4"/>
  <c r="D4795" i="4" s="1"/>
  <c r="D4794" i="4"/>
  <c r="C4794" i="4"/>
  <c r="C4793" i="4"/>
  <c r="D4793" i="4" s="1"/>
  <c r="C4792" i="4"/>
  <c r="D4792" i="4" s="1"/>
  <c r="D4791" i="4"/>
  <c r="C4791" i="4"/>
  <c r="C4790" i="4"/>
  <c r="D4790" i="4" s="1"/>
  <c r="C4789" i="4"/>
  <c r="D4789" i="4" s="1"/>
  <c r="D4788" i="4"/>
  <c r="C4788" i="4"/>
  <c r="C4787" i="4"/>
  <c r="D4787" i="4" s="1"/>
  <c r="C4786" i="4"/>
  <c r="D4786" i="4" s="1"/>
  <c r="D4785" i="4"/>
  <c r="C4785" i="4"/>
  <c r="C4784" i="4"/>
  <c r="D4784" i="4" s="1"/>
  <c r="C4783" i="4"/>
  <c r="D4783" i="4" s="1"/>
  <c r="D4782" i="4"/>
  <c r="C4782" i="4"/>
  <c r="C4781" i="4"/>
  <c r="D4781" i="4" s="1"/>
  <c r="C4780" i="4"/>
  <c r="D4780" i="4" s="1"/>
  <c r="C4779" i="4"/>
  <c r="D4779" i="4" s="1"/>
  <c r="C4778" i="4"/>
  <c r="D4778" i="4" s="1"/>
  <c r="C4777" i="4"/>
  <c r="D4777" i="4" s="1"/>
  <c r="C4776" i="4"/>
  <c r="D4776" i="4" s="1"/>
  <c r="C4775" i="4"/>
  <c r="D4775" i="4" s="1"/>
  <c r="D4774" i="4"/>
  <c r="C4774" i="4"/>
  <c r="C4773" i="4"/>
  <c r="D4773" i="4" s="1"/>
  <c r="C4772" i="4"/>
  <c r="D4772" i="4" s="1"/>
  <c r="C4771" i="4"/>
  <c r="D4771" i="4" s="1"/>
  <c r="C4770" i="4"/>
  <c r="D4770" i="4" s="1"/>
  <c r="C4769" i="4"/>
  <c r="D4769" i="4" s="1"/>
  <c r="C4768" i="4"/>
  <c r="D4768" i="4" s="1"/>
  <c r="D4767" i="4"/>
  <c r="C4767" i="4"/>
  <c r="C4766" i="4"/>
  <c r="D4766" i="4" s="1"/>
  <c r="C4765" i="4"/>
  <c r="D4765" i="4" s="1"/>
  <c r="C4764" i="4"/>
  <c r="D4764" i="4" s="1"/>
  <c r="C4763" i="4"/>
  <c r="D4763" i="4" s="1"/>
  <c r="C4762" i="4"/>
  <c r="D4762" i="4" s="1"/>
  <c r="C4761" i="4"/>
  <c r="D4761" i="4" s="1"/>
  <c r="D4760" i="4"/>
  <c r="C4760" i="4"/>
  <c r="C4759" i="4"/>
  <c r="D4759" i="4" s="1"/>
  <c r="C4758" i="4"/>
  <c r="D4758" i="4" s="1"/>
  <c r="C4757" i="4"/>
  <c r="D4757" i="4" s="1"/>
  <c r="C4756" i="4"/>
  <c r="D4756" i="4" s="1"/>
  <c r="D4755" i="4"/>
  <c r="C4755" i="4"/>
  <c r="C4754" i="4"/>
  <c r="D4754" i="4" s="1"/>
  <c r="C4753" i="4"/>
  <c r="D4753" i="4" s="1"/>
  <c r="D4752" i="4"/>
  <c r="C4752" i="4"/>
  <c r="C4751" i="4"/>
  <c r="D4751" i="4" s="1"/>
  <c r="D4750" i="4"/>
  <c r="C4750" i="4"/>
  <c r="D4749" i="4"/>
  <c r="C4749" i="4"/>
  <c r="C4748" i="4"/>
  <c r="D4748" i="4" s="1"/>
  <c r="D4747" i="4"/>
  <c r="C4747" i="4"/>
  <c r="D4746" i="4"/>
  <c r="C4746" i="4"/>
  <c r="C4745" i="4"/>
  <c r="D4745" i="4" s="1"/>
  <c r="C4744" i="4"/>
  <c r="D4744" i="4" s="1"/>
  <c r="C4743" i="4"/>
  <c r="D4743" i="4" s="1"/>
  <c r="D4742" i="4"/>
  <c r="C4742" i="4"/>
  <c r="C4741" i="4"/>
  <c r="D4741" i="4" s="1"/>
  <c r="C4740" i="4"/>
  <c r="D4740" i="4" s="1"/>
  <c r="C4739" i="4"/>
  <c r="D4739" i="4" s="1"/>
  <c r="D4738" i="4"/>
  <c r="C4738" i="4"/>
  <c r="C4737" i="4"/>
  <c r="D4737" i="4" s="1"/>
  <c r="D4736" i="4"/>
  <c r="C4736" i="4"/>
  <c r="C4735" i="4"/>
  <c r="D4735" i="4" s="1"/>
  <c r="C4734" i="4"/>
  <c r="D4734" i="4" s="1"/>
  <c r="C4733" i="4"/>
  <c r="D4733" i="4" s="1"/>
  <c r="C4732" i="4"/>
  <c r="D4732" i="4" s="1"/>
  <c r="C4731" i="4"/>
  <c r="D4731" i="4" s="1"/>
  <c r="C4730" i="4"/>
  <c r="D4730" i="4" s="1"/>
  <c r="C4729" i="4"/>
  <c r="D4729" i="4" s="1"/>
  <c r="C4728" i="4"/>
  <c r="D4728" i="4" s="1"/>
  <c r="C4727" i="4"/>
  <c r="D4727" i="4" s="1"/>
  <c r="C4726" i="4"/>
  <c r="D4726" i="4" s="1"/>
  <c r="C4725" i="4"/>
  <c r="D4725" i="4" s="1"/>
  <c r="C4724" i="4"/>
  <c r="D4724" i="4" s="1"/>
  <c r="D4723" i="4"/>
  <c r="C4723" i="4"/>
  <c r="C4722" i="4"/>
  <c r="D4722" i="4" s="1"/>
  <c r="C4721" i="4"/>
  <c r="D4721" i="4" s="1"/>
  <c r="C4720" i="4"/>
  <c r="D4720" i="4" s="1"/>
  <c r="D4719" i="4"/>
  <c r="C4719" i="4"/>
  <c r="C4718" i="4"/>
  <c r="D4718" i="4" s="1"/>
  <c r="C4717" i="4"/>
  <c r="D4717" i="4" s="1"/>
  <c r="C4716" i="4"/>
  <c r="D4716" i="4" s="1"/>
  <c r="C4715" i="4"/>
  <c r="D4715" i="4" s="1"/>
  <c r="D4714" i="4"/>
  <c r="C4714" i="4"/>
  <c r="D4713" i="4"/>
  <c r="C4713" i="4"/>
  <c r="D4712" i="4"/>
  <c r="C4712" i="4"/>
  <c r="C4711" i="4"/>
  <c r="D4711" i="4" s="1"/>
  <c r="C4710" i="4"/>
  <c r="D4710" i="4" s="1"/>
  <c r="C4709" i="4"/>
  <c r="D4709" i="4" s="1"/>
  <c r="C4708" i="4"/>
  <c r="D4708" i="4" s="1"/>
  <c r="D4707" i="4"/>
  <c r="C4707" i="4"/>
  <c r="C4706" i="4"/>
  <c r="D4706" i="4" s="1"/>
  <c r="C4705" i="4"/>
  <c r="D4705" i="4" s="1"/>
  <c r="C4704" i="4"/>
  <c r="D4704" i="4" s="1"/>
  <c r="C4703" i="4"/>
  <c r="D4703" i="4" s="1"/>
  <c r="C4702" i="4"/>
  <c r="D4702" i="4" s="1"/>
  <c r="C4701" i="4"/>
  <c r="D4701" i="4" s="1"/>
  <c r="D4700" i="4"/>
  <c r="C4700" i="4"/>
  <c r="C4699" i="4"/>
  <c r="D4699" i="4" s="1"/>
  <c r="C4698" i="4"/>
  <c r="D4698" i="4" s="1"/>
  <c r="C4697" i="4"/>
  <c r="D4697" i="4" s="1"/>
  <c r="D4696" i="4"/>
  <c r="C4696" i="4"/>
  <c r="C4695" i="4"/>
  <c r="D4695" i="4" s="1"/>
  <c r="C4694" i="4"/>
  <c r="D4694" i="4" s="1"/>
  <c r="C4693" i="4"/>
  <c r="D4693" i="4" s="1"/>
  <c r="C4692" i="4"/>
  <c r="D4692" i="4" s="1"/>
  <c r="C4691" i="4"/>
  <c r="D4691" i="4" s="1"/>
  <c r="C4690" i="4"/>
  <c r="D4690" i="4" s="1"/>
  <c r="D4689" i="4"/>
  <c r="C4689" i="4"/>
  <c r="D4688" i="4"/>
  <c r="C4688" i="4"/>
  <c r="C4687" i="4"/>
  <c r="D4687" i="4" s="1"/>
  <c r="C4686" i="4"/>
  <c r="D4686" i="4" s="1"/>
  <c r="C4685" i="4"/>
  <c r="D4685" i="4" s="1"/>
  <c r="D4684" i="4"/>
  <c r="C4684" i="4"/>
  <c r="C4683" i="4"/>
  <c r="D4683" i="4" s="1"/>
  <c r="C4682" i="4"/>
  <c r="D4682" i="4" s="1"/>
  <c r="C4681" i="4"/>
  <c r="D4681" i="4" s="1"/>
  <c r="C4680" i="4"/>
  <c r="D4680" i="4" s="1"/>
  <c r="C4679" i="4"/>
  <c r="D4679" i="4" s="1"/>
  <c r="C4678" i="4"/>
  <c r="D4678" i="4" s="1"/>
  <c r="C4677" i="4"/>
  <c r="D4677" i="4" s="1"/>
  <c r="C4676" i="4"/>
  <c r="D4676" i="4" s="1"/>
  <c r="C4675" i="4"/>
  <c r="D4675" i="4" s="1"/>
  <c r="C4674" i="4"/>
  <c r="D4674" i="4" s="1"/>
  <c r="C4673" i="4"/>
  <c r="D4673" i="4" s="1"/>
  <c r="C4672" i="4"/>
  <c r="D4672" i="4" s="1"/>
  <c r="C4671" i="4"/>
  <c r="D4671" i="4" s="1"/>
  <c r="C4670" i="4"/>
  <c r="D4670" i="4" s="1"/>
  <c r="C4669" i="4"/>
  <c r="D4669" i="4" s="1"/>
  <c r="D4668" i="4"/>
  <c r="C4668" i="4"/>
  <c r="C4667" i="4"/>
  <c r="D4667" i="4" s="1"/>
  <c r="C4666" i="4"/>
  <c r="D4666" i="4" s="1"/>
  <c r="C4665" i="4"/>
  <c r="D4665" i="4" s="1"/>
  <c r="C4664" i="4"/>
  <c r="D4664" i="4" s="1"/>
  <c r="C4663" i="4"/>
  <c r="D4663" i="4" s="1"/>
  <c r="D4662" i="4"/>
  <c r="C4662" i="4"/>
  <c r="C4661" i="4"/>
  <c r="D4661" i="4" s="1"/>
  <c r="C4660" i="4"/>
  <c r="D4660" i="4" s="1"/>
  <c r="C4659" i="4"/>
  <c r="D4659" i="4" s="1"/>
  <c r="C4658" i="4"/>
  <c r="D4658" i="4" s="1"/>
  <c r="C4657" i="4"/>
  <c r="D4657" i="4" s="1"/>
  <c r="C4656" i="4"/>
  <c r="D4656" i="4" s="1"/>
  <c r="C4655" i="4"/>
  <c r="D4655" i="4" s="1"/>
  <c r="C4654" i="4"/>
  <c r="D4654" i="4" s="1"/>
  <c r="D4653" i="4"/>
  <c r="C4653" i="4"/>
  <c r="C4652" i="4"/>
  <c r="D4652" i="4" s="1"/>
  <c r="C4651" i="4"/>
  <c r="D4651" i="4" s="1"/>
  <c r="C4650" i="4"/>
  <c r="D4650" i="4" s="1"/>
  <c r="C4649" i="4"/>
  <c r="D4649" i="4" s="1"/>
  <c r="C4648" i="4"/>
  <c r="D4648" i="4" s="1"/>
  <c r="C4647" i="4"/>
  <c r="D4647" i="4" s="1"/>
  <c r="C4646" i="4"/>
  <c r="D4646" i="4" s="1"/>
  <c r="C4645" i="4"/>
  <c r="D4645" i="4" s="1"/>
  <c r="D4644" i="4"/>
  <c r="C4644" i="4"/>
  <c r="C4643" i="4"/>
  <c r="D4643" i="4" s="1"/>
  <c r="C4642" i="4"/>
  <c r="D4642" i="4" s="1"/>
  <c r="D4641" i="4"/>
  <c r="C4641" i="4"/>
  <c r="D4640" i="4"/>
  <c r="C4640" i="4"/>
  <c r="C4639" i="4"/>
  <c r="D4639" i="4" s="1"/>
  <c r="D4638" i="4"/>
  <c r="C4638" i="4"/>
  <c r="C4637" i="4"/>
  <c r="D4637" i="4" s="1"/>
  <c r="C4636" i="4"/>
  <c r="D4636" i="4" s="1"/>
  <c r="D4635" i="4"/>
  <c r="C4635" i="4"/>
  <c r="C4634" i="4"/>
  <c r="D4634" i="4" s="1"/>
  <c r="C4633" i="4"/>
  <c r="D4633" i="4" s="1"/>
  <c r="D4632" i="4"/>
  <c r="C4632" i="4"/>
  <c r="C4631" i="4"/>
  <c r="D4631" i="4" s="1"/>
  <c r="C4630" i="4"/>
  <c r="D4630" i="4" s="1"/>
  <c r="D4629" i="4"/>
  <c r="C4629" i="4"/>
  <c r="C4628" i="4"/>
  <c r="D4628" i="4" s="1"/>
  <c r="C4627" i="4"/>
  <c r="D4627" i="4" s="1"/>
  <c r="D4626" i="4"/>
  <c r="C4626" i="4"/>
  <c r="C4625" i="4"/>
  <c r="D4625" i="4" s="1"/>
  <c r="C4624" i="4"/>
  <c r="D4624" i="4" s="1"/>
  <c r="C4623" i="4"/>
  <c r="D4623" i="4" s="1"/>
  <c r="C4622" i="4"/>
  <c r="D4622" i="4" s="1"/>
  <c r="C4621" i="4"/>
  <c r="D4621" i="4" s="1"/>
  <c r="C4620" i="4"/>
  <c r="D4620" i="4" s="1"/>
  <c r="C4619" i="4"/>
  <c r="D4619" i="4" s="1"/>
  <c r="C4618" i="4"/>
  <c r="D4618" i="4" s="1"/>
  <c r="C4617" i="4"/>
  <c r="D4617" i="4" s="1"/>
  <c r="D4616" i="4"/>
  <c r="C4616" i="4"/>
  <c r="C4615" i="4"/>
  <c r="D4615" i="4" s="1"/>
  <c r="D4614" i="4"/>
  <c r="C4614" i="4"/>
  <c r="C4613" i="4"/>
  <c r="D4613" i="4" s="1"/>
  <c r="C4612" i="4"/>
  <c r="D4612" i="4" s="1"/>
  <c r="D4611" i="4"/>
  <c r="C4611" i="4"/>
  <c r="C4610" i="4"/>
  <c r="D4610" i="4" s="1"/>
  <c r="C4609" i="4"/>
  <c r="D4609" i="4" s="1"/>
  <c r="D4608" i="4"/>
  <c r="C4608" i="4"/>
  <c r="C4607" i="4"/>
  <c r="D4607" i="4" s="1"/>
  <c r="D4606" i="4"/>
  <c r="C4606" i="4"/>
  <c r="D4605" i="4"/>
  <c r="C4605" i="4"/>
  <c r="C4604" i="4"/>
  <c r="D4604" i="4" s="1"/>
  <c r="D4603" i="4"/>
  <c r="C4603" i="4"/>
  <c r="C4602" i="4"/>
  <c r="D4602" i="4" s="1"/>
  <c r="C4601" i="4"/>
  <c r="D4601" i="4" s="1"/>
  <c r="D4600" i="4"/>
  <c r="C4600" i="4"/>
  <c r="D4599" i="4"/>
  <c r="C4599" i="4"/>
  <c r="D4598" i="4"/>
  <c r="C4598" i="4"/>
  <c r="C4597" i="4"/>
  <c r="D4597" i="4" s="1"/>
  <c r="D4596" i="4"/>
  <c r="C4596" i="4"/>
  <c r="C4595" i="4"/>
  <c r="D4595" i="4" s="1"/>
  <c r="C4594" i="4"/>
  <c r="D4594" i="4" s="1"/>
  <c r="C4593" i="4"/>
  <c r="D4593" i="4" s="1"/>
  <c r="D4592" i="4"/>
  <c r="C4592" i="4"/>
  <c r="C4591" i="4"/>
  <c r="D4591" i="4" s="1"/>
  <c r="D4590" i="4"/>
  <c r="C4590" i="4"/>
  <c r="C4589" i="4"/>
  <c r="D4589" i="4" s="1"/>
  <c r="C4588" i="4"/>
  <c r="D4588" i="4" s="1"/>
  <c r="C4587" i="4"/>
  <c r="D4587" i="4" s="1"/>
  <c r="C4586" i="4"/>
  <c r="D4586" i="4" s="1"/>
  <c r="D4585" i="4"/>
  <c r="C4585" i="4"/>
  <c r="D4584" i="4"/>
  <c r="C4584" i="4"/>
  <c r="C4583" i="4"/>
  <c r="D4583" i="4" s="1"/>
  <c r="D4582" i="4"/>
  <c r="C4582" i="4"/>
  <c r="C4581" i="4"/>
  <c r="D4581" i="4" s="1"/>
  <c r="C4580" i="4"/>
  <c r="D4580" i="4" s="1"/>
  <c r="C4579" i="4"/>
  <c r="D4579" i="4" s="1"/>
  <c r="C4578" i="4"/>
  <c r="D4578" i="4" s="1"/>
  <c r="C4577" i="4"/>
  <c r="D4577" i="4" s="1"/>
  <c r="C4576" i="4"/>
  <c r="D4576" i="4" s="1"/>
  <c r="C4575" i="4"/>
  <c r="D4575" i="4" s="1"/>
  <c r="C4574" i="4"/>
  <c r="D4574" i="4" s="1"/>
  <c r="C4573" i="4"/>
  <c r="D4573" i="4" s="1"/>
  <c r="D4572" i="4"/>
  <c r="C4572" i="4"/>
  <c r="C4571" i="4"/>
  <c r="D4571" i="4" s="1"/>
  <c r="C4570" i="4"/>
  <c r="D4570" i="4" s="1"/>
  <c r="C4569" i="4"/>
  <c r="D4569" i="4" s="1"/>
  <c r="D4568" i="4"/>
  <c r="C4568" i="4"/>
  <c r="C4567" i="4"/>
  <c r="D4567" i="4" s="1"/>
  <c r="D4566" i="4"/>
  <c r="C4566" i="4"/>
  <c r="C4565" i="4"/>
  <c r="D4565" i="4" s="1"/>
  <c r="C4564" i="4"/>
  <c r="D4564" i="4" s="1"/>
  <c r="C4563" i="4"/>
  <c r="D4563" i="4" s="1"/>
  <c r="C4562" i="4"/>
  <c r="D4562" i="4" s="1"/>
  <c r="C4561" i="4"/>
  <c r="D4561" i="4" s="1"/>
  <c r="D4560" i="4"/>
  <c r="C4560" i="4"/>
  <c r="C4559" i="4"/>
  <c r="D4559" i="4" s="1"/>
  <c r="C4558" i="4"/>
  <c r="D4558" i="4" s="1"/>
  <c r="D4557" i="4"/>
  <c r="C4557" i="4"/>
  <c r="C4556" i="4"/>
  <c r="D4556" i="4" s="1"/>
  <c r="C4555" i="4"/>
  <c r="D4555" i="4" s="1"/>
  <c r="C4554" i="4"/>
  <c r="D4554" i="4" s="1"/>
  <c r="C4553" i="4"/>
  <c r="D4553" i="4" s="1"/>
  <c r="D4552" i="4"/>
  <c r="C4552" i="4"/>
  <c r="C4551" i="4"/>
  <c r="D4551" i="4" s="1"/>
  <c r="C4550" i="4"/>
  <c r="D4550" i="4" s="1"/>
  <c r="C4549" i="4"/>
  <c r="D4549" i="4" s="1"/>
  <c r="C4548" i="4"/>
  <c r="D4548" i="4" s="1"/>
  <c r="C4547" i="4"/>
  <c r="D4547" i="4" s="1"/>
  <c r="C4546" i="4"/>
  <c r="D4546" i="4" s="1"/>
  <c r="D4545" i="4"/>
  <c r="C4545" i="4"/>
  <c r="C4544" i="4"/>
  <c r="D4544" i="4" s="1"/>
  <c r="C4543" i="4"/>
  <c r="D4543" i="4" s="1"/>
  <c r="D4542" i="4"/>
  <c r="C4542" i="4"/>
  <c r="C4541" i="4"/>
  <c r="D4541" i="4" s="1"/>
  <c r="C4540" i="4"/>
  <c r="D4540" i="4" s="1"/>
  <c r="C4539" i="4"/>
  <c r="D4539" i="4" s="1"/>
  <c r="C4538" i="4"/>
  <c r="D4538" i="4" s="1"/>
  <c r="C4537" i="4"/>
  <c r="D4537" i="4" s="1"/>
  <c r="C4536" i="4"/>
  <c r="D4536" i="4" s="1"/>
  <c r="C4535" i="4"/>
  <c r="D4535" i="4" s="1"/>
  <c r="C4534" i="4"/>
  <c r="D4534" i="4" s="1"/>
  <c r="C4533" i="4"/>
  <c r="D4533" i="4" s="1"/>
  <c r="C4532" i="4"/>
  <c r="D4532" i="4" s="1"/>
  <c r="C4531" i="4"/>
  <c r="D4531" i="4" s="1"/>
  <c r="D4530" i="4"/>
  <c r="C4530" i="4"/>
  <c r="C4529" i="4"/>
  <c r="D4529" i="4" s="1"/>
  <c r="C4528" i="4"/>
  <c r="D4528" i="4" s="1"/>
  <c r="D4527" i="4"/>
  <c r="C4527" i="4"/>
  <c r="D4526" i="4"/>
  <c r="C4526" i="4"/>
  <c r="C4525" i="4"/>
  <c r="D4525" i="4" s="1"/>
  <c r="D4524" i="4"/>
  <c r="C4524" i="4"/>
  <c r="C4523" i="4"/>
  <c r="D4523" i="4" s="1"/>
  <c r="C4522" i="4"/>
  <c r="D4522" i="4" s="1"/>
  <c r="D4521" i="4"/>
  <c r="C4521" i="4"/>
  <c r="D4520" i="4"/>
  <c r="C4520" i="4"/>
  <c r="C4519" i="4"/>
  <c r="D4519" i="4" s="1"/>
  <c r="D4518" i="4"/>
  <c r="C4518" i="4"/>
  <c r="C4517" i="4"/>
  <c r="D4517" i="4" s="1"/>
  <c r="C4516" i="4"/>
  <c r="D4516" i="4" s="1"/>
  <c r="C4515" i="4"/>
  <c r="D4515" i="4" s="1"/>
  <c r="C4514" i="4"/>
  <c r="D4514" i="4" s="1"/>
  <c r="D4513" i="4"/>
  <c r="C4513" i="4"/>
  <c r="C4512" i="4"/>
  <c r="D4512" i="4" s="1"/>
  <c r="C4511" i="4"/>
  <c r="D4511" i="4" s="1"/>
  <c r="D4510" i="4"/>
  <c r="C4510" i="4"/>
  <c r="C4509" i="4"/>
  <c r="D4509" i="4" s="1"/>
  <c r="C4508" i="4"/>
  <c r="D4508" i="4" s="1"/>
  <c r="D4507" i="4"/>
  <c r="C4507" i="4"/>
  <c r="D4506" i="4"/>
  <c r="C4506" i="4"/>
  <c r="C4505" i="4"/>
  <c r="D4505" i="4" s="1"/>
  <c r="C4504" i="4"/>
  <c r="D4504" i="4" s="1"/>
  <c r="D4503" i="4"/>
  <c r="C4503" i="4"/>
  <c r="C4502" i="4"/>
  <c r="D4502" i="4" s="1"/>
  <c r="C4501" i="4"/>
  <c r="D4501" i="4" s="1"/>
  <c r="D4500" i="4"/>
  <c r="C4500" i="4"/>
  <c r="C4499" i="4"/>
  <c r="D4499" i="4" s="1"/>
  <c r="D4498" i="4"/>
  <c r="C4498" i="4"/>
  <c r="C4497" i="4"/>
  <c r="D4497" i="4" s="1"/>
  <c r="C4496" i="4"/>
  <c r="D4496" i="4" s="1"/>
  <c r="D4495" i="4"/>
  <c r="C4495" i="4"/>
  <c r="D4494" i="4"/>
  <c r="C4494" i="4"/>
  <c r="C4493" i="4"/>
  <c r="D4493" i="4" s="1"/>
  <c r="C4492" i="4"/>
  <c r="D4492" i="4" s="1"/>
  <c r="D4491" i="4"/>
  <c r="C4491" i="4"/>
  <c r="C4490" i="4"/>
  <c r="D4490" i="4" s="1"/>
  <c r="C4489" i="4"/>
  <c r="D4489" i="4" s="1"/>
  <c r="C4488" i="4"/>
  <c r="D4488" i="4" s="1"/>
  <c r="C4487" i="4"/>
  <c r="D4487" i="4" s="1"/>
  <c r="C4486" i="4"/>
  <c r="D4486" i="4" s="1"/>
  <c r="D4485" i="4"/>
  <c r="C4485" i="4"/>
  <c r="D4484" i="4"/>
  <c r="C4484" i="4"/>
  <c r="C4483" i="4"/>
  <c r="D4483" i="4" s="1"/>
  <c r="D4482" i="4"/>
  <c r="C4482" i="4"/>
  <c r="C4481" i="4"/>
  <c r="D4481" i="4" s="1"/>
  <c r="C4480" i="4"/>
  <c r="D4480" i="4" s="1"/>
  <c r="D4479" i="4"/>
  <c r="C4479" i="4"/>
  <c r="C4478" i="4"/>
  <c r="D4478" i="4" s="1"/>
  <c r="C4477" i="4"/>
  <c r="D4477" i="4" s="1"/>
  <c r="D4476" i="4"/>
  <c r="C4476" i="4"/>
  <c r="C4475" i="4"/>
  <c r="D4475" i="4" s="1"/>
  <c r="D4474" i="4"/>
  <c r="C4474" i="4"/>
  <c r="C4473" i="4"/>
  <c r="D4473" i="4" s="1"/>
  <c r="C4472" i="4"/>
  <c r="D4472" i="4" s="1"/>
  <c r="C4471" i="4"/>
  <c r="D4471" i="4" s="1"/>
  <c r="D4470" i="4"/>
  <c r="C4470" i="4"/>
  <c r="C4469" i="4"/>
  <c r="D4469" i="4" s="1"/>
  <c r="D4468" i="4"/>
  <c r="C4468" i="4"/>
  <c r="C4467" i="4"/>
  <c r="D4467" i="4" s="1"/>
  <c r="C4466" i="4"/>
  <c r="D4466" i="4" s="1"/>
  <c r="C4465" i="4"/>
  <c r="D4465" i="4" s="1"/>
  <c r="D4464" i="4"/>
  <c r="C4464" i="4"/>
  <c r="C4463" i="4"/>
  <c r="D4463" i="4" s="1"/>
  <c r="C4462" i="4"/>
  <c r="D4462" i="4" s="1"/>
  <c r="C4461" i="4"/>
  <c r="D4461" i="4" s="1"/>
  <c r="C4460" i="4"/>
  <c r="D4460" i="4" s="1"/>
  <c r="C4459" i="4"/>
  <c r="D4459" i="4" s="1"/>
  <c r="C4458" i="4"/>
  <c r="D4458" i="4" s="1"/>
  <c r="C4457" i="4"/>
  <c r="D4457" i="4" s="1"/>
  <c r="C4456" i="4"/>
  <c r="D4456" i="4" s="1"/>
  <c r="C4455" i="4"/>
  <c r="D4455" i="4" s="1"/>
  <c r="D4454" i="4"/>
  <c r="C4454" i="4"/>
  <c r="C4453" i="4"/>
  <c r="D4453" i="4" s="1"/>
  <c r="D4452" i="4"/>
  <c r="C4452" i="4"/>
  <c r="C4451" i="4"/>
  <c r="D4451" i="4" s="1"/>
  <c r="C4450" i="4"/>
  <c r="D4450" i="4" s="1"/>
  <c r="D4449" i="4"/>
  <c r="C4449" i="4"/>
  <c r="C4448" i="4"/>
  <c r="D4448" i="4" s="1"/>
  <c r="C4447" i="4"/>
  <c r="D4447" i="4" s="1"/>
  <c r="C4446" i="4"/>
  <c r="D4446" i="4" s="1"/>
  <c r="C4445" i="4"/>
  <c r="D4445" i="4" s="1"/>
  <c r="C4444" i="4"/>
  <c r="D4444" i="4" s="1"/>
  <c r="C4443" i="4"/>
  <c r="D4443" i="4" s="1"/>
  <c r="C4442" i="4"/>
  <c r="D4442" i="4" s="1"/>
  <c r="D4441" i="4"/>
  <c r="C4441" i="4"/>
  <c r="C4440" i="4"/>
  <c r="D4440" i="4" s="1"/>
  <c r="C4439" i="4"/>
  <c r="D4439" i="4" s="1"/>
  <c r="C4438" i="4"/>
  <c r="D4438" i="4" s="1"/>
  <c r="D4437" i="4"/>
  <c r="C4437" i="4"/>
  <c r="C4436" i="4"/>
  <c r="D4436" i="4" s="1"/>
  <c r="D4435" i="4"/>
  <c r="C4435" i="4"/>
  <c r="C4434" i="4"/>
  <c r="D4434" i="4" s="1"/>
  <c r="C4433" i="4"/>
  <c r="D4433" i="4" s="1"/>
  <c r="C4432" i="4"/>
  <c r="D4432" i="4" s="1"/>
  <c r="D4431" i="4"/>
  <c r="C4431" i="4"/>
  <c r="C4430" i="4"/>
  <c r="D4430" i="4" s="1"/>
  <c r="C4429" i="4"/>
  <c r="D4429" i="4" s="1"/>
  <c r="D4428" i="4"/>
  <c r="C4428" i="4"/>
  <c r="C4427" i="4"/>
  <c r="D4427" i="4" s="1"/>
  <c r="D4426" i="4"/>
  <c r="C4426" i="4"/>
  <c r="D4425" i="4"/>
  <c r="C4425" i="4"/>
  <c r="C4424" i="4"/>
  <c r="D4424" i="4" s="1"/>
  <c r="D4423" i="4"/>
  <c r="C4423" i="4"/>
  <c r="D4422" i="4"/>
  <c r="C4422" i="4"/>
  <c r="C4421" i="4"/>
  <c r="D4421" i="4" s="1"/>
  <c r="C4420" i="4"/>
  <c r="D4420" i="4" s="1"/>
  <c r="D4419" i="4"/>
  <c r="C4419" i="4"/>
  <c r="C4418" i="4"/>
  <c r="D4418" i="4" s="1"/>
  <c r="C4417" i="4"/>
  <c r="D4417" i="4" s="1"/>
  <c r="C4416" i="4"/>
  <c r="D4416" i="4" s="1"/>
  <c r="C4415" i="4"/>
  <c r="D4415" i="4" s="1"/>
  <c r="C4414" i="4"/>
  <c r="D4414" i="4" s="1"/>
  <c r="D4413" i="4"/>
  <c r="C4413" i="4"/>
  <c r="C4412" i="4"/>
  <c r="D4412" i="4" s="1"/>
  <c r="C4411" i="4"/>
  <c r="D4411" i="4" s="1"/>
  <c r="D4410" i="4"/>
  <c r="C4410" i="4"/>
  <c r="C4409" i="4"/>
  <c r="D4409" i="4" s="1"/>
  <c r="C4408" i="4"/>
  <c r="D4408" i="4" s="1"/>
  <c r="C4407" i="4"/>
  <c r="D4407" i="4" s="1"/>
  <c r="C4406" i="4"/>
  <c r="D4406" i="4" s="1"/>
  <c r="C4405" i="4"/>
  <c r="D4405" i="4" s="1"/>
  <c r="C4404" i="4"/>
  <c r="D4404" i="4" s="1"/>
  <c r="C4403" i="4"/>
  <c r="D4403" i="4" s="1"/>
  <c r="D4402" i="4"/>
  <c r="C4402" i="4"/>
  <c r="C4401" i="4"/>
  <c r="D4401" i="4" s="1"/>
  <c r="D4400" i="4"/>
  <c r="C4400" i="4"/>
  <c r="C4399" i="4"/>
  <c r="D4399" i="4" s="1"/>
  <c r="D4398" i="4"/>
  <c r="C4398" i="4"/>
  <c r="C4397" i="4"/>
  <c r="D4397" i="4" s="1"/>
  <c r="C4396" i="4"/>
  <c r="D4396" i="4" s="1"/>
  <c r="D4395" i="4"/>
  <c r="C4395" i="4"/>
  <c r="C4394" i="4"/>
  <c r="D4394" i="4" s="1"/>
  <c r="C4393" i="4"/>
  <c r="D4393" i="4" s="1"/>
  <c r="C4392" i="4"/>
  <c r="D4392" i="4" s="1"/>
  <c r="C4391" i="4"/>
  <c r="D4391" i="4" s="1"/>
  <c r="C4390" i="4"/>
  <c r="D4390" i="4" s="1"/>
  <c r="C4389" i="4"/>
  <c r="D4389" i="4" s="1"/>
  <c r="C4388" i="4"/>
  <c r="D4388" i="4" s="1"/>
  <c r="C4387" i="4"/>
  <c r="D4387" i="4" s="1"/>
  <c r="C4386" i="4"/>
  <c r="D4386" i="4" s="1"/>
  <c r="C4385" i="4"/>
  <c r="D4385" i="4" s="1"/>
  <c r="C4384" i="4"/>
  <c r="D4384" i="4" s="1"/>
  <c r="D4383" i="4"/>
  <c r="C4383" i="4"/>
  <c r="D4382" i="4"/>
  <c r="C4382" i="4"/>
  <c r="C4381" i="4"/>
  <c r="D4381" i="4" s="1"/>
  <c r="D4380" i="4"/>
  <c r="C4380" i="4"/>
  <c r="C4379" i="4"/>
  <c r="D4379" i="4" s="1"/>
  <c r="C4378" i="4"/>
  <c r="D4378" i="4" s="1"/>
  <c r="C4377" i="4"/>
  <c r="D4377" i="4" s="1"/>
  <c r="C4376" i="4"/>
  <c r="D4376" i="4" s="1"/>
  <c r="C4375" i="4"/>
  <c r="D4375" i="4" s="1"/>
  <c r="D4374" i="4"/>
  <c r="C4374" i="4"/>
  <c r="C4373" i="4"/>
  <c r="D4373" i="4" s="1"/>
  <c r="C4372" i="4"/>
  <c r="D4372" i="4" s="1"/>
  <c r="D4371" i="4"/>
  <c r="C4371" i="4"/>
  <c r="C4370" i="4"/>
  <c r="D4370" i="4" s="1"/>
  <c r="C4369" i="4"/>
  <c r="D4369" i="4" s="1"/>
  <c r="C4368" i="4"/>
  <c r="D4368" i="4" s="1"/>
  <c r="C4367" i="4"/>
  <c r="D4367" i="4" s="1"/>
  <c r="D4366" i="4"/>
  <c r="C4366" i="4"/>
  <c r="C4365" i="4"/>
  <c r="D4365" i="4" s="1"/>
  <c r="C4364" i="4"/>
  <c r="D4364" i="4" s="1"/>
  <c r="D4363" i="4"/>
  <c r="C4363" i="4"/>
  <c r="C4362" i="4"/>
  <c r="D4362" i="4" s="1"/>
  <c r="C4361" i="4"/>
  <c r="D4361" i="4" s="1"/>
  <c r="C4360" i="4"/>
  <c r="D4360" i="4" s="1"/>
  <c r="D4359" i="4"/>
  <c r="C4359" i="4"/>
  <c r="C4358" i="4"/>
  <c r="D4358" i="4" s="1"/>
  <c r="C4357" i="4"/>
  <c r="D4357" i="4" s="1"/>
  <c r="C4356" i="4"/>
  <c r="D4356" i="4" s="1"/>
  <c r="C4355" i="4"/>
  <c r="D4355" i="4" s="1"/>
  <c r="C4354" i="4"/>
  <c r="D4354" i="4" s="1"/>
  <c r="C4353" i="4"/>
  <c r="D4353" i="4" s="1"/>
  <c r="C4352" i="4"/>
  <c r="D4352" i="4" s="1"/>
  <c r="D4351" i="4"/>
  <c r="C4351" i="4"/>
  <c r="D4350" i="4"/>
  <c r="C4350" i="4"/>
  <c r="C4349" i="4"/>
  <c r="D4349" i="4" s="1"/>
  <c r="C4348" i="4"/>
  <c r="D4348" i="4" s="1"/>
  <c r="C4347" i="4"/>
  <c r="D4347" i="4" s="1"/>
  <c r="C4346" i="4"/>
  <c r="D4346" i="4" s="1"/>
  <c r="C4345" i="4"/>
  <c r="D4345" i="4" s="1"/>
  <c r="D4344" i="4"/>
  <c r="C4344" i="4"/>
  <c r="C4343" i="4"/>
  <c r="D4343" i="4" s="1"/>
  <c r="C4342" i="4"/>
  <c r="D4342" i="4" s="1"/>
  <c r="C4341" i="4"/>
  <c r="D4341" i="4" s="1"/>
  <c r="C4340" i="4"/>
  <c r="D4340" i="4" s="1"/>
  <c r="C4339" i="4"/>
  <c r="D4339" i="4" s="1"/>
  <c r="C4338" i="4"/>
  <c r="D4338" i="4" s="1"/>
  <c r="C4337" i="4"/>
  <c r="D4337" i="4" s="1"/>
  <c r="D4336" i="4"/>
  <c r="C4336" i="4"/>
  <c r="D4335" i="4"/>
  <c r="C4335" i="4"/>
  <c r="C4334" i="4"/>
  <c r="D4334" i="4" s="1"/>
  <c r="C4333" i="4"/>
  <c r="D4333" i="4" s="1"/>
  <c r="C4332" i="4"/>
  <c r="D4332" i="4" s="1"/>
  <c r="C4331" i="4"/>
  <c r="D4331" i="4" s="1"/>
  <c r="C4330" i="4"/>
  <c r="D4330" i="4" s="1"/>
  <c r="C4329" i="4"/>
  <c r="D4329" i="4" s="1"/>
  <c r="D4328" i="4"/>
  <c r="C4328" i="4"/>
  <c r="C4327" i="4"/>
  <c r="D4327" i="4" s="1"/>
  <c r="C4326" i="4"/>
  <c r="D4326" i="4" s="1"/>
  <c r="C4325" i="4"/>
  <c r="D4325" i="4" s="1"/>
  <c r="C4324" i="4"/>
  <c r="D4324" i="4" s="1"/>
  <c r="C4323" i="4"/>
  <c r="D4323" i="4" s="1"/>
  <c r="C4322" i="4"/>
  <c r="D4322" i="4" s="1"/>
  <c r="C4321" i="4"/>
  <c r="D4321" i="4" s="1"/>
  <c r="D4320" i="4"/>
  <c r="C4320" i="4"/>
  <c r="C4319" i="4"/>
  <c r="D4319" i="4" s="1"/>
  <c r="C4318" i="4"/>
  <c r="D4318" i="4" s="1"/>
  <c r="C4317" i="4"/>
  <c r="D4317" i="4" s="1"/>
  <c r="C4316" i="4"/>
  <c r="D4316" i="4" s="1"/>
  <c r="C4315" i="4"/>
  <c r="D4315" i="4" s="1"/>
  <c r="C4314" i="4"/>
  <c r="D4314" i="4" s="1"/>
  <c r="C4313" i="4"/>
  <c r="D4313" i="4" s="1"/>
  <c r="D4312" i="4"/>
  <c r="C4312" i="4"/>
  <c r="D4311" i="4"/>
  <c r="C4311" i="4"/>
  <c r="C4310" i="4"/>
  <c r="D4310" i="4" s="1"/>
  <c r="C4309" i="4"/>
  <c r="D4309" i="4" s="1"/>
  <c r="C4308" i="4"/>
  <c r="D4308" i="4" s="1"/>
  <c r="C4307" i="4"/>
  <c r="D4307" i="4" s="1"/>
  <c r="C4306" i="4"/>
  <c r="D4306" i="4" s="1"/>
  <c r="D4305" i="4"/>
  <c r="C4305" i="4"/>
  <c r="C4304" i="4"/>
  <c r="D4304" i="4" s="1"/>
  <c r="C4303" i="4"/>
  <c r="D4303" i="4" s="1"/>
  <c r="C4302" i="4"/>
  <c r="D4302" i="4" s="1"/>
  <c r="C4301" i="4"/>
  <c r="D4301" i="4" s="1"/>
  <c r="C4300" i="4"/>
  <c r="D4300" i="4" s="1"/>
  <c r="C4299" i="4"/>
  <c r="D4299" i="4" s="1"/>
  <c r="C4298" i="4"/>
  <c r="D4298" i="4" s="1"/>
  <c r="D4297" i="4"/>
  <c r="C4297" i="4"/>
  <c r="C4296" i="4"/>
  <c r="D4296" i="4" s="1"/>
  <c r="C4295" i="4"/>
  <c r="D4295" i="4" s="1"/>
  <c r="D4294" i="4"/>
  <c r="C4294" i="4"/>
  <c r="C4293" i="4"/>
  <c r="D4293" i="4" s="1"/>
  <c r="C4292" i="4"/>
  <c r="D4292" i="4" s="1"/>
  <c r="D4291" i="4"/>
  <c r="C4291" i="4"/>
  <c r="D4290" i="4"/>
  <c r="C4290" i="4"/>
  <c r="C4289" i="4"/>
  <c r="D4289" i="4" s="1"/>
  <c r="C4288" i="4"/>
  <c r="D4288" i="4" s="1"/>
  <c r="D4287" i="4"/>
  <c r="C4287" i="4"/>
  <c r="C4286" i="4"/>
  <c r="D4286" i="4" s="1"/>
  <c r="C4285" i="4"/>
  <c r="D4285" i="4" s="1"/>
  <c r="D4284" i="4"/>
  <c r="C4284" i="4"/>
  <c r="C4283" i="4"/>
  <c r="D4283" i="4" s="1"/>
  <c r="C4282" i="4"/>
  <c r="D4282" i="4" s="1"/>
  <c r="D4281" i="4"/>
  <c r="C4281" i="4"/>
  <c r="C4280" i="4"/>
  <c r="D4280" i="4" s="1"/>
  <c r="C4279" i="4"/>
  <c r="D4279" i="4" s="1"/>
  <c r="C4278" i="4"/>
  <c r="D4278" i="4" s="1"/>
  <c r="C4277" i="4"/>
  <c r="D4277" i="4" s="1"/>
  <c r="C4276" i="4"/>
  <c r="D4276" i="4" s="1"/>
  <c r="C4275" i="4"/>
  <c r="D4275" i="4" s="1"/>
  <c r="C4274" i="4"/>
  <c r="D4274" i="4" s="1"/>
  <c r="C4273" i="4"/>
  <c r="D4273" i="4" s="1"/>
  <c r="D4272" i="4"/>
  <c r="C4272" i="4"/>
  <c r="C4271" i="4"/>
  <c r="D4271" i="4" s="1"/>
  <c r="C4270" i="4"/>
  <c r="D4270" i="4" s="1"/>
  <c r="C4269" i="4"/>
  <c r="D4269" i="4" s="1"/>
  <c r="C4268" i="4"/>
  <c r="D4268" i="4" s="1"/>
  <c r="C4267" i="4"/>
  <c r="D4267" i="4" s="1"/>
  <c r="D4266" i="4"/>
  <c r="C4266" i="4"/>
  <c r="C4265" i="4"/>
  <c r="D4265" i="4" s="1"/>
  <c r="C4264" i="4"/>
  <c r="D4264" i="4" s="1"/>
  <c r="D4263" i="4"/>
  <c r="C4263" i="4"/>
  <c r="C4262" i="4"/>
  <c r="D4262" i="4" s="1"/>
  <c r="C4261" i="4"/>
  <c r="D4261" i="4" s="1"/>
  <c r="C4260" i="4"/>
  <c r="D4260" i="4" s="1"/>
  <c r="C4259" i="4"/>
  <c r="D4259" i="4" s="1"/>
  <c r="D4258" i="4"/>
  <c r="C4258" i="4"/>
  <c r="C4257" i="4"/>
  <c r="D4257" i="4" s="1"/>
  <c r="D4256" i="4"/>
  <c r="C4256" i="4"/>
  <c r="D4255" i="4"/>
  <c r="C4255" i="4"/>
  <c r="C4254" i="4"/>
  <c r="D4254" i="4" s="1"/>
  <c r="C4253" i="4"/>
  <c r="D4253" i="4" s="1"/>
  <c r="C4252" i="4"/>
  <c r="D4252" i="4" s="1"/>
  <c r="D4251" i="4"/>
  <c r="C4251" i="4"/>
  <c r="C4250" i="4"/>
  <c r="D4250" i="4" s="1"/>
  <c r="C4249" i="4"/>
  <c r="D4249" i="4" s="1"/>
  <c r="D4248" i="4"/>
  <c r="C4248" i="4"/>
  <c r="C4247" i="4"/>
  <c r="D4247" i="4" s="1"/>
  <c r="C4246" i="4"/>
  <c r="D4246" i="4" s="1"/>
  <c r="C4245" i="4"/>
  <c r="D4245" i="4" s="1"/>
  <c r="C4244" i="4"/>
  <c r="D4244" i="4" s="1"/>
  <c r="C4243" i="4"/>
  <c r="D4243" i="4" s="1"/>
  <c r="C4242" i="4"/>
  <c r="D4242" i="4" s="1"/>
  <c r="C4241" i="4"/>
  <c r="D4241" i="4" s="1"/>
  <c r="C4240" i="4"/>
  <c r="D4240" i="4" s="1"/>
  <c r="C4239" i="4"/>
  <c r="D4239" i="4" s="1"/>
  <c r="D4238" i="4"/>
  <c r="C4238" i="4"/>
  <c r="C4237" i="4"/>
  <c r="D4237" i="4" s="1"/>
  <c r="D4236" i="4"/>
  <c r="C4236" i="4"/>
  <c r="C4235" i="4"/>
  <c r="D4235" i="4" s="1"/>
  <c r="C4234" i="4"/>
  <c r="D4234" i="4" s="1"/>
  <c r="C4233" i="4"/>
  <c r="D4233" i="4" s="1"/>
  <c r="D4232" i="4"/>
  <c r="C4232" i="4"/>
  <c r="C4231" i="4"/>
  <c r="D4231" i="4" s="1"/>
  <c r="D4230" i="4"/>
  <c r="C4230" i="4"/>
  <c r="C4229" i="4"/>
  <c r="D4229" i="4" s="1"/>
  <c r="C4228" i="4"/>
  <c r="D4228" i="4" s="1"/>
  <c r="D4227" i="4"/>
  <c r="C4227" i="4"/>
  <c r="C4226" i="4"/>
  <c r="D4226" i="4" s="1"/>
  <c r="C4225" i="4"/>
  <c r="D4225" i="4" s="1"/>
  <c r="D4224" i="4"/>
  <c r="C4224" i="4"/>
  <c r="C4223" i="4"/>
  <c r="D4223" i="4" s="1"/>
  <c r="D4222" i="4"/>
  <c r="C4222" i="4"/>
  <c r="D4221" i="4"/>
  <c r="C4221" i="4"/>
  <c r="C4220" i="4"/>
  <c r="D4220" i="4" s="1"/>
  <c r="C4219" i="4"/>
  <c r="D4219" i="4" s="1"/>
  <c r="C4218" i="4"/>
  <c r="D4218" i="4" s="1"/>
  <c r="C4217" i="4"/>
  <c r="D4217" i="4" s="1"/>
  <c r="C4216" i="4"/>
  <c r="D4216" i="4" s="1"/>
  <c r="D4215" i="4"/>
  <c r="C4215" i="4"/>
  <c r="C4214" i="4"/>
  <c r="D4214" i="4" s="1"/>
  <c r="C4213" i="4"/>
  <c r="D4213" i="4" s="1"/>
  <c r="D4212" i="4"/>
  <c r="C4212" i="4"/>
  <c r="C4211" i="4"/>
  <c r="D4211" i="4" s="1"/>
  <c r="C4210" i="4"/>
  <c r="D4210" i="4" s="1"/>
  <c r="C4209" i="4"/>
  <c r="D4209" i="4" s="1"/>
  <c r="C4208" i="4"/>
  <c r="D4208" i="4" s="1"/>
  <c r="C4207" i="4"/>
  <c r="D4207" i="4" s="1"/>
  <c r="C4206" i="4"/>
  <c r="D4206" i="4" s="1"/>
  <c r="C4205" i="4"/>
  <c r="D4205" i="4" s="1"/>
  <c r="C4204" i="4"/>
  <c r="D4204" i="4" s="1"/>
  <c r="C4203" i="4"/>
  <c r="D4203" i="4" s="1"/>
  <c r="C4202" i="4"/>
  <c r="D4202" i="4" s="1"/>
  <c r="C4201" i="4"/>
  <c r="D4201" i="4" s="1"/>
  <c r="D4200" i="4"/>
  <c r="C4200" i="4"/>
  <c r="C4199" i="4"/>
  <c r="D4199" i="4" s="1"/>
  <c r="C4198" i="4"/>
  <c r="D4198" i="4" s="1"/>
  <c r="D4197" i="4"/>
  <c r="C4197" i="4"/>
  <c r="D4196" i="4"/>
  <c r="C4196" i="4"/>
  <c r="C4195" i="4"/>
  <c r="D4195" i="4" s="1"/>
  <c r="C4194" i="4"/>
  <c r="D4194" i="4" s="1"/>
  <c r="C4193" i="4"/>
  <c r="D4193" i="4" s="1"/>
  <c r="D4192" i="4"/>
  <c r="C4192" i="4"/>
  <c r="C4191" i="4"/>
  <c r="D4191" i="4" s="1"/>
  <c r="C4190" i="4"/>
  <c r="D4190" i="4" s="1"/>
  <c r="C4189" i="4"/>
  <c r="D4189" i="4" s="1"/>
  <c r="D4188" i="4"/>
  <c r="C4188" i="4"/>
  <c r="C4187" i="4"/>
  <c r="D4187" i="4" s="1"/>
  <c r="C4186" i="4"/>
  <c r="D4186" i="4" s="1"/>
  <c r="D4185" i="4"/>
  <c r="C4185" i="4"/>
  <c r="C4184" i="4"/>
  <c r="D4184" i="4" s="1"/>
  <c r="C4183" i="4"/>
  <c r="D4183" i="4" s="1"/>
  <c r="D4182" i="4"/>
  <c r="C4182" i="4"/>
  <c r="C4181" i="4"/>
  <c r="D4181" i="4" s="1"/>
  <c r="C4180" i="4"/>
  <c r="D4180" i="4" s="1"/>
  <c r="C4179" i="4"/>
  <c r="D4179" i="4" s="1"/>
  <c r="C4178" i="4"/>
  <c r="D4178" i="4" s="1"/>
  <c r="D4177" i="4"/>
  <c r="C4177" i="4"/>
  <c r="C4176" i="4"/>
  <c r="D4176" i="4" s="1"/>
  <c r="C4175" i="4"/>
  <c r="D4175" i="4" s="1"/>
  <c r="C4174" i="4"/>
  <c r="D4174" i="4" s="1"/>
  <c r="D4173" i="4"/>
  <c r="C4173" i="4"/>
  <c r="C4172" i="4"/>
  <c r="D4172" i="4" s="1"/>
  <c r="C4171" i="4"/>
  <c r="D4171" i="4" s="1"/>
  <c r="C4170" i="4"/>
  <c r="D4170" i="4" s="1"/>
  <c r="C4169" i="4"/>
  <c r="D4169" i="4" s="1"/>
  <c r="C4168" i="4"/>
  <c r="D4168" i="4" s="1"/>
  <c r="C4167" i="4"/>
  <c r="D4167" i="4" s="1"/>
  <c r="C4166" i="4"/>
  <c r="D4166" i="4" s="1"/>
  <c r="C4165" i="4"/>
  <c r="D4165" i="4" s="1"/>
  <c r="D4164" i="4"/>
  <c r="C4164" i="4"/>
  <c r="C4163" i="4"/>
  <c r="D4163" i="4" s="1"/>
  <c r="C4162" i="4"/>
  <c r="D4162" i="4" s="1"/>
  <c r="D4161" i="4"/>
  <c r="C4161" i="4"/>
  <c r="C4160" i="4"/>
  <c r="D4160" i="4" s="1"/>
  <c r="C4159" i="4"/>
  <c r="D4159" i="4" s="1"/>
  <c r="C4158" i="4"/>
  <c r="D4158" i="4" s="1"/>
  <c r="C4157" i="4"/>
  <c r="D4157" i="4" s="1"/>
  <c r="C4156" i="4"/>
  <c r="D4156" i="4" s="1"/>
  <c r="C4155" i="4"/>
  <c r="D4155" i="4" s="1"/>
  <c r="C4154" i="4"/>
  <c r="D4154" i="4" s="1"/>
  <c r="C4153" i="4"/>
  <c r="D4153" i="4" s="1"/>
  <c r="D4152" i="4"/>
  <c r="C4152" i="4"/>
  <c r="C4151" i="4"/>
  <c r="D4151" i="4" s="1"/>
  <c r="D4150" i="4"/>
  <c r="C4150" i="4"/>
  <c r="C4149" i="4"/>
  <c r="D4149" i="4" s="1"/>
  <c r="D4148" i="4"/>
  <c r="C4148" i="4"/>
  <c r="D4147" i="4"/>
  <c r="C4147" i="4"/>
  <c r="D4146" i="4"/>
  <c r="C4146" i="4"/>
  <c r="C4145" i="4"/>
  <c r="D4145" i="4" s="1"/>
  <c r="C4144" i="4"/>
  <c r="D4144" i="4" s="1"/>
  <c r="D4143" i="4"/>
  <c r="C4143" i="4"/>
  <c r="C4142" i="4"/>
  <c r="D4142" i="4" s="1"/>
  <c r="D4141" i="4"/>
  <c r="C4141" i="4"/>
  <c r="D4140" i="4"/>
  <c r="C4140" i="4"/>
  <c r="C4139" i="4"/>
  <c r="D4139" i="4" s="1"/>
  <c r="C4138" i="4"/>
  <c r="D4138" i="4" s="1"/>
  <c r="D4137" i="4"/>
  <c r="C4137" i="4"/>
  <c r="C4136" i="4"/>
  <c r="D4136" i="4" s="1"/>
  <c r="C4135" i="4"/>
  <c r="D4135" i="4" s="1"/>
  <c r="C4134" i="4"/>
  <c r="D4134" i="4" s="1"/>
  <c r="C4133" i="4"/>
  <c r="D4133" i="4" s="1"/>
  <c r="C4132" i="4"/>
  <c r="D4132" i="4" s="1"/>
  <c r="D4131" i="4"/>
  <c r="C4131" i="4"/>
  <c r="C4130" i="4"/>
  <c r="D4130" i="4" s="1"/>
  <c r="C4129" i="4"/>
  <c r="D4129" i="4" s="1"/>
  <c r="D4128" i="4"/>
  <c r="C4128" i="4"/>
  <c r="C4127" i="4"/>
  <c r="D4127" i="4" s="1"/>
  <c r="C4126" i="4"/>
  <c r="D4126" i="4" s="1"/>
  <c r="C4125" i="4"/>
  <c r="D4125" i="4" s="1"/>
  <c r="D4124" i="4"/>
  <c r="C4124" i="4"/>
  <c r="D4123" i="4"/>
  <c r="C4123" i="4"/>
  <c r="C4122" i="4"/>
  <c r="D4122" i="4" s="1"/>
  <c r="C4121" i="4"/>
  <c r="D4121" i="4" s="1"/>
  <c r="C4120" i="4"/>
  <c r="D4120" i="4" s="1"/>
  <c r="D4119" i="4"/>
  <c r="C4119" i="4"/>
  <c r="C4118" i="4"/>
  <c r="D4118" i="4" s="1"/>
  <c r="C4117" i="4"/>
  <c r="D4117" i="4" s="1"/>
  <c r="C4116" i="4"/>
  <c r="D4116" i="4" s="1"/>
  <c r="C4115" i="4"/>
  <c r="D4115" i="4" s="1"/>
  <c r="D4114" i="4"/>
  <c r="C4114" i="4"/>
  <c r="C4113" i="4"/>
  <c r="D4113" i="4" s="1"/>
  <c r="C4112" i="4"/>
  <c r="D4112" i="4" s="1"/>
  <c r="D4111" i="4"/>
  <c r="C4111" i="4"/>
  <c r="C4110" i="4"/>
  <c r="D4110" i="4" s="1"/>
  <c r="C4109" i="4"/>
  <c r="D4109" i="4" s="1"/>
  <c r="C4108" i="4"/>
  <c r="D4108" i="4" s="1"/>
  <c r="C4107" i="4"/>
  <c r="D4107" i="4" s="1"/>
  <c r="C4106" i="4"/>
  <c r="D4106" i="4" s="1"/>
  <c r="C4105" i="4"/>
  <c r="D4105" i="4" s="1"/>
  <c r="C4104" i="4"/>
  <c r="D4104" i="4" s="1"/>
  <c r="C4103" i="4"/>
  <c r="D4103" i="4" s="1"/>
  <c r="C4102" i="4"/>
  <c r="D4102" i="4" s="1"/>
  <c r="D4101" i="4"/>
  <c r="C4101" i="4"/>
  <c r="C4100" i="4"/>
  <c r="D4100" i="4" s="1"/>
  <c r="C4099" i="4"/>
  <c r="D4099" i="4" s="1"/>
  <c r="D4098" i="4"/>
  <c r="C4098" i="4"/>
  <c r="C4097" i="4"/>
  <c r="D4097" i="4" s="1"/>
  <c r="D4096" i="4"/>
  <c r="C4096" i="4"/>
  <c r="C4095" i="4"/>
  <c r="D4095" i="4" s="1"/>
  <c r="D4094" i="4"/>
  <c r="C4094" i="4"/>
  <c r="C4093" i="4"/>
  <c r="D4093" i="4" s="1"/>
  <c r="C4092" i="4"/>
  <c r="D4092" i="4" s="1"/>
  <c r="C4091" i="4"/>
  <c r="D4091" i="4" s="1"/>
  <c r="C4090" i="4"/>
  <c r="D4090" i="4" s="1"/>
  <c r="D4089" i="4"/>
  <c r="C4089" i="4"/>
  <c r="C4088" i="4"/>
  <c r="D4088" i="4" s="1"/>
  <c r="C4087" i="4"/>
  <c r="D4087" i="4" s="1"/>
  <c r="C4086" i="4"/>
  <c r="D4086" i="4" s="1"/>
  <c r="C4085" i="4"/>
  <c r="D4085" i="4" s="1"/>
  <c r="C4084" i="4"/>
  <c r="D4084" i="4" s="1"/>
  <c r="D4083" i="4"/>
  <c r="C4083" i="4"/>
  <c r="C4082" i="4"/>
  <c r="D4082" i="4" s="1"/>
  <c r="D4081" i="4"/>
  <c r="C4081" i="4"/>
  <c r="C4080" i="4"/>
  <c r="D4080" i="4" s="1"/>
  <c r="C4079" i="4"/>
  <c r="D4079" i="4" s="1"/>
  <c r="C4078" i="4"/>
  <c r="D4078" i="4" s="1"/>
  <c r="C4077" i="4"/>
  <c r="D4077" i="4" s="1"/>
  <c r="C4076" i="4"/>
  <c r="D4076" i="4" s="1"/>
  <c r="D4075" i="4"/>
  <c r="C4075" i="4"/>
  <c r="D4074" i="4"/>
  <c r="C4074" i="4"/>
  <c r="C4073" i="4"/>
  <c r="D4073" i="4" s="1"/>
  <c r="C4072" i="4"/>
  <c r="D4072" i="4" s="1"/>
  <c r="D4071" i="4"/>
  <c r="C4071" i="4"/>
  <c r="C4070" i="4"/>
  <c r="D4070" i="4" s="1"/>
  <c r="C4069" i="4"/>
  <c r="D4069" i="4" s="1"/>
  <c r="C4068" i="4"/>
  <c r="D4068" i="4" s="1"/>
  <c r="C4067" i="4"/>
  <c r="D4067" i="4" s="1"/>
  <c r="C4066" i="4"/>
  <c r="D4066" i="4" s="1"/>
  <c r="C4065" i="4"/>
  <c r="D4065" i="4" s="1"/>
  <c r="C4064" i="4"/>
  <c r="D4064" i="4" s="1"/>
  <c r="D4063" i="4"/>
  <c r="C4063" i="4"/>
  <c r="C4062" i="4"/>
  <c r="D4062" i="4" s="1"/>
  <c r="C4061" i="4"/>
  <c r="D4061" i="4" s="1"/>
  <c r="C4060" i="4"/>
  <c r="D4060" i="4" s="1"/>
  <c r="D4059" i="4"/>
  <c r="C4059" i="4"/>
  <c r="C4058" i="4"/>
  <c r="D4058" i="4" s="1"/>
  <c r="C4057" i="4"/>
  <c r="D4057" i="4" s="1"/>
  <c r="C4056" i="4"/>
  <c r="D4056" i="4" s="1"/>
  <c r="C4055" i="4"/>
  <c r="D4055" i="4" s="1"/>
  <c r="C4054" i="4"/>
  <c r="D4054" i="4" s="1"/>
  <c r="D4053" i="4"/>
  <c r="C4053" i="4"/>
  <c r="C4052" i="4"/>
  <c r="D4052" i="4" s="1"/>
  <c r="D4051" i="4"/>
  <c r="C4051" i="4"/>
  <c r="C4050" i="4"/>
  <c r="D4050" i="4" s="1"/>
  <c r="C4049" i="4"/>
  <c r="D4049" i="4" s="1"/>
  <c r="C4048" i="4"/>
  <c r="D4048" i="4" s="1"/>
  <c r="C4047" i="4"/>
  <c r="D4047" i="4" s="1"/>
  <c r="D4046" i="4"/>
  <c r="C4046" i="4"/>
  <c r="C4045" i="4"/>
  <c r="D4045" i="4" s="1"/>
  <c r="D4044" i="4"/>
  <c r="C4044" i="4"/>
  <c r="C4043" i="4"/>
  <c r="D4043" i="4" s="1"/>
  <c r="D4042" i="4"/>
  <c r="C4042" i="4"/>
  <c r="D4041" i="4"/>
  <c r="C4041" i="4"/>
  <c r="C4040" i="4"/>
  <c r="D4040" i="4" s="1"/>
  <c r="D4039" i="4"/>
  <c r="C4039" i="4"/>
  <c r="C4038" i="4"/>
  <c r="D4038" i="4" s="1"/>
  <c r="C4037" i="4"/>
  <c r="D4037" i="4" s="1"/>
  <c r="C4036" i="4"/>
  <c r="D4036" i="4" s="1"/>
  <c r="C4035" i="4"/>
  <c r="D4035" i="4" s="1"/>
  <c r="C4034" i="4"/>
  <c r="D4034" i="4" s="1"/>
  <c r="D4033" i="4"/>
  <c r="C4033" i="4"/>
  <c r="C4032" i="4"/>
  <c r="D4032" i="4" s="1"/>
  <c r="C4031" i="4"/>
  <c r="D4031" i="4" s="1"/>
  <c r="C4030" i="4"/>
  <c r="D4030" i="4" s="1"/>
  <c r="D4029" i="4"/>
  <c r="C4029" i="4"/>
  <c r="C4028" i="4"/>
  <c r="D4028" i="4" s="1"/>
  <c r="D4027" i="4"/>
  <c r="C4027" i="4"/>
  <c r="D4026" i="4"/>
  <c r="C4026" i="4"/>
  <c r="C4025" i="4"/>
  <c r="D4025" i="4" s="1"/>
  <c r="C4024" i="4"/>
  <c r="D4024" i="4" s="1"/>
  <c r="D4023" i="4"/>
  <c r="C4023" i="4"/>
  <c r="D4022" i="4"/>
  <c r="C4022" i="4"/>
  <c r="C4021" i="4"/>
  <c r="D4021" i="4" s="1"/>
  <c r="C4020" i="4"/>
  <c r="D4020" i="4" s="1"/>
  <c r="C4019" i="4"/>
  <c r="D4019" i="4" s="1"/>
  <c r="C4018" i="4"/>
  <c r="D4018" i="4" s="1"/>
  <c r="C4017" i="4"/>
  <c r="D4017" i="4" s="1"/>
  <c r="C4016" i="4"/>
  <c r="D4016" i="4" s="1"/>
  <c r="C4015" i="4"/>
  <c r="D4015" i="4" s="1"/>
  <c r="D4014" i="4"/>
  <c r="C4014" i="4"/>
  <c r="C4013" i="4"/>
  <c r="D4013" i="4" s="1"/>
  <c r="C4012" i="4"/>
  <c r="D4012" i="4" s="1"/>
  <c r="C4011" i="4"/>
  <c r="D4011" i="4" s="1"/>
  <c r="D4010" i="4"/>
  <c r="C4010" i="4"/>
  <c r="C4009" i="4"/>
  <c r="D4009" i="4" s="1"/>
  <c r="C4008" i="4"/>
  <c r="D4008" i="4" s="1"/>
  <c r="C4007" i="4"/>
  <c r="D4007" i="4" s="1"/>
  <c r="D4006" i="4"/>
  <c r="C4006" i="4"/>
  <c r="C4005" i="4"/>
  <c r="D4005" i="4" s="1"/>
  <c r="C4004" i="4"/>
  <c r="D4004" i="4" s="1"/>
  <c r="D4003" i="4"/>
  <c r="C4003" i="4"/>
  <c r="C4002" i="4"/>
  <c r="D4002" i="4" s="1"/>
  <c r="C4001" i="4"/>
  <c r="D4001" i="4" s="1"/>
  <c r="C4000" i="4"/>
  <c r="D4000" i="4" s="1"/>
  <c r="D3999" i="4"/>
  <c r="C3999" i="4"/>
  <c r="D3998" i="4"/>
  <c r="C3998" i="4"/>
  <c r="D3997" i="4"/>
  <c r="C3997" i="4"/>
  <c r="C3996" i="4"/>
  <c r="D3996" i="4" s="1"/>
  <c r="C3995" i="4"/>
  <c r="D3995" i="4" s="1"/>
  <c r="C3994" i="4"/>
  <c r="D3994" i="4" s="1"/>
  <c r="C3993" i="4"/>
  <c r="D3993" i="4" s="1"/>
  <c r="C3992" i="4"/>
  <c r="D3992" i="4" s="1"/>
  <c r="C3991" i="4"/>
  <c r="D3991" i="4" s="1"/>
  <c r="C3990" i="4"/>
  <c r="D3990" i="4" s="1"/>
  <c r="C3989" i="4"/>
  <c r="D3989" i="4" s="1"/>
  <c r="C3988" i="4"/>
  <c r="D3988" i="4" s="1"/>
  <c r="C3987" i="4"/>
  <c r="D3987" i="4" s="1"/>
  <c r="C3986" i="4"/>
  <c r="D3986" i="4" s="1"/>
  <c r="C3985" i="4"/>
  <c r="D3985" i="4" s="1"/>
  <c r="C3984" i="4"/>
  <c r="D3984" i="4" s="1"/>
  <c r="C3983" i="4"/>
  <c r="D3983" i="4" s="1"/>
  <c r="C3982" i="4"/>
  <c r="D3982" i="4" s="1"/>
  <c r="D3981" i="4"/>
  <c r="C3981" i="4"/>
  <c r="D3980" i="4"/>
  <c r="C3980" i="4"/>
  <c r="C3979" i="4"/>
  <c r="D3979" i="4" s="1"/>
  <c r="C3978" i="4"/>
  <c r="D3978" i="4" s="1"/>
  <c r="C3977" i="4"/>
  <c r="D3977" i="4" s="1"/>
  <c r="D3976" i="4"/>
  <c r="C3976" i="4"/>
  <c r="C3975" i="4"/>
  <c r="D3975" i="4" s="1"/>
  <c r="C3974" i="4"/>
  <c r="D3974" i="4" s="1"/>
  <c r="C3973" i="4"/>
  <c r="D3973" i="4" s="1"/>
  <c r="C3972" i="4"/>
  <c r="D3972" i="4" s="1"/>
  <c r="C3971" i="4"/>
  <c r="D3971" i="4" s="1"/>
  <c r="D3970" i="4"/>
  <c r="C3970" i="4"/>
  <c r="D3969" i="4"/>
  <c r="C3969" i="4"/>
  <c r="C3968" i="4"/>
  <c r="D3968" i="4" s="1"/>
  <c r="C3967" i="4"/>
  <c r="D3967" i="4" s="1"/>
  <c r="C3966" i="4"/>
  <c r="D3966" i="4" s="1"/>
  <c r="C3965" i="4"/>
  <c r="D3965" i="4" s="1"/>
  <c r="C3964" i="4"/>
  <c r="D3964" i="4" s="1"/>
  <c r="D3963" i="4"/>
  <c r="C3963" i="4"/>
  <c r="C3962" i="4"/>
  <c r="D3962" i="4" s="1"/>
  <c r="C3961" i="4"/>
  <c r="D3961" i="4" s="1"/>
  <c r="D3960" i="4"/>
  <c r="C3960" i="4"/>
  <c r="C3959" i="4"/>
  <c r="D3959" i="4" s="1"/>
  <c r="C3958" i="4"/>
  <c r="D3958" i="4" s="1"/>
  <c r="D3957" i="4"/>
  <c r="C3957" i="4"/>
  <c r="C3956" i="4"/>
  <c r="D3956" i="4" s="1"/>
  <c r="C3955" i="4"/>
  <c r="D3955" i="4" s="1"/>
  <c r="D3954" i="4"/>
  <c r="C3954" i="4"/>
  <c r="C3953" i="4"/>
  <c r="D3953" i="4" s="1"/>
  <c r="C3952" i="4"/>
  <c r="D3952" i="4" s="1"/>
  <c r="C3951" i="4"/>
  <c r="D3951" i="4" s="1"/>
  <c r="C3950" i="4"/>
  <c r="D3950" i="4" s="1"/>
  <c r="C3949" i="4"/>
  <c r="D3949" i="4" s="1"/>
  <c r="C3948" i="4"/>
  <c r="D3948" i="4" s="1"/>
  <c r="C3947" i="4"/>
  <c r="D3947" i="4" s="1"/>
  <c r="C3946" i="4"/>
  <c r="D3946" i="4" s="1"/>
  <c r="D3945" i="4"/>
  <c r="C3945" i="4"/>
  <c r="D3944" i="4"/>
  <c r="C3944" i="4"/>
  <c r="C3943" i="4"/>
  <c r="D3943" i="4" s="1"/>
  <c r="C3942" i="4"/>
  <c r="D3942" i="4" s="1"/>
  <c r="C3941" i="4"/>
  <c r="D3941" i="4" s="1"/>
  <c r="C3940" i="4"/>
  <c r="D3940" i="4" s="1"/>
  <c r="C3939" i="4"/>
  <c r="D3939" i="4" s="1"/>
  <c r="C3938" i="4"/>
  <c r="D3938" i="4" s="1"/>
  <c r="D3937" i="4"/>
  <c r="C3937" i="4"/>
  <c r="D3936" i="4"/>
  <c r="C3936" i="4"/>
  <c r="C3935" i="4"/>
  <c r="D3935" i="4" s="1"/>
  <c r="C3934" i="4"/>
  <c r="D3934" i="4" s="1"/>
  <c r="D3933" i="4"/>
  <c r="C3933" i="4"/>
  <c r="C3932" i="4"/>
  <c r="D3932" i="4" s="1"/>
  <c r="D3931" i="4"/>
  <c r="C3931" i="4"/>
  <c r="D3930" i="4"/>
  <c r="C3930" i="4"/>
  <c r="C3929" i="4"/>
  <c r="D3929" i="4" s="1"/>
  <c r="C3928" i="4"/>
  <c r="D3928" i="4" s="1"/>
  <c r="C3927" i="4"/>
  <c r="D3927" i="4" s="1"/>
  <c r="C3926" i="4"/>
  <c r="D3926" i="4" s="1"/>
  <c r="D3925" i="4"/>
  <c r="C3925" i="4"/>
  <c r="C3924" i="4"/>
  <c r="D3924" i="4" s="1"/>
  <c r="C3923" i="4"/>
  <c r="D3923" i="4" s="1"/>
  <c r="C3922" i="4"/>
  <c r="D3922" i="4" s="1"/>
  <c r="D3921" i="4"/>
  <c r="C3921" i="4"/>
  <c r="C3920" i="4"/>
  <c r="D3920" i="4" s="1"/>
  <c r="C3919" i="4"/>
  <c r="D3919" i="4" s="1"/>
  <c r="C3918" i="4"/>
  <c r="D3918" i="4" s="1"/>
  <c r="C3917" i="4"/>
  <c r="D3917" i="4" s="1"/>
  <c r="C3916" i="4"/>
  <c r="D3916" i="4" s="1"/>
  <c r="D3915" i="4"/>
  <c r="C3915" i="4"/>
  <c r="C3914" i="4"/>
  <c r="D3914" i="4" s="1"/>
  <c r="C3913" i="4"/>
  <c r="D3913" i="4" s="1"/>
  <c r="D3912" i="4"/>
  <c r="C3912" i="4"/>
  <c r="C3911" i="4"/>
  <c r="D3911" i="4" s="1"/>
  <c r="C3910" i="4"/>
  <c r="D3910" i="4" s="1"/>
  <c r="C3909" i="4"/>
  <c r="D3909" i="4" s="1"/>
  <c r="C3908" i="4"/>
  <c r="D3908" i="4" s="1"/>
  <c r="C3907" i="4"/>
  <c r="D3907" i="4" s="1"/>
  <c r="C3906" i="4"/>
  <c r="D3906" i="4" s="1"/>
  <c r="C3905" i="4"/>
  <c r="D3905" i="4" s="1"/>
  <c r="D3904" i="4"/>
  <c r="C3904" i="4"/>
  <c r="C3903" i="4"/>
  <c r="D3903" i="4" s="1"/>
  <c r="C3902" i="4"/>
  <c r="D3902" i="4" s="1"/>
  <c r="C3901" i="4"/>
  <c r="D3901" i="4" s="1"/>
  <c r="C3900" i="4"/>
  <c r="D3900" i="4" s="1"/>
  <c r="C3899" i="4"/>
  <c r="D3899" i="4" s="1"/>
  <c r="C3898" i="4"/>
  <c r="D3898" i="4" s="1"/>
  <c r="D3897" i="4"/>
  <c r="C3897" i="4"/>
  <c r="C3896" i="4"/>
  <c r="D3896" i="4" s="1"/>
  <c r="D3895" i="4"/>
  <c r="C3895" i="4"/>
  <c r="D3894" i="4"/>
  <c r="C3894" i="4"/>
  <c r="C3893" i="4"/>
  <c r="D3893" i="4" s="1"/>
  <c r="C3892" i="4"/>
  <c r="D3892" i="4" s="1"/>
  <c r="C3891" i="4"/>
  <c r="D3891" i="4" s="1"/>
  <c r="C3890" i="4"/>
  <c r="D3890" i="4" s="1"/>
  <c r="D3889" i="4"/>
  <c r="C3889" i="4"/>
  <c r="C3888" i="4"/>
  <c r="D3888" i="4" s="1"/>
  <c r="C3887" i="4"/>
  <c r="D3887" i="4" s="1"/>
  <c r="C3886" i="4"/>
  <c r="D3886" i="4" s="1"/>
  <c r="C3885" i="4"/>
  <c r="D3885" i="4" s="1"/>
  <c r="C3884" i="4"/>
  <c r="D3884" i="4" s="1"/>
  <c r="C3883" i="4"/>
  <c r="D3883" i="4" s="1"/>
  <c r="C3882" i="4"/>
  <c r="D3882" i="4" s="1"/>
  <c r="C3881" i="4"/>
  <c r="D3881" i="4" s="1"/>
  <c r="C3880" i="4"/>
  <c r="D3880" i="4" s="1"/>
  <c r="D3879" i="4"/>
  <c r="C3879" i="4"/>
  <c r="D3878" i="4"/>
  <c r="C3878" i="4"/>
  <c r="C3877" i="4"/>
  <c r="D3877" i="4" s="1"/>
  <c r="C3876" i="4"/>
  <c r="D3876" i="4" s="1"/>
  <c r="C3875" i="4"/>
  <c r="D3875" i="4" s="1"/>
  <c r="C3874" i="4"/>
  <c r="D3874" i="4" s="1"/>
  <c r="D3873" i="4"/>
  <c r="C3873" i="4"/>
  <c r="D3872" i="4"/>
  <c r="C3872" i="4"/>
  <c r="C3871" i="4"/>
  <c r="D3871" i="4" s="1"/>
  <c r="D3870" i="4"/>
  <c r="C3870" i="4"/>
  <c r="C3869" i="4"/>
  <c r="D3869" i="4" s="1"/>
  <c r="C3868" i="4"/>
  <c r="D3868" i="4" s="1"/>
  <c r="C3867" i="4"/>
  <c r="D3867" i="4" s="1"/>
  <c r="D3866" i="4"/>
  <c r="C3866" i="4"/>
  <c r="C3865" i="4"/>
  <c r="D3865" i="4" s="1"/>
  <c r="D3864" i="4"/>
  <c r="C3864" i="4"/>
  <c r="C3863" i="4"/>
  <c r="D3863" i="4" s="1"/>
  <c r="C3862" i="4"/>
  <c r="D3862" i="4" s="1"/>
  <c r="C3861" i="4"/>
  <c r="D3861" i="4" s="1"/>
  <c r="C3860" i="4"/>
  <c r="D3860" i="4" s="1"/>
  <c r="D3859" i="4"/>
  <c r="C3859" i="4"/>
  <c r="C3858" i="4"/>
  <c r="D3858" i="4" s="1"/>
  <c r="C3857" i="4"/>
  <c r="D3857" i="4" s="1"/>
  <c r="D3856" i="4"/>
  <c r="C3856" i="4"/>
  <c r="C3855" i="4"/>
  <c r="D3855" i="4" s="1"/>
  <c r="C3854" i="4"/>
  <c r="D3854" i="4" s="1"/>
  <c r="C3853" i="4"/>
  <c r="D3853" i="4" s="1"/>
  <c r="D3852" i="4"/>
  <c r="C3852" i="4"/>
  <c r="C3851" i="4"/>
  <c r="D3851" i="4" s="1"/>
  <c r="C3850" i="4"/>
  <c r="D3850" i="4" s="1"/>
  <c r="D3849" i="4"/>
  <c r="C3849" i="4"/>
  <c r="C3848" i="4"/>
  <c r="D3848" i="4" s="1"/>
  <c r="C3847" i="4"/>
  <c r="D3847" i="4" s="1"/>
  <c r="D3846" i="4"/>
  <c r="C3846" i="4"/>
  <c r="C3845" i="4"/>
  <c r="D3845" i="4" s="1"/>
  <c r="C3844" i="4"/>
  <c r="D3844" i="4" s="1"/>
  <c r="D3843" i="4"/>
  <c r="C3843" i="4"/>
  <c r="C3842" i="4"/>
  <c r="D3842" i="4" s="1"/>
  <c r="C3841" i="4"/>
  <c r="D3841" i="4" s="1"/>
  <c r="D3840" i="4"/>
  <c r="C3840" i="4"/>
  <c r="C3839" i="4"/>
  <c r="D3839" i="4" s="1"/>
  <c r="C3838" i="4"/>
  <c r="D3838" i="4" s="1"/>
  <c r="D3837" i="4"/>
  <c r="C3837" i="4"/>
  <c r="C3836" i="4"/>
  <c r="D3836" i="4" s="1"/>
  <c r="D3835" i="4"/>
  <c r="C3835" i="4"/>
  <c r="C3834" i="4"/>
  <c r="D3834" i="4" s="1"/>
  <c r="C3833" i="4"/>
  <c r="D3833" i="4" s="1"/>
  <c r="D3832" i="4"/>
  <c r="C3832" i="4"/>
  <c r="C3831" i="4"/>
  <c r="D3831" i="4" s="1"/>
  <c r="C3830" i="4"/>
  <c r="D3830" i="4" s="1"/>
  <c r="C3829" i="4"/>
  <c r="D3829" i="4" s="1"/>
  <c r="D3828" i="4"/>
  <c r="C3828" i="4"/>
  <c r="C3827" i="4"/>
  <c r="D3827" i="4" s="1"/>
  <c r="C3826" i="4"/>
  <c r="D3826" i="4" s="1"/>
  <c r="D3825" i="4"/>
  <c r="C3825" i="4"/>
  <c r="C3824" i="4"/>
  <c r="D3824" i="4" s="1"/>
  <c r="C3823" i="4"/>
  <c r="D3823" i="4" s="1"/>
  <c r="C3822" i="4"/>
  <c r="D3822" i="4" s="1"/>
  <c r="C3821" i="4"/>
  <c r="D3821" i="4" s="1"/>
  <c r="C3820" i="4"/>
  <c r="D3820" i="4" s="1"/>
  <c r="C3819" i="4"/>
  <c r="D3819" i="4" s="1"/>
  <c r="C3818" i="4"/>
  <c r="D3818" i="4" s="1"/>
  <c r="C3817" i="4"/>
  <c r="D3817" i="4" s="1"/>
  <c r="D3816" i="4"/>
  <c r="C3816" i="4"/>
  <c r="C3815" i="4"/>
  <c r="D3815" i="4" s="1"/>
  <c r="C3814" i="4"/>
  <c r="D3814" i="4" s="1"/>
  <c r="D3813" i="4"/>
  <c r="C3813" i="4"/>
  <c r="C3812" i="4"/>
  <c r="D3812" i="4" s="1"/>
  <c r="C3811" i="4"/>
  <c r="D3811" i="4" s="1"/>
  <c r="D3810" i="4"/>
  <c r="C3810" i="4"/>
  <c r="C3809" i="4"/>
  <c r="D3809" i="4" s="1"/>
  <c r="C3808" i="4"/>
  <c r="D3808" i="4" s="1"/>
  <c r="C3807" i="4"/>
  <c r="D3807" i="4" s="1"/>
  <c r="C3806" i="4"/>
  <c r="D3806" i="4" s="1"/>
  <c r="C3805" i="4"/>
  <c r="D3805" i="4" s="1"/>
  <c r="C3804" i="4"/>
  <c r="D3804" i="4" s="1"/>
  <c r="C3803" i="4"/>
  <c r="D3803" i="4" s="1"/>
  <c r="C3802" i="4"/>
  <c r="D3802" i="4" s="1"/>
  <c r="C3801" i="4"/>
  <c r="D3801" i="4" s="1"/>
  <c r="C3800" i="4"/>
  <c r="D3800" i="4" s="1"/>
  <c r="C3799" i="4"/>
  <c r="D3799" i="4" s="1"/>
  <c r="D3798" i="4"/>
  <c r="C3798" i="4"/>
  <c r="C3797" i="4"/>
  <c r="D3797" i="4" s="1"/>
  <c r="C3796" i="4"/>
  <c r="D3796" i="4" s="1"/>
  <c r="C3795" i="4"/>
  <c r="D3795" i="4" s="1"/>
  <c r="C3794" i="4"/>
  <c r="D3794" i="4" s="1"/>
  <c r="C3793" i="4"/>
  <c r="D3793" i="4" s="1"/>
  <c r="C3792" i="4"/>
  <c r="D3792" i="4" s="1"/>
  <c r="C3791" i="4"/>
  <c r="D3791" i="4" s="1"/>
  <c r="D3790" i="4"/>
  <c r="C3790" i="4"/>
  <c r="C3789" i="4"/>
  <c r="D3789" i="4" s="1"/>
  <c r="C3788" i="4"/>
  <c r="D3788" i="4" s="1"/>
  <c r="D3787" i="4"/>
  <c r="C3787" i="4"/>
  <c r="C3786" i="4"/>
  <c r="D3786" i="4" s="1"/>
  <c r="C3785" i="4"/>
  <c r="D3785" i="4" s="1"/>
  <c r="C3784" i="4"/>
  <c r="D3784" i="4" s="1"/>
  <c r="D3783" i="4"/>
  <c r="C3783" i="4"/>
  <c r="C3782" i="4"/>
  <c r="D3782" i="4" s="1"/>
  <c r="C3781" i="4"/>
  <c r="D3781" i="4" s="1"/>
  <c r="C3780" i="4"/>
  <c r="D3780" i="4" s="1"/>
  <c r="C3779" i="4"/>
  <c r="D3779" i="4" s="1"/>
  <c r="C3778" i="4"/>
  <c r="D3778" i="4" s="1"/>
  <c r="C3777" i="4"/>
  <c r="D3777" i="4" s="1"/>
  <c r="C3776" i="4"/>
  <c r="D3776" i="4" s="1"/>
  <c r="D3775" i="4"/>
  <c r="C3775" i="4"/>
  <c r="C3774" i="4"/>
  <c r="D3774" i="4" s="1"/>
  <c r="C3773" i="4"/>
  <c r="D3773" i="4" s="1"/>
  <c r="C3772" i="4"/>
  <c r="D3772" i="4" s="1"/>
  <c r="D3771" i="4"/>
  <c r="C3771" i="4"/>
  <c r="C3770" i="4"/>
  <c r="D3770" i="4" s="1"/>
  <c r="C3769" i="4"/>
  <c r="D3769" i="4" s="1"/>
  <c r="C3768" i="4"/>
  <c r="D3768" i="4" s="1"/>
  <c r="C3767" i="4"/>
  <c r="D3767" i="4" s="1"/>
  <c r="C3766" i="4"/>
  <c r="D3766" i="4" s="1"/>
  <c r="D3765" i="4"/>
  <c r="C3765" i="4"/>
  <c r="C3764" i="4"/>
  <c r="D3764" i="4" s="1"/>
  <c r="C3763" i="4"/>
  <c r="D3763" i="4" s="1"/>
  <c r="D3762" i="4"/>
  <c r="C3762" i="4"/>
  <c r="C3761" i="4"/>
  <c r="D3761" i="4" s="1"/>
  <c r="C3760" i="4"/>
  <c r="D3760" i="4" s="1"/>
  <c r="D3759" i="4"/>
  <c r="C3759" i="4"/>
  <c r="D3758" i="4"/>
  <c r="C3758" i="4"/>
  <c r="C3757" i="4"/>
  <c r="D3757" i="4" s="1"/>
  <c r="D3756" i="4"/>
  <c r="C3756" i="4"/>
  <c r="C3755" i="4"/>
  <c r="D3755" i="4" s="1"/>
  <c r="C3754" i="4"/>
  <c r="D3754" i="4" s="1"/>
  <c r="C3753" i="4"/>
  <c r="D3753" i="4" s="1"/>
  <c r="D3752" i="4"/>
  <c r="C3752" i="4"/>
  <c r="D3751" i="4"/>
  <c r="C3751" i="4"/>
  <c r="D3750" i="4"/>
  <c r="C3750" i="4"/>
  <c r="C3749" i="4"/>
  <c r="D3749" i="4" s="1"/>
  <c r="D3748" i="4"/>
  <c r="C3748" i="4"/>
  <c r="D3747" i="4"/>
  <c r="C3747" i="4"/>
  <c r="C3746" i="4"/>
  <c r="D3746" i="4" s="1"/>
  <c r="D3745" i="4"/>
  <c r="C3745" i="4"/>
  <c r="D3744" i="4"/>
  <c r="C3744" i="4"/>
  <c r="C3743" i="4"/>
  <c r="D3743" i="4" s="1"/>
  <c r="C3742" i="4"/>
  <c r="D3742" i="4" s="1"/>
  <c r="C3741" i="4"/>
  <c r="D3741" i="4" s="1"/>
  <c r="C3740" i="4"/>
  <c r="D3740" i="4" s="1"/>
  <c r="C3739" i="4"/>
  <c r="D3739" i="4" s="1"/>
  <c r="D3738" i="4"/>
  <c r="C3738" i="4"/>
  <c r="C3737" i="4"/>
  <c r="D3737" i="4" s="1"/>
  <c r="C3736" i="4"/>
  <c r="D3736" i="4" s="1"/>
  <c r="D3735" i="4"/>
  <c r="C3735" i="4"/>
  <c r="D3734" i="4"/>
  <c r="C3734" i="4"/>
  <c r="C3733" i="4"/>
  <c r="D3733" i="4" s="1"/>
  <c r="D3732" i="4"/>
  <c r="C3732" i="4"/>
  <c r="C3731" i="4"/>
  <c r="D3731" i="4" s="1"/>
  <c r="C3730" i="4"/>
  <c r="D3730" i="4" s="1"/>
  <c r="D3729" i="4"/>
  <c r="C3729" i="4"/>
  <c r="C3728" i="4"/>
  <c r="D3728" i="4" s="1"/>
  <c r="C3727" i="4"/>
  <c r="D3727" i="4" s="1"/>
  <c r="D3726" i="4"/>
  <c r="C3726" i="4"/>
  <c r="C3725" i="4"/>
  <c r="D3725" i="4" s="1"/>
  <c r="C3724" i="4"/>
  <c r="D3724" i="4" s="1"/>
  <c r="D3723" i="4"/>
  <c r="C3723" i="4"/>
  <c r="D3722" i="4"/>
  <c r="C3722" i="4"/>
  <c r="C3721" i="4"/>
  <c r="D3721" i="4" s="1"/>
  <c r="C3720" i="4"/>
  <c r="D3720" i="4" s="1"/>
  <c r="C3719" i="4"/>
  <c r="D3719" i="4" s="1"/>
  <c r="C3718" i="4"/>
  <c r="D3718" i="4" s="1"/>
  <c r="C3717" i="4"/>
  <c r="D3717" i="4" s="1"/>
  <c r="C3716" i="4"/>
  <c r="D3716" i="4" s="1"/>
  <c r="D3715" i="4"/>
  <c r="C3715" i="4"/>
  <c r="C3714" i="4"/>
  <c r="D3714" i="4" s="1"/>
  <c r="C3713" i="4"/>
  <c r="D3713" i="4" s="1"/>
  <c r="D3712" i="4"/>
  <c r="C3712" i="4"/>
  <c r="C3711" i="4"/>
  <c r="D3711" i="4" s="1"/>
  <c r="C3710" i="4"/>
  <c r="D3710" i="4" s="1"/>
  <c r="C3709" i="4"/>
  <c r="D3709" i="4" s="1"/>
  <c r="D3708" i="4"/>
  <c r="C3708" i="4"/>
  <c r="C3707" i="4"/>
  <c r="D3707" i="4" s="1"/>
  <c r="C3706" i="4"/>
  <c r="D3706" i="4" s="1"/>
  <c r="C3705" i="4"/>
  <c r="D3705" i="4" s="1"/>
  <c r="C3704" i="4"/>
  <c r="D3704" i="4" s="1"/>
  <c r="C3703" i="4"/>
  <c r="D3703" i="4" s="1"/>
  <c r="C3702" i="4"/>
  <c r="D3702" i="4" s="1"/>
  <c r="C3701" i="4"/>
  <c r="D3701" i="4" s="1"/>
  <c r="C3700" i="4"/>
  <c r="D3700" i="4" s="1"/>
  <c r="D3699" i="4"/>
  <c r="C3699" i="4"/>
  <c r="C3698" i="4"/>
  <c r="D3698" i="4" s="1"/>
  <c r="C3697" i="4"/>
  <c r="D3697" i="4" s="1"/>
  <c r="D3696" i="4"/>
  <c r="C3696" i="4"/>
  <c r="C3695" i="4"/>
  <c r="D3695" i="4" s="1"/>
  <c r="C3694" i="4"/>
  <c r="D3694" i="4" s="1"/>
  <c r="C3693" i="4"/>
  <c r="D3693" i="4" s="1"/>
  <c r="C3692" i="4"/>
  <c r="D3692" i="4" s="1"/>
  <c r="D3691" i="4"/>
  <c r="C3691" i="4"/>
  <c r="C3690" i="4"/>
  <c r="D3690" i="4" s="1"/>
  <c r="C3689" i="4"/>
  <c r="D3689" i="4" s="1"/>
  <c r="D3688" i="4"/>
  <c r="C3688" i="4"/>
  <c r="D3687" i="4"/>
  <c r="C3687" i="4"/>
  <c r="D3686" i="4"/>
  <c r="C3686" i="4"/>
  <c r="C3685" i="4"/>
  <c r="D3685" i="4" s="1"/>
  <c r="D3684" i="4"/>
  <c r="C3684" i="4"/>
  <c r="C3683" i="4"/>
  <c r="D3683" i="4" s="1"/>
  <c r="C3682" i="4"/>
  <c r="D3682" i="4" s="1"/>
  <c r="D3681" i="4"/>
  <c r="C3681" i="4"/>
  <c r="C3680" i="4"/>
  <c r="D3680" i="4" s="1"/>
  <c r="C3679" i="4"/>
  <c r="D3679" i="4" s="1"/>
  <c r="C3678" i="4"/>
  <c r="D3678" i="4" s="1"/>
  <c r="C3677" i="4"/>
  <c r="D3677" i="4" s="1"/>
  <c r="D3676" i="4"/>
  <c r="C3676" i="4"/>
  <c r="C3675" i="4"/>
  <c r="D3675" i="4" s="1"/>
  <c r="C3674" i="4"/>
  <c r="D3674" i="4" s="1"/>
  <c r="C3673" i="4"/>
  <c r="D3673" i="4" s="1"/>
  <c r="C3672" i="4"/>
  <c r="D3672" i="4" s="1"/>
  <c r="C3671" i="4"/>
  <c r="D3671" i="4" s="1"/>
  <c r="C3670" i="4"/>
  <c r="D3670" i="4" s="1"/>
  <c r="C3669" i="4"/>
  <c r="D3669" i="4" s="1"/>
  <c r="C3668" i="4"/>
  <c r="D3668" i="4" s="1"/>
  <c r="C3667" i="4"/>
  <c r="D3667" i="4" s="1"/>
  <c r="C3666" i="4"/>
  <c r="D3666" i="4" s="1"/>
  <c r="C3665" i="4"/>
  <c r="D3665" i="4" s="1"/>
  <c r="C3664" i="4"/>
  <c r="D3664" i="4" s="1"/>
  <c r="C3663" i="4"/>
  <c r="D3663" i="4" s="1"/>
  <c r="C3662" i="4"/>
  <c r="D3662" i="4" s="1"/>
  <c r="C3661" i="4"/>
  <c r="D3661" i="4" s="1"/>
  <c r="D3660" i="4"/>
  <c r="C3660" i="4"/>
  <c r="C3659" i="4"/>
  <c r="D3659" i="4" s="1"/>
  <c r="C3658" i="4"/>
  <c r="D3658" i="4" s="1"/>
  <c r="C3657" i="4"/>
  <c r="D3657" i="4" s="1"/>
  <c r="C3656" i="4"/>
  <c r="D3656" i="4" s="1"/>
  <c r="C3655" i="4"/>
  <c r="D3655" i="4" s="1"/>
  <c r="C3654" i="4"/>
  <c r="D3654" i="4" s="1"/>
  <c r="C3653" i="4"/>
  <c r="D3653" i="4" s="1"/>
  <c r="C3652" i="4"/>
  <c r="D3652" i="4" s="1"/>
  <c r="D3651" i="4"/>
  <c r="C3651" i="4"/>
  <c r="C3650" i="4"/>
  <c r="D3650" i="4" s="1"/>
  <c r="C3649" i="4"/>
  <c r="D3649" i="4" s="1"/>
  <c r="C3648" i="4"/>
  <c r="D3648" i="4" s="1"/>
  <c r="C3647" i="4"/>
  <c r="D3647" i="4" s="1"/>
  <c r="D3646" i="4"/>
  <c r="C3646" i="4"/>
  <c r="D3645" i="4"/>
  <c r="C3645" i="4"/>
  <c r="D3644" i="4"/>
  <c r="C3644" i="4"/>
  <c r="C3643" i="4"/>
  <c r="D3643" i="4" s="1"/>
  <c r="C3642" i="4"/>
  <c r="D3642" i="4" s="1"/>
  <c r="C3641" i="4"/>
  <c r="D3641" i="4" s="1"/>
  <c r="D3640" i="4"/>
  <c r="C3640" i="4"/>
  <c r="C3639" i="4"/>
  <c r="D3639" i="4" s="1"/>
  <c r="C3638" i="4"/>
  <c r="D3638" i="4" s="1"/>
  <c r="D3637" i="4"/>
  <c r="C3637" i="4"/>
  <c r="C3636" i="4"/>
  <c r="D3636" i="4" s="1"/>
  <c r="C3635" i="4"/>
  <c r="D3635" i="4" s="1"/>
  <c r="D3634" i="4"/>
  <c r="C3634" i="4"/>
  <c r="C3633" i="4"/>
  <c r="D3633" i="4" s="1"/>
  <c r="C3632" i="4"/>
  <c r="D3632" i="4" s="1"/>
  <c r="C3631" i="4"/>
  <c r="D3631" i="4" s="1"/>
  <c r="D3630" i="4"/>
  <c r="C3630" i="4"/>
  <c r="C3629" i="4"/>
  <c r="D3629" i="4" s="1"/>
  <c r="C3628" i="4"/>
  <c r="D3628" i="4" s="1"/>
  <c r="C3627" i="4"/>
  <c r="D3627" i="4" s="1"/>
  <c r="C3626" i="4"/>
  <c r="D3626" i="4" s="1"/>
  <c r="C3625" i="4"/>
  <c r="D3625" i="4" s="1"/>
  <c r="C3624" i="4"/>
  <c r="D3624" i="4" s="1"/>
  <c r="C3623" i="4"/>
  <c r="D3623" i="4" s="1"/>
  <c r="C3622" i="4"/>
  <c r="D3622" i="4" s="1"/>
  <c r="C3621" i="4"/>
  <c r="D3621" i="4" s="1"/>
  <c r="D3620" i="4"/>
  <c r="C3620" i="4"/>
  <c r="C3619" i="4"/>
  <c r="D3619" i="4" s="1"/>
  <c r="C3618" i="4"/>
  <c r="D3618" i="4" s="1"/>
  <c r="C3617" i="4"/>
  <c r="D3617" i="4" s="1"/>
  <c r="C3616" i="4"/>
  <c r="D3616" i="4" s="1"/>
  <c r="D3615" i="4"/>
  <c r="C3615" i="4"/>
  <c r="C3614" i="4"/>
  <c r="D3614" i="4" s="1"/>
  <c r="C3613" i="4"/>
  <c r="D3613" i="4" s="1"/>
  <c r="D3612" i="4"/>
  <c r="C3612" i="4"/>
  <c r="C3611" i="4"/>
  <c r="D3611" i="4" s="1"/>
  <c r="C3610" i="4"/>
  <c r="D3610" i="4" s="1"/>
  <c r="D3609" i="4"/>
  <c r="C3609" i="4"/>
  <c r="C3608" i="4"/>
  <c r="D3608" i="4" s="1"/>
  <c r="C3607" i="4"/>
  <c r="D3607" i="4" s="1"/>
  <c r="C3606" i="4"/>
  <c r="D3606" i="4" s="1"/>
  <c r="C3605" i="4"/>
  <c r="D3605" i="4" s="1"/>
  <c r="C3604" i="4"/>
  <c r="D3604" i="4" s="1"/>
  <c r="C3603" i="4"/>
  <c r="D3603" i="4" s="1"/>
  <c r="C3602" i="4"/>
  <c r="D3602" i="4" s="1"/>
  <c r="C3601" i="4"/>
  <c r="D3601" i="4" s="1"/>
  <c r="C3600" i="4"/>
  <c r="D3600" i="4" s="1"/>
  <c r="C3599" i="4"/>
  <c r="D3599" i="4" s="1"/>
  <c r="C3598" i="4"/>
  <c r="D3598" i="4" s="1"/>
  <c r="C3597" i="4"/>
  <c r="D3597" i="4" s="1"/>
  <c r="C3596" i="4"/>
  <c r="D3596" i="4" s="1"/>
  <c r="D3595" i="4"/>
  <c r="C3595" i="4"/>
  <c r="C3594" i="4"/>
  <c r="D3594" i="4" s="1"/>
  <c r="C3593" i="4"/>
  <c r="D3593" i="4" s="1"/>
  <c r="D3592" i="4"/>
  <c r="C3592" i="4"/>
  <c r="C3591" i="4"/>
  <c r="D3591" i="4" s="1"/>
  <c r="D3590" i="4"/>
  <c r="C3590" i="4"/>
  <c r="C3589" i="4"/>
  <c r="D3589" i="4" s="1"/>
  <c r="D3588" i="4"/>
  <c r="C3588" i="4"/>
  <c r="C3587" i="4"/>
  <c r="D3587" i="4" s="1"/>
  <c r="C3586" i="4"/>
  <c r="D3586" i="4" s="1"/>
  <c r="C3585" i="4"/>
  <c r="D3585" i="4" s="1"/>
  <c r="C3584" i="4"/>
  <c r="D3584" i="4" s="1"/>
  <c r="C3583" i="4"/>
  <c r="D3583" i="4" s="1"/>
  <c r="C3582" i="4"/>
  <c r="D3582" i="4" s="1"/>
  <c r="C3581" i="4"/>
  <c r="D3581" i="4" s="1"/>
  <c r="C3580" i="4"/>
  <c r="D3580" i="4" s="1"/>
  <c r="D3579" i="4"/>
  <c r="C3579" i="4"/>
  <c r="C3578" i="4"/>
  <c r="D3578" i="4" s="1"/>
  <c r="C3577" i="4"/>
  <c r="D3577" i="4" s="1"/>
  <c r="C3576" i="4"/>
  <c r="D3576" i="4" s="1"/>
  <c r="C3575" i="4"/>
  <c r="D3575" i="4" s="1"/>
  <c r="D3574" i="4"/>
  <c r="C3574" i="4"/>
  <c r="C3573" i="4"/>
  <c r="D3573" i="4" s="1"/>
  <c r="D3572" i="4"/>
  <c r="C3572" i="4"/>
  <c r="C3571" i="4"/>
  <c r="D3571" i="4" s="1"/>
  <c r="C3570" i="4"/>
  <c r="D3570" i="4" s="1"/>
  <c r="C3569" i="4"/>
  <c r="D3569" i="4" s="1"/>
  <c r="D3568" i="4"/>
  <c r="C3568" i="4"/>
  <c r="C3567" i="4"/>
  <c r="D3567" i="4" s="1"/>
  <c r="C3566" i="4"/>
  <c r="D3566" i="4" s="1"/>
  <c r="D3565" i="4"/>
  <c r="C3565" i="4"/>
  <c r="C3564" i="4"/>
  <c r="D3564" i="4" s="1"/>
  <c r="C3563" i="4"/>
  <c r="D3563" i="4" s="1"/>
  <c r="C3562" i="4"/>
  <c r="D3562" i="4" s="1"/>
  <c r="D3561" i="4"/>
  <c r="C3561" i="4"/>
  <c r="C3560" i="4"/>
  <c r="D3560" i="4" s="1"/>
  <c r="C3559" i="4"/>
  <c r="D3559" i="4" s="1"/>
  <c r="D3558" i="4"/>
  <c r="C3558" i="4"/>
  <c r="C3557" i="4"/>
  <c r="D3557" i="4" s="1"/>
  <c r="C3556" i="4"/>
  <c r="D3556" i="4" s="1"/>
  <c r="C3555" i="4"/>
  <c r="D3555" i="4" s="1"/>
  <c r="C3554" i="4"/>
  <c r="D3554" i="4" s="1"/>
  <c r="C3553" i="4"/>
  <c r="D3553" i="4" s="1"/>
  <c r="D3552" i="4"/>
  <c r="C3552" i="4"/>
  <c r="C3551" i="4"/>
  <c r="D3551" i="4" s="1"/>
  <c r="C3550" i="4"/>
  <c r="D3550" i="4" s="1"/>
  <c r="C3549" i="4"/>
  <c r="D3549" i="4" s="1"/>
  <c r="D3548" i="4"/>
  <c r="C3548" i="4"/>
  <c r="C3547" i="4"/>
  <c r="D3547" i="4" s="1"/>
  <c r="C3546" i="4"/>
  <c r="D3546" i="4" s="1"/>
  <c r="C3545" i="4"/>
  <c r="D3545" i="4" s="1"/>
  <c r="D3544" i="4"/>
  <c r="C3544" i="4"/>
  <c r="C3543" i="4"/>
  <c r="D3543" i="4" s="1"/>
  <c r="C3542" i="4"/>
  <c r="D3542" i="4" s="1"/>
  <c r="C3541" i="4"/>
  <c r="D3541" i="4" s="1"/>
  <c r="D3540" i="4"/>
  <c r="C3540" i="4"/>
  <c r="C3539" i="4"/>
  <c r="D3539" i="4" s="1"/>
  <c r="C3538" i="4"/>
  <c r="D3538" i="4" s="1"/>
  <c r="C3537" i="4"/>
  <c r="D3537" i="4" s="1"/>
  <c r="C3536" i="4"/>
  <c r="D3536" i="4" s="1"/>
  <c r="C3535" i="4"/>
  <c r="D3535" i="4" s="1"/>
  <c r="C3534" i="4"/>
  <c r="D3534" i="4" s="1"/>
  <c r="C3533" i="4"/>
  <c r="D3533" i="4" s="1"/>
  <c r="C3532" i="4"/>
  <c r="D3532" i="4" s="1"/>
  <c r="D3531" i="4"/>
  <c r="C3531" i="4"/>
  <c r="C3530" i="4"/>
  <c r="D3530" i="4" s="1"/>
  <c r="C3529" i="4"/>
  <c r="D3529" i="4" s="1"/>
  <c r="C3528" i="4"/>
  <c r="D3528" i="4" s="1"/>
  <c r="C3527" i="4"/>
  <c r="D3527" i="4" s="1"/>
  <c r="C3526" i="4"/>
  <c r="D3526" i="4" s="1"/>
  <c r="C3525" i="4"/>
  <c r="D3525" i="4" s="1"/>
  <c r="C3524" i="4"/>
  <c r="D3524" i="4" s="1"/>
  <c r="D3523" i="4"/>
  <c r="C3523" i="4"/>
  <c r="C3522" i="4"/>
  <c r="D3522" i="4" s="1"/>
  <c r="C3521" i="4"/>
  <c r="D3521" i="4" s="1"/>
  <c r="D3520" i="4"/>
  <c r="C3520" i="4"/>
  <c r="C3519" i="4"/>
  <c r="D3519" i="4" s="1"/>
  <c r="C3518" i="4"/>
  <c r="D3518" i="4" s="1"/>
  <c r="C3517" i="4"/>
  <c r="D3517" i="4" s="1"/>
  <c r="D3516" i="4"/>
  <c r="C3516" i="4"/>
  <c r="C3515" i="4"/>
  <c r="D3515" i="4" s="1"/>
  <c r="C3514" i="4"/>
  <c r="D3514" i="4" s="1"/>
  <c r="D3513" i="4"/>
  <c r="C3513" i="4"/>
  <c r="D3512" i="4"/>
  <c r="C3512" i="4"/>
  <c r="C3511" i="4"/>
  <c r="D3511" i="4" s="1"/>
  <c r="C3510" i="4"/>
  <c r="D3510" i="4" s="1"/>
  <c r="C3509" i="4"/>
  <c r="D3509" i="4" s="1"/>
  <c r="C3508" i="4"/>
  <c r="D3508" i="4" s="1"/>
  <c r="D3507" i="4"/>
  <c r="C3507" i="4"/>
  <c r="C3506" i="4"/>
  <c r="D3506" i="4" s="1"/>
  <c r="C3505" i="4"/>
  <c r="D3505" i="4" s="1"/>
  <c r="C3504" i="4"/>
  <c r="D3504" i="4" s="1"/>
  <c r="C3503" i="4"/>
  <c r="D3503" i="4" s="1"/>
  <c r="C3502" i="4"/>
  <c r="D3502" i="4" s="1"/>
  <c r="C3501" i="4"/>
  <c r="D3501" i="4" s="1"/>
  <c r="D3500" i="4"/>
  <c r="C3500" i="4"/>
  <c r="D3499" i="4"/>
  <c r="C3499" i="4"/>
  <c r="C3498" i="4"/>
  <c r="D3498" i="4" s="1"/>
  <c r="C3497" i="4"/>
  <c r="D3497" i="4" s="1"/>
  <c r="C3496" i="4"/>
  <c r="D3496" i="4" s="1"/>
  <c r="C3495" i="4"/>
  <c r="D3495" i="4" s="1"/>
  <c r="C3494" i="4"/>
  <c r="D3494" i="4" s="1"/>
  <c r="C3493" i="4"/>
  <c r="D3493" i="4" s="1"/>
  <c r="D3492" i="4"/>
  <c r="C3492" i="4"/>
  <c r="C3491" i="4"/>
  <c r="D3491" i="4" s="1"/>
  <c r="C3490" i="4"/>
  <c r="D3490" i="4" s="1"/>
  <c r="C3489" i="4"/>
  <c r="D3489" i="4" s="1"/>
  <c r="C3488" i="4"/>
  <c r="D3488" i="4" s="1"/>
  <c r="C3487" i="4"/>
  <c r="D3487" i="4" s="1"/>
  <c r="C3486" i="4"/>
  <c r="D3486" i="4" s="1"/>
  <c r="C3485" i="4"/>
  <c r="D3485" i="4" s="1"/>
  <c r="C3484" i="4"/>
  <c r="D3484" i="4" s="1"/>
  <c r="D3483" i="4"/>
  <c r="C3483" i="4"/>
  <c r="C3482" i="4"/>
  <c r="D3482" i="4" s="1"/>
  <c r="C3481" i="4"/>
  <c r="D3481" i="4" s="1"/>
  <c r="C3480" i="4"/>
  <c r="D3480" i="4" s="1"/>
  <c r="C3479" i="4"/>
  <c r="D3479" i="4" s="1"/>
  <c r="C3478" i="4"/>
  <c r="D3478" i="4" s="1"/>
  <c r="C3477" i="4"/>
  <c r="D3477" i="4" s="1"/>
  <c r="C3476" i="4"/>
  <c r="D3476" i="4" s="1"/>
  <c r="D3475" i="4"/>
  <c r="C3475" i="4"/>
  <c r="C3474" i="4"/>
  <c r="D3474" i="4" s="1"/>
  <c r="C3473" i="4"/>
  <c r="D3473" i="4" s="1"/>
  <c r="C3472" i="4"/>
  <c r="D3472" i="4" s="1"/>
  <c r="C3471" i="4"/>
  <c r="D3471" i="4" s="1"/>
  <c r="C3470" i="4"/>
  <c r="D3470" i="4" s="1"/>
  <c r="C3469" i="4"/>
  <c r="D3469" i="4" s="1"/>
  <c r="C3468" i="4"/>
  <c r="D3468" i="4" s="1"/>
  <c r="C3467" i="4"/>
  <c r="D3467" i="4" s="1"/>
  <c r="C3466" i="4"/>
  <c r="D3466" i="4" s="1"/>
  <c r="C3465" i="4"/>
  <c r="D3465" i="4" s="1"/>
  <c r="C3464" i="4"/>
  <c r="D3464" i="4" s="1"/>
  <c r="C3463" i="4"/>
  <c r="D3463" i="4" s="1"/>
  <c r="C3462" i="4"/>
  <c r="D3462" i="4" s="1"/>
  <c r="C3461" i="4"/>
  <c r="D3461" i="4" s="1"/>
  <c r="C3460" i="4"/>
  <c r="D3460" i="4" s="1"/>
  <c r="D3459" i="4"/>
  <c r="C3459" i="4"/>
  <c r="C3458" i="4"/>
  <c r="D3458" i="4" s="1"/>
  <c r="C3457" i="4"/>
  <c r="D3457" i="4" s="1"/>
  <c r="C3456" i="4"/>
  <c r="D3456" i="4" s="1"/>
  <c r="C3455" i="4"/>
  <c r="D3455" i="4" s="1"/>
  <c r="C3454" i="4"/>
  <c r="D3454" i="4" s="1"/>
  <c r="D3453" i="4"/>
  <c r="C3453" i="4"/>
  <c r="C3452" i="4"/>
  <c r="D3452" i="4" s="1"/>
  <c r="C3451" i="4"/>
  <c r="D3451" i="4" s="1"/>
  <c r="D3450" i="4"/>
  <c r="C3450" i="4"/>
  <c r="C3449" i="4"/>
  <c r="D3449" i="4" s="1"/>
  <c r="C3448" i="4"/>
  <c r="D3448" i="4" s="1"/>
  <c r="C3447" i="4"/>
  <c r="D3447" i="4" s="1"/>
  <c r="C3446" i="4"/>
  <c r="D3446" i="4" s="1"/>
  <c r="C3445" i="4"/>
  <c r="D3445" i="4" s="1"/>
  <c r="D3444" i="4"/>
  <c r="C3444" i="4"/>
  <c r="C3443" i="4"/>
  <c r="D3443" i="4" s="1"/>
  <c r="C3442" i="4"/>
  <c r="D3442" i="4" s="1"/>
  <c r="C3441" i="4"/>
  <c r="D3441" i="4" s="1"/>
  <c r="C3440" i="4"/>
  <c r="D3440" i="4" s="1"/>
  <c r="C3439" i="4"/>
  <c r="D3439" i="4" s="1"/>
  <c r="C3438" i="4"/>
  <c r="D3438" i="4" s="1"/>
  <c r="C3437" i="4"/>
  <c r="D3437" i="4" s="1"/>
  <c r="C3436" i="4"/>
  <c r="D3436" i="4" s="1"/>
  <c r="D3435" i="4"/>
  <c r="C3435" i="4"/>
  <c r="C3434" i="4"/>
  <c r="D3434" i="4" s="1"/>
  <c r="D3433" i="4"/>
  <c r="C3433" i="4"/>
  <c r="C3432" i="4"/>
  <c r="D3432" i="4" s="1"/>
  <c r="C3431" i="4"/>
  <c r="D3431" i="4" s="1"/>
  <c r="D3430" i="4"/>
  <c r="C3430" i="4"/>
  <c r="C3429" i="4"/>
  <c r="D3429" i="4" s="1"/>
  <c r="D3428" i="4"/>
  <c r="C3428" i="4"/>
  <c r="D3427" i="4"/>
  <c r="C3427" i="4"/>
  <c r="C3426" i="4"/>
  <c r="D3426" i="4" s="1"/>
  <c r="C3425" i="4"/>
  <c r="D3425" i="4" s="1"/>
  <c r="C3424" i="4"/>
  <c r="D3424" i="4" s="1"/>
  <c r="C3423" i="4"/>
  <c r="D3423" i="4" s="1"/>
  <c r="C3422" i="4"/>
  <c r="D3422" i="4" s="1"/>
  <c r="C3421" i="4"/>
  <c r="D3421" i="4" s="1"/>
  <c r="C3420" i="4"/>
  <c r="D3420" i="4" s="1"/>
  <c r="C3419" i="4"/>
  <c r="D3419" i="4" s="1"/>
  <c r="C3418" i="4"/>
  <c r="D3418" i="4" s="1"/>
  <c r="D3417" i="4"/>
  <c r="C3417" i="4"/>
  <c r="C3416" i="4"/>
  <c r="D3416" i="4" s="1"/>
  <c r="C3415" i="4"/>
  <c r="D3415" i="4" s="1"/>
  <c r="C3414" i="4"/>
  <c r="D3414" i="4" s="1"/>
  <c r="C3413" i="4"/>
  <c r="D3413" i="4" s="1"/>
  <c r="C3412" i="4"/>
  <c r="D3412" i="4" s="1"/>
  <c r="D3411" i="4"/>
  <c r="C3411" i="4"/>
  <c r="C3410" i="4"/>
  <c r="D3410" i="4" s="1"/>
  <c r="C3409" i="4"/>
  <c r="D3409" i="4" s="1"/>
  <c r="C3408" i="4"/>
  <c r="D3408" i="4" s="1"/>
  <c r="C3407" i="4"/>
  <c r="D3407" i="4" s="1"/>
  <c r="C3406" i="4"/>
  <c r="D3406" i="4" s="1"/>
  <c r="C3405" i="4"/>
  <c r="D3405" i="4" s="1"/>
  <c r="D3404" i="4"/>
  <c r="C3404" i="4"/>
  <c r="C3403" i="4"/>
  <c r="D3403" i="4" s="1"/>
  <c r="C3402" i="4"/>
  <c r="D3402" i="4" s="1"/>
  <c r="C3401" i="4"/>
  <c r="D3401" i="4" s="1"/>
  <c r="C3400" i="4"/>
  <c r="D3400" i="4" s="1"/>
  <c r="C3399" i="4"/>
  <c r="D3399" i="4" s="1"/>
  <c r="C3398" i="4"/>
  <c r="D3398" i="4" s="1"/>
  <c r="C3397" i="4"/>
  <c r="D3397" i="4" s="1"/>
  <c r="D3396" i="4"/>
  <c r="C3396" i="4"/>
  <c r="C3395" i="4"/>
  <c r="D3395" i="4" s="1"/>
  <c r="D3394" i="4"/>
  <c r="C3394" i="4"/>
  <c r="C3393" i="4"/>
  <c r="D3393" i="4" s="1"/>
  <c r="C3392" i="4"/>
  <c r="D3392" i="4" s="1"/>
  <c r="D3391" i="4"/>
  <c r="C3391" i="4"/>
  <c r="C3390" i="4"/>
  <c r="D3390" i="4" s="1"/>
  <c r="C3389" i="4"/>
  <c r="D3389" i="4" s="1"/>
  <c r="C3388" i="4"/>
  <c r="D3388" i="4" s="1"/>
  <c r="C3387" i="4"/>
  <c r="D3387" i="4" s="1"/>
  <c r="C3386" i="4"/>
  <c r="D3386" i="4" s="1"/>
  <c r="C3385" i="4"/>
  <c r="D3385" i="4" s="1"/>
  <c r="C3384" i="4"/>
  <c r="D3384" i="4" s="1"/>
  <c r="C3383" i="4"/>
  <c r="D3383" i="4" s="1"/>
  <c r="C3382" i="4"/>
  <c r="D3382" i="4" s="1"/>
  <c r="C3381" i="4"/>
  <c r="D3381" i="4" s="1"/>
  <c r="C3380" i="4"/>
  <c r="D3380" i="4" s="1"/>
  <c r="C3379" i="4"/>
  <c r="D3379" i="4" s="1"/>
  <c r="D3378" i="4"/>
  <c r="C3378" i="4"/>
  <c r="C3377" i="4"/>
  <c r="D3377" i="4" s="1"/>
  <c r="C3376" i="4"/>
  <c r="D3376" i="4" s="1"/>
  <c r="C3375" i="4"/>
  <c r="D3375" i="4" s="1"/>
  <c r="D3374" i="4"/>
  <c r="C3374" i="4"/>
  <c r="C3373" i="4"/>
  <c r="D3373" i="4" s="1"/>
  <c r="C3372" i="4"/>
  <c r="D3372" i="4" s="1"/>
  <c r="C3371" i="4"/>
  <c r="D3371" i="4" s="1"/>
  <c r="C3370" i="4"/>
  <c r="D3370" i="4" s="1"/>
  <c r="D3369" i="4"/>
  <c r="C3369" i="4"/>
  <c r="D3368" i="4"/>
  <c r="C3368" i="4"/>
  <c r="C3367" i="4"/>
  <c r="D3367" i="4" s="1"/>
  <c r="C3366" i="4"/>
  <c r="D3366" i="4" s="1"/>
  <c r="C3365" i="4"/>
  <c r="D3365" i="4" s="1"/>
  <c r="C3364" i="4"/>
  <c r="D3364" i="4" s="1"/>
  <c r="C3363" i="4"/>
  <c r="D3363" i="4" s="1"/>
  <c r="C3362" i="4"/>
  <c r="D3362" i="4" s="1"/>
  <c r="D3361" i="4"/>
  <c r="C3361" i="4"/>
  <c r="C3360" i="4"/>
  <c r="D3360" i="4" s="1"/>
  <c r="C3359" i="4"/>
  <c r="D3359" i="4" s="1"/>
  <c r="C3358" i="4"/>
  <c r="D3358" i="4" s="1"/>
  <c r="D3357" i="4"/>
  <c r="C3357" i="4"/>
  <c r="C3356" i="4"/>
  <c r="D3356" i="4" s="1"/>
  <c r="C3355" i="4"/>
  <c r="D3355" i="4" s="1"/>
  <c r="C3354" i="4"/>
  <c r="D3354" i="4" s="1"/>
  <c r="C3353" i="4"/>
  <c r="D3353" i="4" s="1"/>
  <c r="C3352" i="4"/>
  <c r="D3352" i="4" s="1"/>
  <c r="D3351" i="4"/>
  <c r="C3351" i="4"/>
  <c r="D3350" i="4"/>
  <c r="C3350" i="4"/>
  <c r="C3349" i="4"/>
  <c r="D3349" i="4" s="1"/>
  <c r="C3348" i="4"/>
  <c r="D3348" i="4" s="1"/>
  <c r="C3347" i="4"/>
  <c r="D3347" i="4" s="1"/>
  <c r="D3346" i="4"/>
  <c r="C3346" i="4"/>
  <c r="C3345" i="4"/>
  <c r="D3345" i="4" s="1"/>
  <c r="C3344" i="4"/>
  <c r="D3344" i="4" s="1"/>
  <c r="C3343" i="4"/>
  <c r="D3343" i="4" s="1"/>
  <c r="C3342" i="4"/>
  <c r="D3342" i="4" s="1"/>
  <c r="C3341" i="4"/>
  <c r="D3341" i="4" s="1"/>
  <c r="C3340" i="4"/>
  <c r="D3340" i="4" s="1"/>
  <c r="C3339" i="4"/>
  <c r="D3339" i="4" s="1"/>
  <c r="C3338" i="4"/>
  <c r="D3338" i="4" s="1"/>
  <c r="C3337" i="4"/>
  <c r="D3337" i="4" s="1"/>
  <c r="D3336" i="4"/>
  <c r="C3336" i="4"/>
  <c r="C3335" i="4"/>
  <c r="D3335" i="4" s="1"/>
  <c r="C3334" i="4"/>
  <c r="D3334" i="4" s="1"/>
  <c r="C3333" i="4"/>
  <c r="D3333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D3327" i="4"/>
  <c r="C3327" i="4"/>
  <c r="C3326" i="4"/>
  <c r="D3326" i="4" s="1"/>
  <c r="C3325" i="4"/>
  <c r="D3325" i="4" s="1"/>
  <c r="C3324" i="4"/>
  <c r="D3324" i="4" s="1"/>
  <c r="C3323" i="4"/>
  <c r="D3323" i="4" s="1"/>
  <c r="D3322" i="4"/>
  <c r="C3322" i="4"/>
  <c r="C3321" i="4"/>
  <c r="D3321" i="4" s="1"/>
  <c r="C3320" i="4"/>
  <c r="D3320" i="4" s="1"/>
  <c r="C3319" i="4"/>
  <c r="D3319" i="4" s="1"/>
  <c r="C3318" i="4"/>
  <c r="D3318" i="4" s="1"/>
  <c r="C3317" i="4"/>
  <c r="D3317" i="4" s="1"/>
  <c r="C3316" i="4"/>
  <c r="D3316" i="4" s="1"/>
  <c r="C3315" i="4"/>
  <c r="D3315" i="4" s="1"/>
  <c r="C3314" i="4"/>
  <c r="D3314" i="4" s="1"/>
  <c r="C3313" i="4"/>
  <c r="D3313" i="4" s="1"/>
  <c r="C3312" i="4"/>
  <c r="D3312" i="4" s="1"/>
  <c r="C3311" i="4"/>
  <c r="D3311" i="4" s="1"/>
  <c r="C3310" i="4"/>
  <c r="D3310" i="4" s="1"/>
  <c r="D3309" i="4"/>
  <c r="C3309" i="4"/>
  <c r="C3308" i="4"/>
  <c r="D3308" i="4" s="1"/>
  <c r="D3307" i="4"/>
  <c r="C3307" i="4"/>
  <c r="C3306" i="4"/>
  <c r="D3306" i="4" s="1"/>
  <c r="C3305" i="4"/>
  <c r="D3305" i="4" s="1"/>
  <c r="C3304" i="4"/>
  <c r="D3304" i="4" s="1"/>
  <c r="C3303" i="4"/>
  <c r="D3303" i="4" s="1"/>
  <c r="D3302" i="4"/>
  <c r="C3302" i="4"/>
  <c r="C3301" i="4"/>
  <c r="D3301" i="4" s="1"/>
  <c r="C3300" i="4"/>
  <c r="D3300" i="4" s="1"/>
  <c r="C3299" i="4"/>
  <c r="D3299" i="4" s="1"/>
  <c r="C3298" i="4"/>
  <c r="D3298" i="4" s="1"/>
  <c r="D3297" i="4"/>
  <c r="C3297" i="4"/>
  <c r="C3296" i="4"/>
  <c r="D3296" i="4" s="1"/>
  <c r="C3295" i="4"/>
  <c r="D3295" i="4" s="1"/>
  <c r="C3294" i="4"/>
  <c r="D3294" i="4" s="1"/>
  <c r="C3293" i="4"/>
  <c r="D3293" i="4" s="1"/>
  <c r="C3292" i="4"/>
  <c r="D3292" i="4" s="1"/>
  <c r="C3291" i="4"/>
  <c r="D3291" i="4" s="1"/>
  <c r="C3290" i="4"/>
  <c r="D3290" i="4" s="1"/>
  <c r="D3289" i="4"/>
  <c r="C3289" i="4"/>
  <c r="C3288" i="4"/>
  <c r="D3288" i="4" s="1"/>
  <c r="C3287" i="4"/>
  <c r="D3287" i="4" s="1"/>
  <c r="C3286" i="4"/>
  <c r="D3286" i="4" s="1"/>
  <c r="D3285" i="4"/>
  <c r="C3285" i="4"/>
  <c r="D3284" i="4"/>
  <c r="C3284" i="4"/>
  <c r="D3283" i="4"/>
  <c r="C3283" i="4"/>
  <c r="C3282" i="4"/>
  <c r="D3282" i="4" s="1"/>
  <c r="C3281" i="4"/>
  <c r="D3281" i="4" s="1"/>
  <c r="C3280" i="4"/>
  <c r="D3280" i="4" s="1"/>
  <c r="C3279" i="4"/>
  <c r="D3279" i="4" s="1"/>
  <c r="D3278" i="4"/>
  <c r="C3278" i="4"/>
  <c r="C3277" i="4"/>
  <c r="D3277" i="4" s="1"/>
  <c r="C3276" i="4"/>
  <c r="D3276" i="4" s="1"/>
  <c r="C3275" i="4"/>
  <c r="D3275" i="4" s="1"/>
  <c r="D3274" i="4"/>
  <c r="C3274" i="4"/>
  <c r="D3273" i="4"/>
  <c r="C3273" i="4"/>
  <c r="C3272" i="4"/>
  <c r="D3272" i="4" s="1"/>
  <c r="C3271" i="4"/>
  <c r="D3271" i="4" s="1"/>
  <c r="C3270" i="4"/>
  <c r="D3270" i="4" s="1"/>
  <c r="C3269" i="4"/>
  <c r="D3269" i="4" s="1"/>
  <c r="C3268" i="4"/>
  <c r="D3268" i="4" s="1"/>
  <c r="C3267" i="4"/>
  <c r="D3267" i="4" s="1"/>
  <c r="C3266" i="4"/>
  <c r="D3266" i="4" s="1"/>
  <c r="C3265" i="4"/>
  <c r="D3265" i="4" s="1"/>
  <c r="C3264" i="4"/>
  <c r="D3264" i="4" s="1"/>
  <c r="C3263" i="4"/>
  <c r="D3263" i="4" s="1"/>
  <c r="C3262" i="4"/>
  <c r="D3262" i="4" s="1"/>
  <c r="C3261" i="4"/>
  <c r="D3261" i="4" s="1"/>
  <c r="C3260" i="4"/>
  <c r="D3260" i="4" s="1"/>
  <c r="C3259" i="4"/>
  <c r="D3259" i="4" s="1"/>
  <c r="C3258" i="4"/>
  <c r="D3258" i="4" s="1"/>
  <c r="C3257" i="4"/>
  <c r="D3257" i="4" s="1"/>
  <c r="C3256" i="4"/>
  <c r="D3256" i="4" s="1"/>
  <c r="C3255" i="4"/>
  <c r="D3255" i="4" s="1"/>
  <c r="C3254" i="4"/>
  <c r="D3254" i="4" s="1"/>
  <c r="C3253" i="4"/>
  <c r="D3253" i="4" s="1"/>
  <c r="C3252" i="4"/>
  <c r="D3252" i="4" s="1"/>
  <c r="C3251" i="4"/>
  <c r="D3251" i="4" s="1"/>
  <c r="D3250" i="4"/>
  <c r="C3250" i="4"/>
  <c r="C3249" i="4"/>
  <c r="D3249" i="4" s="1"/>
  <c r="C3248" i="4"/>
  <c r="D3248" i="4" s="1"/>
  <c r="C3247" i="4"/>
  <c r="D3247" i="4" s="1"/>
  <c r="C3246" i="4"/>
  <c r="D3246" i="4" s="1"/>
  <c r="C3245" i="4"/>
  <c r="D3245" i="4" s="1"/>
  <c r="C3244" i="4"/>
  <c r="D3244" i="4" s="1"/>
  <c r="C3243" i="4"/>
  <c r="D3243" i="4" s="1"/>
  <c r="C3242" i="4"/>
  <c r="D3242" i="4" s="1"/>
  <c r="C3241" i="4"/>
  <c r="D3241" i="4" s="1"/>
  <c r="C3240" i="4"/>
  <c r="D3240" i="4" s="1"/>
  <c r="C3239" i="4"/>
  <c r="D3239" i="4" s="1"/>
  <c r="C3238" i="4"/>
  <c r="D3238" i="4" s="1"/>
  <c r="C3237" i="4"/>
  <c r="D3237" i="4" s="1"/>
  <c r="C3236" i="4"/>
  <c r="D3236" i="4" s="1"/>
  <c r="C3235" i="4"/>
  <c r="D3235" i="4" s="1"/>
  <c r="D3234" i="4"/>
  <c r="C3234" i="4"/>
  <c r="C3233" i="4"/>
  <c r="D3233" i="4" s="1"/>
  <c r="C3232" i="4"/>
  <c r="D3232" i="4" s="1"/>
  <c r="C3231" i="4"/>
  <c r="D3231" i="4" s="1"/>
  <c r="D3230" i="4"/>
  <c r="C3230" i="4"/>
  <c r="C3229" i="4"/>
  <c r="D3229" i="4" s="1"/>
  <c r="C3228" i="4"/>
  <c r="D3228" i="4" s="1"/>
  <c r="C3227" i="4"/>
  <c r="D3227" i="4" s="1"/>
  <c r="C3226" i="4"/>
  <c r="D3226" i="4" s="1"/>
  <c r="D3225" i="4"/>
  <c r="C3225" i="4"/>
  <c r="D3224" i="4"/>
  <c r="C3224" i="4"/>
  <c r="C3223" i="4"/>
  <c r="D3223" i="4" s="1"/>
  <c r="C3222" i="4"/>
  <c r="D3222" i="4" s="1"/>
  <c r="C3221" i="4"/>
  <c r="D3221" i="4" s="1"/>
  <c r="C3220" i="4"/>
  <c r="D3220" i="4" s="1"/>
  <c r="C3219" i="4"/>
  <c r="D3219" i="4" s="1"/>
  <c r="C3218" i="4"/>
  <c r="D3218" i="4" s="1"/>
  <c r="D3217" i="4"/>
  <c r="C3217" i="4"/>
  <c r="C3216" i="4"/>
  <c r="D3216" i="4" s="1"/>
  <c r="C3215" i="4"/>
  <c r="D3215" i="4" s="1"/>
  <c r="C3214" i="4"/>
  <c r="D3214" i="4" s="1"/>
  <c r="D3213" i="4"/>
  <c r="C3213" i="4"/>
  <c r="C3212" i="4"/>
  <c r="D3212" i="4" s="1"/>
  <c r="C3211" i="4"/>
  <c r="D3211" i="4" s="1"/>
  <c r="C3210" i="4"/>
  <c r="D3210" i="4" s="1"/>
  <c r="C3209" i="4"/>
  <c r="D3209" i="4" s="1"/>
  <c r="C3208" i="4"/>
  <c r="D3208" i="4" s="1"/>
  <c r="D3207" i="4"/>
  <c r="C3207" i="4"/>
  <c r="D3206" i="4"/>
  <c r="C3206" i="4"/>
  <c r="D3205" i="4"/>
  <c r="C3205" i="4"/>
  <c r="C3204" i="4"/>
  <c r="D3204" i="4" s="1"/>
  <c r="C3203" i="4"/>
  <c r="D3203" i="4" s="1"/>
  <c r="D3202" i="4"/>
  <c r="C3202" i="4"/>
  <c r="D3201" i="4"/>
  <c r="C3201" i="4"/>
  <c r="C3200" i="4"/>
  <c r="D3200" i="4" s="1"/>
  <c r="C3199" i="4"/>
  <c r="D3199" i="4" s="1"/>
  <c r="C3198" i="4"/>
  <c r="D3198" i="4" s="1"/>
  <c r="C3197" i="4"/>
  <c r="D3197" i="4" s="1"/>
  <c r="C3196" i="4"/>
  <c r="D3196" i="4" s="1"/>
  <c r="C3195" i="4"/>
  <c r="D3195" i="4" s="1"/>
  <c r="C3194" i="4"/>
  <c r="D3194" i="4" s="1"/>
  <c r="C3193" i="4"/>
  <c r="D3193" i="4" s="1"/>
  <c r="C3192" i="4"/>
  <c r="D3192" i="4" s="1"/>
  <c r="C3191" i="4"/>
  <c r="D3191" i="4" s="1"/>
  <c r="C3190" i="4"/>
  <c r="D3190" i="4" s="1"/>
  <c r="C3189" i="4"/>
  <c r="D3189" i="4" s="1"/>
  <c r="C3188" i="4"/>
  <c r="D3188" i="4" s="1"/>
  <c r="C3187" i="4"/>
  <c r="D3187" i="4" s="1"/>
  <c r="C3186" i="4"/>
  <c r="D3186" i="4" s="1"/>
  <c r="C3185" i="4"/>
  <c r="D3185" i="4" s="1"/>
  <c r="C3184" i="4"/>
  <c r="D3184" i="4" s="1"/>
  <c r="C3183" i="4"/>
  <c r="D3183" i="4" s="1"/>
  <c r="C3182" i="4"/>
  <c r="D3182" i="4" s="1"/>
  <c r="C3181" i="4"/>
  <c r="D3181" i="4" s="1"/>
  <c r="C3180" i="4"/>
  <c r="D3180" i="4" s="1"/>
  <c r="C3179" i="4"/>
  <c r="D3179" i="4" s="1"/>
  <c r="C3178" i="4"/>
  <c r="D3178" i="4" s="1"/>
  <c r="C3177" i="4"/>
  <c r="D3177" i="4" s="1"/>
  <c r="C3176" i="4"/>
  <c r="D3176" i="4" s="1"/>
  <c r="D3175" i="4"/>
  <c r="C3175" i="4"/>
  <c r="C3174" i="4"/>
  <c r="D3174" i="4" s="1"/>
  <c r="C3173" i="4"/>
  <c r="D3173" i="4" s="1"/>
  <c r="D3172" i="4"/>
  <c r="C3172" i="4"/>
  <c r="C3171" i="4"/>
  <c r="D3171" i="4" s="1"/>
  <c r="C3170" i="4"/>
  <c r="D3170" i="4" s="1"/>
  <c r="C3169" i="4"/>
  <c r="D3169" i="4" s="1"/>
  <c r="C3168" i="4"/>
  <c r="D3168" i="4" s="1"/>
  <c r="C3167" i="4"/>
  <c r="D3167" i="4" s="1"/>
  <c r="C3166" i="4"/>
  <c r="D3166" i="4" s="1"/>
  <c r="C3165" i="4"/>
  <c r="D3165" i="4" s="1"/>
  <c r="C3164" i="4"/>
  <c r="D3164" i="4" s="1"/>
  <c r="C3163" i="4"/>
  <c r="D3163" i="4" s="1"/>
  <c r="C3162" i="4"/>
  <c r="D3162" i="4" s="1"/>
  <c r="C3161" i="4"/>
  <c r="D3161" i="4" s="1"/>
  <c r="C3160" i="4"/>
  <c r="D3160" i="4" s="1"/>
  <c r="D3159" i="4"/>
  <c r="C3159" i="4"/>
  <c r="D3158" i="4"/>
  <c r="C3158" i="4"/>
  <c r="C3157" i="4"/>
  <c r="D3157" i="4" s="1"/>
  <c r="C3156" i="4"/>
  <c r="D3156" i="4" s="1"/>
  <c r="C3155" i="4"/>
  <c r="D3155" i="4" s="1"/>
  <c r="C3154" i="4"/>
  <c r="D3154" i="4" s="1"/>
  <c r="C3153" i="4"/>
  <c r="D3153" i="4" s="1"/>
  <c r="C3152" i="4"/>
  <c r="D3152" i="4" s="1"/>
  <c r="C3151" i="4"/>
  <c r="D3151" i="4" s="1"/>
  <c r="D3150" i="4"/>
  <c r="C3150" i="4"/>
  <c r="C3149" i="4"/>
  <c r="D3149" i="4" s="1"/>
  <c r="C3148" i="4"/>
  <c r="D3148" i="4" s="1"/>
  <c r="D3147" i="4"/>
  <c r="C3147" i="4"/>
  <c r="C3146" i="4"/>
  <c r="D3146" i="4" s="1"/>
  <c r="C3145" i="4"/>
  <c r="D3145" i="4" s="1"/>
  <c r="C3144" i="4"/>
  <c r="D3144" i="4" s="1"/>
  <c r="C3143" i="4"/>
  <c r="D3143" i="4" s="1"/>
  <c r="C3142" i="4"/>
  <c r="D3142" i="4" s="1"/>
  <c r="C3141" i="4"/>
  <c r="D3141" i="4" s="1"/>
  <c r="C3140" i="4"/>
  <c r="D3140" i="4" s="1"/>
  <c r="C3139" i="4"/>
  <c r="D3139" i="4" s="1"/>
  <c r="C3138" i="4"/>
  <c r="D3138" i="4" s="1"/>
  <c r="C3137" i="4"/>
  <c r="D3137" i="4" s="1"/>
  <c r="C3136" i="4"/>
  <c r="D3136" i="4" s="1"/>
  <c r="C3135" i="4"/>
  <c r="D3135" i="4" s="1"/>
  <c r="C3134" i="4"/>
  <c r="D3134" i="4" s="1"/>
  <c r="C3133" i="4"/>
  <c r="D3133" i="4" s="1"/>
  <c r="D3132" i="4"/>
  <c r="C3132" i="4"/>
  <c r="C3131" i="4"/>
  <c r="D3131" i="4" s="1"/>
  <c r="C3130" i="4"/>
  <c r="D3130" i="4" s="1"/>
  <c r="C3129" i="4"/>
  <c r="D3129" i="4" s="1"/>
  <c r="D3128" i="4"/>
  <c r="C3128" i="4"/>
  <c r="C3127" i="4"/>
  <c r="D3127" i="4" s="1"/>
  <c r="C3126" i="4"/>
  <c r="D3126" i="4" s="1"/>
  <c r="C3125" i="4"/>
  <c r="D3125" i="4" s="1"/>
  <c r="C3124" i="4"/>
  <c r="D3124" i="4" s="1"/>
  <c r="C3123" i="4"/>
  <c r="D3123" i="4" s="1"/>
  <c r="C3122" i="4"/>
  <c r="D3122" i="4" s="1"/>
  <c r="C3121" i="4"/>
  <c r="D3121" i="4" s="1"/>
  <c r="C3120" i="4"/>
  <c r="D3120" i="4" s="1"/>
  <c r="C3119" i="4"/>
  <c r="D3119" i="4" s="1"/>
  <c r="C3118" i="4"/>
  <c r="D3118" i="4" s="1"/>
  <c r="C3117" i="4"/>
  <c r="D3117" i="4" s="1"/>
  <c r="C3116" i="4"/>
  <c r="D3116" i="4" s="1"/>
  <c r="C3115" i="4"/>
  <c r="D3115" i="4" s="1"/>
  <c r="D3114" i="4"/>
  <c r="C3114" i="4"/>
  <c r="C3113" i="4"/>
  <c r="D3113" i="4" s="1"/>
  <c r="C3112" i="4"/>
  <c r="D3112" i="4" s="1"/>
  <c r="C3111" i="4"/>
  <c r="D3111" i="4" s="1"/>
  <c r="C3110" i="4"/>
  <c r="D3110" i="4" s="1"/>
  <c r="C3109" i="4"/>
  <c r="D3109" i="4" s="1"/>
  <c r="C3108" i="4"/>
  <c r="D3108" i="4" s="1"/>
  <c r="C3107" i="4"/>
  <c r="D3107" i="4" s="1"/>
  <c r="C3106" i="4"/>
  <c r="D3106" i="4" s="1"/>
  <c r="C3105" i="4"/>
  <c r="D3105" i="4" s="1"/>
  <c r="C3104" i="4"/>
  <c r="D3104" i="4" s="1"/>
  <c r="D3103" i="4"/>
  <c r="C3103" i="4"/>
  <c r="C3102" i="4"/>
  <c r="D3102" i="4" s="1"/>
  <c r="C3101" i="4"/>
  <c r="D3101" i="4" s="1"/>
  <c r="C3100" i="4"/>
  <c r="D3100" i="4" s="1"/>
  <c r="C3099" i="4"/>
  <c r="D3099" i="4" s="1"/>
  <c r="C3098" i="4"/>
  <c r="D3098" i="4" s="1"/>
  <c r="C3097" i="4"/>
  <c r="D3097" i="4" s="1"/>
  <c r="C3096" i="4"/>
  <c r="D3096" i="4" s="1"/>
  <c r="C3095" i="4"/>
  <c r="D3095" i="4" s="1"/>
  <c r="D3094" i="4"/>
  <c r="C3094" i="4"/>
  <c r="D3093" i="4"/>
  <c r="C3093" i="4"/>
  <c r="C3092" i="4"/>
  <c r="D3092" i="4" s="1"/>
  <c r="D3091" i="4"/>
  <c r="C3091" i="4"/>
  <c r="C3090" i="4"/>
  <c r="D3090" i="4" s="1"/>
  <c r="C3089" i="4"/>
  <c r="D3089" i="4" s="1"/>
  <c r="C3088" i="4"/>
  <c r="D3088" i="4" s="1"/>
  <c r="D3087" i="4"/>
  <c r="C3087" i="4"/>
  <c r="C3086" i="4"/>
  <c r="D3086" i="4" s="1"/>
  <c r="C3085" i="4"/>
  <c r="D3085" i="4" s="1"/>
  <c r="D3084" i="4"/>
  <c r="C3084" i="4"/>
  <c r="C3083" i="4"/>
  <c r="D3083" i="4" s="1"/>
  <c r="C3082" i="4"/>
  <c r="D3082" i="4" s="1"/>
  <c r="C3081" i="4"/>
  <c r="D3081" i="4" s="1"/>
  <c r="D3080" i="4"/>
  <c r="C3080" i="4"/>
  <c r="C3079" i="4"/>
  <c r="D3079" i="4" s="1"/>
  <c r="C3078" i="4"/>
  <c r="D3078" i="4" s="1"/>
  <c r="C3077" i="4"/>
  <c r="D3077" i="4" s="1"/>
  <c r="C3076" i="4"/>
  <c r="D3076" i="4" s="1"/>
  <c r="D3075" i="4"/>
  <c r="C3075" i="4"/>
  <c r="C3074" i="4"/>
  <c r="D3074" i="4" s="1"/>
  <c r="D3073" i="4"/>
  <c r="C3073" i="4"/>
  <c r="C3072" i="4"/>
  <c r="D3072" i="4" s="1"/>
  <c r="C3071" i="4"/>
  <c r="D3071" i="4" s="1"/>
  <c r="D3070" i="4"/>
  <c r="C3070" i="4"/>
  <c r="C3069" i="4"/>
  <c r="D3069" i="4" s="1"/>
  <c r="D3068" i="4"/>
  <c r="C3068" i="4"/>
  <c r="D3067" i="4"/>
  <c r="C3067" i="4"/>
  <c r="C3066" i="4"/>
  <c r="D3066" i="4" s="1"/>
  <c r="C3065" i="4"/>
  <c r="D3065" i="4" s="1"/>
  <c r="C3064" i="4"/>
  <c r="D3064" i="4" s="1"/>
  <c r="C3063" i="4"/>
  <c r="D3063" i="4" s="1"/>
  <c r="C3062" i="4"/>
  <c r="D3062" i="4" s="1"/>
  <c r="D3061" i="4"/>
  <c r="C3061" i="4"/>
  <c r="C3060" i="4"/>
  <c r="D3060" i="4" s="1"/>
  <c r="C3059" i="4"/>
  <c r="D3059" i="4" s="1"/>
  <c r="C3058" i="4"/>
  <c r="D3058" i="4" s="1"/>
  <c r="C3057" i="4"/>
  <c r="D3057" i="4" s="1"/>
  <c r="C3056" i="4"/>
  <c r="D3056" i="4" s="1"/>
  <c r="D3055" i="4"/>
  <c r="C3055" i="4"/>
  <c r="D3054" i="4"/>
  <c r="C3054" i="4"/>
  <c r="C3053" i="4"/>
  <c r="D3053" i="4" s="1"/>
  <c r="C3052" i="4"/>
  <c r="D3052" i="4" s="1"/>
  <c r="C3051" i="4"/>
  <c r="D3051" i="4" s="1"/>
  <c r="C3050" i="4"/>
  <c r="D3050" i="4" s="1"/>
  <c r="C3049" i="4"/>
  <c r="D3049" i="4" s="1"/>
  <c r="C3048" i="4"/>
  <c r="D3048" i="4" s="1"/>
  <c r="C3047" i="4"/>
  <c r="D3047" i="4" s="1"/>
  <c r="C3046" i="4"/>
  <c r="D3046" i="4" s="1"/>
  <c r="C3045" i="4"/>
  <c r="D3045" i="4" s="1"/>
  <c r="C3044" i="4"/>
  <c r="D3044" i="4" s="1"/>
  <c r="D3043" i="4"/>
  <c r="C3043" i="4"/>
  <c r="C3042" i="4"/>
  <c r="D3042" i="4" s="1"/>
  <c r="C3041" i="4"/>
  <c r="D3041" i="4" s="1"/>
  <c r="D3040" i="4"/>
  <c r="C3040" i="4"/>
  <c r="C3039" i="4"/>
  <c r="D3039" i="4" s="1"/>
  <c r="C3038" i="4"/>
  <c r="D3038" i="4" s="1"/>
  <c r="C3037" i="4"/>
  <c r="D3037" i="4" s="1"/>
  <c r="C3036" i="4"/>
  <c r="D3036" i="4" s="1"/>
  <c r="C3035" i="4"/>
  <c r="D3035" i="4" s="1"/>
  <c r="D3034" i="4"/>
  <c r="C3034" i="4"/>
  <c r="C3033" i="4"/>
  <c r="D3033" i="4" s="1"/>
  <c r="C3032" i="4"/>
  <c r="D3032" i="4" s="1"/>
  <c r="C3031" i="4"/>
  <c r="D3031" i="4" s="1"/>
  <c r="C3030" i="4"/>
  <c r="D3030" i="4" s="1"/>
  <c r="C3029" i="4"/>
  <c r="D3029" i="4" s="1"/>
  <c r="D3028" i="4"/>
  <c r="C3028" i="4"/>
  <c r="D3027" i="4"/>
  <c r="C3027" i="4"/>
  <c r="C3026" i="4"/>
  <c r="D3026" i="4" s="1"/>
  <c r="D3025" i="4"/>
  <c r="C3025" i="4"/>
  <c r="C3024" i="4"/>
  <c r="D3024" i="4" s="1"/>
  <c r="C3023" i="4"/>
  <c r="D3023" i="4" s="1"/>
  <c r="C3022" i="4"/>
  <c r="D3022" i="4" s="1"/>
  <c r="C3021" i="4"/>
  <c r="D3021" i="4" s="1"/>
  <c r="C3020" i="4"/>
  <c r="D3020" i="4" s="1"/>
  <c r="C3019" i="4"/>
  <c r="D3019" i="4" s="1"/>
  <c r="C3018" i="4"/>
  <c r="D3018" i="4" s="1"/>
  <c r="C3017" i="4"/>
  <c r="D3017" i="4" s="1"/>
  <c r="D3016" i="4"/>
  <c r="C3016" i="4"/>
  <c r="C3015" i="4"/>
  <c r="D3015" i="4" s="1"/>
  <c r="C3014" i="4"/>
  <c r="D3014" i="4" s="1"/>
  <c r="C3013" i="4"/>
  <c r="D3013" i="4" s="1"/>
  <c r="C3012" i="4"/>
  <c r="D3012" i="4" s="1"/>
  <c r="C3011" i="4"/>
  <c r="D3011" i="4" s="1"/>
  <c r="D3010" i="4"/>
  <c r="C3010" i="4"/>
  <c r="D3009" i="4"/>
  <c r="C3009" i="4"/>
  <c r="C3008" i="4"/>
  <c r="D3008" i="4" s="1"/>
  <c r="C3007" i="4"/>
  <c r="D3007" i="4" s="1"/>
  <c r="C3006" i="4"/>
  <c r="D3006" i="4" s="1"/>
  <c r="C3005" i="4"/>
  <c r="D3005" i="4" s="1"/>
  <c r="C3004" i="4"/>
  <c r="D3004" i="4" s="1"/>
  <c r="D3003" i="4"/>
  <c r="C3003" i="4"/>
  <c r="C3002" i="4"/>
  <c r="D3002" i="4" s="1"/>
  <c r="C3001" i="4"/>
  <c r="D3001" i="4" s="1"/>
  <c r="C3000" i="4"/>
  <c r="D3000" i="4" s="1"/>
  <c r="C2999" i="4"/>
  <c r="D2999" i="4" s="1"/>
  <c r="C2998" i="4"/>
  <c r="D2998" i="4" s="1"/>
  <c r="C2997" i="4"/>
  <c r="D2997" i="4" s="1"/>
  <c r="C2996" i="4"/>
  <c r="D2996" i="4" s="1"/>
  <c r="D2995" i="4"/>
  <c r="C2995" i="4"/>
  <c r="C2994" i="4"/>
  <c r="D2994" i="4" s="1"/>
  <c r="C2993" i="4"/>
  <c r="D2993" i="4" s="1"/>
  <c r="D2992" i="4"/>
  <c r="C2992" i="4"/>
  <c r="C2991" i="4"/>
  <c r="D2991" i="4" s="1"/>
  <c r="C2990" i="4"/>
  <c r="D2990" i="4" s="1"/>
  <c r="C2989" i="4"/>
  <c r="D2989" i="4" s="1"/>
  <c r="D2988" i="4"/>
  <c r="C2988" i="4"/>
  <c r="C2987" i="4"/>
  <c r="D2987" i="4" s="1"/>
  <c r="C2986" i="4"/>
  <c r="D2986" i="4" s="1"/>
  <c r="C2985" i="4"/>
  <c r="D2985" i="4" s="1"/>
  <c r="C2984" i="4"/>
  <c r="D2984" i="4" s="1"/>
  <c r="C2983" i="4"/>
  <c r="D2983" i="4" s="1"/>
  <c r="D2982" i="4"/>
  <c r="C2982" i="4"/>
  <c r="C2981" i="4"/>
  <c r="D2981" i="4" s="1"/>
  <c r="D2980" i="4"/>
  <c r="C2980" i="4"/>
  <c r="C2979" i="4"/>
  <c r="D2979" i="4" s="1"/>
  <c r="C2978" i="4"/>
  <c r="D2978" i="4" s="1"/>
  <c r="C2977" i="4"/>
  <c r="D2977" i="4" s="1"/>
  <c r="D2976" i="4"/>
  <c r="C2976" i="4"/>
  <c r="C2975" i="4"/>
  <c r="D2975" i="4" s="1"/>
  <c r="C2974" i="4"/>
  <c r="D2974" i="4" s="1"/>
  <c r="C2973" i="4"/>
  <c r="D2973" i="4" s="1"/>
  <c r="C2972" i="4"/>
  <c r="D2972" i="4" s="1"/>
  <c r="C2971" i="4"/>
  <c r="D2971" i="4" s="1"/>
  <c r="C2970" i="4"/>
  <c r="D2970" i="4" s="1"/>
  <c r="C2969" i="4"/>
  <c r="D2969" i="4" s="1"/>
  <c r="C2968" i="4"/>
  <c r="D2968" i="4" s="1"/>
  <c r="C2967" i="4"/>
  <c r="D2967" i="4" s="1"/>
  <c r="C2966" i="4"/>
  <c r="D2966" i="4" s="1"/>
  <c r="C2965" i="4"/>
  <c r="D2965" i="4" s="1"/>
  <c r="C2964" i="4"/>
  <c r="D2964" i="4" s="1"/>
  <c r="C2963" i="4"/>
  <c r="D2963" i="4" s="1"/>
  <c r="C2962" i="4"/>
  <c r="D2962" i="4" s="1"/>
  <c r="C2961" i="4"/>
  <c r="D2961" i="4" s="1"/>
  <c r="C2960" i="4"/>
  <c r="D2960" i="4" s="1"/>
  <c r="C2959" i="4"/>
  <c r="D2959" i="4" s="1"/>
  <c r="C2958" i="4"/>
  <c r="D2958" i="4" s="1"/>
  <c r="C2957" i="4"/>
  <c r="D2957" i="4" s="1"/>
  <c r="D2956" i="4"/>
  <c r="C2956" i="4"/>
  <c r="C2955" i="4"/>
  <c r="D2955" i="4" s="1"/>
  <c r="C2954" i="4"/>
  <c r="D2954" i="4" s="1"/>
  <c r="C2953" i="4"/>
  <c r="D2953" i="4" s="1"/>
  <c r="C2952" i="4"/>
  <c r="D2952" i="4" s="1"/>
  <c r="C2951" i="4"/>
  <c r="D2951" i="4" s="1"/>
  <c r="C2950" i="4"/>
  <c r="D2950" i="4" s="1"/>
  <c r="C2949" i="4"/>
  <c r="D2949" i="4" s="1"/>
  <c r="C2948" i="4"/>
  <c r="D2948" i="4" s="1"/>
  <c r="C2947" i="4"/>
  <c r="D2947" i="4" s="1"/>
  <c r="D2946" i="4"/>
  <c r="C2946" i="4"/>
  <c r="C2945" i="4"/>
  <c r="D2945" i="4" s="1"/>
  <c r="C2944" i="4"/>
  <c r="D2944" i="4" s="1"/>
  <c r="C2943" i="4"/>
  <c r="D2943" i="4" s="1"/>
  <c r="C2942" i="4"/>
  <c r="D2942" i="4" s="1"/>
  <c r="C2941" i="4"/>
  <c r="D2941" i="4" s="1"/>
  <c r="C2940" i="4"/>
  <c r="D2940" i="4" s="1"/>
  <c r="C2939" i="4"/>
  <c r="D2939" i="4" s="1"/>
  <c r="C2938" i="4"/>
  <c r="D2938" i="4" s="1"/>
  <c r="C2937" i="4"/>
  <c r="D2937" i="4" s="1"/>
  <c r="D2936" i="4"/>
  <c r="C2936" i="4"/>
  <c r="C2935" i="4"/>
  <c r="D2935" i="4" s="1"/>
  <c r="C2934" i="4"/>
  <c r="D2934" i="4" s="1"/>
  <c r="C2933" i="4"/>
  <c r="D2933" i="4" s="1"/>
  <c r="C2932" i="4"/>
  <c r="D2932" i="4" s="1"/>
  <c r="C2931" i="4"/>
  <c r="D2931" i="4" s="1"/>
  <c r="C2930" i="4"/>
  <c r="D2930" i="4" s="1"/>
  <c r="C2929" i="4"/>
  <c r="D2929" i="4" s="1"/>
  <c r="D2928" i="4"/>
  <c r="C2928" i="4"/>
  <c r="C2927" i="4"/>
  <c r="D2927" i="4" s="1"/>
  <c r="C2926" i="4"/>
  <c r="D2926" i="4" s="1"/>
  <c r="C2925" i="4"/>
  <c r="D2925" i="4" s="1"/>
  <c r="D2924" i="4"/>
  <c r="C2924" i="4"/>
  <c r="C2923" i="4"/>
  <c r="D2923" i="4" s="1"/>
  <c r="C2922" i="4"/>
  <c r="D2922" i="4" s="1"/>
  <c r="C2921" i="4"/>
  <c r="D2921" i="4" s="1"/>
  <c r="D2920" i="4"/>
  <c r="C2920" i="4"/>
  <c r="C2919" i="4"/>
  <c r="D2919" i="4" s="1"/>
  <c r="C2918" i="4"/>
  <c r="D2918" i="4" s="1"/>
  <c r="D2917" i="4"/>
  <c r="C2917" i="4"/>
  <c r="D2916" i="4"/>
  <c r="C2916" i="4"/>
  <c r="C2915" i="4"/>
  <c r="D2915" i="4" s="1"/>
  <c r="C2914" i="4"/>
  <c r="D2914" i="4" s="1"/>
  <c r="C2913" i="4"/>
  <c r="D2913" i="4" s="1"/>
  <c r="C2912" i="4"/>
  <c r="D2912" i="4" s="1"/>
  <c r="C2911" i="4"/>
  <c r="D2911" i="4" s="1"/>
  <c r="D2910" i="4"/>
  <c r="C2910" i="4"/>
  <c r="C2909" i="4"/>
  <c r="D2909" i="4" s="1"/>
  <c r="D2908" i="4"/>
  <c r="C2908" i="4"/>
  <c r="C2907" i="4"/>
  <c r="D2907" i="4" s="1"/>
  <c r="C2906" i="4"/>
  <c r="D2906" i="4" s="1"/>
  <c r="C2905" i="4"/>
  <c r="D2905" i="4" s="1"/>
  <c r="C2904" i="4"/>
  <c r="D2904" i="4" s="1"/>
  <c r="C2903" i="4"/>
  <c r="D2903" i="4" s="1"/>
  <c r="C2902" i="4"/>
  <c r="D2902" i="4" s="1"/>
  <c r="C2901" i="4"/>
  <c r="D2901" i="4" s="1"/>
  <c r="C2900" i="4"/>
  <c r="D2900" i="4" s="1"/>
  <c r="C2899" i="4"/>
  <c r="D2899" i="4" s="1"/>
  <c r="D2898" i="4"/>
  <c r="C2898" i="4"/>
  <c r="C2897" i="4"/>
  <c r="D2897" i="4" s="1"/>
  <c r="C2896" i="4"/>
  <c r="D2896" i="4" s="1"/>
  <c r="C2895" i="4"/>
  <c r="D2895" i="4" s="1"/>
  <c r="C2894" i="4"/>
  <c r="D2894" i="4" s="1"/>
  <c r="C2893" i="4"/>
  <c r="D2893" i="4" s="1"/>
  <c r="D2892" i="4"/>
  <c r="C2892" i="4"/>
  <c r="C2891" i="4"/>
  <c r="D2891" i="4" s="1"/>
  <c r="C2890" i="4"/>
  <c r="D2890" i="4" s="1"/>
  <c r="C2889" i="4"/>
  <c r="D2889" i="4" s="1"/>
  <c r="C2888" i="4"/>
  <c r="D2888" i="4" s="1"/>
  <c r="C2887" i="4"/>
  <c r="D2887" i="4" s="1"/>
  <c r="C2886" i="4"/>
  <c r="D2886" i="4" s="1"/>
  <c r="C2885" i="4"/>
  <c r="D2885" i="4" s="1"/>
  <c r="D2884" i="4"/>
  <c r="C2884" i="4"/>
  <c r="C2883" i="4"/>
  <c r="D2883" i="4" s="1"/>
  <c r="C2882" i="4"/>
  <c r="D2882" i="4" s="1"/>
  <c r="C2881" i="4"/>
  <c r="D2881" i="4" s="1"/>
  <c r="D2880" i="4"/>
  <c r="C2880" i="4"/>
  <c r="C2879" i="4"/>
  <c r="D2879" i="4" s="1"/>
  <c r="C2878" i="4"/>
  <c r="D2878" i="4" s="1"/>
  <c r="C2877" i="4"/>
  <c r="D2877" i="4" s="1"/>
  <c r="C2876" i="4"/>
  <c r="D2876" i="4" s="1"/>
  <c r="C2875" i="4"/>
  <c r="D2875" i="4" s="1"/>
  <c r="D2874" i="4"/>
  <c r="C2874" i="4"/>
  <c r="C2873" i="4"/>
  <c r="D2873" i="4" s="1"/>
  <c r="D2872" i="4"/>
  <c r="C2872" i="4"/>
  <c r="C2871" i="4"/>
  <c r="D2871" i="4" s="1"/>
  <c r="C2870" i="4"/>
  <c r="D2870" i="4" s="1"/>
  <c r="C2869" i="4"/>
  <c r="D2869" i="4" s="1"/>
  <c r="D2868" i="4"/>
  <c r="C2868" i="4"/>
  <c r="C2867" i="4"/>
  <c r="D2867" i="4" s="1"/>
  <c r="C2866" i="4"/>
  <c r="D2866" i="4" s="1"/>
  <c r="C2865" i="4"/>
  <c r="D2865" i="4" s="1"/>
  <c r="C2864" i="4"/>
  <c r="D2864" i="4" s="1"/>
  <c r="C2863" i="4"/>
  <c r="D2863" i="4" s="1"/>
  <c r="D2862" i="4"/>
  <c r="C2862" i="4"/>
  <c r="C2861" i="4"/>
  <c r="D2861" i="4" s="1"/>
  <c r="C2860" i="4"/>
  <c r="D2860" i="4" s="1"/>
  <c r="C2859" i="4"/>
  <c r="D2859" i="4" s="1"/>
  <c r="C2858" i="4"/>
  <c r="D2858" i="4" s="1"/>
  <c r="C2857" i="4"/>
  <c r="D2857" i="4" s="1"/>
  <c r="D2856" i="4"/>
  <c r="C2856" i="4"/>
  <c r="C2855" i="4"/>
  <c r="D2855" i="4" s="1"/>
  <c r="C2854" i="4"/>
  <c r="D2854" i="4" s="1"/>
  <c r="C2853" i="4"/>
  <c r="D2853" i="4" s="1"/>
  <c r="C2852" i="4"/>
  <c r="D2852" i="4" s="1"/>
  <c r="C2851" i="4"/>
  <c r="D2851" i="4" s="1"/>
  <c r="C2850" i="4"/>
  <c r="D2850" i="4" s="1"/>
  <c r="C2849" i="4"/>
  <c r="D2849" i="4" s="1"/>
  <c r="D2848" i="4"/>
  <c r="C2848" i="4"/>
  <c r="C2847" i="4"/>
  <c r="D2847" i="4" s="1"/>
  <c r="C2846" i="4"/>
  <c r="D2846" i="4" s="1"/>
  <c r="C2845" i="4"/>
  <c r="D2845" i="4" s="1"/>
  <c r="D2844" i="4"/>
  <c r="C2844" i="4"/>
  <c r="C2843" i="4"/>
  <c r="D2843" i="4" s="1"/>
  <c r="C2842" i="4"/>
  <c r="D2842" i="4" s="1"/>
  <c r="C2841" i="4"/>
  <c r="D2841" i="4" s="1"/>
  <c r="C2840" i="4"/>
  <c r="D2840" i="4" s="1"/>
  <c r="C2839" i="4"/>
  <c r="D2839" i="4" s="1"/>
  <c r="D2838" i="4"/>
  <c r="C2838" i="4"/>
  <c r="C2837" i="4"/>
  <c r="D2837" i="4" s="1"/>
  <c r="C2836" i="4"/>
  <c r="D2836" i="4" s="1"/>
  <c r="C2835" i="4"/>
  <c r="D2835" i="4" s="1"/>
  <c r="C2834" i="4"/>
  <c r="D2834" i="4" s="1"/>
  <c r="C2833" i="4"/>
  <c r="D2833" i="4" s="1"/>
  <c r="D2832" i="4"/>
  <c r="C2832" i="4"/>
  <c r="C2831" i="4"/>
  <c r="D2831" i="4" s="1"/>
  <c r="C2830" i="4"/>
  <c r="D2830" i="4" s="1"/>
  <c r="C2829" i="4"/>
  <c r="D2829" i="4" s="1"/>
  <c r="D2828" i="4"/>
  <c r="C2828" i="4"/>
  <c r="C2827" i="4"/>
  <c r="D2827" i="4" s="1"/>
  <c r="C2826" i="4"/>
  <c r="D2826" i="4" s="1"/>
  <c r="C2825" i="4"/>
  <c r="D2825" i="4" s="1"/>
  <c r="C2824" i="4"/>
  <c r="D2824" i="4" s="1"/>
  <c r="C2823" i="4"/>
  <c r="D2823" i="4" s="1"/>
  <c r="C2822" i="4"/>
  <c r="D2822" i="4" s="1"/>
  <c r="D2821" i="4"/>
  <c r="C2821" i="4"/>
  <c r="D2820" i="4"/>
  <c r="C2820" i="4"/>
  <c r="C2819" i="4"/>
  <c r="D2819" i="4" s="1"/>
  <c r="C2818" i="4"/>
  <c r="D2818" i="4" s="1"/>
  <c r="C2817" i="4"/>
  <c r="D2817" i="4" s="1"/>
  <c r="D2816" i="4"/>
  <c r="C2816" i="4"/>
  <c r="C2815" i="4"/>
  <c r="D2815" i="4" s="1"/>
  <c r="C2814" i="4"/>
  <c r="D2814" i="4" s="1"/>
  <c r="C2813" i="4"/>
  <c r="D2813" i="4" s="1"/>
  <c r="D2812" i="4"/>
  <c r="C2812" i="4"/>
  <c r="C2811" i="4"/>
  <c r="D2811" i="4" s="1"/>
  <c r="C2810" i="4"/>
  <c r="D2810" i="4" s="1"/>
  <c r="C2809" i="4"/>
  <c r="D2809" i="4" s="1"/>
  <c r="D2808" i="4"/>
  <c r="C2808" i="4"/>
  <c r="C2807" i="4"/>
  <c r="D2807" i="4" s="1"/>
  <c r="C2806" i="4"/>
  <c r="D2806" i="4" s="1"/>
  <c r="C2805" i="4"/>
  <c r="D2805" i="4" s="1"/>
  <c r="C2804" i="4"/>
  <c r="D2804" i="4" s="1"/>
  <c r="C2803" i="4"/>
  <c r="D2803" i="4" s="1"/>
  <c r="D2802" i="4"/>
  <c r="C2802" i="4"/>
  <c r="C2801" i="4"/>
  <c r="D2801" i="4" s="1"/>
  <c r="C2800" i="4"/>
  <c r="D2800" i="4" s="1"/>
  <c r="C2799" i="4"/>
  <c r="D2799" i="4" s="1"/>
  <c r="C2798" i="4"/>
  <c r="D2798" i="4" s="1"/>
  <c r="C2797" i="4"/>
  <c r="D2797" i="4" s="1"/>
  <c r="D2796" i="4"/>
  <c r="C2796" i="4"/>
  <c r="C2795" i="4"/>
  <c r="D2795" i="4" s="1"/>
  <c r="C2794" i="4"/>
  <c r="D2794" i="4" s="1"/>
  <c r="C2793" i="4"/>
  <c r="D2793" i="4" s="1"/>
  <c r="C2792" i="4"/>
  <c r="D2792" i="4" s="1"/>
  <c r="C2791" i="4"/>
  <c r="D2791" i="4" s="1"/>
  <c r="C2790" i="4"/>
  <c r="D2790" i="4" s="1"/>
  <c r="C2789" i="4"/>
  <c r="D2789" i="4" s="1"/>
  <c r="C2788" i="4"/>
  <c r="D2788" i="4" s="1"/>
  <c r="C2787" i="4"/>
  <c r="D2787" i="4" s="1"/>
  <c r="C2786" i="4"/>
  <c r="D2786" i="4" s="1"/>
  <c r="D2785" i="4"/>
  <c r="C2785" i="4"/>
  <c r="D2784" i="4"/>
  <c r="C2784" i="4"/>
  <c r="C2783" i="4"/>
  <c r="D2783" i="4" s="1"/>
  <c r="C2782" i="4"/>
  <c r="D2782" i="4" s="1"/>
  <c r="C2781" i="4"/>
  <c r="D2781" i="4" s="1"/>
  <c r="C2780" i="4"/>
  <c r="D2780" i="4" s="1"/>
  <c r="C2779" i="4"/>
  <c r="D2779" i="4" s="1"/>
  <c r="D2778" i="4"/>
  <c r="C2778" i="4"/>
  <c r="C2777" i="4"/>
  <c r="D2777" i="4" s="1"/>
  <c r="D2776" i="4"/>
  <c r="C2776" i="4"/>
  <c r="C2775" i="4"/>
  <c r="D2775" i="4" s="1"/>
  <c r="C2774" i="4"/>
  <c r="D2774" i="4" s="1"/>
  <c r="C2773" i="4"/>
  <c r="D2773" i="4" s="1"/>
  <c r="D2772" i="4"/>
  <c r="C2772" i="4"/>
  <c r="C2771" i="4"/>
  <c r="D2771" i="4" s="1"/>
  <c r="C2770" i="4"/>
  <c r="D2770" i="4" s="1"/>
  <c r="C2769" i="4"/>
  <c r="D2769" i="4" s="1"/>
  <c r="C2768" i="4"/>
  <c r="D2768" i="4" s="1"/>
  <c r="C2767" i="4"/>
  <c r="D2767" i="4" s="1"/>
  <c r="D2766" i="4"/>
  <c r="C2766" i="4"/>
  <c r="C2765" i="4"/>
  <c r="D2765" i="4" s="1"/>
  <c r="C2764" i="4"/>
  <c r="D2764" i="4" s="1"/>
  <c r="C2763" i="4"/>
  <c r="D2763" i="4" s="1"/>
  <c r="C2762" i="4"/>
  <c r="D2762" i="4" s="1"/>
  <c r="C2761" i="4"/>
  <c r="D2761" i="4" s="1"/>
  <c r="C2760" i="4"/>
  <c r="D2760" i="4" s="1"/>
  <c r="C2759" i="4"/>
  <c r="D2759" i="4" s="1"/>
  <c r="C2758" i="4"/>
  <c r="D2758" i="4" s="1"/>
  <c r="C2757" i="4"/>
  <c r="D2757" i="4" s="1"/>
  <c r="C2756" i="4"/>
  <c r="D2756" i="4" s="1"/>
  <c r="C2755" i="4"/>
  <c r="D2755" i="4" s="1"/>
  <c r="C2754" i="4"/>
  <c r="D2754" i="4" s="1"/>
  <c r="C2753" i="4"/>
  <c r="D2753" i="4" s="1"/>
  <c r="C2752" i="4"/>
  <c r="D2752" i="4" s="1"/>
  <c r="C2751" i="4"/>
  <c r="D2751" i="4" s="1"/>
  <c r="C2750" i="4"/>
  <c r="D2750" i="4" s="1"/>
  <c r="D2749" i="4"/>
  <c r="C2749" i="4"/>
  <c r="D2748" i="4"/>
  <c r="C2748" i="4"/>
  <c r="C2747" i="4"/>
  <c r="D2747" i="4" s="1"/>
  <c r="C2746" i="4"/>
  <c r="D2746" i="4" s="1"/>
  <c r="C2745" i="4"/>
  <c r="D2745" i="4" s="1"/>
  <c r="C2744" i="4"/>
  <c r="D2744" i="4" s="1"/>
  <c r="C2743" i="4"/>
  <c r="D2743" i="4" s="1"/>
  <c r="C2742" i="4"/>
  <c r="D2742" i="4" s="1"/>
  <c r="C2741" i="4"/>
  <c r="D2741" i="4" s="1"/>
  <c r="D2740" i="4"/>
  <c r="C2740" i="4"/>
  <c r="C2739" i="4"/>
  <c r="D2739" i="4" s="1"/>
  <c r="C2738" i="4"/>
  <c r="D2738" i="4" s="1"/>
  <c r="C2737" i="4"/>
  <c r="D2737" i="4" s="1"/>
  <c r="D2736" i="4"/>
  <c r="C2736" i="4"/>
  <c r="C2735" i="4"/>
  <c r="D2735" i="4" s="1"/>
  <c r="C2734" i="4"/>
  <c r="D2734" i="4" s="1"/>
  <c r="C2733" i="4"/>
  <c r="D2733" i="4" s="1"/>
  <c r="C2732" i="4"/>
  <c r="D2732" i="4" s="1"/>
  <c r="C2731" i="4"/>
  <c r="D2731" i="4" s="1"/>
  <c r="D2730" i="4"/>
  <c r="C2730" i="4"/>
  <c r="C2729" i="4"/>
  <c r="D2729" i="4" s="1"/>
  <c r="C2728" i="4"/>
  <c r="D2728" i="4" s="1"/>
  <c r="C2727" i="4"/>
  <c r="D2727" i="4" s="1"/>
  <c r="C2726" i="4"/>
  <c r="D2726" i="4" s="1"/>
  <c r="C2725" i="4"/>
  <c r="D2725" i="4" s="1"/>
  <c r="D2724" i="4"/>
  <c r="C2724" i="4"/>
  <c r="C2723" i="4"/>
  <c r="D2723" i="4" s="1"/>
  <c r="C2722" i="4"/>
  <c r="D2722" i="4" s="1"/>
  <c r="C2721" i="4"/>
  <c r="D2721" i="4" s="1"/>
  <c r="C2720" i="4"/>
  <c r="D2720" i="4" s="1"/>
  <c r="C2719" i="4"/>
  <c r="D2719" i="4" s="1"/>
  <c r="C2718" i="4"/>
  <c r="D2718" i="4" s="1"/>
  <c r="C2717" i="4"/>
  <c r="D2717" i="4" s="1"/>
  <c r="C2716" i="4"/>
  <c r="D2716" i="4" s="1"/>
  <c r="C2715" i="4"/>
  <c r="D2715" i="4" s="1"/>
  <c r="C2714" i="4"/>
  <c r="D2714" i="4" s="1"/>
  <c r="D2713" i="4"/>
  <c r="C2713" i="4"/>
  <c r="D2712" i="4"/>
  <c r="C2712" i="4"/>
  <c r="C2711" i="4"/>
  <c r="D2711" i="4" s="1"/>
  <c r="D2710" i="4"/>
  <c r="C2710" i="4"/>
  <c r="C2709" i="4"/>
  <c r="D2709" i="4" s="1"/>
  <c r="C2708" i="4"/>
  <c r="D2708" i="4" s="1"/>
  <c r="C2707" i="4"/>
  <c r="D2707" i="4" s="1"/>
  <c r="C2706" i="4"/>
  <c r="D2706" i="4" s="1"/>
  <c r="C2705" i="4"/>
  <c r="D2705" i="4" s="1"/>
  <c r="D2704" i="4"/>
  <c r="C2704" i="4"/>
  <c r="C2703" i="4"/>
  <c r="D2703" i="4" s="1"/>
  <c r="C2702" i="4"/>
  <c r="D2702" i="4" s="1"/>
  <c r="D2701" i="4"/>
  <c r="C2701" i="4"/>
  <c r="C2700" i="4"/>
  <c r="D2700" i="4" s="1"/>
  <c r="C2699" i="4"/>
  <c r="D2699" i="4" s="1"/>
  <c r="C2698" i="4"/>
  <c r="D2698" i="4" s="1"/>
  <c r="C2697" i="4"/>
  <c r="D2697" i="4" s="1"/>
  <c r="C2696" i="4"/>
  <c r="D2696" i="4" s="1"/>
  <c r="C2695" i="4"/>
  <c r="D2695" i="4" s="1"/>
  <c r="C2694" i="4"/>
  <c r="D2694" i="4" s="1"/>
  <c r="C2693" i="4"/>
  <c r="D2693" i="4" s="1"/>
  <c r="D2692" i="4"/>
  <c r="C2692" i="4"/>
  <c r="C2691" i="4"/>
  <c r="D2691" i="4" s="1"/>
  <c r="C2690" i="4"/>
  <c r="D2690" i="4" s="1"/>
  <c r="C2689" i="4"/>
  <c r="D2689" i="4" s="1"/>
  <c r="C2688" i="4"/>
  <c r="D2688" i="4" s="1"/>
  <c r="C2687" i="4"/>
  <c r="D2687" i="4" s="1"/>
  <c r="D2686" i="4"/>
  <c r="C2686" i="4"/>
  <c r="C2685" i="4"/>
  <c r="D2685" i="4" s="1"/>
  <c r="D2684" i="4"/>
  <c r="C2684" i="4"/>
  <c r="C2683" i="4"/>
  <c r="D2683" i="4" s="1"/>
  <c r="C2682" i="4"/>
  <c r="D2682" i="4" s="1"/>
  <c r="C2681" i="4"/>
  <c r="D2681" i="4" s="1"/>
  <c r="C2680" i="4"/>
  <c r="D2680" i="4" s="1"/>
  <c r="C2679" i="4"/>
  <c r="D2679" i="4" s="1"/>
  <c r="C2678" i="4"/>
  <c r="D2678" i="4" s="1"/>
  <c r="D2677" i="4"/>
  <c r="C2677" i="4"/>
  <c r="D2676" i="4"/>
  <c r="C2676" i="4"/>
  <c r="C2675" i="4"/>
  <c r="D2675" i="4" s="1"/>
  <c r="D2674" i="4"/>
  <c r="C2674" i="4"/>
  <c r="C2673" i="4"/>
  <c r="D2673" i="4" s="1"/>
  <c r="C2672" i="4"/>
  <c r="D2672" i="4" s="1"/>
  <c r="C2671" i="4"/>
  <c r="D2671" i="4" s="1"/>
  <c r="D2670" i="4"/>
  <c r="C2670" i="4"/>
  <c r="C2669" i="4"/>
  <c r="D2669" i="4" s="1"/>
  <c r="C2668" i="4"/>
  <c r="D2668" i="4" s="1"/>
  <c r="C2667" i="4"/>
  <c r="D2667" i="4" s="1"/>
  <c r="C2666" i="4"/>
  <c r="D2666" i="4" s="1"/>
  <c r="C2665" i="4"/>
  <c r="D2665" i="4" s="1"/>
  <c r="D2664" i="4"/>
  <c r="C2664" i="4"/>
  <c r="C2663" i="4"/>
  <c r="D2663" i="4" s="1"/>
  <c r="C2662" i="4"/>
  <c r="D2662" i="4" s="1"/>
  <c r="D2661" i="4"/>
  <c r="C2661" i="4"/>
  <c r="C2660" i="4"/>
  <c r="D2660" i="4" s="1"/>
  <c r="C2659" i="4"/>
  <c r="D2659" i="4" s="1"/>
  <c r="C2658" i="4"/>
  <c r="D2658" i="4" s="1"/>
  <c r="C2657" i="4"/>
  <c r="D2657" i="4" s="1"/>
  <c r="C2656" i="4"/>
  <c r="D2656" i="4" s="1"/>
  <c r="C2655" i="4"/>
  <c r="D2655" i="4" s="1"/>
  <c r="C2654" i="4"/>
  <c r="D2654" i="4" s="1"/>
  <c r="C2653" i="4"/>
  <c r="D2653" i="4" s="1"/>
  <c r="D2652" i="4"/>
  <c r="C2652" i="4"/>
  <c r="C2651" i="4"/>
  <c r="D2651" i="4" s="1"/>
  <c r="C2650" i="4"/>
  <c r="D2650" i="4" s="1"/>
  <c r="C2649" i="4"/>
  <c r="D2649" i="4" s="1"/>
  <c r="C2648" i="4"/>
  <c r="D2648" i="4" s="1"/>
  <c r="C2647" i="4"/>
  <c r="D2647" i="4" s="1"/>
  <c r="C2646" i="4"/>
  <c r="D2646" i="4" s="1"/>
  <c r="C2645" i="4"/>
  <c r="D2645" i="4" s="1"/>
  <c r="C2644" i="4"/>
  <c r="D2644" i="4" s="1"/>
  <c r="D2643" i="4"/>
  <c r="C2643" i="4"/>
  <c r="C2642" i="4"/>
  <c r="D2642" i="4" s="1"/>
  <c r="C2641" i="4"/>
  <c r="D2641" i="4" s="1"/>
  <c r="C2640" i="4"/>
  <c r="D2640" i="4" s="1"/>
  <c r="C2639" i="4"/>
  <c r="D2639" i="4" s="1"/>
  <c r="C2638" i="4"/>
  <c r="D2638" i="4" s="1"/>
  <c r="D2637" i="4"/>
  <c r="C2637" i="4"/>
  <c r="C2636" i="4"/>
  <c r="D2636" i="4" s="1"/>
  <c r="D2635" i="4"/>
  <c r="C2635" i="4"/>
  <c r="D2634" i="4"/>
  <c r="C2634" i="4"/>
  <c r="C2633" i="4"/>
  <c r="D2633" i="4" s="1"/>
  <c r="C2632" i="4"/>
  <c r="D2632" i="4" s="1"/>
  <c r="D2631" i="4"/>
  <c r="C2631" i="4"/>
  <c r="D2630" i="4"/>
  <c r="C2630" i="4"/>
  <c r="C2629" i="4"/>
  <c r="D2629" i="4" s="1"/>
  <c r="C2628" i="4"/>
  <c r="D2628" i="4" s="1"/>
  <c r="C2627" i="4"/>
  <c r="D2627" i="4" s="1"/>
  <c r="C2626" i="4"/>
  <c r="D2626" i="4" s="1"/>
  <c r="C2625" i="4"/>
  <c r="D2625" i="4" s="1"/>
  <c r="C2624" i="4"/>
  <c r="D2624" i="4" s="1"/>
  <c r="C2623" i="4"/>
  <c r="D2623" i="4" s="1"/>
  <c r="C2622" i="4"/>
  <c r="D2622" i="4" s="1"/>
  <c r="C2621" i="4"/>
  <c r="D2621" i="4" s="1"/>
  <c r="C2620" i="4"/>
  <c r="D2620" i="4" s="1"/>
  <c r="C2619" i="4"/>
  <c r="D2619" i="4" s="1"/>
  <c r="C2618" i="4"/>
  <c r="D2618" i="4" s="1"/>
  <c r="C2617" i="4"/>
  <c r="D2617" i="4" s="1"/>
  <c r="C2616" i="4"/>
  <c r="D2616" i="4" s="1"/>
  <c r="C2615" i="4"/>
  <c r="D2615" i="4" s="1"/>
  <c r="C2614" i="4"/>
  <c r="D2614" i="4" s="1"/>
  <c r="C2613" i="4"/>
  <c r="D2613" i="4" s="1"/>
  <c r="C2612" i="4"/>
  <c r="D2612" i="4" s="1"/>
  <c r="C2611" i="4"/>
  <c r="D2611" i="4" s="1"/>
  <c r="C2610" i="4"/>
  <c r="D2610" i="4" s="1"/>
  <c r="C2609" i="4"/>
  <c r="D2609" i="4" s="1"/>
  <c r="C2608" i="4"/>
  <c r="D2608" i="4" s="1"/>
  <c r="C2607" i="4"/>
  <c r="D2607" i="4" s="1"/>
  <c r="C2606" i="4"/>
  <c r="D2606" i="4" s="1"/>
  <c r="C2605" i="4"/>
  <c r="D2605" i="4" s="1"/>
  <c r="D2604" i="4"/>
  <c r="C2604" i="4"/>
  <c r="C2603" i="4"/>
  <c r="D2603" i="4" s="1"/>
  <c r="C2602" i="4"/>
  <c r="D2602" i="4" s="1"/>
  <c r="D2601" i="4"/>
  <c r="C2601" i="4"/>
  <c r="C2600" i="4"/>
  <c r="D2600" i="4" s="1"/>
  <c r="C2599" i="4"/>
  <c r="D2599" i="4" s="1"/>
  <c r="D2598" i="4"/>
  <c r="C2598" i="4"/>
  <c r="C2597" i="4"/>
  <c r="D2597" i="4" s="1"/>
  <c r="C2596" i="4"/>
  <c r="D2596" i="4" s="1"/>
  <c r="D2595" i="4"/>
  <c r="C2595" i="4"/>
  <c r="C2594" i="4"/>
  <c r="D2594" i="4" s="1"/>
  <c r="C2593" i="4"/>
  <c r="D2593" i="4" s="1"/>
  <c r="C2592" i="4"/>
  <c r="D2592" i="4" s="1"/>
  <c r="C2591" i="4"/>
  <c r="D2591" i="4" s="1"/>
  <c r="D2590" i="4"/>
  <c r="C2590" i="4"/>
  <c r="D2589" i="4"/>
  <c r="C2589" i="4"/>
  <c r="C2588" i="4"/>
  <c r="D2588" i="4" s="1"/>
  <c r="C2587" i="4"/>
  <c r="D2587" i="4" s="1"/>
  <c r="C2586" i="4"/>
  <c r="D2586" i="4" s="1"/>
  <c r="C2585" i="4"/>
  <c r="D2585" i="4" s="1"/>
  <c r="C2584" i="4"/>
  <c r="D2584" i="4" s="1"/>
  <c r="C2583" i="4"/>
  <c r="D2583" i="4" s="1"/>
  <c r="C2582" i="4"/>
  <c r="D2582" i="4" s="1"/>
  <c r="C2581" i="4"/>
  <c r="D2581" i="4" s="1"/>
  <c r="C2580" i="4"/>
  <c r="D2580" i="4" s="1"/>
  <c r="C2579" i="4"/>
  <c r="D2579" i="4" s="1"/>
  <c r="D2578" i="4"/>
  <c r="C2578" i="4"/>
  <c r="C2577" i="4"/>
  <c r="D2577" i="4" s="1"/>
  <c r="C2576" i="4"/>
  <c r="D2576" i="4" s="1"/>
  <c r="C2575" i="4"/>
  <c r="D2575" i="4" s="1"/>
  <c r="C2574" i="4"/>
  <c r="D2574" i="4" s="1"/>
  <c r="C2573" i="4"/>
  <c r="D2573" i="4" s="1"/>
  <c r="C2572" i="4"/>
  <c r="D2572" i="4" s="1"/>
  <c r="D2571" i="4"/>
  <c r="C2571" i="4"/>
  <c r="C2570" i="4"/>
  <c r="D2570" i="4" s="1"/>
  <c r="C2569" i="4"/>
  <c r="D2569" i="4" s="1"/>
  <c r="C2568" i="4"/>
  <c r="D2568" i="4" s="1"/>
  <c r="C2567" i="4"/>
  <c r="D2567" i="4" s="1"/>
  <c r="D2566" i="4"/>
  <c r="C2566" i="4"/>
  <c r="C2565" i="4"/>
  <c r="D2565" i="4" s="1"/>
  <c r="C2564" i="4"/>
  <c r="D2564" i="4" s="1"/>
  <c r="C2563" i="4"/>
  <c r="D2563" i="4" s="1"/>
  <c r="D2562" i="4"/>
  <c r="C2562" i="4"/>
  <c r="C2561" i="4"/>
  <c r="D2561" i="4" s="1"/>
  <c r="D2560" i="4"/>
  <c r="C2560" i="4"/>
  <c r="C2559" i="4"/>
  <c r="D2559" i="4" s="1"/>
  <c r="C2558" i="4"/>
  <c r="D2558" i="4" s="1"/>
  <c r="C2557" i="4"/>
  <c r="D2557" i="4" s="1"/>
  <c r="C2556" i="4"/>
  <c r="D2556" i="4" s="1"/>
  <c r="C2555" i="4"/>
  <c r="D2555" i="4" s="1"/>
  <c r="D2554" i="4"/>
  <c r="C2554" i="4"/>
  <c r="C2553" i="4"/>
  <c r="D2553" i="4" s="1"/>
  <c r="C2552" i="4"/>
  <c r="D2552" i="4" s="1"/>
  <c r="C2551" i="4"/>
  <c r="D2551" i="4" s="1"/>
  <c r="D2550" i="4"/>
  <c r="C2550" i="4"/>
  <c r="C2549" i="4"/>
  <c r="D2549" i="4" s="1"/>
  <c r="C2548" i="4"/>
  <c r="D2548" i="4" s="1"/>
  <c r="C2547" i="4"/>
  <c r="D2547" i="4" s="1"/>
  <c r="C2546" i="4"/>
  <c r="D2546" i="4" s="1"/>
  <c r="C2545" i="4"/>
  <c r="D2545" i="4" s="1"/>
  <c r="D2544" i="4"/>
  <c r="C2544" i="4"/>
  <c r="C2543" i="4"/>
  <c r="D2543" i="4" s="1"/>
  <c r="D2542" i="4"/>
  <c r="C2542" i="4"/>
  <c r="C2541" i="4"/>
  <c r="D2541" i="4" s="1"/>
  <c r="C2540" i="4"/>
  <c r="D2540" i="4" s="1"/>
  <c r="C2539" i="4"/>
  <c r="D2539" i="4" s="1"/>
  <c r="D2538" i="4"/>
  <c r="C2538" i="4"/>
  <c r="C2537" i="4"/>
  <c r="D2537" i="4" s="1"/>
  <c r="C2536" i="4"/>
  <c r="D2536" i="4" s="1"/>
  <c r="C2535" i="4"/>
  <c r="D2535" i="4" s="1"/>
  <c r="C2534" i="4"/>
  <c r="D2534" i="4" s="1"/>
  <c r="C2533" i="4"/>
  <c r="D2533" i="4" s="1"/>
  <c r="C2532" i="4"/>
  <c r="D2532" i="4" s="1"/>
  <c r="C2531" i="4"/>
  <c r="D2531" i="4" s="1"/>
  <c r="C2530" i="4"/>
  <c r="D2530" i="4" s="1"/>
  <c r="C2529" i="4"/>
  <c r="D2529" i="4" s="1"/>
  <c r="C2528" i="4"/>
  <c r="D2528" i="4" s="1"/>
  <c r="C2527" i="4"/>
  <c r="D2527" i="4" s="1"/>
  <c r="D2526" i="4"/>
  <c r="C2526" i="4"/>
  <c r="C2525" i="4"/>
  <c r="D2525" i="4" s="1"/>
  <c r="C2524" i="4"/>
  <c r="D2524" i="4" s="1"/>
  <c r="D2523" i="4"/>
  <c r="C2523" i="4"/>
  <c r="C2522" i="4"/>
  <c r="D2522" i="4" s="1"/>
  <c r="C2521" i="4"/>
  <c r="D2521" i="4" s="1"/>
  <c r="D2520" i="4"/>
  <c r="C2520" i="4"/>
  <c r="C2519" i="4"/>
  <c r="D2519" i="4" s="1"/>
  <c r="D2518" i="4"/>
  <c r="C2518" i="4"/>
  <c r="C2517" i="4"/>
  <c r="D2517" i="4" s="1"/>
  <c r="C2516" i="4"/>
  <c r="D2516" i="4" s="1"/>
  <c r="D2515" i="4"/>
  <c r="C2515" i="4"/>
  <c r="D2514" i="4"/>
  <c r="C2514" i="4"/>
  <c r="C2513" i="4"/>
  <c r="D2513" i="4" s="1"/>
  <c r="C2512" i="4"/>
  <c r="D2512" i="4" s="1"/>
  <c r="D2511" i="4"/>
  <c r="C2511" i="4"/>
  <c r="C2510" i="4"/>
  <c r="D2510" i="4" s="1"/>
  <c r="C2509" i="4"/>
  <c r="D2509" i="4" s="1"/>
  <c r="C2508" i="4"/>
  <c r="D2508" i="4" s="1"/>
  <c r="C2507" i="4"/>
  <c r="D2507" i="4" s="1"/>
  <c r="D2506" i="4"/>
  <c r="C2506" i="4"/>
  <c r="D2505" i="4"/>
  <c r="C2505" i="4"/>
  <c r="C2504" i="4"/>
  <c r="D2504" i="4" s="1"/>
  <c r="C2503" i="4"/>
  <c r="D2503" i="4" s="1"/>
  <c r="C2502" i="4"/>
  <c r="D2502" i="4" s="1"/>
  <c r="C2501" i="4"/>
  <c r="D2501" i="4" s="1"/>
  <c r="C2500" i="4"/>
  <c r="D2500" i="4" s="1"/>
  <c r="C2499" i="4"/>
  <c r="D2499" i="4" s="1"/>
  <c r="C2498" i="4"/>
  <c r="D2498" i="4" s="1"/>
  <c r="C2497" i="4"/>
  <c r="D2497" i="4" s="1"/>
  <c r="D2496" i="4"/>
  <c r="C2496" i="4"/>
  <c r="C2495" i="4"/>
  <c r="D2495" i="4" s="1"/>
  <c r="C2494" i="4"/>
  <c r="D2494" i="4" s="1"/>
  <c r="D2493" i="4"/>
  <c r="C2493" i="4"/>
  <c r="C2492" i="4"/>
  <c r="D2492" i="4" s="1"/>
  <c r="C2491" i="4"/>
  <c r="D2491" i="4" s="1"/>
  <c r="C2490" i="4"/>
  <c r="D2490" i="4" s="1"/>
  <c r="C2489" i="4"/>
  <c r="D2489" i="4" s="1"/>
  <c r="D2488" i="4"/>
  <c r="C2488" i="4"/>
  <c r="C2487" i="4"/>
  <c r="D2487" i="4" s="1"/>
  <c r="C2486" i="4"/>
  <c r="D2486" i="4" s="1"/>
  <c r="C2485" i="4"/>
  <c r="D2485" i="4" s="1"/>
  <c r="C2484" i="4"/>
  <c r="D2484" i="4" s="1"/>
  <c r="C2483" i="4"/>
  <c r="D2483" i="4" s="1"/>
  <c r="C2482" i="4"/>
  <c r="D2482" i="4" s="1"/>
  <c r="D2481" i="4"/>
  <c r="C2481" i="4"/>
  <c r="C2480" i="4"/>
  <c r="D2480" i="4" s="1"/>
  <c r="C2479" i="4"/>
  <c r="D2479" i="4" s="1"/>
  <c r="C2478" i="4"/>
  <c r="D2478" i="4" s="1"/>
  <c r="C2477" i="4"/>
  <c r="D2477" i="4" s="1"/>
  <c r="D2476" i="4"/>
  <c r="C2476" i="4"/>
  <c r="D2475" i="4"/>
  <c r="C2475" i="4"/>
  <c r="C2474" i="4"/>
  <c r="D2474" i="4" s="1"/>
  <c r="C2473" i="4"/>
  <c r="D2473" i="4" s="1"/>
  <c r="C2472" i="4"/>
  <c r="D2472" i="4" s="1"/>
  <c r="C2471" i="4"/>
  <c r="D2471" i="4" s="1"/>
  <c r="D2470" i="4"/>
  <c r="C2470" i="4"/>
  <c r="C2469" i="4"/>
  <c r="D2469" i="4" s="1"/>
  <c r="C2468" i="4"/>
  <c r="D2468" i="4" s="1"/>
  <c r="C2467" i="4"/>
  <c r="D2467" i="4" s="1"/>
  <c r="D2466" i="4"/>
  <c r="C2466" i="4"/>
  <c r="C2465" i="4"/>
  <c r="D2465" i="4" s="1"/>
  <c r="C2464" i="4"/>
  <c r="D2464" i="4" s="1"/>
  <c r="C2463" i="4"/>
  <c r="D2463" i="4" s="1"/>
  <c r="C2462" i="4"/>
  <c r="D2462" i="4" s="1"/>
  <c r="C2461" i="4"/>
  <c r="D2461" i="4" s="1"/>
  <c r="C2460" i="4"/>
  <c r="D2460" i="4" s="1"/>
  <c r="C2459" i="4"/>
  <c r="D2459" i="4" s="1"/>
  <c r="D2458" i="4"/>
  <c r="C2458" i="4"/>
  <c r="C2457" i="4"/>
  <c r="D2457" i="4" s="1"/>
  <c r="C2456" i="4"/>
  <c r="D2456" i="4" s="1"/>
  <c r="C2455" i="4"/>
  <c r="D2455" i="4" s="1"/>
  <c r="C2454" i="4"/>
  <c r="D2454" i="4" s="1"/>
  <c r="C2453" i="4"/>
  <c r="D2453" i="4" s="1"/>
  <c r="D2452" i="4"/>
  <c r="C2452" i="4"/>
  <c r="D2451" i="4"/>
  <c r="C2451" i="4"/>
  <c r="C2450" i="4"/>
  <c r="D2450" i="4" s="1"/>
  <c r="D2449" i="4"/>
  <c r="C2449" i="4"/>
  <c r="D2448" i="4"/>
  <c r="C2448" i="4"/>
  <c r="C2447" i="4"/>
  <c r="D2447" i="4" s="1"/>
  <c r="D2446" i="4"/>
  <c r="C2446" i="4"/>
  <c r="D2445" i="4"/>
  <c r="C2445" i="4"/>
  <c r="C2444" i="4"/>
  <c r="D2444" i="4" s="1"/>
  <c r="D2443" i="4"/>
  <c r="C2443" i="4"/>
  <c r="D2442" i="4"/>
  <c r="C2442" i="4"/>
  <c r="C2441" i="4"/>
  <c r="D2441" i="4" s="1"/>
  <c r="D2440" i="4"/>
  <c r="C2440" i="4"/>
  <c r="D2439" i="4"/>
  <c r="C2439" i="4"/>
  <c r="C2438" i="4"/>
  <c r="D2438" i="4" s="1"/>
  <c r="C2437" i="4"/>
  <c r="D2437" i="4" s="1"/>
  <c r="D2436" i="4"/>
  <c r="C2436" i="4"/>
  <c r="C2435" i="4"/>
  <c r="D2435" i="4" s="1"/>
  <c r="D2434" i="4"/>
  <c r="C2434" i="4"/>
  <c r="D2433" i="4"/>
  <c r="C2433" i="4"/>
  <c r="C2432" i="4"/>
  <c r="D2432" i="4" s="1"/>
  <c r="C2431" i="4"/>
  <c r="D2431" i="4" s="1"/>
  <c r="C2430" i="4"/>
  <c r="D2430" i="4" s="1"/>
  <c r="C2429" i="4"/>
  <c r="D2429" i="4" s="1"/>
  <c r="D2428" i="4"/>
  <c r="C2428" i="4"/>
  <c r="C2427" i="4"/>
  <c r="D2427" i="4" s="1"/>
  <c r="C2426" i="4"/>
  <c r="D2426" i="4" s="1"/>
  <c r="D2425" i="4"/>
  <c r="C2425" i="4"/>
  <c r="C2424" i="4"/>
  <c r="D2424" i="4" s="1"/>
  <c r="C2423" i="4"/>
  <c r="D2423" i="4" s="1"/>
  <c r="D2422" i="4"/>
  <c r="C2422" i="4"/>
  <c r="D2421" i="4"/>
  <c r="C2421" i="4"/>
  <c r="C2420" i="4"/>
  <c r="D2420" i="4" s="1"/>
  <c r="C2419" i="4"/>
  <c r="D2419" i="4" s="1"/>
  <c r="C2418" i="4"/>
  <c r="D2418" i="4" s="1"/>
  <c r="C2417" i="4"/>
  <c r="D2417" i="4" s="1"/>
  <c r="D2416" i="4"/>
  <c r="C2416" i="4"/>
  <c r="D2415" i="4"/>
  <c r="C2415" i="4"/>
  <c r="C2414" i="4"/>
  <c r="D2414" i="4" s="1"/>
  <c r="D2413" i="4"/>
  <c r="C2413" i="4"/>
  <c r="C2412" i="4"/>
  <c r="D2412" i="4" s="1"/>
  <c r="C2411" i="4"/>
  <c r="D2411" i="4" s="1"/>
  <c r="D2410" i="4"/>
  <c r="C2410" i="4"/>
  <c r="D2409" i="4"/>
  <c r="C2409" i="4"/>
  <c r="C2408" i="4"/>
  <c r="D2408" i="4" s="1"/>
  <c r="C2407" i="4"/>
  <c r="D2407" i="4" s="1"/>
  <c r="D2406" i="4"/>
  <c r="C2406" i="4"/>
  <c r="C2405" i="4"/>
  <c r="D2405" i="4" s="1"/>
  <c r="C2404" i="4"/>
  <c r="D2404" i="4" s="1"/>
  <c r="C2403" i="4"/>
  <c r="D2403" i="4" s="1"/>
  <c r="C2402" i="4"/>
  <c r="D2402" i="4" s="1"/>
  <c r="C2401" i="4"/>
  <c r="D2401" i="4" s="1"/>
  <c r="C2400" i="4"/>
  <c r="D2400" i="4" s="1"/>
  <c r="C2399" i="4"/>
  <c r="D2399" i="4" s="1"/>
  <c r="D2398" i="4"/>
  <c r="C2398" i="4"/>
  <c r="C2397" i="4"/>
  <c r="D2397" i="4" s="1"/>
  <c r="C2396" i="4"/>
  <c r="D2396" i="4" s="1"/>
  <c r="C2395" i="4"/>
  <c r="D2395" i="4" s="1"/>
  <c r="D2394" i="4"/>
  <c r="C2394" i="4"/>
  <c r="C2393" i="4"/>
  <c r="D2393" i="4" s="1"/>
  <c r="D2392" i="4"/>
  <c r="C2392" i="4"/>
  <c r="D2391" i="4"/>
  <c r="C2391" i="4"/>
  <c r="D2390" i="4"/>
  <c r="C2390" i="4"/>
  <c r="C2389" i="4"/>
  <c r="D2389" i="4" s="1"/>
  <c r="C2388" i="4"/>
  <c r="D2388" i="4" s="1"/>
  <c r="C2387" i="4"/>
  <c r="D2387" i="4" s="1"/>
  <c r="C2386" i="4"/>
  <c r="D2386" i="4" s="1"/>
  <c r="D2385" i="4"/>
  <c r="C2385" i="4"/>
  <c r="C2384" i="4"/>
  <c r="D2384" i="4" s="1"/>
  <c r="D2383" i="4"/>
  <c r="C2383" i="4"/>
  <c r="C2382" i="4"/>
  <c r="D2382" i="4" s="1"/>
  <c r="C2381" i="4"/>
  <c r="D2381" i="4" s="1"/>
  <c r="C2380" i="4"/>
  <c r="D2380" i="4" s="1"/>
  <c r="C2379" i="4"/>
  <c r="D2379" i="4" s="1"/>
  <c r="C2378" i="4"/>
  <c r="D2378" i="4" s="1"/>
  <c r="C2377" i="4"/>
  <c r="D2377" i="4" s="1"/>
  <c r="D2376" i="4"/>
  <c r="C2376" i="4"/>
  <c r="C2375" i="4"/>
  <c r="D2375" i="4" s="1"/>
  <c r="C2374" i="4"/>
  <c r="D2374" i="4" s="1"/>
  <c r="C2373" i="4"/>
  <c r="D2373" i="4" s="1"/>
  <c r="C2372" i="4"/>
  <c r="D2372" i="4" s="1"/>
  <c r="C2371" i="4"/>
  <c r="D2371" i="4" s="1"/>
  <c r="C2370" i="4"/>
  <c r="D2370" i="4" s="1"/>
  <c r="C2369" i="4"/>
  <c r="D2369" i="4" s="1"/>
  <c r="D2368" i="4"/>
  <c r="C2368" i="4"/>
  <c r="C2367" i="4"/>
  <c r="D2367" i="4" s="1"/>
  <c r="C2366" i="4"/>
  <c r="D2366" i="4" s="1"/>
  <c r="C2365" i="4"/>
  <c r="D2365" i="4" s="1"/>
  <c r="D2364" i="4"/>
  <c r="C2364" i="4"/>
  <c r="C2363" i="4"/>
  <c r="D2363" i="4" s="1"/>
  <c r="C2362" i="4"/>
  <c r="D2362" i="4" s="1"/>
  <c r="C2361" i="4"/>
  <c r="D2361" i="4" s="1"/>
  <c r="C2360" i="4"/>
  <c r="D2360" i="4" s="1"/>
  <c r="C2359" i="4"/>
  <c r="D2359" i="4" s="1"/>
  <c r="D2358" i="4"/>
  <c r="C2358" i="4"/>
  <c r="C2357" i="4"/>
  <c r="D2357" i="4" s="1"/>
  <c r="D2356" i="4"/>
  <c r="C2356" i="4"/>
  <c r="C2355" i="4"/>
  <c r="D2355" i="4" s="1"/>
  <c r="C2354" i="4"/>
  <c r="D2354" i="4" s="1"/>
  <c r="C2353" i="4"/>
  <c r="D2353" i="4" s="1"/>
  <c r="D2352" i="4"/>
  <c r="C2352" i="4"/>
  <c r="C2351" i="4"/>
  <c r="D2351" i="4" s="1"/>
  <c r="D2350" i="4"/>
  <c r="C2350" i="4"/>
  <c r="D2349" i="4"/>
  <c r="C2349" i="4"/>
  <c r="C2348" i="4"/>
  <c r="D2348" i="4" s="1"/>
  <c r="C2347" i="4"/>
  <c r="D2347" i="4" s="1"/>
  <c r="C2346" i="4"/>
  <c r="D2346" i="4" s="1"/>
  <c r="C2345" i="4"/>
  <c r="D2345" i="4" s="1"/>
  <c r="D2344" i="4"/>
  <c r="C2344" i="4"/>
  <c r="C2343" i="4"/>
  <c r="D2343" i="4" s="1"/>
  <c r="D2342" i="4"/>
  <c r="C2342" i="4"/>
  <c r="C2341" i="4"/>
  <c r="D2341" i="4" s="1"/>
  <c r="C2340" i="4"/>
  <c r="D2340" i="4" s="1"/>
  <c r="C2339" i="4"/>
  <c r="D2339" i="4" s="1"/>
  <c r="C2338" i="4"/>
  <c r="D2338" i="4" s="1"/>
  <c r="D2337" i="4"/>
  <c r="C2337" i="4"/>
  <c r="C2336" i="4"/>
  <c r="D2336" i="4" s="1"/>
  <c r="C2335" i="4"/>
  <c r="D2335" i="4" s="1"/>
  <c r="D2334" i="4"/>
  <c r="C2334" i="4"/>
  <c r="C2333" i="4"/>
  <c r="D2333" i="4" s="1"/>
  <c r="C2332" i="4"/>
  <c r="D2332" i="4" s="1"/>
  <c r="C2331" i="4"/>
  <c r="D2331" i="4" s="1"/>
  <c r="C2330" i="4"/>
  <c r="D2330" i="4" s="1"/>
  <c r="D2329" i="4"/>
  <c r="C2329" i="4"/>
  <c r="C2328" i="4"/>
  <c r="D2328" i="4" s="1"/>
  <c r="C2327" i="4"/>
  <c r="D2327" i="4" s="1"/>
  <c r="C2326" i="4"/>
  <c r="D2326" i="4" s="1"/>
  <c r="C2325" i="4"/>
  <c r="D2325" i="4" s="1"/>
  <c r="C2324" i="4"/>
  <c r="D2324" i="4" s="1"/>
  <c r="C2323" i="4"/>
  <c r="D2323" i="4" s="1"/>
  <c r="D2322" i="4"/>
  <c r="C2322" i="4"/>
  <c r="C2321" i="4"/>
  <c r="D2321" i="4" s="1"/>
  <c r="C2320" i="4"/>
  <c r="D2320" i="4" s="1"/>
  <c r="C2319" i="4"/>
  <c r="D2319" i="4" s="1"/>
  <c r="C2318" i="4"/>
  <c r="D2318" i="4" s="1"/>
  <c r="C2317" i="4"/>
  <c r="D2317" i="4" s="1"/>
  <c r="C2316" i="4"/>
  <c r="D2316" i="4" s="1"/>
  <c r="C2315" i="4"/>
  <c r="D2315" i="4" s="1"/>
  <c r="D2314" i="4"/>
  <c r="C2314" i="4"/>
  <c r="C2313" i="4"/>
  <c r="D2313" i="4" s="1"/>
  <c r="C2312" i="4"/>
  <c r="D2312" i="4" s="1"/>
  <c r="D2311" i="4"/>
  <c r="C2311" i="4"/>
  <c r="C2310" i="4"/>
  <c r="D2310" i="4" s="1"/>
  <c r="C2309" i="4"/>
  <c r="D2309" i="4" s="1"/>
  <c r="D2308" i="4"/>
  <c r="C2308" i="4"/>
  <c r="D2307" i="4"/>
  <c r="C2307" i="4"/>
  <c r="C2306" i="4"/>
  <c r="D2306" i="4" s="1"/>
  <c r="C2305" i="4"/>
  <c r="D2305" i="4" s="1"/>
  <c r="C2304" i="4"/>
  <c r="D2304" i="4" s="1"/>
  <c r="C2303" i="4"/>
  <c r="D2303" i="4" s="1"/>
  <c r="D2302" i="4"/>
  <c r="C2302" i="4"/>
  <c r="D2301" i="4"/>
  <c r="C2301" i="4"/>
  <c r="C2300" i="4"/>
  <c r="D2300" i="4" s="1"/>
  <c r="C2299" i="4"/>
  <c r="D2299" i="4" s="1"/>
  <c r="C2298" i="4"/>
  <c r="D2298" i="4" s="1"/>
  <c r="C2297" i="4"/>
  <c r="D2297" i="4" s="1"/>
  <c r="C2296" i="4"/>
  <c r="D2296" i="4" s="1"/>
  <c r="C2295" i="4"/>
  <c r="D2295" i="4" s="1"/>
  <c r="D2294" i="4"/>
  <c r="C2294" i="4"/>
  <c r="D2293" i="4"/>
  <c r="C2293" i="4"/>
  <c r="C2292" i="4"/>
  <c r="D2292" i="4" s="1"/>
  <c r="C2291" i="4"/>
  <c r="D2291" i="4" s="1"/>
  <c r="D2290" i="4"/>
  <c r="C2290" i="4"/>
  <c r="C2289" i="4"/>
  <c r="D2289" i="4" s="1"/>
  <c r="C2288" i="4"/>
  <c r="D2288" i="4" s="1"/>
  <c r="C2287" i="4"/>
  <c r="D2287" i="4" s="1"/>
  <c r="D2286" i="4"/>
  <c r="C2286" i="4"/>
  <c r="C2285" i="4"/>
  <c r="D2285" i="4" s="1"/>
  <c r="C2284" i="4"/>
  <c r="D2284" i="4" s="1"/>
  <c r="C2283" i="4"/>
  <c r="D2283" i="4" s="1"/>
  <c r="C2282" i="4"/>
  <c r="D2282" i="4" s="1"/>
  <c r="C2281" i="4"/>
  <c r="D2281" i="4" s="1"/>
  <c r="C2280" i="4"/>
  <c r="D2280" i="4" s="1"/>
  <c r="C2279" i="4"/>
  <c r="D2279" i="4" s="1"/>
  <c r="C2278" i="4"/>
  <c r="D2278" i="4" s="1"/>
  <c r="C2277" i="4"/>
  <c r="D2277" i="4" s="1"/>
  <c r="C2276" i="4"/>
  <c r="D2276" i="4" s="1"/>
  <c r="C2275" i="4"/>
  <c r="D2275" i="4" s="1"/>
  <c r="C2274" i="4"/>
  <c r="D2274" i="4" s="1"/>
  <c r="C2273" i="4"/>
  <c r="D2273" i="4" s="1"/>
  <c r="D2272" i="4"/>
  <c r="C2272" i="4"/>
  <c r="C2271" i="4"/>
  <c r="D2271" i="4" s="1"/>
  <c r="C2270" i="4"/>
  <c r="D2270" i="4" s="1"/>
  <c r="C2269" i="4"/>
  <c r="D2269" i="4" s="1"/>
  <c r="C2268" i="4"/>
  <c r="D2268" i="4" s="1"/>
  <c r="C2267" i="4"/>
  <c r="D2267" i="4" s="1"/>
  <c r="C2266" i="4"/>
  <c r="D2266" i="4" s="1"/>
  <c r="D2265" i="4"/>
  <c r="C2265" i="4"/>
  <c r="C2264" i="4"/>
  <c r="D2264" i="4" s="1"/>
  <c r="C2263" i="4"/>
  <c r="D2263" i="4" s="1"/>
  <c r="D2262" i="4"/>
  <c r="C2262" i="4"/>
  <c r="C2261" i="4"/>
  <c r="D2261" i="4" s="1"/>
  <c r="C2260" i="4"/>
  <c r="D2260" i="4" s="1"/>
  <c r="D2259" i="4"/>
  <c r="C2259" i="4"/>
  <c r="C2258" i="4"/>
  <c r="D2258" i="4" s="1"/>
  <c r="D2257" i="4"/>
  <c r="C2257" i="4"/>
  <c r="C2256" i="4"/>
  <c r="D2256" i="4" s="1"/>
  <c r="C2255" i="4"/>
  <c r="D2255" i="4" s="1"/>
  <c r="D2254" i="4"/>
  <c r="C2254" i="4"/>
  <c r="C2253" i="4"/>
  <c r="D2253" i="4" s="1"/>
  <c r="D2252" i="4"/>
  <c r="C2252" i="4"/>
  <c r="C2251" i="4"/>
  <c r="D2251" i="4" s="1"/>
  <c r="D2250" i="4"/>
  <c r="C2250" i="4"/>
  <c r="C2249" i="4"/>
  <c r="D2249" i="4" s="1"/>
  <c r="C2248" i="4"/>
  <c r="D2248" i="4" s="1"/>
  <c r="D2247" i="4"/>
  <c r="C2247" i="4"/>
  <c r="C2246" i="4"/>
  <c r="D2246" i="4" s="1"/>
  <c r="C2245" i="4"/>
  <c r="D2245" i="4" s="1"/>
  <c r="D2244" i="4"/>
  <c r="C2244" i="4"/>
  <c r="C2243" i="4"/>
  <c r="D2243" i="4" s="1"/>
  <c r="D2242" i="4"/>
  <c r="C2242" i="4"/>
  <c r="C2241" i="4"/>
  <c r="D2241" i="4" s="1"/>
  <c r="C2240" i="4"/>
  <c r="D2240" i="4" s="1"/>
  <c r="D2239" i="4"/>
  <c r="C2239" i="4"/>
  <c r="D2238" i="4"/>
  <c r="C2238" i="4"/>
  <c r="C2237" i="4"/>
  <c r="D2237" i="4" s="1"/>
  <c r="C2236" i="4"/>
  <c r="D2236" i="4" s="1"/>
  <c r="D2235" i="4"/>
  <c r="C2235" i="4"/>
  <c r="C2234" i="4"/>
  <c r="D2234" i="4" s="1"/>
  <c r="C2233" i="4"/>
  <c r="D2233" i="4" s="1"/>
  <c r="D2232" i="4"/>
  <c r="C2232" i="4"/>
  <c r="C2231" i="4"/>
  <c r="D2231" i="4" s="1"/>
  <c r="C2230" i="4"/>
  <c r="D2230" i="4" s="1"/>
  <c r="C2229" i="4"/>
  <c r="D2229" i="4" s="1"/>
  <c r="C2228" i="4"/>
  <c r="D2228" i="4" s="1"/>
  <c r="C2227" i="4"/>
  <c r="D2227" i="4" s="1"/>
  <c r="D2226" i="4"/>
  <c r="C2226" i="4"/>
  <c r="C2225" i="4"/>
  <c r="D2225" i="4" s="1"/>
  <c r="D2224" i="4"/>
  <c r="C2224" i="4"/>
  <c r="D2223" i="4"/>
  <c r="C2223" i="4"/>
  <c r="C2222" i="4"/>
  <c r="D2222" i="4" s="1"/>
  <c r="C2221" i="4"/>
  <c r="D2221" i="4" s="1"/>
  <c r="D2220" i="4"/>
  <c r="C2220" i="4"/>
  <c r="C2219" i="4"/>
  <c r="D2219" i="4" s="1"/>
  <c r="D2218" i="4"/>
  <c r="C2218" i="4"/>
  <c r="C2217" i="4"/>
  <c r="D2217" i="4" s="1"/>
  <c r="C2216" i="4"/>
  <c r="D2216" i="4" s="1"/>
  <c r="C2215" i="4"/>
  <c r="D2215" i="4" s="1"/>
  <c r="C2214" i="4"/>
  <c r="D2214" i="4" s="1"/>
  <c r="C2213" i="4"/>
  <c r="D2213" i="4" s="1"/>
  <c r="D2212" i="4"/>
  <c r="C2212" i="4"/>
  <c r="C2211" i="4"/>
  <c r="D2211" i="4" s="1"/>
  <c r="C2210" i="4"/>
  <c r="D2210" i="4" s="1"/>
  <c r="C2209" i="4"/>
  <c r="D2209" i="4" s="1"/>
  <c r="D2208" i="4"/>
  <c r="C2208" i="4"/>
  <c r="C2207" i="4"/>
  <c r="D2207" i="4" s="1"/>
  <c r="D2206" i="4"/>
  <c r="C2206" i="4"/>
  <c r="D2205" i="4"/>
  <c r="C2205" i="4"/>
  <c r="C2204" i="4"/>
  <c r="D2204" i="4" s="1"/>
  <c r="C2203" i="4"/>
  <c r="D2203" i="4" s="1"/>
  <c r="C2202" i="4"/>
  <c r="D2202" i="4" s="1"/>
  <c r="C2201" i="4"/>
  <c r="D2201" i="4" s="1"/>
  <c r="D2200" i="4"/>
  <c r="C2200" i="4"/>
  <c r="C2199" i="4"/>
  <c r="D2199" i="4" s="1"/>
  <c r="C2198" i="4"/>
  <c r="D2198" i="4" s="1"/>
  <c r="C2197" i="4"/>
  <c r="D2197" i="4" s="1"/>
  <c r="D2196" i="4"/>
  <c r="C2196" i="4"/>
  <c r="C2195" i="4"/>
  <c r="D2195" i="4" s="1"/>
  <c r="D2194" i="4"/>
  <c r="C2194" i="4"/>
  <c r="D2193" i="4"/>
  <c r="C2193" i="4"/>
  <c r="C2192" i="4"/>
  <c r="D2192" i="4" s="1"/>
  <c r="C2191" i="4"/>
  <c r="D2191" i="4" s="1"/>
  <c r="C2190" i="4"/>
  <c r="D2190" i="4" s="1"/>
  <c r="C2189" i="4"/>
  <c r="D2189" i="4" s="1"/>
  <c r="D2188" i="4"/>
  <c r="C2188" i="4"/>
  <c r="C2187" i="4"/>
  <c r="D2187" i="4" s="1"/>
  <c r="C2186" i="4"/>
  <c r="D2186" i="4" s="1"/>
  <c r="D2185" i="4"/>
  <c r="C2185" i="4"/>
  <c r="D2184" i="4"/>
  <c r="C2184" i="4"/>
  <c r="C2183" i="4"/>
  <c r="D2183" i="4" s="1"/>
  <c r="D2182" i="4"/>
  <c r="C2182" i="4"/>
  <c r="D2181" i="4"/>
  <c r="C2181" i="4"/>
  <c r="C2180" i="4"/>
  <c r="D2180" i="4" s="1"/>
  <c r="C2179" i="4"/>
  <c r="D2179" i="4" s="1"/>
  <c r="D2178" i="4"/>
  <c r="C2178" i="4"/>
  <c r="C2177" i="4"/>
  <c r="D2177" i="4" s="1"/>
  <c r="D2176" i="4"/>
  <c r="C2176" i="4"/>
  <c r="D2175" i="4"/>
  <c r="C2175" i="4"/>
  <c r="D2174" i="4"/>
  <c r="C2174" i="4"/>
  <c r="C2173" i="4"/>
  <c r="D2173" i="4" s="1"/>
  <c r="C2172" i="4"/>
  <c r="D2172" i="4" s="1"/>
  <c r="C2171" i="4"/>
  <c r="D2171" i="4" s="1"/>
  <c r="C2170" i="4"/>
  <c r="D2170" i="4" s="1"/>
  <c r="D2169" i="4"/>
  <c r="C2169" i="4"/>
  <c r="C2168" i="4"/>
  <c r="D2168" i="4" s="1"/>
  <c r="D2167" i="4"/>
  <c r="C2167" i="4"/>
  <c r="C2166" i="4"/>
  <c r="D2166" i="4" s="1"/>
  <c r="C2165" i="4"/>
  <c r="D2165" i="4" s="1"/>
  <c r="C2164" i="4"/>
  <c r="D2164" i="4" s="1"/>
  <c r="C2163" i="4"/>
  <c r="D2163" i="4" s="1"/>
  <c r="C2162" i="4"/>
  <c r="D2162" i="4" s="1"/>
  <c r="D2161" i="4"/>
  <c r="C2161" i="4"/>
  <c r="D2160" i="4"/>
  <c r="C2160" i="4"/>
  <c r="C2159" i="4"/>
  <c r="D2159" i="4" s="1"/>
  <c r="C2158" i="4"/>
  <c r="D2158" i="4" s="1"/>
  <c r="D2157" i="4"/>
  <c r="C2157" i="4"/>
  <c r="C2156" i="4"/>
  <c r="D2156" i="4" s="1"/>
  <c r="C2155" i="4"/>
  <c r="D2155" i="4" s="1"/>
  <c r="D2154" i="4"/>
  <c r="C2154" i="4"/>
  <c r="C2153" i="4"/>
  <c r="D2153" i="4" s="1"/>
  <c r="D2152" i="4"/>
  <c r="C2152" i="4"/>
  <c r="C2151" i="4"/>
  <c r="D2151" i="4" s="1"/>
  <c r="C2150" i="4"/>
  <c r="D2150" i="4" s="1"/>
  <c r="C2149" i="4"/>
  <c r="D2149" i="4" s="1"/>
  <c r="C2148" i="4"/>
  <c r="D2148" i="4" s="1"/>
  <c r="C2147" i="4"/>
  <c r="D2147" i="4" s="1"/>
  <c r="D2146" i="4"/>
  <c r="C2146" i="4"/>
  <c r="C2145" i="4"/>
  <c r="D2145" i="4" s="1"/>
  <c r="C2144" i="4"/>
  <c r="D2144" i="4" s="1"/>
  <c r="C2143" i="4"/>
  <c r="D2143" i="4" s="1"/>
  <c r="D2142" i="4"/>
  <c r="C2142" i="4"/>
  <c r="C2141" i="4"/>
  <c r="D2141" i="4" s="1"/>
  <c r="C2140" i="4"/>
  <c r="D2140" i="4" s="1"/>
  <c r="C2139" i="4"/>
  <c r="D2139" i="4" s="1"/>
  <c r="D2138" i="4"/>
  <c r="C2138" i="4"/>
  <c r="C2137" i="4"/>
  <c r="D2137" i="4" s="1"/>
  <c r="C2136" i="4"/>
  <c r="D2136" i="4" s="1"/>
  <c r="C2135" i="4"/>
  <c r="D2135" i="4" s="1"/>
  <c r="C2134" i="4"/>
  <c r="D2134" i="4" s="1"/>
  <c r="C2133" i="4"/>
  <c r="D2133" i="4" s="1"/>
  <c r="C2132" i="4"/>
  <c r="D2132" i="4" s="1"/>
  <c r="D2131" i="4"/>
  <c r="C2131" i="4"/>
  <c r="C2130" i="4"/>
  <c r="D2130" i="4" s="1"/>
  <c r="C2129" i="4"/>
  <c r="D2129" i="4" s="1"/>
  <c r="D2128" i="4"/>
  <c r="C2128" i="4"/>
  <c r="C2127" i="4"/>
  <c r="D2127" i="4" s="1"/>
  <c r="C2126" i="4"/>
  <c r="D2126" i="4" s="1"/>
  <c r="C2125" i="4"/>
  <c r="D2125" i="4" s="1"/>
  <c r="D2124" i="4"/>
  <c r="C2124" i="4"/>
  <c r="C2123" i="4"/>
  <c r="D2123" i="4" s="1"/>
  <c r="D2122" i="4"/>
  <c r="C2122" i="4"/>
  <c r="D2121" i="4"/>
  <c r="C2121" i="4"/>
  <c r="C2120" i="4"/>
  <c r="D2120" i="4" s="1"/>
  <c r="C2119" i="4"/>
  <c r="D2119" i="4" s="1"/>
  <c r="C2118" i="4"/>
  <c r="D2118" i="4" s="1"/>
  <c r="C2117" i="4"/>
  <c r="D2117" i="4" s="1"/>
  <c r="D2116" i="4"/>
  <c r="C2116" i="4"/>
  <c r="C2115" i="4"/>
  <c r="D2115" i="4" s="1"/>
  <c r="C2114" i="4"/>
  <c r="D2114" i="4" s="1"/>
  <c r="D2113" i="4"/>
  <c r="C2113" i="4"/>
  <c r="C2112" i="4"/>
  <c r="D2112" i="4" s="1"/>
  <c r="C2111" i="4"/>
  <c r="D2111" i="4" s="1"/>
  <c r="D2110" i="4"/>
  <c r="C2110" i="4"/>
  <c r="D2109" i="4"/>
  <c r="C2109" i="4"/>
  <c r="C2108" i="4"/>
  <c r="D2108" i="4" s="1"/>
  <c r="C2107" i="4"/>
  <c r="D2107" i="4" s="1"/>
  <c r="D2106" i="4"/>
  <c r="C2106" i="4"/>
  <c r="C2105" i="4"/>
  <c r="D2105" i="4" s="1"/>
  <c r="C2104" i="4"/>
  <c r="D2104" i="4" s="1"/>
  <c r="C2103" i="4"/>
  <c r="D2103" i="4" s="1"/>
  <c r="D2102" i="4"/>
  <c r="C2102" i="4"/>
  <c r="C2101" i="4"/>
  <c r="D2101" i="4" s="1"/>
  <c r="D2100" i="4"/>
  <c r="C2100" i="4"/>
  <c r="C2099" i="4"/>
  <c r="D2099" i="4" s="1"/>
  <c r="C2098" i="4"/>
  <c r="D2098" i="4" s="1"/>
  <c r="C2097" i="4"/>
  <c r="D2097" i="4" s="1"/>
  <c r="C2096" i="4"/>
  <c r="D2096" i="4" s="1"/>
  <c r="C2095" i="4"/>
  <c r="D2095" i="4" s="1"/>
  <c r="D2094" i="4"/>
  <c r="C2094" i="4"/>
  <c r="C2093" i="4"/>
  <c r="D2093" i="4" s="1"/>
  <c r="C2092" i="4"/>
  <c r="D2092" i="4" s="1"/>
  <c r="D2091" i="4"/>
  <c r="C2091" i="4"/>
  <c r="C2090" i="4"/>
  <c r="D2090" i="4" s="1"/>
  <c r="D2089" i="4"/>
  <c r="C2089" i="4"/>
  <c r="C2088" i="4"/>
  <c r="D2088" i="4" s="1"/>
  <c r="C2087" i="4"/>
  <c r="D2087" i="4" s="1"/>
  <c r="C2086" i="4"/>
  <c r="D2086" i="4" s="1"/>
  <c r="D2085" i="4"/>
  <c r="C2085" i="4"/>
  <c r="C2084" i="4"/>
  <c r="D2084" i="4" s="1"/>
  <c r="C2083" i="4"/>
  <c r="D2083" i="4" s="1"/>
  <c r="C2082" i="4"/>
  <c r="D2082" i="4" s="1"/>
  <c r="C2081" i="4"/>
  <c r="D2081" i="4" s="1"/>
  <c r="C2080" i="4"/>
  <c r="D2080" i="4" s="1"/>
  <c r="D2079" i="4"/>
  <c r="C2079" i="4"/>
  <c r="C2078" i="4"/>
  <c r="D2078" i="4" s="1"/>
  <c r="C2077" i="4"/>
  <c r="D2077" i="4" s="1"/>
  <c r="C2076" i="4"/>
  <c r="D2076" i="4" s="1"/>
  <c r="C2075" i="4"/>
  <c r="D2075" i="4" s="1"/>
  <c r="C2074" i="4"/>
  <c r="D2074" i="4" s="1"/>
  <c r="D2073" i="4"/>
  <c r="C2073" i="4"/>
  <c r="C2072" i="4"/>
  <c r="D2072" i="4" s="1"/>
  <c r="C2071" i="4"/>
  <c r="D2071" i="4" s="1"/>
  <c r="C2070" i="4"/>
  <c r="D2070" i="4" s="1"/>
  <c r="C2069" i="4"/>
  <c r="D2069" i="4" s="1"/>
  <c r="D2068" i="4"/>
  <c r="C2068" i="4"/>
  <c r="C2067" i="4"/>
  <c r="D2067" i="4" s="1"/>
  <c r="C2066" i="4"/>
  <c r="D2066" i="4" s="1"/>
  <c r="C2065" i="4"/>
  <c r="D2065" i="4" s="1"/>
  <c r="D2064" i="4"/>
  <c r="C2064" i="4"/>
  <c r="C2063" i="4"/>
  <c r="D2063" i="4" s="1"/>
  <c r="C2062" i="4"/>
  <c r="D2062" i="4" s="1"/>
  <c r="C2061" i="4"/>
  <c r="D2061" i="4" s="1"/>
  <c r="C2060" i="4"/>
  <c r="D2060" i="4" s="1"/>
  <c r="C2059" i="4"/>
  <c r="D2059" i="4" s="1"/>
  <c r="C2058" i="4"/>
  <c r="D2058" i="4" s="1"/>
  <c r="C2057" i="4"/>
  <c r="D2057" i="4" s="1"/>
  <c r="C2056" i="4"/>
  <c r="D2056" i="4" s="1"/>
  <c r="D2055" i="4"/>
  <c r="C2055" i="4"/>
  <c r="D2054" i="4"/>
  <c r="C2054" i="4"/>
  <c r="C2053" i="4"/>
  <c r="D2053" i="4" s="1"/>
  <c r="C2052" i="4"/>
  <c r="D2052" i="4" s="1"/>
  <c r="C2051" i="4"/>
  <c r="D2051" i="4" s="1"/>
  <c r="D2050" i="4"/>
  <c r="C2050" i="4"/>
  <c r="D2049" i="4"/>
  <c r="C2049" i="4"/>
  <c r="C2048" i="4"/>
  <c r="D2048" i="4" s="1"/>
  <c r="C2047" i="4"/>
  <c r="D2047" i="4" s="1"/>
  <c r="D2046" i="4"/>
  <c r="C2046" i="4"/>
  <c r="C2045" i="4"/>
  <c r="D2045" i="4" s="1"/>
  <c r="C2044" i="4"/>
  <c r="D2044" i="4" s="1"/>
  <c r="D2043" i="4"/>
  <c r="C2043" i="4"/>
  <c r="C2042" i="4"/>
  <c r="D2042" i="4" s="1"/>
  <c r="D2041" i="4"/>
  <c r="C2041" i="4"/>
  <c r="C2040" i="4"/>
  <c r="D2040" i="4" s="1"/>
  <c r="C2039" i="4"/>
  <c r="D2039" i="4" s="1"/>
  <c r="D2038" i="4"/>
  <c r="C2038" i="4"/>
  <c r="C2037" i="4"/>
  <c r="D2037" i="4" s="1"/>
  <c r="C2036" i="4"/>
  <c r="D2036" i="4" s="1"/>
  <c r="C2035" i="4"/>
  <c r="D2035" i="4" s="1"/>
  <c r="D2034" i="4"/>
  <c r="C2034" i="4"/>
  <c r="C2033" i="4"/>
  <c r="D2033" i="4" s="1"/>
  <c r="C2032" i="4"/>
  <c r="D2032" i="4" s="1"/>
  <c r="C2031" i="4"/>
  <c r="D2031" i="4" s="1"/>
  <c r="D2030" i="4"/>
  <c r="C2030" i="4"/>
  <c r="C2029" i="4"/>
  <c r="D2029" i="4" s="1"/>
  <c r="C2028" i="4"/>
  <c r="D2028" i="4" s="1"/>
  <c r="C2027" i="4"/>
  <c r="D2027" i="4" s="1"/>
  <c r="D2026" i="4"/>
  <c r="C2026" i="4"/>
  <c r="C2025" i="4"/>
  <c r="D2025" i="4" s="1"/>
  <c r="C2024" i="4"/>
  <c r="D2024" i="4" s="1"/>
  <c r="C2023" i="4"/>
  <c r="D2023" i="4" s="1"/>
  <c r="D2022" i="4"/>
  <c r="C2022" i="4"/>
  <c r="C2021" i="4"/>
  <c r="D2021" i="4" s="1"/>
  <c r="D2020" i="4"/>
  <c r="C2020" i="4"/>
  <c r="C2019" i="4"/>
  <c r="D2019" i="4" s="1"/>
  <c r="C2018" i="4"/>
  <c r="D2018" i="4" s="1"/>
  <c r="C2017" i="4"/>
  <c r="D2017" i="4" s="1"/>
  <c r="D2016" i="4"/>
  <c r="C2016" i="4"/>
  <c r="C2015" i="4"/>
  <c r="D2015" i="4" s="1"/>
  <c r="C2014" i="4"/>
  <c r="D2014" i="4" s="1"/>
  <c r="C2013" i="4"/>
  <c r="D2013" i="4" s="1"/>
  <c r="C2012" i="4"/>
  <c r="D2012" i="4" s="1"/>
  <c r="D2011" i="4"/>
  <c r="C2011" i="4"/>
  <c r="D2010" i="4"/>
  <c r="C2010" i="4"/>
  <c r="C2009" i="4"/>
  <c r="D2009" i="4" s="1"/>
  <c r="D2008" i="4"/>
  <c r="C2008" i="4"/>
  <c r="C2007" i="4"/>
  <c r="D2007" i="4" s="1"/>
  <c r="C2006" i="4"/>
  <c r="D2006" i="4" s="1"/>
  <c r="C2005" i="4"/>
  <c r="D2005" i="4" s="1"/>
  <c r="D2004" i="4"/>
  <c r="C2004" i="4"/>
  <c r="C2003" i="4"/>
  <c r="D2003" i="4" s="1"/>
  <c r="D2002" i="4"/>
  <c r="C2002" i="4"/>
  <c r="D2001" i="4"/>
  <c r="C2001" i="4"/>
  <c r="C2000" i="4"/>
  <c r="D2000" i="4" s="1"/>
  <c r="C1999" i="4"/>
  <c r="D1999" i="4" s="1"/>
  <c r="D1998" i="4"/>
  <c r="C1998" i="4"/>
  <c r="C1997" i="4"/>
  <c r="D1997" i="4" s="1"/>
  <c r="D1996" i="4"/>
  <c r="C1996" i="4"/>
  <c r="D1995" i="4"/>
  <c r="C1995" i="4"/>
  <c r="C1994" i="4"/>
  <c r="D1994" i="4" s="1"/>
  <c r="C1993" i="4"/>
  <c r="D1993" i="4" s="1"/>
  <c r="C1992" i="4"/>
  <c r="D1992" i="4" s="1"/>
  <c r="C1991" i="4"/>
  <c r="D1991" i="4" s="1"/>
  <c r="C1990" i="4"/>
  <c r="D1990" i="4" s="1"/>
  <c r="D1989" i="4"/>
  <c r="C1989" i="4"/>
  <c r="C1988" i="4"/>
  <c r="D1988" i="4" s="1"/>
  <c r="C1987" i="4"/>
  <c r="D1987" i="4" s="1"/>
  <c r="D1986" i="4"/>
  <c r="C1986" i="4"/>
  <c r="C1985" i="4"/>
  <c r="D1985" i="4" s="1"/>
  <c r="C1984" i="4"/>
  <c r="D1984" i="4" s="1"/>
  <c r="C1983" i="4"/>
  <c r="D1983" i="4" s="1"/>
  <c r="C1982" i="4"/>
  <c r="D1982" i="4" s="1"/>
  <c r="C1981" i="4"/>
  <c r="D1981" i="4" s="1"/>
  <c r="C1980" i="4"/>
  <c r="D1980" i="4" s="1"/>
  <c r="C1979" i="4"/>
  <c r="D1979" i="4" s="1"/>
  <c r="C1978" i="4"/>
  <c r="D1978" i="4" s="1"/>
  <c r="C1977" i="4"/>
  <c r="D1977" i="4" s="1"/>
  <c r="C1976" i="4"/>
  <c r="D1976" i="4" s="1"/>
  <c r="C1975" i="4"/>
  <c r="D1975" i="4" s="1"/>
  <c r="C1974" i="4"/>
  <c r="D1974" i="4" s="1"/>
  <c r="C1973" i="4"/>
  <c r="D1973" i="4" s="1"/>
  <c r="C1972" i="4"/>
  <c r="D1972" i="4" s="1"/>
  <c r="C1971" i="4"/>
  <c r="D1971" i="4" s="1"/>
  <c r="C1970" i="4"/>
  <c r="D1970" i="4" s="1"/>
  <c r="C1969" i="4"/>
  <c r="D1969" i="4" s="1"/>
  <c r="D1968" i="4"/>
  <c r="C1968" i="4"/>
  <c r="C1967" i="4"/>
  <c r="D1967" i="4" s="1"/>
  <c r="D1966" i="4"/>
  <c r="C1966" i="4"/>
  <c r="C1965" i="4"/>
  <c r="D1965" i="4" s="1"/>
  <c r="C1964" i="4"/>
  <c r="D1964" i="4" s="1"/>
  <c r="C1963" i="4"/>
  <c r="D1963" i="4" s="1"/>
  <c r="D1962" i="4"/>
  <c r="C1962" i="4"/>
  <c r="C1961" i="4"/>
  <c r="D1961" i="4" s="1"/>
  <c r="C1960" i="4"/>
  <c r="D1960" i="4" s="1"/>
  <c r="C1959" i="4"/>
  <c r="D1959" i="4" s="1"/>
  <c r="D1958" i="4"/>
  <c r="C1958" i="4"/>
  <c r="C1957" i="4"/>
  <c r="D1957" i="4" s="1"/>
  <c r="C1956" i="4"/>
  <c r="D1956" i="4" s="1"/>
  <c r="C1955" i="4"/>
  <c r="D1955" i="4" s="1"/>
  <c r="C1954" i="4"/>
  <c r="D1954" i="4" s="1"/>
  <c r="C1953" i="4"/>
  <c r="D1953" i="4" s="1"/>
  <c r="C1952" i="4"/>
  <c r="D1952" i="4" s="1"/>
  <c r="C1951" i="4"/>
  <c r="D1951" i="4" s="1"/>
  <c r="D1950" i="4"/>
  <c r="C1950" i="4"/>
  <c r="C1949" i="4"/>
  <c r="D1949" i="4" s="1"/>
  <c r="C1948" i="4"/>
  <c r="D1948" i="4" s="1"/>
  <c r="D1947" i="4"/>
  <c r="C1947" i="4"/>
  <c r="C1946" i="4"/>
  <c r="D1946" i="4" s="1"/>
  <c r="C1945" i="4"/>
  <c r="D1945" i="4" s="1"/>
  <c r="D1944" i="4"/>
  <c r="C1944" i="4"/>
  <c r="C1943" i="4"/>
  <c r="D1943" i="4" s="1"/>
  <c r="C1942" i="4"/>
  <c r="D1942" i="4" s="1"/>
  <c r="C1941" i="4"/>
  <c r="D1941" i="4" s="1"/>
  <c r="D1940" i="4"/>
  <c r="C1940" i="4"/>
  <c r="C1939" i="4"/>
  <c r="D1939" i="4" s="1"/>
  <c r="C1938" i="4"/>
  <c r="D1938" i="4" s="1"/>
  <c r="C1937" i="4"/>
  <c r="D1937" i="4" s="1"/>
  <c r="D1936" i="4"/>
  <c r="C1936" i="4"/>
  <c r="C1935" i="4"/>
  <c r="D1935" i="4" s="1"/>
  <c r="C1934" i="4"/>
  <c r="D1934" i="4" s="1"/>
  <c r="C1933" i="4"/>
  <c r="D1933" i="4" s="1"/>
  <c r="D1932" i="4"/>
  <c r="C1932" i="4"/>
  <c r="C1931" i="4"/>
  <c r="D1931" i="4" s="1"/>
  <c r="D1930" i="4"/>
  <c r="C1930" i="4"/>
  <c r="C1929" i="4"/>
  <c r="D1929" i="4" s="1"/>
  <c r="D1928" i="4"/>
  <c r="C1928" i="4"/>
  <c r="D1927" i="4"/>
  <c r="C1927" i="4"/>
  <c r="C1926" i="4"/>
  <c r="D1926" i="4" s="1"/>
  <c r="C1925" i="4"/>
  <c r="D1925" i="4" s="1"/>
  <c r="D1924" i="4"/>
  <c r="C1924" i="4"/>
  <c r="D1923" i="4"/>
  <c r="C1923" i="4"/>
  <c r="C1922" i="4"/>
  <c r="D1922" i="4" s="1"/>
  <c r="C1921" i="4"/>
  <c r="D1921" i="4" s="1"/>
  <c r="C1920" i="4"/>
  <c r="D1920" i="4" s="1"/>
  <c r="C1919" i="4"/>
  <c r="D1919" i="4" s="1"/>
  <c r="C1918" i="4"/>
  <c r="D1918" i="4" s="1"/>
  <c r="C1917" i="4"/>
  <c r="D1917" i="4" s="1"/>
  <c r="C1916" i="4"/>
  <c r="D1916" i="4" s="1"/>
  <c r="C1915" i="4"/>
  <c r="D1915" i="4" s="1"/>
  <c r="D1914" i="4"/>
  <c r="C1914" i="4"/>
  <c r="C1913" i="4"/>
  <c r="D1913" i="4" s="1"/>
  <c r="C1912" i="4"/>
  <c r="D1912" i="4" s="1"/>
  <c r="D1911" i="4"/>
  <c r="C1911" i="4"/>
  <c r="D1910" i="4"/>
  <c r="C1910" i="4"/>
  <c r="D1909" i="4"/>
  <c r="C1909" i="4"/>
  <c r="D1908" i="4"/>
  <c r="C1908" i="4"/>
  <c r="C1907" i="4"/>
  <c r="D1907" i="4" s="1"/>
  <c r="D1906" i="4"/>
  <c r="C1906" i="4"/>
  <c r="C1905" i="4"/>
  <c r="D1905" i="4" s="1"/>
  <c r="C1904" i="4"/>
  <c r="D1904" i="4" s="1"/>
  <c r="C1903" i="4"/>
  <c r="D1903" i="4" s="1"/>
  <c r="C1902" i="4"/>
  <c r="D1902" i="4" s="1"/>
  <c r="C1901" i="4"/>
  <c r="D1901" i="4" s="1"/>
  <c r="D1900" i="4"/>
  <c r="C1900" i="4"/>
  <c r="D1899" i="4"/>
  <c r="C1899" i="4"/>
  <c r="C1898" i="4"/>
  <c r="D1898" i="4" s="1"/>
  <c r="C1897" i="4"/>
  <c r="D1897" i="4" s="1"/>
  <c r="D1896" i="4"/>
  <c r="C1896" i="4"/>
  <c r="C1895" i="4"/>
  <c r="D1895" i="4" s="1"/>
  <c r="C1894" i="4"/>
  <c r="D1894" i="4" s="1"/>
  <c r="D1893" i="4"/>
  <c r="C1893" i="4"/>
  <c r="C1892" i="4"/>
  <c r="D1892" i="4" s="1"/>
  <c r="C1891" i="4"/>
  <c r="D1891" i="4" s="1"/>
  <c r="C1890" i="4"/>
  <c r="D1890" i="4" s="1"/>
  <c r="C1889" i="4"/>
  <c r="D1889" i="4" s="1"/>
  <c r="C1888" i="4"/>
  <c r="D1888" i="4" s="1"/>
  <c r="C1887" i="4"/>
  <c r="D1887" i="4" s="1"/>
  <c r="D1886" i="4"/>
  <c r="C1886" i="4"/>
  <c r="C1885" i="4"/>
  <c r="D1885" i="4" s="1"/>
  <c r="D1884" i="4"/>
  <c r="C1884" i="4"/>
  <c r="C1883" i="4"/>
  <c r="D1883" i="4" s="1"/>
  <c r="D1882" i="4"/>
  <c r="C1882" i="4"/>
  <c r="D1881" i="4"/>
  <c r="C1881" i="4"/>
  <c r="C1880" i="4"/>
  <c r="D1880" i="4" s="1"/>
  <c r="C1879" i="4"/>
  <c r="D1879" i="4" s="1"/>
  <c r="D1878" i="4"/>
  <c r="C1878" i="4"/>
  <c r="C1877" i="4"/>
  <c r="D1877" i="4" s="1"/>
  <c r="D1876" i="4"/>
  <c r="C1876" i="4"/>
  <c r="C1875" i="4"/>
  <c r="D1875" i="4" s="1"/>
  <c r="C1874" i="4"/>
  <c r="D1874" i="4" s="1"/>
  <c r="C1873" i="4"/>
  <c r="D1873" i="4" s="1"/>
  <c r="C1872" i="4"/>
  <c r="D1872" i="4" s="1"/>
  <c r="C1871" i="4"/>
  <c r="D1871" i="4" s="1"/>
  <c r="C1870" i="4"/>
  <c r="D1870" i="4" s="1"/>
  <c r="D1869" i="4"/>
  <c r="C1869" i="4"/>
  <c r="C1868" i="4"/>
  <c r="D1868" i="4" s="1"/>
  <c r="C1867" i="4"/>
  <c r="D1867" i="4" s="1"/>
  <c r="D1866" i="4"/>
  <c r="C1866" i="4"/>
  <c r="C1865" i="4"/>
  <c r="D1865" i="4" s="1"/>
  <c r="C1864" i="4"/>
  <c r="D1864" i="4" s="1"/>
  <c r="D1863" i="4"/>
  <c r="C1863" i="4"/>
  <c r="C1862" i="4"/>
  <c r="D1862" i="4" s="1"/>
  <c r="C1861" i="4"/>
  <c r="D1861" i="4" s="1"/>
  <c r="D1860" i="4"/>
  <c r="C1860" i="4"/>
  <c r="C1859" i="4"/>
  <c r="D1859" i="4" s="1"/>
  <c r="C1858" i="4"/>
  <c r="D1858" i="4" s="1"/>
  <c r="D1857" i="4"/>
  <c r="C1857" i="4"/>
  <c r="C1856" i="4"/>
  <c r="D1856" i="4" s="1"/>
  <c r="C1855" i="4"/>
  <c r="D1855" i="4" s="1"/>
  <c r="D1854" i="4"/>
  <c r="C1854" i="4"/>
  <c r="C1853" i="4"/>
  <c r="D1853" i="4" s="1"/>
  <c r="D1852" i="4"/>
  <c r="C1852" i="4"/>
  <c r="C1851" i="4"/>
  <c r="D1851" i="4" s="1"/>
  <c r="C1850" i="4"/>
  <c r="D1850" i="4" s="1"/>
  <c r="C1849" i="4"/>
  <c r="D1849" i="4" s="1"/>
  <c r="C1848" i="4"/>
  <c r="D1848" i="4" s="1"/>
  <c r="C1847" i="4"/>
  <c r="D1847" i="4" s="1"/>
  <c r="D1846" i="4"/>
  <c r="C1846" i="4"/>
  <c r="D1845" i="4"/>
  <c r="C1845" i="4"/>
  <c r="C1844" i="4"/>
  <c r="D1844" i="4" s="1"/>
  <c r="C1843" i="4"/>
  <c r="D1843" i="4" s="1"/>
  <c r="C1842" i="4"/>
  <c r="D1842" i="4" s="1"/>
  <c r="C1841" i="4"/>
  <c r="D1841" i="4" s="1"/>
  <c r="C1840" i="4"/>
  <c r="D1840" i="4" s="1"/>
  <c r="D1839" i="4"/>
  <c r="C1839" i="4"/>
  <c r="D1838" i="4"/>
  <c r="C1838" i="4"/>
  <c r="D1837" i="4"/>
  <c r="C1837" i="4"/>
  <c r="C1836" i="4"/>
  <c r="D1836" i="4" s="1"/>
  <c r="C1835" i="4"/>
  <c r="D1835" i="4" s="1"/>
  <c r="D1834" i="4"/>
  <c r="C1834" i="4"/>
  <c r="C1833" i="4"/>
  <c r="D1833" i="4" s="1"/>
  <c r="C1832" i="4"/>
  <c r="D1832" i="4" s="1"/>
  <c r="C1831" i="4"/>
  <c r="D1831" i="4" s="1"/>
  <c r="D1830" i="4"/>
  <c r="C1830" i="4"/>
  <c r="C1829" i="4"/>
  <c r="D1829" i="4" s="1"/>
  <c r="C1828" i="4"/>
  <c r="D1828" i="4" s="1"/>
  <c r="C1827" i="4"/>
  <c r="D1827" i="4" s="1"/>
  <c r="C1826" i="4"/>
  <c r="D1826" i="4" s="1"/>
  <c r="C1825" i="4"/>
  <c r="D1825" i="4" s="1"/>
  <c r="C1824" i="4"/>
  <c r="D1824" i="4" s="1"/>
  <c r="C1823" i="4"/>
  <c r="D1823" i="4" s="1"/>
  <c r="D1822" i="4"/>
  <c r="C1822" i="4"/>
  <c r="C1821" i="4"/>
  <c r="D1821" i="4" s="1"/>
  <c r="C1820" i="4"/>
  <c r="D1820" i="4" s="1"/>
  <c r="C1819" i="4"/>
  <c r="D1819" i="4" s="1"/>
  <c r="C1818" i="4"/>
  <c r="D1818" i="4" s="1"/>
  <c r="C1817" i="4"/>
  <c r="D1817" i="4" s="1"/>
  <c r="C1816" i="4"/>
  <c r="D1816" i="4" s="1"/>
  <c r="D1815" i="4"/>
  <c r="C1815" i="4"/>
  <c r="C1814" i="4"/>
  <c r="D1814" i="4" s="1"/>
  <c r="C1813" i="4"/>
  <c r="D1813" i="4" s="1"/>
  <c r="C1812" i="4"/>
  <c r="D1812" i="4" s="1"/>
  <c r="C1811" i="4"/>
  <c r="D1811" i="4" s="1"/>
  <c r="C1810" i="4"/>
  <c r="D1810" i="4" s="1"/>
  <c r="C1809" i="4"/>
  <c r="D1809" i="4" s="1"/>
  <c r="C1808" i="4"/>
  <c r="D1808" i="4" s="1"/>
  <c r="C1807" i="4"/>
  <c r="D1807" i="4" s="1"/>
  <c r="C1806" i="4"/>
  <c r="D1806" i="4" s="1"/>
  <c r="C1805" i="4"/>
  <c r="D1805" i="4" s="1"/>
  <c r="D1804" i="4"/>
  <c r="C1804" i="4"/>
  <c r="C1803" i="4"/>
  <c r="D1803" i="4" s="1"/>
  <c r="C1802" i="4"/>
  <c r="D1802" i="4" s="1"/>
  <c r="C1801" i="4"/>
  <c r="D1801" i="4" s="1"/>
  <c r="D1800" i="4"/>
  <c r="C1800" i="4"/>
  <c r="C1799" i="4"/>
  <c r="D1799" i="4" s="1"/>
  <c r="C1798" i="4"/>
  <c r="D1798" i="4" s="1"/>
  <c r="C1797" i="4"/>
  <c r="D1797" i="4" s="1"/>
  <c r="C1796" i="4"/>
  <c r="D1796" i="4" s="1"/>
  <c r="D1795" i="4"/>
  <c r="C1795" i="4"/>
  <c r="C1794" i="4"/>
  <c r="D1794" i="4" s="1"/>
  <c r="C1793" i="4"/>
  <c r="D1793" i="4" s="1"/>
  <c r="C1792" i="4"/>
  <c r="D1792" i="4" s="1"/>
  <c r="C1791" i="4"/>
  <c r="D1791" i="4" s="1"/>
  <c r="C1790" i="4"/>
  <c r="D1790" i="4" s="1"/>
  <c r="C1789" i="4"/>
  <c r="D1789" i="4" s="1"/>
  <c r="D1788" i="4"/>
  <c r="C1788" i="4"/>
  <c r="C1787" i="4"/>
  <c r="D1787" i="4" s="1"/>
  <c r="D1786" i="4"/>
  <c r="C1786" i="4"/>
  <c r="D1785" i="4"/>
  <c r="C1785" i="4"/>
  <c r="C1784" i="4"/>
  <c r="D1784" i="4" s="1"/>
  <c r="C1783" i="4"/>
  <c r="D1783" i="4" s="1"/>
  <c r="D1782" i="4"/>
  <c r="C1782" i="4"/>
  <c r="C1781" i="4"/>
  <c r="D1781" i="4" s="1"/>
  <c r="C1780" i="4"/>
  <c r="D1780" i="4" s="1"/>
  <c r="D1779" i="4"/>
  <c r="C1779" i="4"/>
  <c r="C1778" i="4"/>
  <c r="D1778" i="4" s="1"/>
  <c r="C1777" i="4"/>
  <c r="D1777" i="4" s="1"/>
  <c r="C1776" i="4"/>
  <c r="D1776" i="4" s="1"/>
  <c r="C1775" i="4"/>
  <c r="D1775" i="4" s="1"/>
  <c r="D1774" i="4"/>
  <c r="C1774" i="4"/>
  <c r="D1773" i="4"/>
  <c r="C1773" i="4"/>
  <c r="C1772" i="4"/>
  <c r="D1772" i="4" s="1"/>
  <c r="C1771" i="4"/>
  <c r="D1771" i="4" s="1"/>
  <c r="D1770" i="4"/>
  <c r="C1770" i="4"/>
  <c r="C1769" i="4"/>
  <c r="D1769" i="4" s="1"/>
  <c r="C1768" i="4"/>
  <c r="D1768" i="4" s="1"/>
  <c r="C1767" i="4"/>
  <c r="D1767" i="4" s="1"/>
  <c r="C1766" i="4"/>
  <c r="D1766" i="4" s="1"/>
  <c r="C1765" i="4"/>
  <c r="D1765" i="4" s="1"/>
  <c r="C1764" i="4"/>
  <c r="D1764" i="4" s="1"/>
  <c r="C1763" i="4"/>
  <c r="D1763" i="4" s="1"/>
  <c r="D1762" i="4"/>
  <c r="C1762" i="4"/>
  <c r="C1761" i="4"/>
  <c r="D1761" i="4" s="1"/>
  <c r="C1760" i="4"/>
  <c r="D1760" i="4" s="1"/>
  <c r="C1759" i="4"/>
  <c r="D1759" i="4" s="1"/>
  <c r="C1758" i="4"/>
  <c r="D1758" i="4" s="1"/>
  <c r="C1757" i="4"/>
  <c r="D1757" i="4" s="1"/>
  <c r="D1756" i="4"/>
  <c r="C1756" i="4"/>
  <c r="D1755" i="4"/>
  <c r="C1755" i="4"/>
  <c r="C1754" i="4"/>
  <c r="D1754" i="4" s="1"/>
  <c r="D1753" i="4"/>
  <c r="C1753" i="4"/>
  <c r="C1752" i="4"/>
  <c r="D1752" i="4" s="1"/>
  <c r="C1751" i="4"/>
  <c r="D1751" i="4" s="1"/>
  <c r="D1750" i="4"/>
  <c r="C1750" i="4"/>
  <c r="D1749" i="4"/>
  <c r="C1749" i="4"/>
  <c r="C1748" i="4"/>
  <c r="D1748" i="4" s="1"/>
  <c r="C1747" i="4"/>
  <c r="D1747" i="4" s="1"/>
  <c r="C1746" i="4"/>
  <c r="D1746" i="4" s="1"/>
  <c r="C1745" i="4"/>
  <c r="D1745" i="4" s="1"/>
  <c r="C1744" i="4"/>
  <c r="D1744" i="4" s="1"/>
  <c r="C1743" i="4"/>
  <c r="D1743" i="4" s="1"/>
  <c r="C1742" i="4"/>
  <c r="D1742" i="4" s="1"/>
  <c r="C1741" i="4"/>
  <c r="D1741" i="4" s="1"/>
  <c r="D1740" i="4"/>
  <c r="C1740" i="4"/>
  <c r="C1739" i="4"/>
  <c r="D1739" i="4" s="1"/>
  <c r="D1738" i="4"/>
  <c r="C1738" i="4"/>
  <c r="D1737" i="4"/>
  <c r="C1737" i="4"/>
  <c r="C1736" i="4"/>
  <c r="D1736" i="4" s="1"/>
  <c r="C1735" i="4"/>
  <c r="D1735" i="4" s="1"/>
  <c r="C1734" i="4"/>
  <c r="D1734" i="4" s="1"/>
  <c r="C1733" i="4"/>
  <c r="D1733" i="4" s="1"/>
  <c r="D1732" i="4"/>
  <c r="C1732" i="4"/>
  <c r="C1731" i="4"/>
  <c r="D1731" i="4" s="1"/>
  <c r="C1730" i="4"/>
  <c r="D1730" i="4" s="1"/>
  <c r="D1729" i="4"/>
  <c r="C1729" i="4"/>
  <c r="C1728" i="4"/>
  <c r="D1728" i="4" s="1"/>
  <c r="C1727" i="4"/>
  <c r="D1727" i="4" s="1"/>
  <c r="C1726" i="4"/>
  <c r="D1726" i="4" s="1"/>
  <c r="D1725" i="4"/>
  <c r="C1725" i="4"/>
  <c r="C1724" i="4"/>
  <c r="D1724" i="4" s="1"/>
  <c r="C1723" i="4"/>
  <c r="D1723" i="4" s="1"/>
  <c r="C1722" i="4"/>
  <c r="D1722" i="4" s="1"/>
  <c r="C1721" i="4"/>
  <c r="D1721" i="4" s="1"/>
  <c r="D1720" i="4"/>
  <c r="C1720" i="4"/>
  <c r="C1719" i="4"/>
  <c r="D1719" i="4" s="1"/>
  <c r="C1718" i="4"/>
  <c r="D1718" i="4" s="1"/>
  <c r="C1717" i="4"/>
  <c r="D1717" i="4" s="1"/>
  <c r="C1716" i="4"/>
  <c r="D1716" i="4" s="1"/>
  <c r="C1715" i="4"/>
  <c r="D1715" i="4" s="1"/>
  <c r="C1714" i="4"/>
  <c r="D1714" i="4" s="1"/>
  <c r="C1713" i="4"/>
  <c r="D1713" i="4" s="1"/>
  <c r="C1712" i="4"/>
  <c r="D1712" i="4" s="1"/>
  <c r="D1711" i="4"/>
  <c r="C1711" i="4"/>
  <c r="D1710" i="4"/>
  <c r="C1710" i="4"/>
  <c r="C1709" i="4"/>
  <c r="D1709" i="4" s="1"/>
  <c r="C1708" i="4"/>
  <c r="D1708" i="4" s="1"/>
  <c r="D1707" i="4"/>
  <c r="C1707" i="4"/>
  <c r="C1706" i="4"/>
  <c r="D1706" i="4" s="1"/>
  <c r="C1705" i="4"/>
  <c r="D1705" i="4" s="1"/>
  <c r="C1704" i="4"/>
  <c r="D1704" i="4" s="1"/>
  <c r="C1703" i="4"/>
  <c r="D1703" i="4" s="1"/>
  <c r="D1702" i="4"/>
  <c r="C1702" i="4"/>
  <c r="D1701" i="4"/>
  <c r="C1701" i="4"/>
  <c r="C1700" i="4"/>
  <c r="D1700" i="4" s="1"/>
  <c r="C1699" i="4"/>
  <c r="D1699" i="4" s="1"/>
  <c r="C1698" i="4"/>
  <c r="D1698" i="4" s="1"/>
  <c r="C1697" i="4"/>
  <c r="D1697" i="4" s="1"/>
  <c r="C1696" i="4"/>
  <c r="D1696" i="4" s="1"/>
  <c r="D1695" i="4"/>
  <c r="C1695" i="4"/>
  <c r="C1694" i="4"/>
  <c r="D1694" i="4" s="1"/>
  <c r="C1693" i="4"/>
  <c r="D1693" i="4" s="1"/>
  <c r="D1692" i="4"/>
  <c r="C1692" i="4"/>
  <c r="C1691" i="4"/>
  <c r="D1691" i="4" s="1"/>
  <c r="C1690" i="4"/>
  <c r="D1690" i="4" s="1"/>
  <c r="C1689" i="4"/>
  <c r="D1689" i="4" s="1"/>
  <c r="C1688" i="4"/>
  <c r="D1688" i="4" s="1"/>
  <c r="C1687" i="4"/>
  <c r="D1687" i="4" s="1"/>
  <c r="C1686" i="4"/>
  <c r="D1686" i="4" s="1"/>
  <c r="C1685" i="4"/>
  <c r="D1685" i="4" s="1"/>
  <c r="D1684" i="4"/>
  <c r="C1684" i="4"/>
  <c r="C1683" i="4"/>
  <c r="D1683" i="4" s="1"/>
  <c r="C1682" i="4"/>
  <c r="D1682" i="4" s="1"/>
  <c r="C1681" i="4"/>
  <c r="D1681" i="4" s="1"/>
  <c r="D1680" i="4"/>
  <c r="C1680" i="4"/>
  <c r="C1679" i="4"/>
  <c r="D1679" i="4" s="1"/>
  <c r="C1678" i="4"/>
  <c r="D1678" i="4" s="1"/>
  <c r="D1677" i="4"/>
  <c r="C1677" i="4"/>
  <c r="C1676" i="4"/>
  <c r="D1676" i="4" s="1"/>
  <c r="C1675" i="4"/>
  <c r="D1675" i="4" s="1"/>
  <c r="C1674" i="4"/>
  <c r="D1674" i="4" s="1"/>
  <c r="C1673" i="4"/>
  <c r="D1673" i="4" s="1"/>
  <c r="D1672" i="4"/>
  <c r="C1672" i="4"/>
  <c r="D1671" i="4"/>
  <c r="C1671" i="4"/>
  <c r="D1670" i="4"/>
  <c r="C1670" i="4"/>
  <c r="C1669" i="4"/>
  <c r="D1669" i="4" s="1"/>
  <c r="C1668" i="4"/>
  <c r="D1668" i="4" s="1"/>
  <c r="C1667" i="4"/>
  <c r="D1667" i="4" s="1"/>
  <c r="C1666" i="4"/>
  <c r="D1666" i="4" s="1"/>
  <c r="D1665" i="4"/>
  <c r="C1665" i="4"/>
  <c r="C1664" i="4"/>
  <c r="D1664" i="4" s="1"/>
  <c r="C1663" i="4"/>
  <c r="D1663" i="4" s="1"/>
  <c r="D1662" i="4"/>
  <c r="C1662" i="4"/>
  <c r="C1661" i="4"/>
  <c r="D1661" i="4" s="1"/>
  <c r="C1660" i="4"/>
  <c r="D1660" i="4" s="1"/>
  <c r="C1659" i="4"/>
  <c r="D1659" i="4" s="1"/>
  <c r="C1658" i="4"/>
  <c r="D1658" i="4" s="1"/>
  <c r="D1657" i="4"/>
  <c r="C1657" i="4"/>
  <c r="C1656" i="4"/>
  <c r="D1656" i="4" s="1"/>
  <c r="C1655" i="4"/>
  <c r="D1655" i="4" s="1"/>
  <c r="D1654" i="4"/>
  <c r="C1654" i="4"/>
  <c r="C1653" i="4"/>
  <c r="D1653" i="4" s="1"/>
  <c r="C1652" i="4"/>
  <c r="D1652" i="4" s="1"/>
  <c r="C1651" i="4"/>
  <c r="D1651" i="4" s="1"/>
  <c r="D1650" i="4"/>
  <c r="C1650" i="4"/>
  <c r="C1649" i="4"/>
  <c r="D1649" i="4" s="1"/>
  <c r="C1648" i="4"/>
  <c r="D1648" i="4" s="1"/>
  <c r="D1647" i="4"/>
  <c r="C1647" i="4"/>
  <c r="C1646" i="4"/>
  <c r="D1646" i="4" s="1"/>
  <c r="C1645" i="4"/>
  <c r="D1645" i="4" s="1"/>
  <c r="C1644" i="4"/>
  <c r="D1644" i="4" s="1"/>
  <c r="C1643" i="4"/>
  <c r="D1643" i="4" s="1"/>
  <c r="D1642" i="4"/>
  <c r="C1642" i="4"/>
  <c r="C1641" i="4"/>
  <c r="D1641" i="4" s="1"/>
  <c r="C1640" i="4"/>
  <c r="D1640" i="4" s="1"/>
  <c r="C1639" i="4"/>
  <c r="D1639" i="4" s="1"/>
  <c r="D1638" i="4"/>
  <c r="C1638" i="4"/>
  <c r="C1637" i="4"/>
  <c r="D1637" i="4" s="1"/>
  <c r="C1636" i="4"/>
  <c r="D1636" i="4" s="1"/>
  <c r="C1635" i="4"/>
  <c r="D1635" i="4" s="1"/>
  <c r="C1634" i="4"/>
  <c r="D1634" i="4" s="1"/>
  <c r="C1633" i="4"/>
  <c r="D1633" i="4" s="1"/>
  <c r="C1632" i="4"/>
  <c r="D1632" i="4" s="1"/>
  <c r="C1631" i="4"/>
  <c r="D1631" i="4" s="1"/>
  <c r="D1630" i="4"/>
  <c r="C1630" i="4"/>
  <c r="C1629" i="4"/>
  <c r="D1629" i="4" s="1"/>
  <c r="C1628" i="4"/>
  <c r="D1628" i="4" s="1"/>
  <c r="C1627" i="4"/>
  <c r="D1627" i="4" s="1"/>
  <c r="D1626" i="4"/>
  <c r="C1626" i="4"/>
  <c r="C1625" i="4"/>
  <c r="D1625" i="4" s="1"/>
  <c r="D1624" i="4"/>
  <c r="C1624" i="4"/>
  <c r="D1623" i="4"/>
  <c r="C1623" i="4"/>
  <c r="C1622" i="4"/>
  <c r="D1622" i="4" s="1"/>
  <c r="C1621" i="4"/>
  <c r="D1621" i="4" s="1"/>
  <c r="C1620" i="4"/>
  <c r="D1620" i="4" s="1"/>
  <c r="C1619" i="4"/>
  <c r="D1619" i="4" s="1"/>
  <c r="C1618" i="4"/>
  <c r="D1618" i="4" s="1"/>
  <c r="C1617" i="4"/>
  <c r="D1617" i="4" s="1"/>
  <c r="C1616" i="4"/>
  <c r="D1616" i="4" s="1"/>
  <c r="C1615" i="4"/>
  <c r="D1615" i="4" s="1"/>
  <c r="D1614" i="4"/>
  <c r="C1614" i="4"/>
  <c r="C1613" i="4"/>
  <c r="D1613" i="4" s="1"/>
  <c r="C1612" i="4"/>
  <c r="D1612" i="4" s="1"/>
  <c r="D1611" i="4"/>
  <c r="C1611" i="4"/>
  <c r="C1610" i="4"/>
  <c r="D1610" i="4" s="1"/>
  <c r="C1609" i="4"/>
  <c r="D1609" i="4" s="1"/>
  <c r="D1608" i="4"/>
  <c r="C1608" i="4"/>
  <c r="C1607" i="4"/>
  <c r="D1607" i="4" s="1"/>
  <c r="C1606" i="4"/>
  <c r="D1606" i="4" s="1"/>
  <c r="C1605" i="4"/>
  <c r="D1605" i="4" s="1"/>
  <c r="C1604" i="4"/>
  <c r="D1604" i="4" s="1"/>
  <c r="C1603" i="4"/>
  <c r="D1603" i="4" s="1"/>
  <c r="C1602" i="4"/>
  <c r="D1602" i="4" s="1"/>
  <c r="C1601" i="4"/>
  <c r="D1601" i="4" s="1"/>
  <c r="D1600" i="4"/>
  <c r="C1600" i="4"/>
  <c r="D1599" i="4"/>
  <c r="C1599" i="4"/>
  <c r="C1598" i="4"/>
  <c r="D1598" i="4" s="1"/>
  <c r="C1597" i="4"/>
  <c r="D1597" i="4" s="1"/>
  <c r="D1596" i="4"/>
  <c r="C1596" i="4"/>
  <c r="C1595" i="4"/>
  <c r="D1595" i="4" s="1"/>
  <c r="C1594" i="4"/>
  <c r="D1594" i="4" s="1"/>
  <c r="D1593" i="4"/>
  <c r="C1593" i="4"/>
  <c r="C1592" i="4"/>
  <c r="D1592" i="4" s="1"/>
  <c r="C1591" i="4"/>
  <c r="D1591" i="4" s="1"/>
  <c r="C1590" i="4"/>
  <c r="D1590" i="4" s="1"/>
  <c r="C1589" i="4"/>
  <c r="D1589" i="4" s="1"/>
  <c r="D1588" i="4"/>
  <c r="C1588" i="4"/>
  <c r="C1587" i="4"/>
  <c r="D1587" i="4" s="1"/>
  <c r="C1586" i="4"/>
  <c r="D1586" i="4" s="1"/>
  <c r="D1585" i="4"/>
  <c r="C1585" i="4"/>
  <c r="D1584" i="4"/>
  <c r="C1584" i="4"/>
  <c r="C1583" i="4"/>
  <c r="D1583" i="4" s="1"/>
  <c r="C1582" i="4"/>
  <c r="D1582" i="4" s="1"/>
  <c r="D1581" i="4"/>
  <c r="C1581" i="4"/>
  <c r="D1580" i="4"/>
  <c r="C1580" i="4"/>
  <c r="C1579" i="4"/>
  <c r="D1579" i="4" s="1"/>
  <c r="C1578" i="4"/>
  <c r="D1578" i="4" s="1"/>
  <c r="C1577" i="4"/>
  <c r="D1577" i="4" s="1"/>
  <c r="C1576" i="4"/>
  <c r="D1576" i="4" s="1"/>
  <c r="D1575" i="4"/>
  <c r="C1575" i="4"/>
  <c r="C1574" i="4"/>
  <c r="D1574" i="4" s="1"/>
  <c r="C1573" i="4"/>
  <c r="D1573" i="4" s="1"/>
  <c r="C1572" i="4"/>
  <c r="D1572" i="4" s="1"/>
  <c r="C1571" i="4"/>
  <c r="D1571" i="4" s="1"/>
  <c r="C1570" i="4"/>
  <c r="D1570" i="4" s="1"/>
  <c r="C1569" i="4"/>
  <c r="D1569" i="4" s="1"/>
  <c r="C1568" i="4"/>
  <c r="D1568" i="4" s="1"/>
  <c r="D1567" i="4"/>
  <c r="C1567" i="4"/>
  <c r="C1566" i="4"/>
  <c r="D1566" i="4" s="1"/>
  <c r="C1565" i="4"/>
  <c r="D1565" i="4" s="1"/>
  <c r="C1564" i="4"/>
  <c r="D1564" i="4" s="1"/>
  <c r="C1563" i="4"/>
  <c r="D1563" i="4" s="1"/>
  <c r="C1562" i="4"/>
  <c r="D1562" i="4" s="1"/>
  <c r="C1561" i="4"/>
  <c r="D1561" i="4" s="1"/>
  <c r="C1560" i="4"/>
  <c r="D1560" i="4" s="1"/>
  <c r="C1559" i="4"/>
  <c r="D1559" i="4" s="1"/>
  <c r="C1558" i="4"/>
  <c r="D1558" i="4" s="1"/>
  <c r="C1557" i="4"/>
  <c r="D1557" i="4" s="1"/>
  <c r="C1556" i="4"/>
  <c r="D1556" i="4" s="1"/>
  <c r="C1555" i="4"/>
  <c r="D1555" i="4" s="1"/>
  <c r="C1554" i="4"/>
  <c r="D1554" i="4" s="1"/>
  <c r="C1553" i="4"/>
  <c r="D1553" i="4" s="1"/>
  <c r="D1552" i="4"/>
  <c r="C1552" i="4"/>
  <c r="D1551" i="4"/>
  <c r="C1551" i="4"/>
  <c r="D1550" i="4"/>
  <c r="C1550" i="4"/>
  <c r="C1549" i="4"/>
  <c r="D1549" i="4" s="1"/>
  <c r="D1548" i="4"/>
  <c r="C1548" i="4"/>
  <c r="C1547" i="4"/>
  <c r="D1547" i="4" s="1"/>
  <c r="C1546" i="4"/>
  <c r="D1546" i="4" s="1"/>
  <c r="D1545" i="4"/>
  <c r="C1545" i="4"/>
  <c r="C1544" i="4"/>
  <c r="D1544" i="4" s="1"/>
  <c r="C1543" i="4"/>
  <c r="D1543" i="4" s="1"/>
  <c r="D1542" i="4"/>
  <c r="C1542" i="4"/>
  <c r="C1541" i="4"/>
  <c r="D1541" i="4" s="1"/>
  <c r="D1540" i="4"/>
  <c r="C1540" i="4"/>
  <c r="C1539" i="4"/>
  <c r="D1539" i="4" s="1"/>
  <c r="C1538" i="4"/>
  <c r="D1538" i="4" s="1"/>
  <c r="C1537" i="4"/>
  <c r="D1537" i="4" s="1"/>
  <c r="D1536" i="4"/>
  <c r="C1536" i="4"/>
  <c r="C1535" i="4"/>
  <c r="D1535" i="4" s="1"/>
  <c r="C1534" i="4"/>
  <c r="D1534" i="4" s="1"/>
  <c r="D1533" i="4"/>
  <c r="C1533" i="4"/>
  <c r="C1532" i="4"/>
  <c r="D1532" i="4" s="1"/>
  <c r="C1531" i="4"/>
  <c r="D1531" i="4" s="1"/>
  <c r="C1530" i="4"/>
  <c r="D1530" i="4" s="1"/>
  <c r="C1529" i="4"/>
  <c r="D1529" i="4" s="1"/>
  <c r="D1528" i="4"/>
  <c r="C1528" i="4"/>
  <c r="D1527" i="4"/>
  <c r="C1527" i="4"/>
  <c r="C1526" i="4"/>
  <c r="D1526" i="4" s="1"/>
  <c r="C1525" i="4"/>
  <c r="D1525" i="4" s="1"/>
  <c r="C1524" i="4"/>
  <c r="D1524" i="4" s="1"/>
  <c r="C1523" i="4"/>
  <c r="D1523" i="4" s="1"/>
  <c r="C1522" i="4"/>
  <c r="D1522" i="4" s="1"/>
  <c r="D1521" i="4"/>
  <c r="C1521" i="4"/>
  <c r="C1520" i="4"/>
  <c r="D1520" i="4" s="1"/>
  <c r="C1519" i="4"/>
  <c r="D1519" i="4" s="1"/>
  <c r="C1518" i="4"/>
  <c r="D1518" i="4" s="1"/>
  <c r="C1517" i="4"/>
  <c r="D1517" i="4" s="1"/>
  <c r="C1516" i="4"/>
  <c r="D1516" i="4" s="1"/>
  <c r="C1515" i="4"/>
  <c r="D1515" i="4" s="1"/>
  <c r="C1514" i="4"/>
  <c r="D1514" i="4" s="1"/>
  <c r="D1513" i="4"/>
  <c r="C1513" i="4"/>
  <c r="D1512" i="4"/>
  <c r="C1512" i="4"/>
  <c r="C1511" i="4"/>
  <c r="D1511" i="4" s="1"/>
  <c r="D1510" i="4"/>
  <c r="C1510" i="4"/>
  <c r="C1509" i="4"/>
  <c r="D1509" i="4" s="1"/>
  <c r="C1508" i="4"/>
  <c r="D1508" i="4" s="1"/>
  <c r="C1507" i="4"/>
  <c r="D1507" i="4" s="1"/>
  <c r="D1506" i="4"/>
  <c r="C1506" i="4"/>
  <c r="C1505" i="4"/>
  <c r="D1505" i="4" s="1"/>
  <c r="C1504" i="4"/>
  <c r="D1504" i="4" s="1"/>
  <c r="D1503" i="4"/>
  <c r="C1503" i="4"/>
  <c r="C1502" i="4"/>
  <c r="D1502" i="4" s="1"/>
  <c r="C1501" i="4"/>
  <c r="D1501" i="4" s="1"/>
  <c r="C1500" i="4"/>
  <c r="D1500" i="4" s="1"/>
  <c r="C1499" i="4"/>
  <c r="D1499" i="4" s="1"/>
  <c r="D1498" i="4"/>
  <c r="C1498" i="4"/>
  <c r="D1497" i="4"/>
  <c r="C1497" i="4"/>
  <c r="C1496" i="4"/>
  <c r="D1496" i="4" s="1"/>
  <c r="C1495" i="4"/>
  <c r="D1495" i="4" s="1"/>
  <c r="C1494" i="4"/>
  <c r="D1494" i="4" s="1"/>
  <c r="C1493" i="4"/>
  <c r="D1493" i="4" s="1"/>
  <c r="D1492" i="4"/>
  <c r="C1492" i="4"/>
  <c r="C1491" i="4"/>
  <c r="D1491" i="4" s="1"/>
  <c r="C1490" i="4"/>
  <c r="D1490" i="4" s="1"/>
  <c r="C1489" i="4"/>
  <c r="D1489" i="4" s="1"/>
  <c r="D1488" i="4"/>
  <c r="C1488" i="4"/>
  <c r="C1487" i="4"/>
  <c r="D1487" i="4" s="1"/>
  <c r="C1486" i="4"/>
  <c r="D1486" i="4" s="1"/>
  <c r="C1485" i="4"/>
  <c r="D1485" i="4" s="1"/>
  <c r="C1484" i="4"/>
  <c r="D1484" i="4" s="1"/>
  <c r="C1483" i="4"/>
  <c r="D1483" i="4" s="1"/>
  <c r="D1482" i="4"/>
  <c r="C1482" i="4"/>
  <c r="C1481" i="4"/>
  <c r="D1481" i="4" s="1"/>
  <c r="D1480" i="4"/>
  <c r="C1480" i="4"/>
  <c r="C1479" i="4"/>
  <c r="D1479" i="4" s="1"/>
  <c r="C1478" i="4"/>
  <c r="D1478" i="4" s="1"/>
  <c r="D1477" i="4"/>
  <c r="C1477" i="4"/>
  <c r="C1476" i="4"/>
  <c r="D1476" i="4" s="1"/>
  <c r="C1475" i="4"/>
  <c r="D1475" i="4" s="1"/>
  <c r="C1474" i="4"/>
  <c r="D1474" i="4" s="1"/>
  <c r="C1473" i="4"/>
  <c r="D1473" i="4" s="1"/>
  <c r="C1472" i="4"/>
  <c r="D1472" i="4" s="1"/>
  <c r="C1471" i="4"/>
  <c r="D1471" i="4" s="1"/>
  <c r="C1470" i="4"/>
  <c r="D1470" i="4" s="1"/>
  <c r="C1469" i="4"/>
  <c r="D1469" i="4" s="1"/>
  <c r="C1468" i="4"/>
  <c r="D1468" i="4" s="1"/>
  <c r="C1467" i="4"/>
  <c r="D1467" i="4" s="1"/>
  <c r="C1466" i="4"/>
  <c r="D1466" i="4" s="1"/>
  <c r="C1465" i="4"/>
  <c r="D1465" i="4" s="1"/>
  <c r="C1464" i="4"/>
  <c r="D1464" i="4" s="1"/>
  <c r="C1463" i="4"/>
  <c r="D1463" i="4" s="1"/>
  <c r="D1462" i="4"/>
  <c r="C1462" i="4"/>
  <c r="C1461" i="4"/>
  <c r="D1461" i="4" s="1"/>
  <c r="C1460" i="4"/>
  <c r="D1460" i="4" s="1"/>
  <c r="C1459" i="4"/>
  <c r="D1459" i="4" s="1"/>
  <c r="D1458" i="4"/>
  <c r="C1458" i="4"/>
  <c r="C1457" i="4"/>
  <c r="D1457" i="4" s="1"/>
  <c r="C1456" i="4"/>
  <c r="D1456" i="4" s="1"/>
  <c r="C1455" i="4"/>
  <c r="D1455" i="4" s="1"/>
  <c r="D1454" i="4"/>
  <c r="C1454" i="4"/>
  <c r="C1453" i="4"/>
  <c r="D1453" i="4" s="1"/>
  <c r="C1452" i="4"/>
  <c r="D1452" i="4" s="1"/>
  <c r="C1451" i="4"/>
  <c r="D1451" i="4" s="1"/>
  <c r="C1450" i="4"/>
  <c r="D1450" i="4" s="1"/>
  <c r="D1449" i="4"/>
  <c r="C1449" i="4"/>
  <c r="C1448" i="4"/>
  <c r="D1448" i="4" s="1"/>
  <c r="C1447" i="4"/>
  <c r="D1447" i="4" s="1"/>
  <c r="D1446" i="4"/>
  <c r="C1446" i="4"/>
  <c r="C1445" i="4"/>
  <c r="D1445" i="4" s="1"/>
  <c r="C1444" i="4"/>
  <c r="D1444" i="4" s="1"/>
  <c r="D1443" i="4"/>
  <c r="C1443" i="4"/>
  <c r="C1442" i="4"/>
  <c r="D1442" i="4" s="1"/>
  <c r="D1441" i="4"/>
  <c r="C1441" i="4"/>
  <c r="D1440" i="4"/>
  <c r="C1440" i="4"/>
  <c r="C1439" i="4"/>
  <c r="D1439" i="4" s="1"/>
  <c r="C1438" i="4"/>
  <c r="D1438" i="4" s="1"/>
  <c r="C1437" i="4"/>
  <c r="D1437" i="4" s="1"/>
  <c r="C1436" i="4"/>
  <c r="D1436" i="4" s="1"/>
  <c r="C1435" i="4"/>
  <c r="D1435" i="4" s="1"/>
  <c r="C1434" i="4"/>
  <c r="D1434" i="4" s="1"/>
  <c r="C1433" i="4"/>
  <c r="D1433" i="4" s="1"/>
  <c r="C1432" i="4"/>
  <c r="D1432" i="4" s="1"/>
  <c r="D1431" i="4"/>
  <c r="C1431" i="4"/>
  <c r="C1430" i="4"/>
  <c r="D1430" i="4" s="1"/>
  <c r="C1429" i="4"/>
  <c r="D1429" i="4" s="1"/>
  <c r="C1428" i="4"/>
  <c r="D1428" i="4" s="1"/>
  <c r="C1427" i="4"/>
  <c r="D1427" i="4" s="1"/>
  <c r="C1426" i="4"/>
  <c r="D1426" i="4" s="1"/>
  <c r="D1425" i="4"/>
  <c r="C1425" i="4"/>
  <c r="C1424" i="4"/>
  <c r="D1424" i="4" s="1"/>
  <c r="C1423" i="4"/>
  <c r="D1423" i="4" s="1"/>
  <c r="C1422" i="4"/>
  <c r="D1422" i="4" s="1"/>
  <c r="C1421" i="4"/>
  <c r="D1421" i="4" s="1"/>
  <c r="C1420" i="4"/>
  <c r="D1420" i="4" s="1"/>
  <c r="C1419" i="4"/>
  <c r="D1419" i="4" s="1"/>
  <c r="C1418" i="4"/>
  <c r="D1418" i="4" s="1"/>
  <c r="C1417" i="4"/>
  <c r="D1417" i="4" s="1"/>
  <c r="D1416" i="4"/>
  <c r="C1416" i="4"/>
  <c r="C1415" i="4"/>
  <c r="D1415" i="4" s="1"/>
  <c r="C1414" i="4"/>
  <c r="D1414" i="4" s="1"/>
  <c r="C1413" i="4"/>
  <c r="D1413" i="4" s="1"/>
  <c r="C1412" i="4"/>
  <c r="D1412" i="4" s="1"/>
  <c r="C1411" i="4"/>
  <c r="D1411" i="4" s="1"/>
  <c r="C1410" i="4"/>
  <c r="D1410" i="4" s="1"/>
  <c r="C1409" i="4"/>
  <c r="D1409" i="4" s="1"/>
  <c r="C1408" i="4"/>
  <c r="D1408" i="4" s="1"/>
  <c r="D1407" i="4"/>
  <c r="C1407" i="4"/>
  <c r="C1406" i="4"/>
  <c r="D1406" i="4" s="1"/>
  <c r="C1405" i="4"/>
  <c r="D1405" i="4" s="1"/>
  <c r="C1404" i="4"/>
  <c r="D1404" i="4" s="1"/>
  <c r="C1403" i="4"/>
  <c r="D1403" i="4" s="1"/>
  <c r="C1402" i="4"/>
  <c r="D1402" i="4" s="1"/>
  <c r="D1401" i="4"/>
  <c r="C1401" i="4"/>
  <c r="C1400" i="4"/>
  <c r="D1400" i="4" s="1"/>
  <c r="C1399" i="4"/>
  <c r="D1399" i="4" s="1"/>
  <c r="D1398" i="4"/>
  <c r="C1398" i="4"/>
  <c r="C1397" i="4"/>
  <c r="D1397" i="4" s="1"/>
  <c r="C1396" i="4"/>
  <c r="D1396" i="4" s="1"/>
  <c r="C1395" i="4"/>
  <c r="D1395" i="4" s="1"/>
  <c r="C1394" i="4"/>
  <c r="D1394" i="4" s="1"/>
  <c r="D1393" i="4"/>
  <c r="C1393" i="4"/>
  <c r="C1392" i="4"/>
  <c r="D1392" i="4" s="1"/>
  <c r="C1391" i="4"/>
  <c r="D1391" i="4" s="1"/>
  <c r="C1390" i="4"/>
  <c r="D1390" i="4" s="1"/>
  <c r="C1389" i="4"/>
  <c r="D1389" i="4" s="1"/>
  <c r="C1388" i="4"/>
  <c r="D1388" i="4" s="1"/>
  <c r="C1387" i="4"/>
  <c r="D1387" i="4" s="1"/>
  <c r="D1386" i="4"/>
  <c r="C1386" i="4"/>
  <c r="C1385" i="4"/>
  <c r="D1385" i="4" s="1"/>
  <c r="C1384" i="4"/>
  <c r="D1384" i="4" s="1"/>
  <c r="C1383" i="4"/>
  <c r="D1383" i="4" s="1"/>
  <c r="D1382" i="4"/>
  <c r="C1382" i="4"/>
  <c r="C1381" i="4"/>
  <c r="D1381" i="4" s="1"/>
  <c r="D1380" i="4"/>
  <c r="C1380" i="4"/>
  <c r="C1379" i="4"/>
  <c r="D1379" i="4" s="1"/>
  <c r="D1378" i="4"/>
  <c r="C1378" i="4"/>
  <c r="C1377" i="4"/>
  <c r="D1377" i="4" s="1"/>
  <c r="C1376" i="4"/>
  <c r="D1376" i="4" s="1"/>
  <c r="C1375" i="4"/>
  <c r="D1375" i="4" s="1"/>
  <c r="D1374" i="4"/>
  <c r="C1374" i="4"/>
  <c r="C1373" i="4"/>
  <c r="D1373" i="4" s="1"/>
  <c r="C1372" i="4"/>
  <c r="D1372" i="4" s="1"/>
  <c r="C1371" i="4"/>
  <c r="D1371" i="4" s="1"/>
  <c r="C1370" i="4"/>
  <c r="D1370" i="4" s="1"/>
  <c r="C1369" i="4"/>
  <c r="D1369" i="4" s="1"/>
  <c r="C1368" i="4"/>
  <c r="D1368" i="4" s="1"/>
  <c r="C1367" i="4"/>
  <c r="D1367" i="4" s="1"/>
  <c r="C1366" i="4"/>
  <c r="D1366" i="4" s="1"/>
  <c r="D1365" i="4"/>
  <c r="C1365" i="4"/>
  <c r="C1364" i="4"/>
  <c r="D1364" i="4" s="1"/>
  <c r="D1363" i="4"/>
  <c r="C1363" i="4"/>
  <c r="D1362" i="4"/>
  <c r="C1362" i="4"/>
  <c r="C1361" i="4"/>
  <c r="D1361" i="4" s="1"/>
  <c r="D1360" i="4"/>
  <c r="C1360" i="4"/>
  <c r="C1359" i="4"/>
  <c r="D1359" i="4" s="1"/>
  <c r="C1358" i="4"/>
  <c r="D1358" i="4" s="1"/>
  <c r="C1357" i="4"/>
  <c r="D1357" i="4" s="1"/>
  <c r="D1356" i="4"/>
  <c r="C1356" i="4"/>
  <c r="C1355" i="4"/>
  <c r="D1355" i="4" s="1"/>
  <c r="D1354" i="4"/>
  <c r="C1354" i="4"/>
  <c r="C1353" i="4"/>
  <c r="D1353" i="4" s="1"/>
  <c r="C1352" i="4"/>
  <c r="D1352" i="4" s="1"/>
  <c r="C1351" i="4"/>
  <c r="D1351" i="4" s="1"/>
  <c r="C1350" i="4"/>
  <c r="D1350" i="4" s="1"/>
  <c r="C1349" i="4"/>
  <c r="D1349" i="4" s="1"/>
  <c r="D1348" i="4"/>
  <c r="C1348" i="4"/>
  <c r="C1347" i="4"/>
  <c r="D1347" i="4" s="1"/>
  <c r="C1346" i="4"/>
  <c r="D1346" i="4" s="1"/>
  <c r="C1345" i="4"/>
  <c r="D1345" i="4" s="1"/>
  <c r="C1344" i="4"/>
  <c r="D1344" i="4" s="1"/>
  <c r="C1343" i="4"/>
  <c r="D1343" i="4" s="1"/>
  <c r="D1342" i="4"/>
  <c r="C1342" i="4"/>
  <c r="D1341" i="4"/>
  <c r="C1341" i="4"/>
  <c r="C1340" i="4"/>
  <c r="D1340" i="4" s="1"/>
  <c r="C1339" i="4"/>
  <c r="D1339" i="4" s="1"/>
  <c r="C1338" i="4"/>
  <c r="D1338" i="4" s="1"/>
  <c r="C1337" i="4"/>
  <c r="D1337" i="4" s="1"/>
  <c r="C1336" i="4"/>
  <c r="D1336" i="4" s="1"/>
  <c r="C1335" i="4"/>
  <c r="D1335" i="4" s="1"/>
  <c r="D1334" i="4"/>
  <c r="C1334" i="4"/>
  <c r="C1333" i="4"/>
  <c r="D1333" i="4" s="1"/>
  <c r="C1332" i="4"/>
  <c r="D1332" i="4" s="1"/>
  <c r="C1331" i="4"/>
  <c r="D1331" i="4" s="1"/>
  <c r="C1330" i="4"/>
  <c r="D1330" i="4" s="1"/>
  <c r="C1329" i="4"/>
  <c r="D1329" i="4" s="1"/>
  <c r="C1328" i="4"/>
  <c r="D1328" i="4" s="1"/>
  <c r="C1327" i="4"/>
  <c r="D1327" i="4" s="1"/>
  <c r="C1326" i="4"/>
  <c r="D1326" i="4" s="1"/>
  <c r="C1325" i="4"/>
  <c r="D1325" i="4" s="1"/>
  <c r="C1324" i="4"/>
  <c r="D1324" i="4" s="1"/>
  <c r="C1323" i="4"/>
  <c r="D1323" i="4" s="1"/>
  <c r="C1322" i="4"/>
  <c r="D1322" i="4" s="1"/>
  <c r="C1321" i="4"/>
  <c r="D1321" i="4" s="1"/>
  <c r="C1320" i="4"/>
  <c r="D1320" i="4" s="1"/>
  <c r="C1319" i="4"/>
  <c r="D1319" i="4" s="1"/>
  <c r="D1318" i="4"/>
  <c r="C1318" i="4"/>
  <c r="C1317" i="4"/>
  <c r="D1317" i="4" s="1"/>
  <c r="C1316" i="4"/>
  <c r="D1316" i="4" s="1"/>
  <c r="C1315" i="4"/>
  <c r="D1315" i="4" s="1"/>
  <c r="D1314" i="4"/>
  <c r="C1314" i="4"/>
  <c r="C1313" i="4"/>
  <c r="D1313" i="4" s="1"/>
  <c r="C1312" i="4"/>
  <c r="D1312" i="4" s="1"/>
  <c r="D1311" i="4"/>
  <c r="C1311" i="4"/>
  <c r="D1310" i="4"/>
  <c r="C1310" i="4"/>
  <c r="C1309" i="4"/>
  <c r="D1309" i="4" s="1"/>
  <c r="D1308" i="4"/>
  <c r="C1308" i="4"/>
  <c r="C1307" i="4"/>
  <c r="D1307" i="4" s="1"/>
  <c r="C1306" i="4"/>
  <c r="D1306" i="4" s="1"/>
  <c r="C1305" i="4"/>
  <c r="D1305" i="4" s="1"/>
  <c r="C1304" i="4"/>
  <c r="D1304" i="4" s="1"/>
  <c r="C1303" i="4"/>
  <c r="D1303" i="4" s="1"/>
  <c r="D1302" i="4"/>
  <c r="C1302" i="4"/>
  <c r="C1301" i="4"/>
  <c r="D1301" i="4" s="1"/>
  <c r="C1300" i="4"/>
  <c r="D1300" i="4" s="1"/>
  <c r="D1299" i="4"/>
  <c r="C1299" i="4"/>
  <c r="C1298" i="4"/>
  <c r="D1298" i="4" s="1"/>
  <c r="C1297" i="4"/>
  <c r="D1297" i="4" s="1"/>
  <c r="C1296" i="4"/>
  <c r="D1296" i="4" s="1"/>
  <c r="C1295" i="4"/>
  <c r="D1295" i="4" s="1"/>
  <c r="C1294" i="4"/>
  <c r="D1294" i="4" s="1"/>
  <c r="C1293" i="4"/>
  <c r="D1293" i="4" s="1"/>
  <c r="D1292" i="4"/>
  <c r="C1292" i="4"/>
  <c r="C1291" i="4"/>
  <c r="D1291" i="4" s="1"/>
  <c r="C1290" i="4"/>
  <c r="D1290" i="4" s="1"/>
  <c r="C1289" i="4"/>
  <c r="D1289" i="4" s="1"/>
  <c r="D1288" i="4"/>
  <c r="C1288" i="4"/>
  <c r="C1287" i="4"/>
  <c r="D1287" i="4" s="1"/>
  <c r="C1286" i="4"/>
  <c r="D1286" i="4" s="1"/>
  <c r="C1285" i="4"/>
  <c r="D1285" i="4" s="1"/>
  <c r="D1284" i="4"/>
  <c r="C1284" i="4"/>
  <c r="C1283" i="4"/>
  <c r="D1283" i="4" s="1"/>
  <c r="D1282" i="4"/>
  <c r="C1282" i="4"/>
  <c r="C1281" i="4"/>
  <c r="D1281" i="4" s="1"/>
  <c r="D1280" i="4"/>
  <c r="C1280" i="4"/>
  <c r="C1279" i="4"/>
  <c r="D1279" i="4" s="1"/>
  <c r="C1278" i="4"/>
  <c r="D1278" i="4" s="1"/>
  <c r="C1277" i="4"/>
  <c r="D1277" i="4" s="1"/>
  <c r="C1276" i="4"/>
  <c r="D1276" i="4" s="1"/>
  <c r="D1275" i="4"/>
  <c r="C1275" i="4"/>
  <c r="C1274" i="4"/>
  <c r="D1274" i="4" s="1"/>
  <c r="C1273" i="4"/>
  <c r="D1273" i="4" s="1"/>
  <c r="C1272" i="4"/>
  <c r="D1272" i="4" s="1"/>
  <c r="C1271" i="4"/>
  <c r="D1271" i="4" s="1"/>
  <c r="C1270" i="4"/>
  <c r="D1270" i="4" s="1"/>
  <c r="C1269" i="4"/>
  <c r="D1269" i="4" s="1"/>
  <c r="C1268" i="4"/>
  <c r="D1268" i="4" s="1"/>
  <c r="C1267" i="4"/>
  <c r="D1267" i="4" s="1"/>
  <c r="D1266" i="4"/>
  <c r="C1266" i="4"/>
  <c r="C1265" i="4"/>
  <c r="D1265" i="4" s="1"/>
  <c r="C1264" i="4"/>
  <c r="D1264" i="4" s="1"/>
  <c r="D1263" i="4"/>
  <c r="C1263" i="4"/>
  <c r="D1262" i="4"/>
  <c r="C1262" i="4"/>
  <c r="C1261" i="4"/>
  <c r="D1261" i="4" s="1"/>
  <c r="D1260" i="4"/>
  <c r="C1260" i="4"/>
  <c r="C1259" i="4"/>
  <c r="D1259" i="4" s="1"/>
  <c r="D1258" i="4"/>
  <c r="C1258" i="4"/>
  <c r="D1257" i="4"/>
  <c r="C1257" i="4"/>
  <c r="C1256" i="4"/>
  <c r="D1256" i="4" s="1"/>
  <c r="C1255" i="4"/>
  <c r="D1255" i="4" s="1"/>
  <c r="C1254" i="4"/>
  <c r="D1254" i="4" s="1"/>
  <c r="C1253" i="4"/>
  <c r="D1253" i="4" s="1"/>
  <c r="C1252" i="4"/>
  <c r="D1252" i="4" s="1"/>
  <c r="D1251" i="4"/>
  <c r="C1251" i="4"/>
  <c r="C1250" i="4"/>
  <c r="D1250" i="4" s="1"/>
  <c r="D1249" i="4"/>
  <c r="C1249" i="4"/>
  <c r="D1248" i="4"/>
  <c r="C1248" i="4"/>
  <c r="C1247" i="4"/>
  <c r="D1247" i="4" s="1"/>
  <c r="C1246" i="4"/>
  <c r="D1246" i="4" s="1"/>
  <c r="C1245" i="4"/>
  <c r="D1245" i="4" s="1"/>
  <c r="C1244" i="4"/>
  <c r="D1244" i="4" s="1"/>
  <c r="C1243" i="4"/>
  <c r="D1243" i="4" s="1"/>
  <c r="C1242" i="4"/>
  <c r="D1242" i="4" s="1"/>
  <c r="C1241" i="4"/>
  <c r="D1241" i="4" s="1"/>
  <c r="C1240" i="4"/>
  <c r="D1240" i="4" s="1"/>
  <c r="C1239" i="4"/>
  <c r="D1239" i="4" s="1"/>
  <c r="D1238" i="4"/>
  <c r="C1238" i="4"/>
  <c r="C1237" i="4"/>
  <c r="D1237" i="4" s="1"/>
  <c r="D1236" i="4"/>
  <c r="C1236" i="4"/>
  <c r="C1235" i="4"/>
  <c r="D1235" i="4" s="1"/>
  <c r="C1234" i="4"/>
  <c r="D1234" i="4" s="1"/>
  <c r="C1233" i="4"/>
  <c r="D1233" i="4" s="1"/>
  <c r="C1232" i="4"/>
  <c r="D1232" i="4" s="1"/>
  <c r="C1231" i="4"/>
  <c r="D1231" i="4" s="1"/>
  <c r="D1230" i="4"/>
  <c r="C1230" i="4"/>
  <c r="C1229" i="4"/>
  <c r="D1229" i="4" s="1"/>
  <c r="D1228" i="4"/>
  <c r="C1228" i="4"/>
  <c r="C1227" i="4"/>
  <c r="D1227" i="4" s="1"/>
  <c r="C1226" i="4"/>
  <c r="D1226" i="4" s="1"/>
  <c r="C1225" i="4"/>
  <c r="D1225" i="4" s="1"/>
  <c r="C1224" i="4"/>
  <c r="D1224" i="4" s="1"/>
  <c r="C1223" i="4"/>
  <c r="D1223" i="4" s="1"/>
  <c r="D1222" i="4"/>
  <c r="C1222" i="4"/>
  <c r="D1221" i="4"/>
  <c r="C1221" i="4"/>
  <c r="C1220" i="4"/>
  <c r="D1220" i="4" s="1"/>
  <c r="C1219" i="4"/>
  <c r="D1219" i="4" s="1"/>
  <c r="C1218" i="4"/>
  <c r="D1218" i="4" s="1"/>
  <c r="C1217" i="4"/>
  <c r="D1217" i="4" s="1"/>
  <c r="C1216" i="4"/>
  <c r="D1216" i="4" s="1"/>
  <c r="C1215" i="4"/>
  <c r="D1215" i="4" s="1"/>
  <c r="C1214" i="4"/>
  <c r="D1214" i="4" s="1"/>
  <c r="C1213" i="4"/>
  <c r="D1213" i="4" s="1"/>
  <c r="D1212" i="4"/>
  <c r="C1212" i="4"/>
  <c r="C1211" i="4"/>
  <c r="D1211" i="4" s="1"/>
  <c r="D1210" i="4"/>
  <c r="C1210" i="4"/>
  <c r="D1209" i="4"/>
  <c r="C1209" i="4"/>
  <c r="C1208" i="4"/>
  <c r="D1208" i="4" s="1"/>
  <c r="C1207" i="4"/>
  <c r="D1207" i="4" s="1"/>
  <c r="D1206" i="4"/>
  <c r="C1206" i="4"/>
  <c r="C1205" i="4"/>
  <c r="D1205" i="4" s="1"/>
  <c r="D1204" i="4"/>
  <c r="C1204" i="4"/>
  <c r="C1203" i="4"/>
  <c r="D1203" i="4" s="1"/>
  <c r="C1202" i="4"/>
  <c r="D1202" i="4" s="1"/>
  <c r="C1201" i="4"/>
  <c r="D1201" i="4" s="1"/>
  <c r="C1200" i="4"/>
  <c r="D1200" i="4" s="1"/>
  <c r="C1199" i="4"/>
  <c r="D1199" i="4" s="1"/>
  <c r="C1198" i="4"/>
  <c r="D1198" i="4" s="1"/>
  <c r="D1197" i="4"/>
  <c r="C1197" i="4"/>
  <c r="C1196" i="4"/>
  <c r="D1196" i="4" s="1"/>
  <c r="C1195" i="4"/>
  <c r="D1195" i="4" s="1"/>
  <c r="C1194" i="4"/>
  <c r="D1194" i="4" s="1"/>
  <c r="C1193" i="4"/>
  <c r="D1193" i="4" s="1"/>
  <c r="C1192" i="4"/>
  <c r="D1192" i="4" s="1"/>
  <c r="C1191" i="4"/>
  <c r="D1191" i="4" s="1"/>
  <c r="C1190" i="4"/>
  <c r="D1190" i="4" s="1"/>
  <c r="D1189" i="4"/>
  <c r="C1189" i="4"/>
  <c r="D1188" i="4"/>
  <c r="C1188" i="4"/>
  <c r="C1187" i="4"/>
  <c r="D1187" i="4" s="1"/>
  <c r="D1186" i="4"/>
  <c r="C1186" i="4"/>
  <c r="C1185" i="4"/>
  <c r="D1185" i="4" s="1"/>
  <c r="C1184" i="4"/>
  <c r="D1184" i="4" s="1"/>
  <c r="C1183" i="4"/>
  <c r="D1183" i="4" s="1"/>
  <c r="D1182" i="4"/>
  <c r="C1182" i="4"/>
  <c r="C1181" i="4"/>
  <c r="D1181" i="4" s="1"/>
  <c r="D1180" i="4"/>
  <c r="C1180" i="4"/>
  <c r="C1179" i="4"/>
  <c r="D1179" i="4" s="1"/>
  <c r="C1178" i="4"/>
  <c r="D1178" i="4" s="1"/>
  <c r="C1177" i="4"/>
  <c r="D1177" i="4" s="1"/>
  <c r="D1176" i="4"/>
  <c r="C1176" i="4"/>
  <c r="C1175" i="4"/>
  <c r="D1175" i="4" s="1"/>
  <c r="D1174" i="4"/>
  <c r="C1174" i="4"/>
  <c r="D1173" i="4"/>
  <c r="C1173" i="4"/>
  <c r="C1172" i="4"/>
  <c r="D1172" i="4" s="1"/>
  <c r="C1171" i="4"/>
  <c r="D1171" i="4" s="1"/>
  <c r="C1170" i="4"/>
  <c r="D1170" i="4" s="1"/>
  <c r="C1169" i="4"/>
  <c r="D1169" i="4" s="1"/>
  <c r="C1168" i="4"/>
  <c r="D1168" i="4" s="1"/>
  <c r="D1167" i="4"/>
  <c r="C1167" i="4"/>
  <c r="C1166" i="4"/>
  <c r="D1166" i="4" s="1"/>
  <c r="C1165" i="4"/>
  <c r="D1165" i="4" s="1"/>
  <c r="D1164" i="4"/>
  <c r="C1164" i="4"/>
  <c r="C1163" i="4"/>
  <c r="D1163" i="4" s="1"/>
  <c r="D1162" i="4"/>
  <c r="C1162" i="4"/>
  <c r="C1161" i="4"/>
  <c r="D1161" i="4" s="1"/>
  <c r="C1160" i="4"/>
  <c r="D1160" i="4" s="1"/>
  <c r="C1159" i="4"/>
  <c r="D1159" i="4" s="1"/>
  <c r="C1158" i="4"/>
  <c r="D1158" i="4" s="1"/>
  <c r="C1157" i="4"/>
  <c r="D1157" i="4" s="1"/>
  <c r="C1156" i="4"/>
  <c r="D1156" i="4" s="1"/>
  <c r="C1155" i="4"/>
  <c r="D1155" i="4" s="1"/>
  <c r="C1154" i="4"/>
  <c r="D1154" i="4" s="1"/>
  <c r="D1153" i="4"/>
  <c r="C1153" i="4"/>
  <c r="D1152" i="4"/>
  <c r="C1152" i="4"/>
  <c r="C1151" i="4"/>
  <c r="D1151" i="4" s="1"/>
  <c r="D1150" i="4"/>
  <c r="C1150" i="4"/>
  <c r="C1149" i="4"/>
  <c r="D1149" i="4" s="1"/>
  <c r="C1148" i="4"/>
  <c r="D1148" i="4" s="1"/>
  <c r="C1147" i="4"/>
  <c r="D1147" i="4" s="1"/>
  <c r="D1146" i="4"/>
  <c r="C1146" i="4"/>
  <c r="C1145" i="4"/>
  <c r="D1145" i="4" s="1"/>
  <c r="C1144" i="4"/>
  <c r="D1144" i="4" s="1"/>
  <c r="D1143" i="4"/>
  <c r="C1143" i="4"/>
  <c r="C1142" i="4"/>
  <c r="D1142" i="4" s="1"/>
  <c r="C1141" i="4"/>
  <c r="D1141" i="4" s="1"/>
  <c r="C1140" i="4"/>
  <c r="D1140" i="4" s="1"/>
  <c r="C1139" i="4"/>
  <c r="D1139" i="4" s="1"/>
  <c r="C1138" i="4"/>
  <c r="D1138" i="4" s="1"/>
  <c r="D1137" i="4"/>
  <c r="C1137" i="4"/>
  <c r="C1136" i="4"/>
  <c r="D1136" i="4" s="1"/>
  <c r="C1135" i="4"/>
  <c r="D1135" i="4" s="1"/>
  <c r="D1134" i="4"/>
  <c r="C1134" i="4"/>
  <c r="C1133" i="4"/>
  <c r="D1133" i="4" s="1"/>
  <c r="D1132" i="4"/>
  <c r="C1132" i="4"/>
  <c r="C1131" i="4"/>
  <c r="D1131" i="4" s="1"/>
  <c r="C1130" i="4"/>
  <c r="D1130" i="4" s="1"/>
  <c r="C1129" i="4"/>
  <c r="D1129" i="4" s="1"/>
  <c r="C1128" i="4"/>
  <c r="D1128" i="4" s="1"/>
  <c r="C1127" i="4"/>
  <c r="D1127" i="4" s="1"/>
  <c r="D1126" i="4"/>
  <c r="C1126" i="4"/>
  <c r="D1125" i="4"/>
  <c r="C1125" i="4"/>
  <c r="C1124" i="4"/>
  <c r="D1124" i="4" s="1"/>
  <c r="C1123" i="4"/>
  <c r="D1123" i="4" s="1"/>
  <c r="D1122" i="4"/>
  <c r="C1122" i="4"/>
  <c r="C1121" i="4"/>
  <c r="D1121" i="4" s="1"/>
  <c r="C1120" i="4"/>
  <c r="D1120" i="4" s="1"/>
  <c r="C1119" i="4"/>
  <c r="D1119" i="4" s="1"/>
  <c r="C1118" i="4"/>
  <c r="D1118" i="4" s="1"/>
  <c r="C1117" i="4"/>
  <c r="D1117" i="4" s="1"/>
  <c r="D1116" i="4"/>
  <c r="C1116" i="4"/>
  <c r="C1115" i="4"/>
  <c r="D1115" i="4" s="1"/>
  <c r="D1114" i="4"/>
  <c r="C1114" i="4"/>
  <c r="C1113" i="4"/>
  <c r="D1113" i="4" s="1"/>
  <c r="C1112" i="4"/>
  <c r="D1112" i="4" s="1"/>
  <c r="C1111" i="4"/>
  <c r="D1111" i="4" s="1"/>
  <c r="C1110" i="4"/>
  <c r="D1110" i="4" s="1"/>
  <c r="C1109" i="4"/>
  <c r="D1109" i="4" s="1"/>
  <c r="C1108" i="4"/>
  <c r="D1108" i="4" s="1"/>
  <c r="D1107" i="4"/>
  <c r="C1107" i="4"/>
  <c r="C1106" i="4"/>
  <c r="D1106" i="4" s="1"/>
  <c r="C1105" i="4"/>
  <c r="D1105" i="4" s="1"/>
  <c r="C1104" i="4"/>
  <c r="D1104" i="4" s="1"/>
  <c r="C1103" i="4"/>
  <c r="D1103" i="4" s="1"/>
  <c r="C1102" i="4"/>
  <c r="D1102" i="4" s="1"/>
  <c r="C1101" i="4"/>
  <c r="D1101" i="4" s="1"/>
  <c r="C1100" i="4"/>
  <c r="D1100" i="4" s="1"/>
  <c r="C1099" i="4"/>
  <c r="D1099" i="4" s="1"/>
  <c r="C1098" i="4"/>
  <c r="D1098" i="4" s="1"/>
  <c r="C1097" i="4"/>
  <c r="D1097" i="4" s="1"/>
  <c r="C1096" i="4"/>
  <c r="D1096" i="4" s="1"/>
  <c r="C1095" i="4"/>
  <c r="D1095" i="4" s="1"/>
  <c r="C1094" i="4"/>
  <c r="D1094" i="4" s="1"/>
  <c r="C1093" i="4"/>
  <c r="D1093" i="4" s="1"/>
  <c r="D1092" i="4"/>
  <c r="C1092" i="4"/>
  <c r="C1091" i="4"/>
  <c r="D1091" i="4" s="1"/>
  <c r="C1090" i="4"/>
  <c r="D1090" i="4" s="1"/>
  <c r="C1089" i="4"/>
  <c r="D1089" i="4" s="1"/>
  <c r="C1088" i="4"/>
  <c r="D1088" i="4" s="1"/>
  <c r="C1087" i="4"/>
  <c r="D1087" i="4" s="1"/>
  <c r="C1086" i="4"/>
  <c r="D1086" i="4" s="1"/>
  <c r="C1085" i="4"/>
  <c r="D1085" i="4" s="1"/>
  <c r="D1084" i="4"/>
  <c r="C1084" i="4"/>
  <c r="C1083" i="4"/>
  <c r="D1083" i="4" s="1"/>
  <c r="C1082" i="4"/>
  <c r="D1082" i="4" s="1"/>
  <c r="D1081" i="4"/>
  <c r="C1081" i="4"/>
  <c r="C1080" i="4"/>
  <c r="D1080" i="4" s="1"/>
  <c r="C1079" i="4"/>
  <c r="D1079" i="4" s="1"/>
  <c r="C1078" i="4"/>
  <c r="D1078" i="4" s="1"/>
  <c r="D1077" i="4"/>
  <c r="C1077" i="4"/>
  <c r="C1076" i="4"/>
  <c r="D1076" i="4" s="1"/>
  <c r="C1075" i="4"/>
  <c r="D1075" i="4" s="1"/>
  <c r="C1074" i="4"/>
  <c r="D1074" i="4" s="1"/>
  <c r="C1073" i="4"/>
  <c r="D1073" i="4" s="1"/>
  <c r="C1072" i="4"/>
  <c r="D1072" i="4" s="1"/>
  <c r="C1071" i="4"/>
  <c r="D1071" i="4" s="1"/>
  <c r="C1070" i="4"/>
  <c r="D1070" i="4" s="1"/>
  <c r="C1069" i="4"/>
  <c r="D1069" i="4" s="1"/>
  <c r="C1068" i="4"/>
  <c r="D1068" i="4" s="1"/>
  <c r="C1067" i="4"/>
  <c r="D1067" i="4" s="1"/>
  <c r="D1066" i="4"/>
  <c r="C1066" i="4"/>
  <c r="C1065" i="4"/>
  <c r="D1065" i="4" s="1"/>
  <c r="D1064" i="4"/>
  <c r="C1064" i="4"/>
  <c r="C1063" i="4"/>
  <c r="D1063" i="4" s="1"/>
  <c r="D1062" i="4"/>
  <c r="C1062" i="4"/>
  <c r="C1061" i="4"/>
  <c r="D1061" i="4" s="1"/>
  <c r="C1060" i="4"/>
  <c r="D1060" i="4" s="1"/>
  <c r="D1059" i="4"/>
  <c r="C1059" i="4"/>
  <c r="C1058" i="4"/>
  <c r="D1058" i="4" s="1"/>
  <c r="C1057" i="4"/>
  <c r="D1057" i="4" s="1"/>
  <c r="C1056" i="4"/>
  <c r="D1056" i="4" s="1"/>
  <c r="C1055" i="4"/>
  <c r="D1055" i="4" s="1"/>
  <c r="D1054" i="4"/>
  <c r="C1054" i="4"/>
  <c r="C1053" i="4"/>
  <c r="D1053" i="4" s="1"/>
  <c r="C1052" i="4"/>
  <c r="D1052" i="4" s="1"/>
  <c r="C1051" i="4"/>
  <c r="D1051" i="4" s="1"/>
  <c r="C1050" i="4"/>
  <c r="D1050" i="4" s="1"/>
  <c r="C1049" i="4"/>
  <c r="D1049" i="4" s="1"/>
  <c r="D1048" i="4"/>
  <c r="C1048" i="4"/>
  <c r="D1047" i="4"/>
  <c r="C1047" i="4"/>
  <c r="C1046" i="4"/>
  <c r="D1046" i="4" s="1"/>
  <c r="C1045" i="4"/>
  <c r="D1045" i="4" s="1"/>
  <c r="D1044" i="4"/>
  <c r="C1044" i="4"/>
  <c r="C1043" i="4"/>
  <c r="D1043" i="4" s="1"/>
  <c r="C1042" i="4"/>
  <c r="D1042" i="4" s="1"/>
  <c r="D1041" i="4"/>
  <c r="C1041" i="4"/>
  <c r="C1040" i="4"/>
  <c r="D1040" i="4" s="1"/>
  <c r="C1039" i="4"/>
  <c r="D1039" i="4" s="1"/>
  <c r="C1038" i="4"/>
  <c r="D1038" i="4" s="1"/>
  <c r="C1037" i="4"/>
  <c r="D1037" i="4" s="1"/>
  <c r="D1036" i="4"/>
  <c r="C1036" i="4"/>
  <c r="C1035" i="4"/>
  <c r="D1035" i="4" s="1"/>
  <c r="C1034" i="4"/>
  <c r="D1034" i="4" s="1"/>
  <c r="D1033" i="4"/>
  <c r="C1033" i="4"/>
  <c r="D1032" i="4"/>
  <c r="C1032" i="4"/>
  <c r="C1031" i="4"/>
  <c r="D1031" i="4" s="1"/>
  <c r="C1030" i="4"/>
  <c r="D1030" i="4" s="1"/>
  <c r="D1029" i="4"/>
  <c r="C1029" i="4"/>
  <c r="C1028" i="4"/>
  <c r="D1028" i="4" s="1"/>
  <c r="C1027" i="4"/>
  <c r="D1027" i="4" s="1"/>
  <c r="D1026" i="4"/>
  <c r="C1026" i="4"/>
  <c r="C1025" i="4"/>
  <c r="D1025" i="4" s="1"/>
  <c r="D1024" i="4"/>
  <c r="C1024" i="4"/>
  <c r="C1023" i="4"/>
  <c r="D1023" i="4" s="1"/>
  <c r="C1022" i="4"/>
  <c r="D1022" i="4" s="1"/>
  <c r="C1021" i="4"/>
  <c r="D1021" i="4" s="1"/>
  <c r="C1020" i="4"/>
  <c r="D1020" i="4" s="1"/>
  <c r="C1019" i="4"/>
  <c r="D1019" i="4" s="1"/>
  <c r="D1018" i="4"/>
  <c r="C1018" i="4"/>
  <c r="D1017" i="4"/>
  <c r="C1017" i="4"/>
  <c r="C1016" i="4"/>
  <c r="D1016" i="4" s="1"/>
  <c r="C1015" i="4"/>
  <c r="D1015" i="4" s="1"/>
  <c r="C1014" i="4"/>
  <c r="D1014" i="4" s="1"/>
  <c r="C1013" i="4"/>
  <c r="D1013" i="4" s="1"/>
  <c r="D1012" i="4"/>
  <c r="C1012" i="4"/>
  <c r="C1011" i="4"/>
  <c r="D1011" i="4" s="1"/>
  <c r="C1010" i="4"/>
  <c r="D1010" i="4" s="1"/>
  <c r="D1009" i="4"/>
  <c r="C1009" i="4"/>
  <c r="C1008" i="4"/>
  <c r="D1008" i="4" s="1"/>
  <c r="C1007" i="4"/>
  <c r="D1007" i="4" s="1"/>
  <c r="D1006" i="4"/>
  <c r="C1006" i="4"/>
  <c r="C1005" i="4"/>
  <c r="D1005" i="4" s="1"/>
  <c r="C1004" i="4"/>
  <c r="D1004" i="4" s="1"/>
  <c r="C1003" i="4"/>
  <c r="D1003" i="4" s="1"/>
  <c r="D1002" i="4"/>
  <c r="C1002" i="4"/>
  <c r="C1001" i="4"/>
  <c r="D1001" i="4" s="1"/>
  <c r="C1000" i="4"/>
  <c r="D1000" i="4" s="1"/>
  <c r="C999" i="4"/>
  <c r="D999" i="4" s="1"/>
  <c r="C998" i="4"/>
  <c r="D998" i="4" s="1"/>
  <c r="C997" i="4"/>
  <c r="D997" i="4" s="1"/>
  <c r="D996" i="4"/>
  <c r="C996" i="4"/>
  <c r="C995" i="4"/>
  <c r="D995" i="4" s="1"/>
  <c r="D994" i="4"/>
  <c r="C994" i="4"/>
  <c r="C993" i="4"/>
  <c r="D993" i="4" s="1"/>
  <c r="C992" i="4"/>
  <c r="D992" i="4" s="1"/>
  <c r="C991" i="4"/>
  <c r="D991" i="4" s="1"/>
  <c r="D990" i="4"/>
  <c r="C990" i="4"/>
  <c r="C989" i="4"/>
  <c r="D989" i="4" s="1"/>
  <c r="C988" i="4"/>
  <c r="D988" i="4" s="1"/>
  <c r="C987" i="4"/>
  <c r="D987" i="4" s="1"/>
  <c r="C986" i="4"/>
  <c r="D986" i="4" s="1"/>
  <c r="C985" i="4"/>
  <c r="D985" i="4" s="1"/>
  <c r="C984" i="4"/>
  <c r="D984" i="4" s="1"/>
  <c r="C983" i="4"/>
  <c r="D983" i="4" s="1"/>
  <c r="D982" i="4"/>
  <c r="C982" i="4"/>
  <c r="C981" i="4"/>
  <c r="D981" i="4" s="1"/>
  <c r="C980" i="4"/>
  <c r="D980" i="4" s="1"/>
  <c r="C979" i="4"/>
  <c r="D979" i="4" s="1"/>
  <c r="D978" i="4"/>
  <c r="C978" i="4"/>
  <c r="C977" i="4"/>
  <c r="D977" i="4" s="1"/>
  <c r="C976" i="4"/>
  <c r="D976" i="4" s="1"/>
  <c r="C975" i="4"/>
  <c r="D975" i="4" s="1"/>
  <c r="C974" i="4"/>
  <c r="D974" i="4" s="1"/>
  <c r="D973" i="4"/>
  <c r="C973" i="4"/>
  <c r="C972" i="4"/>
  <c r="D972" i="4" s="1"/>
  <c r="C971" i="4"/>
  <c r="D971" i="4" s="1"/>
  <c r="C970" i="4"/>
  <c r="D970" i="4" s="1"/>
  <c r="C969" i="4"/>
  <c r="D969" i="4" s="1"/>
  <c r="C968" i="4"/>
  <c r="D968" i="4" s="1"/>
  <c r="C967" i="4"/>
  <c r="D967" i="4" s="1"/>
  <c r="C966" i="4"/>
  <c r="D966" i="4" s="1"/>
  <c r="C965" i="4"/>
  <c r="D965" i="4" s="1"/>
  <c r="C964" i="4"/>
  <c r="D964" i="4" s="1"/>
  <c r="D963" i="4"/>
  <c r="C963" i="4"/>
  <c r="C962" i="4"/>
  <c r="D962" i="4" s="1"/>
  <c r="C961" i="4"/>
  <c r="D961" i="4" s="1"/>
  <c r="D960" i="4"/>
  <c r="C960" i="4"/>
  <c r="C959" i="4"/>
  <c r="D959" i="4" s="1"/>
  <c r="D958" i="4"/>
  <c r="C958" i="4"/>
  <c r="D957" i="4"/>
  <c r="C957" i="4"/>
  <c r="C956" i="4"/>
  <c r="D956" i="4" s="1"/>
  <c r="C955" i="4"/>
  <c r="D955" i="4" s="1"/>
  <c r="C954" i="4"/>
  <c r="D954" i="4" s="1"/>
  <c r="C953" i="4"/>
  <c r="D953" i="4" s="1"/>
  <c r="D952" i="4"/>
  <c r="C952" i="4"/>
  <c r="C951" i="4"/>
  <c r="D951" i="4" s="1"/>
  <c r="C950" i="4"/>
  <c r="D950" i="4" s="1"/>
  <c r="C949" i="4"/>
  <c r="D949" i="4" s="1"/>
  <c r="D948" i="4"/>
  <c r="C948" i="4"/>
  <c r="C947" i="4"/>
  <c r="D947" i="4" s="1"/>
  <c r="D946" i="4"/>
  <c r="C946" i="4"/>
  <c r="D945" i="4"/>
  <c r="C945" i="4"/>
  <c r="C944" i="4"/>
  <c r="D944" i="4" s="1"/>
  <c r="C943" i="4"/>
  <c r="D943" i="4" s="1"/>
  <c r="C942" i="4"/>
  <c r="D942" i="4" s="1"/>
  <c r="C941" i="4"/>
  <c r="D941" i="4" s="1"/>
  <c r="D940" i="4"/>
  <c r="C940" i="4"/>
  <c r="C939" i="4"/>
  <c r="D939" i="4" s="1"/>
  <c r="C938" i="4"/>
  <c r="D938" i="4" s="1"/>
  <c r="D937" i="4"/>
  <c r="C937" i="4"/>
  <c r="C936" i="4"/>
  <c r="D936" i="4" s="1"/>
  <c r="C935" i="4"/>
  <c r="D935" i="4" s="1"/>
  <c r="C934" i="4"/>
  <c r="D934" i="4" s="1"/>
  <c r="D933" i="4"/>
  <c r="C933" i="4"/>
  <c r="C932" i="4"/>
  <c r="D932" i="4" s="1"/>
  <c r="C931" i="4"/>
  <c r="D931" i="4" s="1"/>
  <c r="C930" i="4"/>
  <c r="D930" i="4" s="1"/>
  <c r="C929" i="4"/>
  <c r="D929" i="4" s="1"/>
  <c r="C928" i="4"/>
  <c r="D928" i="4" s="1"/>
  <c r="D927" i="4"/>
  <c r="C927" i="4"/>
  <c r="C926" i="4"/>
  <c r="D926" i="4" s="1"/>
  <c r="C925" i="4"/>
  <c r="D925" i="4" s="1"/>
  <c r="C924" i="4"/>
  <c r="D924" i="4" s="1"/>
  <c r="C923" i="4"/>
  <c r="D923" i="4" s="1"/>
  <c r="C922" i="4"/>
  <c r="D922" i="4" s="1"/>
  <c r="D921" i="4"/>
  <c r="C921" i="4"/>
  <c r="C920" i="4"/>
  <c r="D920" i="4" s="1"/>
  <c r="D919" i="4"/>
  <c r="C919" i="4"/>
  <c r="C918" i="4"/>
  <c r="D918" i="4" s="1"/>
  <c r="C917" i="4"/>
  <c r="D917" i="4" s="1"/>
  <c r="D916" i="4"/>
  <c r="C916" i="4"/>
  <c r="C915" i="4"/>
  <c r="D915" i="4" s="1"/>
  <c r="C914" i="4"/>
  <c r="D914" i="4" s="1"/>
  <c r="C913" i="4"/>
  <c r="D913" i="4" s="1"/>
  <c r="D912" i="4"/>
  <c r="C912" i="4"/>
  <c r="C911" i="4"/>
  <c r="D911" i="4" s="1"/>
  <c r="C910" i="4"/>
  <c r="D910" i="4" s="1"/>
  <c r="C909" i="4"/>
  <c r="D909" i="4" s="1"/>
  <c r="C908" i="4"/>
  <c r="D908" i="4" s="1"/>
  <c r="C907" i="4"/>
  <c r="D907" i="4" s="1"/>
  <c r="C906" i="4"/>
  <c r="D906" i="4" s="1"/>
  <c r="C905" i="4"/>
  <c r="D905" i="4" s="1"/>
  <c r="C904" i="4"/>
  <c r="D904" i="4" s="1"/>
  <c r="D903" i="4"/>
  <c r="C903" i="4"/>
  <c r="C902" i="4"/>
  <c r="D902" i="4" s="1"/>
  <c r="C901" i="4"/>
  <c r="D901" i="4" s="1"/>
  <c r="D900" i="4"/>
  <c r="C900" i="4"/>
  <c r="C899" i="4"/>
  <c r="D899" i="4" s="1"/>
  <c r="C898" i="4"/>
  <c r="D898" i="4" s="1"/>
  <c r="C897" i="4"/>
  <c r="D897" i="4" s="1"/>
  <c r="C896" i="4"/>
  <c r="D896" i="4" s="1"/>
  <c r="C895" i="4"/>
  <c r="D895" i="4" s="1"/>
  <c r="C894" i="4"/>
  <c r="D894" i="4" s="1"/>
  <c r="C893" i="4"/>
  <c r="D893" i="4" s="1"/>
  <c r="D892" i="4"/>
  <c r="C892" i="4"/>
  <c r="C891" i="4"/>
  <c r="D891" i="4" s="1"/>
  <c r="C890" i="4"/>
  <c r="D890" i="4" s="1"/>
  <c r="C889" i="4"/>
  <c r="D889" i="4" s="1"/>
  <c r="D888" i="4"/>
  <c r="C888" i="4"/>
  <c r="C887" i="4"/>
  <c r="D887" i="4" s="1"/>
  <c r="C886" i="4"/>
  <c r="D886" i="4" s="1"/>
  <c r="D885" i="4"/>
  <c r="C885" i="4"/>
  <c r="C884" i="4"/>
  <c r="D884" i="4" s="1"/>
  <c r="C883" i="4"/>
  <c r="D883" i="4" s="1"/>
  <c r="C882" i="4"/>
  <c r="D882" i="4" s="1"/>
  <c r="C881" i="4"/>
  <c r="D881" i="4" s="1"/>
  <c r="D880" i="4"/>
  <c r="C880" i="4"/>
  <c r="C879" i="4"/>
  <c r="D879" i="4" s="1"/>
  <c r="C878" i="4"/>
  <c r="D878" i="4" s="1"/>
  <c r="C877" i="4"/>
  <c r="D877" i="4" s="1"/>
  <c r="C876" i="4"/>
  <c r="D876" i="4" s="1"/>
  <c r="C875" i="4"/>
  <c r="D875" i="4" s="1"/>
  <c r="C874" i="4"/>
  <c r="D874" i="4" s="1"/>
  <c r="D873" i="4"/>
  <c r="C873" i="4"/>
  <c r="C872" i="4"/>
  <c r="D872" i="4" s="1"/>
  <c r="C871" i="4"/>
  <c r="D871" i="4" s="1"/>
  <c r="C870" i="4"/>
  <c r="D870" i="4" s="1"/>
  <c r="C869" i="4"/>
  <c r="D869" i="4" s="1"/>
  <c r="C868" i="4"/>
  <c r="D868" i="4" s="1"/>
  <c r="D867" i="4"/>
  <c r="C867" i="4"/>
  <c r="C866" i="4"/>
  <c r="D866" i="4" s="1"/>
  <c r="D865" i="4"/>
  <c r="C865" i="4"/>
  <c r="C864" i="4"/>
  <c r="D864" i="4" s="1"/>
  <c r="C863" i="4"/>
  <c r="D863" i="4" s="1"/>
  <c r="D862" i="4"/>
  <c r="C862" i="4"/>
  <c r="C861" i="4"/>
  <c r="D861" i="4" s="1"/>
  <c r="C860" i="4"/>
  <c r="D860" i="4" s="1"/>
  <c r="C859" i="4"/>
  <c r="D859" i="4" s="1"/>
  <c r="D858" i="4"/>
  <c r="C858" i="4"/>
  <c r="C857" i="4"/>
  <c r="D857" i="4" s="1"/>
  <c r="C856" i="4"/>
  <c r="D856" i="4" s="1"/>
  <c r="D855" i="4"/>
  <c r="C855" i="4"/>
  <c r="C854" i="4"/>
  <c r="D854" i="4" s="1"/>
  <c r="C853" i="4"/>
  <c r="D853" i="4" s="1"/>
  <c r="C852" i="4"/>
  <c r="D852" i="4" s="1"/>
  <c r="C851" i="4"/>
  <c r="D851" i="4" s="1"/>
  <c r="D850" i="4"/>
  <c r="C850" i="4"/>
  <c r="D849" i="4"/>
  <c r="C849" i="4"/>
  <c r="D848" i="4"/>
  <c r="C848" i="4"/>
  <c r="C847" i="4"/>
  <c r="D847" i="4" s="1"/>
  <c r="C846" i="4"/>
  <c r="D846" i="4" s="1"/>
  <c r="C845" i="4"/>
  <c r="D845" i="4" s="1"/>
  <c r="D844" i="4"/>
  <c r="C844" i="4"/>
  <c r="C843" i="4"/>
  <c r="D843" i="4" s="1"/>
  <c r="C842" i="4"/>
  <c r="D842" i="4" s="1"/>
  <c r="C841" i="4"/>
  <c r="D841" i="4" s="1"/>
  <c r="D840" i="4"/>
  <c r="C840" i="4"/>
  <c r="C839" i="4"/>
  <c r="D839" i="4" s="1"/>
  <c r="D838" i="4"/>
  <c r="C838" i="4"/>
  <c r="C837" i="4"/>
  <c r="D837" i="4" s="1"/>
  <c r="C836" i="4"/>
  <c r="D836" i="4" s="1"/>
  <c r="C835" i="4"/>
  <c r="D835" i="4" s="1"/>
  <c r="C834" i="4"/>
  <c r="D834" i="4" s="1"/>
  <c r="C833" i="4"/>
  <c r="D833" i="4" s="1"/>
  <c r="D832" i="4"/>
  <c r="C832" i="4"/>
  <c r="D831" i="4"/>
  <c r="C831" i="4"/>
  <c r="C830" i="4"/>
  <c r="D830" i="4" s="1"/>
  <c r="D829" i="4"/>
  <c r="C829" i="4"/>
  <c r="C828" i="4"/>
  <c r="D828" i="4" s="1"/>
  <c r="C827" i="4"/>
  <c r="D827" i="4" s="1"/>
  <c r="C826" i="4"/>
  <c r="D826" i="4" s="1"/>
  <c r="C825" i="4"/>
  <c r="D825" i="4" s="1"/>
  <c r="C824" i="4"/>
  <c r="D824" i="4" s="1"/>
  <c r="C823" i="4"/>
  <c r="D823" i="4" s="1"/>
  <c r="D822" i="4"/>
  <c r="C822" i="4"/>
  <c r="C821" i="4"/>
  <c r="D821" i="4" s="1"/>
  <c r="C820" i="4"/>
  <c r="D820" i="4" s="1"/>
  <c r="C819" i="4"/>
  <c r="D819" i="4" s="1"/>
  <c r="C818" i="4"/>
  <c r="D818" i="4" s="1"/>
  <c r="C817" i="4"/>
  <c r="D817" i="4" s="1"/>
  <c r="C816" i="4"/>
  <c r="D816" i="4" s="1"/>
  <c r="C815" i="4"/>
  <c r="D815" i="4" s="1"/>
  <c r="D814" i="4"/>
  <c r="C814" i="4"/>
  <c r="C813" i="4"/>
  <c r="D813" i="4" s="1"/>
  <c r="C812" i="4"/>
  <c r="D812" i="4" s="1"/>
  <c r="C811" i="4"/>
  <c r="D811" i="4" s="1"/>
  <c r="D810" i="4"/>
  <c r="C810" i="4"/>
  <c r="C809" i="4"/>
  <c r="D809" i="4" s="1"/>
  <c r="C808" i="4"/>
  <c r="D808" i="4" s="1"/>
  <c r="C807" i="4"/>
  <c r="D807" i="4" s="1"/>
  <c r="D806" i="4"/>
  <c r="C806" i="4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799" i="4"/>
  <c r="D799" i="4" s="1"/>
  <c r="D798" i="4"/>
  <c r="C798" i="4"/>
  <c r="C797" i="4"/>
  <c r="D797" i="4" s="1"/>
  <c r="C796" i="4"/>
  <c r="D796" i="4" s="1"/>
  <c r="D795" i="4"/>
  <c r="C795" i="4"/>
  <c r="C794" i="4"/>
  <c r="D794" i="4" s="1"/>
  <c r="C793" i="4"/>
  <c r="D793" i="4" s="1"/>
  <c r="C792" i="4"/>
  <c r="D792" i="4" s="1"/>
  <c r="C791" i="4"/>
  <c r="D791" i="4" s="1"/>
  <c r="C790" i="4"/>
  <c r="D790" i="4" s="1"/>
  <c r="D789" i="4"/>
  <c r="C789" i="4"/>
  <c r="C788" i="4"/>
  <c r="D788" i="4" s="1"/>
  <c r="C787" i="4"/>
  <c r="D787" i="4" s="1"/>
  <c r="C786" i="4"/>
  <c r="D786" i="4" s="1"/>
  <c r="C785" i="4"/>
  <c r="D785" i="4" s="1"/>
  <c r="C784" i="4"/>
  <c r="D784" i="4" s="1"/>
  <c r="D783" i="4"/>
  <c r="C783" i="4"/>
  <c r="C782" i="4"/>
  <c r="D782" i="4" s="1"/>
  <c r="C781" i="4"/>
  <c r="D781" i="4" s="1"/>
  <c r="C780" i="4"/>
  <c r="D780" i="4" s="1"/>
  <c r="C779" i="4"/>
  <c r="D779" i="4" s="1"/>
  <c r="C778" i="4"/>
  <c r="D778" i="4" s="1"/>
  <c r="C777" i="4"/>
  <c r="D777" i="4" s="1"/>
  <c r="C776" i="4"/>
  <c r="D776" i="4" s="1"/>
  <c r="C775" i="4"/>
  <c r="D775" i="4" s="1"/>
  <c r="C774" i="4"/>
  <c r="D774" i="4" s="1"/>
  <c r="C773" i="4"/>
  <c r="D773" i="4" s="1"/>
  <c r="D772" i="4"/>
  <c r="C772" i="4"/>
  <c r="C771" i="4"/>
  <c r="D771" i="4" s="1"/>
  <c r="C770" i="4"/>
  <c r="D770" i="4" s="1"/>
  <c r="C769" i="4"/>
  <c r="D769" i="4" s="1"/>
  <c r="C768" i="4"/>
  <c r="D768" i="4" s="1"/>
  <c r="C767" i="4"/>
  <c r="D767" i="4" s="1"/>
  <c r="C766" i="4"/>
  <c r="D766" i="4" s="1"/>
  <c r="C765" i="4"/>
  <c r="D765" i="4" s="1"/>
  <c r="C764" i="4"/>
  <c r="D764" i="4" s="1"/>
  <c r="C763" i="4"/>
  <c r="D763" i="4" s="1"/>
  <c r="C762" i="4"/>
  <c r="D762" i="4" s="1"/>
  <c r="C761" i="4"/>
  <c r="D761" i="4" s="1"/>
  <c r="C760" i="4"/>
  <c r="D760" i="4" s="1"/>
  <c r="D759" i="4"/>
  <c r="C759" i="4"/>
  <c r="C758" i="4"/>
  <c r="D758" i="4" s="1"/>
  <c r="C757" i="4"/>
  <c r="D757" i="4" s="1"/>
  <c r="C756" i="4"/>
  <c r="D756" i="4" s="1"/>
  <c r="C755" i="4"/>
  <c r="D755" i="4" s="1"/>
  <c r="C754" i="4"/>
  <c r="D754" i="4" s="1"/>
  <c r="D753" i="4"/>
  <c r="C753" i="4"/>
  <c r="C752" i="4"/>
  <c r="D752" i="4" s="1"/>
  <c r="C751" i="4"/>
  <c r="D751" i="4" s="1"/>
  <c r="C750" i="4"/>
  <c r="D750" i="4" s="1"/>
  <c r="C749" i="4"/>
  <c r="D749" i="4" s="1"/>
  <c r="C748" i="4"/>
  <c r="D748" i="4" s="1"/>
  <c r="D747" i="4"/>
  <c r="C747" i="4"/>
  <c r="C746" i="4"/>
  <c r="D746" i="4" s="1"/>
  <c r="D745" i="4"/>
  <c r="C745" i="4"/>
  <c r="C744" i="4"/>
  <c r="D744" i="4" s="1"/>
  <c r="C743" i="4"/>
  <c r="D743" i="4" s="1"/>
  <c r="C742" i="4"/>
  <c r="D742" i="4" s="1"/>
  <c r="C741" i="4"/>
  <c r="D741" i="4" s="1"/>
  <c r="C740" i="4"/>
  <c r="D740" i="4" s="1"/>
  <c r="C739" i="4"/>
  <c r="D739" i="4" s="1"/>
  <c r="D738" i="4"/>
  <c r="C738" i="4"/>
  <c r="C737" i="4"/>
  <c r="D737" i="4" s="1"/>
  <c r="C736" i="4"/>
  <c r="D736" i="4" s="1"/>
  <c r="C735" i="4"/>
  <c r="D735" i="4" s="1"/>
  <c r="D734" i="4"/>
  <c r="C734" i="4"/>
  <c r="C733" i="4"/>
  <c r="D733" i="4" s="1"/>
  <c r="D732" i="4"/>
  <c r="C732" i="4"/>
  <c r="C731" i="4"/>
  <c r="D731" i="4" s="1"/>
  <c r="D730" i="4"/>
  <c r="C730" i="4"/>
  <c r="C729" i="4"/>
  <c r="D729" i="4" s="1"/>
  <c r="C728" i="4"/>
  <c r="D728" i="4" s="1"/>
  <c r="C727" i="4"/>
  <c r="D727" i="4" s="1"/>
  <c r="D726" i="4"/>
  <c r="C726" i="4"/>
  <c r="C725" i="4"/>
  <c r="D725" i="4" s="1"/>
  <c r="C724" i="4"/>
  <c r="D724" i="4" s="1"/>
  <c r="D723" i="4"/>
  <c r="C723" i="4"/>
  <c r="C722" i="4"/>
  <c r="D722" i="4" s="1"/>
  <c r="C721" i="4"/>
  <c r="D721" i="4" s="1"/>
  <c r="C720" i="4"/>
  <c r="D720" i="4" s="1"/>
  <c r="C719" i="4"/>
  <c r="D719" i="4" s="1"/>
  <c r="C718" i="4"/>
  <c r="D718" i="4" s="1"/>
  <c r="C717" i="4"/>
  <c r="D717" i="4" s="1"/>
  <c r="C716" i="4"/>
  <c r="D716" i="4" s="1"/>
  <c r="D715" i="4"/>
  <c r="C715" i="4"/>
  <c r="D714" i="4"/>
  <c r="C714" i="4"/>
  <c r="C713" i="4"/>
  <c r="D713" i="4" s="1"/>
  <c r="D712" i="4"/>
  <c r="C712" i="4"/>
  <c r="C711" i="4"/>
  <c r="D711" i="4" s="1"/>
  <c r="C710" i="4"/>
  <c r="D710" i="4" s="1"/>
  <c r="C709" i="4"/>
  <c r="D709" i="4" s="1"/>
  <c r="D708" i="4"/>
  <c r="C708" i="4"/>
  <c r="C707" i="4"/>
  <c r="D707" i="4" s="1"/>
  <c r="D706" i="4"/>
  <c r="C706" i="4"/>
  <c r="D705" i="4"/>
  <c r="C705" i="4"/>
  <c r="C704" i="4"/>
  <c r="D704" i="4" s="1"/>
  <c r="C703" i="4"/>
  <c r="D703" i="4" s="1"/>
  <c r="C702" i="4"/>
  <c r="D702" i="4" s="1"/>
  <c r="C701" i="4"/>
  <c r="D701" i="4" s="1"/>
  <c r="D700" i="4"/>
  <c r="C700" i="4"/>
  <c r="D699" i="4"/>
  <c r="C699" i="4"/>
  <c r="C698" i="4"/>
  <c r="D698" i="4" s="1"/>
  <c r="C697" i="4"/>
  <c r="D697" i="4" s="1"/>
  <c r="C696" i="4"/>
  <c r="D696" i="4" s="1"/>
  <c r="C695" i="4"/>
  <c r="D695" i="4" s="1"/>
  <c r="C694" i="4"/>
  <c r="D694" i="4" s="1"/>
  <c r="D693" i="4"/>
  <c r="C693" i="4"/>
  <c r="C692" i="4"/>
  <c r="D692" i="4" s="1"/>
  <c r="C691" i="4"/>
  <c r="D691" i="4" s="1"/>
  <c r="D690" i="4"/>
  <c r="C690" i="4"/>
  <c r="C689" i="4"/>
  <c r="D689" i="4" s="1"/>
  <c r="C688" i="4"/>
  <c r="D688" i="4" s="1"/>
  <c r="C687" i="4"/>
  <c r="D687" i="4" s="1"/>
  <c r="C686" i="4"/>
  <c r="D686" i="4" s="1"/>
  <c r="C685" i="4"/>
  <c r="D685" i="4" s="1"/>
  <c r="C684" i="4"/>
  <c r="D684" i="4" s="1"/>
  <c r="C683" i="4"/>
  <c r="D683" i="4" s="1"/>
  <c r="D682" i="4"/>
  <c r="C682" i="4"/>
  <c r="C681" i="4"/>
  <c r="D681" i="4" s="1"/>
  <c r="C680" i="4"/>
  <c r="D680" i="4" s="1"/>
  <c r="C679" i="4"/>
  <c r="D679" i="4" s="1"/>
  <c r="C678" i="4"/>
  <c r="D678" i="4" s="1"/>
  <c r="C677" i="4"/>
  <c r="D677" i="4" s="1"/>
  <c r="C676" i="4"/>
  <c r="D676" i="4" s="1"/>
  <c r="C675" i="4"/>
  <c r="D675" i="4" s="1"/>
  <c r="C674" i="4"/>
  <c r="D674" i="4" s="1"/>
  <c r="C673" i="4"/>
  <c r="D673" i="4" s="1"/>
  <c r="D672" i="4"/>
  <c r="C672" i="4"/>
  <c r="C671" i="4"/>
  <c r="D671" i="4" s="1"/>
  <c r="D670" i="4"/>
  <c r="C670" i="4"/>
  <c r="C669" i="4"/>
  <c r="D669" i="4" s="1"/>
  <c r="C668" i="4"/>
  <c r="D668" i="4" s="1"/>
  <c r="C667" i="4"/>
  <c r="D667" i="4" s="1"/>
  <c r="D666" i="4"/>
  <c r="C666" i="4"/>
  <c r="C665" i="4"/>
  <c r="D665" i="4" s="1"/>
  <c r="D664" i="4"/>
  <c r="C664" i="4"/>
  <c r="C663" i="4"/>
  <c r="D663" i="4" s="1"/>
  <c r="D662" i="4"/>
  <c r="C662" i="4"/>
  <c r="C661" i="4"/>
  <c r="D661" i="4" s="1"/>
  <c r="C660" i="4"/>
  <c r="D660" i="4" s="1"/>
  <c r="C659" i="4"/>
  <c r="D659" i="4" s="1"/>
  <c r="C658" i="4"/>
  <c r="D658" i="4" s="1"/>
  <c r="C657" i="4"/>
  <c r="D657" i="4" s="1"/>
  <c r="C656" i="4"/>
  <c r="D656" i="4" s="1"/>
  <c r="C655" i="4"/>
  <c r="D655" i="4" s="1"/>
  <c r="D654" i="4"/>
  <c r="C654" i="4"/>
  <c r="C653" i="4"/>
  <c r="D653" i="4" s="1"/>
  <c r="C652" i="4"/>
  <c r="D652" i="4" s="1"/>
  <c r="D651" i="4"/>
  <c r="C651" i="4"/>
  <c r="C650" i="4"/>
  <c r="D650" i="4" s="1"/>
  <c r="D649" i="4"/>
  <c r="C649" i="4"/>
  <c r="D648" i="4"/>
  <c r="C648" i="4"/>
  <c r="C647" i="4"/>
  <c r="D647" i="4" s="1"/>
  <c r="C646" i="4"/>
  <c r="D646" i="4" s="1"/>
  <c r="D645" i="4"/>
  <c r="C645" i="4"/>
  <c r="D644" i="4"/>
  <c r="C644" i="4"/>
  <c r="C643" i="4"/>
  <c r="D643" i="4" s="1"/>
  <c r="C642" i="4"/>
  <c r="D642" i="4" s="1"/>
  <c r="C641" i="4"/>
  <c r="D641" i="4" s="1"/>
  <c r="D640" i="4"/>
  <c r="C640" i="4"/>
  <c r="C639" i="4"/>
  <c r="D639" i="4" s="1"/>
  <c r="C638" i="4"/>
  <c r="D638" i="4" s="1"/>
  <c r="C637" i="4"/>
  <c r="D637" i="4" s="1"/>
  <c r="D636" i="4"/>
  <c r="C636" i="4"/>
  <c r="C635" i="4"/>
  <c r="D635" i="4" s="1"/>
  <c r="C634" i="4"/>
  <c r="D634" i="4" s="1"/>
  <c r="C633" i="4"/>
  <c r="D633" i="4" s="1"/>
  <c r="D632" i="4"/>
  <c r="C632" i="4"/>
  <c r="D631" i="4"/>
  <c r="C631" i="4"/>
  <c r="D630" i="4"/>
  <c r="C630" i="4"/>
  <c r="C629" i="4"/>
  <c r="D629" i="4" s="1"/>
  <c r="C628" i="4"/>
  <c r="D628" i="4" s="1"/>
  <c r="C627" i="4"/>
  <c r="D627" i="4" s="1"/>
  <c r="C626" i="4"/>
  <c r="D626" i="4" s="1"/>
  <c r="C625" i="4"/>
  <c r="D625" i="4" s="1"/>
  <c r="C624" i="4"/>
  <c r="D624" i="4" s="1"/>
  <c r="C623" i="4"/>
  <c r="D623" i="4" s="1"/>
  <c r="C622" i="4"/>
  <c r="D622" i="4" s="1"/>
  <c r="C621" i="4"/>
  <c r="D621" i="4" s="1"/>
  <c r="C620" i="4"/>
  <c r="D620" i="4" s="1"/>
  <c r="C619" i="4"/>
  <c r="D619" i="4" s="1"/>
  <c r="C618" i="4"/>
  <c r="D618" i="4" s="1"/>
  <c r="C617" i="4"/>
  <c r="D617" i="4" s="1"/>
  <c r="C616" i="4"/>
  <c r="D616" i="4" s="1"/>
  <c r="D615" i="4"/>
  <c r="C615" i="4"/>
  <c r="D614" i="4"/>
  <c r="C614" i="4"/>
  <c r="D613" i="4"/>
  <c r="C613" i="4"/>
  <c r="C612" i="4"/>
  <c r="D612" i="4" s="1"/>
  <c r="C611" i="4"/>
  <c r="D611" i="4" s="1"/>
  <c r="D610" i="4"/>
  <c r="C610" i="4"/>
  <c r="C609" i="4"/>
  <c r="D609" i="4" s="1"/>
  <c r="C608" i="4"/>
  <c r="D608" i="4" s="1"/>
  <c r="C607" i="4"/>
  <c r="D607" i="4" s="1"/>
  <c r="C606" i="4"/>
  <c r="D606" i="4" s="1"/>
  <c r="C605" i="4"/>
  <c r="D605" i="4" s="1"/>
  <c r="C604" i="4"/>
  <c r="D604" i="4" s="1"/>
  <c r="D603" i="4"/>
  <c r="C603" i="4"/>
  <c r="C602" i="4"/>
  <c r="D602" i="4" s="1"/>
  <c r="C601" i="4"/>
  <c r="D601" i="4" s="1"/>
  <c r="D600" i="4"/>
  <c r="C600" i="4"/>
  <c r="C599" i="4"/>
  <c r="D599" i="4" s="1"/>
  <c r="C598" i="4"/>
  <c r="D598" i="4" s="1"/>
  <c r="C597" i="4"/>
  <c r="D597" i="4" s="1"/>
  <c r="C596" i="4"/>
  <c r="D596" i="4" s="1"/>
  <c r="C595" i="4"/>
  <c r="D595" i="4" s="1"/>
  <c r="C594" i="4"/>
  <c r="D594" i="4" s="1"/>
  <c r="C593" i="4"/>
  <c r="D593" i="4" s="1"/>
  <c r="C592" i="4"/>
  <c r="D592" i="4" s="1"/>
  <c r="C591" i="4"/>
  <c r="D591" i="4" s="1"/>
  <c r="C590" i="4"/>
  <c r="D590" i="4" s="1"/>
  <c r="C589" i="4"/>
  <c r="D589" i="4" s="1"/>
  <c r="D588" i="4"/>
  <c r="C588" i="4"/>
  <c r="C587" i="4"/>
  <c r="D587" i="4" s="1"/>
  <c r="C586" i="4"/>
  <c r="D586" i="4" s="1"/>
  <c r="C585" i="4"/>
  <c r="D585" i="4" s="1"/>
  <c r="C584" i="4"/>
  <c r="D584" i="4" s="1"/>
  <c r="C583" i="4"/>
  <c r="D583" i="4" s="1"/>
  <c r="C582" i="4"/>
  <c r="D582" i="4" s="1"/>
  <c r="C581" i="4"/>
  <c r="D581" i="4" s="1"/>
  <c r="D580" i="4"/>
  <c r="C580" i="4"/>
  <c r="C579" i="4"/>
  <c r="D579" i="4" s="1"/>
  <c r="C578" i="4"/>
  <c r="D578" i="4" s="1"/>
  <c r="C577" i="4"/>
  <c r="D577" i="4" s="1"/>
  <c r="C576" i="4"/>
  <c r="D576" i="4" s="1"/>
  <c r="C575" i="4"/>
  <c r="D575" i="4" s="1"/>
  <c r="C574" i="4"/>
  <c r="D574" i="4" s="1"/>
  <c r="D573" i="4"/>
  <c r="C573" i="4"/>
  <c r="C572" i="4"/>
  <c r="D572" i="4" s="1"/>
  <c r="C571" i="4"/>
  <c r="D571" i="4" s="1"/>
  <c r="C570" i="4"/>
  <c r="D570" i="4" s="1"/>
  <c r="C569" i="4"/>
  <c r="D569" i="4" s="1"/>
  <c r="C568" i="4"/>
  <c r="D568" i="4" s="1"/>
  <c r="C567" i="4"/>
  <c r="D567" i="4" s="1"/>
  <c r="C566" i="4"/>
  <c r="D566" i="4" s="1"/>
  <c r="C565" i="4"/>
  <c r="D565" i="4" s="1"/>
  <c r="D564" i="4"/>
  <c r="C564" i="4"/>
  <c r="C563" i="4"/>
  <c r="D563" i="4" s="1"/>
  <c r="D562" i="4"/>
  <c r="C562" i="4"/>
  <c r="D561" i="4"/>
  <c r="C561" i="4"/>
  <c r="C560" i="4"/>
  <c r="D560" i="4" s="1"/>
  <c r="C559" i="4"/>
  <c r="D559" i="4" s="1"/>
  <c r="D558" i="4"/>
  <c r="C558" i="4"/>
  <c r="C557" i="4"/>
  <c r="D557" i="4" s="1"/>
  <c r="D556" i="4"/>
  <c r="C556" i="4"/>
  <c r="D555" i="4"/>
  <c r="C555" i="4"/>
  <c r="C554" i="4"/>
  <c r="D554" i="4" s="1"/>
  <c r="C553" i="4"/>
  <c r="D553" i="4" s="1"/>
  <c r="C552" i="4"/>
  <c r="D552" i="4" s="1"/>
  <c r="C551" i="4"/>
  <c r="D551" i="4" s="1"/>
  <c r="C550" i="4"/>
  <c r="D550" i="4" s="1"/>
  <c r="D549" i="4"/>
  <c r="C549" i="4"/>
  <c r="C548" i="4"/>
  <c r="D548" i="4" s="1"/>
  <c r="C547" i="4"/>
  <c r="D547" i="4" s="1"/>
  <c r="D546" i="4"/>
  <c r="C546" i="4"/>
  <c r="C545" i="4"/>
  <c r="D545" i="4" s="1"/>
  <c r="C544" i="4"/>
  <c r="D544" i="4" s="1"/>
  <c r="C543" i="4"/>
  <c r="D543" i="4" s="1"/>
  <c r="C542" i="4"/>
  <c r="D542" i="4" s="1"/>
  <c r="D541" i="4"/>
  <c r="C541" i="4"/>
  <c r="D540" i="4"/>
  <c r="C540" i="4"/>
  <c r="C539" i="4"/>
  <c r="D539" i="4" s="1"/>
  <c r="D538" i="4"/>
  <c r="C538" i="4"/>
  <c r="C537" i="4"/>
  <c r="D537" i="4" s="1"/>
  <c r="C536" i="4"/>
  <c r="D536" i="4" s="1"/>
  <c r="C535" i="4"/>
  <c r="D535" i="4" s="1"/>
  <c r="D534" i="4"/>
  <c r="C534" i="4"/>
  <c r="C533" i="4"/>
  <c r="D533" i="4" s="1"/>
  <c r="C532" i="4"/>
  <c r="D532" i="4" s="1"/>
  <c r="D531" i="4"/>
  <c r="C531" i="4"/>
  <c r="C530" i="4"/>
  <c r="D530" i="4" s="1"/>
  <c r="C529" i="4"/>
  <c r="D529" i="4" s="1"/>
  <c r="C528" i="4"/>
  <c r="D528" i="4" s="1"/>
  <c r="C527" i="4"/>
  <c r="D527" i="4" s="1"/>
  <c r="D526" i="4"/>
  <c r="C526" i="4"/>
  <c r="C525" i="4"/>
  <c r="D525" i="4" s="1"/>
  <c r="C524" i="4"/>
  <c r="D524" i="4" s="1"/>
  <c r="C523" i="4"/>
  <c r="D523" i="4" s="1"/>
  <c r="C522" i="4"/>
  <c r="D522" i="4" s="1"/>
  <c r="C521" i="4"/>
  <c r="D521" i="4" s="1"/>
  <c r="C520" i="4"/>
  <c r="D520" i="4" s="1"/>
  <c r="D519" i="4"/>
  <c r="C519" i="4"/>
  <c r="C518" i="4"/>
  <c r="D518" i="4" s="1"/>
  <c r="C517" i="4"/>
  <c r="D517" i="4" s="1"/>
  <c r="C516" i="4"/>
  <c r="D516" i="4" s="1"/>
  <c r="C515" i="4"/>
  <c r="D515" i="4" s="1"/>
  <c r="D514" i="4"/>
  <c r="C514" i="4"/>
  <c r="C513" i="4"/>
  <c r="D513" i="4" s="1"/>
  <c r="C512" i="4"/>
  <c r="D512" i="4" s="1"/>
  <c r="C511" i="4"/>
  <c r="D511" i="4" s="1"/>
  <c r="C510" i="4"/>
  <c r="D510" i="4" s="1"/>
  <c r="C509" i="4"/>
  <c r="D509" i="4" s="1"/>
  <c r="C508" i="4"/>
  <c r="D508" i="4" s="1"/>
  <c r="C507" i="4"/>
  <c r="D507" i="4" s="1"/>
  <c r="C506" i="4"/>
  <c r="D506" i="4" s="1"/>
  <c r="D505" i="4"/>
  <c r="C505" i="4"/>
  <c r="D504" i="4"/>
  <c r="C504" i="4"/>
  <c r="C503" i="4"/>
  <c r="D503" i="4" s="1"/>
  <c r="C502" i="4"/>
  <c r="D502" i="4" s="1"/>
  <c r="C501" i="4"/>
  <c r="D501" i="4" s="1"/>
  <c r="C500" i="4"/>
  <c r="D500" i="4" s="1"/>
  <c r="C499" i="4"/>
  <c r="D499" i="4" s="1"/>
  <c r="D498" i="4"/>
  <c r="C498" i="4"/>
  <c r="C497" i="4"/>
  <c r="D497" i="4" s="1"/>
  <c r="C496" i="4"/>
  <c r="D496" i="4" s="1"/>
  <c r="C495" i="4"/>
  <c r="D495" i="4" s="1"/>
  <c r="C494" i="4"/>
  <c r="D494" i="4" s="1"/>
  <c r="C493" i="4"/>
  <c r="D493" i="4" s="1"/>
  <c r="C492" i="4"/>
  <c r="D492" i="4" s="1"/>
  <c r="C491" i="4"/>
  <c r="D491" i="4" s="1"/>
  <c r="C490" i="4"/>
  <c r="D490" i="4" s="1"/>
  <c r="D489" i="4"/>
  <c r="C489" i="4"/>
  <c r="C488" i="4"/>
  <c r="D488" i="4" s="1"/>
  <c r="C487" i="4"/>
  <c r="D487" i="4" s="1"/>
  <c r="D486" i="4"/>
  <c r="C486" i="4"/>
  <c r="C485" i="4"/>
  <c r="D485" i="4" s="1"/>
  <c r="C484" i="4"/>
  <c r="D484" i="4" s="1"/>
  <c r="D483" i="4"/>
  <c r="C483" i="4"/>
  <c r="C482" i="4"/>
  <c r="D482" i="4" s="1"/>
  <c r="C481" i="4"/>
  <c r="D481" i="4" s="1"/>
  <c r="C480" i="4"/>
  <c r="D480" i="4" s="1"/>
  <c r="C479" i="4"/>
  <c r="D479" i="4" s="1"/>
  <c r="D478" i="4"/>
  <c r="C478" i="4"/>
  <c r="D477" i="4"/>
  <c r="C477" i="4"/>
  <c r="C476" i="4"/>
  <c r="D476" i="4" s="1"/>
  <c r="C475" i="4"/>
  <c r="D475" i="4" s="1"/>
  <c r="D474" i="4"/>
  <c r="C474" i="4"/>
  <c r="C473" i="4"/>
  <c r="D473" i="4" s="1"/>
  <c r="C472" i="4"/>
  <c r="D472" i="4" s="1"/>
  <c r="C471" i="4"/>
  <c r="D471" i="4" s="1"/>
  <c r="C470" i="4"/>
  <c r="D470" i="4" s="1"/>
  <c r="C469" i="4"/>
  <c r="D469" i="4" s="1"/>
  <c r="C468" i="4"/>
  <c r="D468" i="4" s="1"/>
  <c r="C467" i="4"/>
  <c r="D467" i="4" s="1"/>
  <c r="D466" i="4"/>
  <c r="C466" i="4"/>
  <c r="C465" i="4"/>
  <c r="D465" i="4" s="1"/>
  <c r="C464" i="4"/>
  <c r="D464" i="4" s="1"/>
  <c r="C463" i="4"/>
  <c r="D463" i="4" s="1"/>
  <c r="C462" i="4"/>
  <c r="D462" i="4" s="1"/>
  <c r="C461" i="4"/>
  <c r="D461" i="4" s="1"/>
  <c r="C460" i="4"/>
  <c r="D460" i="4" s="1"/>
  <c r="D459" i="4"/>
  <c r="C459" i="4"/>
  <c r="C458" i="4"/>
  <c r="D458" i="4" s="1"/>
  <c r="D457" i="4"/>
  <c r="C457" i="4"/>
  <c r="C456" i="4"/>
  <c r="D456" i="4" s="1"/>
  <c r="C455" i="4"/>
  <c r="D455" i="4" s="1"/>
  <c r="D454" i="4"/>
  <c r="C454" i="4"/>
  <c r="C453" i="4"/>
  <c r="D453" i="4" s="1"/>
  <c r="C452" i="4"/>
  <c r="D452" i="4" s="1"/>
  <c r="C451" i="4"/>
  <c r="D451" i="4" s="1"/>
  <c r="C450" i="4"/>
  <c r="D450" i="4" s="1"/>
  <c r="C449" i="4"/>
  <c r="D449" i="4" s="1"/>
  <c r="C448" i="4"/>
  <c r="D448" i="4" s="1"/>
  <c r="C447" i="4"/>
  <c r="D447" i="4" s="1"/>
  <c r="C446" i="4"/>
  <c r="D446" i="4" s="1"/>
  <c r="C445" i="4"/>
  <c r="D445" i="4" s="1"/>
  <c r="D444" i="4"/>
  <c r="C444" i="4"/>
  <c r="C443" i="4"/>
  <c r="D443" i="4" s="1"/>
  <c r="C442" i="4"/>
  <c r="D442" i="4" s="1"/>
  <c r="D441" i="4"/>
  <c r="C441" i="4"/>
  <c r="C440" i="4"/>
  <c r="D440" i="4" s="1"/>
  <c r="C439" i="4"/>
  <c r="D439" i="4" s="1"/>
  <c r="C438" i="4"/>
  <c r="D438" i="4" s="1"/>
  <c r="C437" i="4"/>
  <c r="D437" i="4" s="1"/>
  <c r="D436" i="4"/>
  <c r="C436" i="4"/>
  <c r="C435" i="4"/>
  <c r="D435" i="4" s="1"/>
  <c r="C434" i="4"/>
  <c r="D434" i="4" s="1"/>
  <c r="D433" i="4"/>
  <c r="C433" i="4"/>
  <c r="C432" i="4"/>
  <c r="D432" i="4" s="1"/>
  <c r="C431" i="4"/>
  <c r="D431" i="4" s="1"/>
  <c r="C430" i="4"/>
  <c r="D430" i="4" s="1"/>
  <c r="D429" i="4"/>
  <c r="C429" i="4"/>
  <c r="C428" i="4"/>
  <c r="D428" i="4" s="1"/>
  <c r="C427" i="4"/>
  <c r="D427" i="4" s="1"/>
  <c r="C426" i="4"/>
  <c r="D426" i="4" s="1"/>
  <c r="C425" i="4"/>
  <c r="D425" i="4" s="1"/>
  <c r="D424" i="4"/>
  <c r="C424" i="4"/>
  <c r="C423" i="4"/>
  <c r="D423" i="4" s="1"/>
  <c r="C422" i="4"/>
  <c r="D422" i="4" s="1"/>
  <c r="C421" i="4"/>
  <c r="D421" i="4" s="1"/>
  <c r="C420" i="4"/>
  <c r="D420" i="4" s="1"/>
  <c r="C419" i="4"/>
  <c r="D419" i="4" s="1"/>
  <c r="C418" i="4"/>
  <c r="D418" i="4" s="1"/>
  <c r="C417" i="4"/>
  <c r="D417" i="4" s="1"/>
  <c r="D416" i="4"/>
  <c r="C416" i="4"/>
  <c r="C415" i="4"/>
  <c r="D415" i="4" s="1"/>
  <c r="D414" i="4"/>
  <c r="C414" i="4"/>
  <c r="C413" i="4"/>
  <c r="D413" i="4" s="1"/>
  <c r="C412" i="4"/>
  <c r="D412" i="4" s="1"/>
  <c r="D411" i="4"/>
  <c r="C411" i="4"/>
  <c r="C410" i="4"/>
  <c r="D410" i="4" s="1"/>
  <c r="C409" i="4"/>
  <c r="D409" i="4" s="1"/>
  <c r="D408" i="4"/>
  <c r="C408" i="4"/>
  <c r="C407" i="4"/>
  <c r="D407" i="4" s="1"/>
  <c r="D406" i="4"/>
  <c r="C406" i="4"/>
  <c r="D405" i="4"/>
  <c r="C405" i="4"/>
  <c r="C404" i="4"/>
  <c r="D404" i="4" s="1"/>
  <c r="C403" i="4"/>
  <c r="D403" i="4" s="1"/>
  <c r="C402" i="4"/>
  <c r="D402" i="4" s="1"/>
  <c r="C401" i="4"/>
  <c r="D401" i="4" s="1"/>
  <c r="D400" i="4"/>
  <c r="C400" i="4"/>
  <c r="D399" i="4"/>
  <c r="C399" i="4"/>
  <c r="C398" i="4"/>
  <c r="D398" i="4" s="1"/>
  <c r="C397" i="4"/>
  <c r="D397" i="4" s="1"/>
  <c r="D396" i="4"/>
  <c r="C396" i="4"/>
  <c r="C395" i="4"/>
  <c r="D395" i="4" s="1"/>
  <c r="C394" i="4"/>
  <c r="D394" i="4" s="1"/>
  <c r="D393" i="4"/>
  <c r="C393" i="4"/>
  <c r="C392" i="4"/>
  <c r="D392" i="4" s="1"/>
  <c r="C391" i="4"/>
  <c r="D391" i="4" s="1"/>
  <c r="C390" i="4"/>
  <c r="D390" i="4" s="1"/>
  <c r="C389" i="4"/>
  <c r="D389" i="4" s="1"/>
  <c r="D388" i="4"/>
  <c r="C388" i="4"/>
  <c r="D387" i="4"/>
  <c r="C387" i="4"/>
  <c r="C386" i="4"/>
  <c r="D386" i="4" s="1"/>
  <c r="C385" i="4"/>
  <c r="D385" i="4" s="1"/>
  <c r="D384" i="4"/>
  <c r="C384" i="4"/>
  <c r="C383" i="4"/>
  <c r="D383" i="4" s="1"/>
  <c r="C382" i="4"/>
  <c r="D382" i="4" s="1"/>
  <c r="D381" i="4"/>
  <c r="C381" i="4"/>
  <c r="C380" i="4"/>
  <c r="D380" i="4" s="1"/>
  <c r="C379" i="4"/>
  <c r="D379" i="4" s="1"/>
  <c r="C378" i="4"/>
  <c r="D378" i="4" s="1"/>
  <c r="C377" i="4"/>
  <c r="D377" i="4" s="1"/>
  <c r="D376" i="4"/>
  <c r="C376" i="4"/>
  <c r="C375" i="4"/>
  <c r="D375" i="4" s="1"/>
  <c r="D374" i="4"/>
  <c r="C374" i="4"/>
  <c r="C373" i="4"/>
  <c r="D373" i="4" s="1"/>
  <c r="D372" i="4"/>
  <c r="C372" i="4"/>
  <c r="C371" i="4"/>
  <c r="D371" i="4" s="1"/>
  <c r="C370" i="4"/>
  <c r="D370" i="4" s="1"/>
  <c r="D369" i="4"/>
  <c r="C369" i="4"/>
  <c r="C368" i="4"/>
  <c r="D368" i="4" s="1"/>
  <c r="C367" i="4"/>
  <c r="D367" i="4" s="1"/>
  <c r="D366" i="4"/>
  <c r="C366" i="4"/>
  <c r="C365" i="4"/>
  <c r="D365" i="4" s="1"/>
  <c r="D364" i="4"/>
  <c r="C364" i="4"/>
  <c r="D363" i="4"/>
  <c r="C363" i="4"/>
  <c r="C362" i="4"/>
  <c r="D362" i="4" s="1"/>
  <c r="D361" i="4"/>
  <c r="C361" i="4"/>
  <c r="C360" i="4"/>
  <c r="D360" i="4" s="1"/>
  <c r="C359" i="4"/>
  <c r="D359" i="4" s="1"/>
  <c r="D358" i="4"/>
  <c r="C358" i="4"/>
  <c r="D357" i="4"/>
  <c r="C357" i="4"/>
  <c r="C356" i="4"/>
  <c r="D356" i="4" s="1"/>
  <c r="C355" i="4"/>
  <c r="D355" i="4" s="1"/>
  <c r="D354" i="4"/>
  <c r="C354" i="4"/>
  <c r="C353" i="4"/>
  <c r="D353" i="4" s="1"/>
  <c r="C352" i="4"/>
  <c r="D352" i="4" s="1"/>
  <c r="D351" i="4"/>
  <c r="C351" i="4"/>
  <c r="C350" i="4"/>
  <c r="D350" i="4" s="1"/>
  <c r="C349" i="4"/>
  <c r="D349" i="4" s="1"/>
  <c r="D348" i="4"/>
  <c r="C348" i="4"/>
  <c r="C347" i="4"/>
  <c r="D347" i="4" s="1"/>
  <c r="D346" i="4"/>
  <c r="C346" i="4"/>
  <c r="C345" i="4"/>
  <c r="D345" i="4" s="1"/>
  <c r="C344" i="4"/>
  <c r="D344" i="4" s="1"/>
  <c r="C343" i="4"/>
  <c r="D343" i="4" s="1"/>
  <c r="D342" i="4"/>
  <c r="C342" i="4"/>
  <c r="C341" i="4"/>
  <c r="D341" i="4" s="1"/>
  <c r="C340" i="4"/>
  <c r="D340" i="4" s="1"/>
  <c r="D339" i="4"/>
  <c r="C339" i="4"/>
  <c r="C338" i="4"/>
  <c r="D338" i="4" s="1"/>
  <c r="C337" i="4"/>
  <c r="D337" i="4" s="1"/>
  <c r="C336" i="4"/>
  <c r="D336" i="4" s="1"/>
  <c r="C335" i="4"/>
  <c r="D335" i="4" s="1"/>
  <c r="D334" i="4"/>
  <c r="C334" i="4"/>
  <c r="C333" i="4"/>
  <c r="D333" i="4" s="1"/>
  <c r="C332" i="4"/>
  <c r="D332" i="4" s="1"/>
  <c r="C331" i="4"/>
  <c r="D331" i="4" s="1"/>
  <c r="D330" i="4"/>
  <c r="C330" i="4"/>
  <c r="C329" i="4"/>
  <c r="D329" i="4" s="1"/>
  <c r="C328" i="4"/>
  <c r="D328" i="4" s="1"/>
  <c r="C327" i="4"/>
  <c r="D327" i="4" s="1"/>
  <c r="C326" i="4"/>
  <c r="D326" i="4" s="1"/>
  <c r="C325" i="4"/>
  <c r="D325" i="4" s="1"/>
  <c r="C324" i="4"/>
  <c r="D324" i="4" s="1"/>
  <c r="C323" i="4"/>
  <c r="D323" i="4" s="1"/>
  <c r="C322" i="4"/>
  <c r="D322" i="4" s="1"/>
  <c r="C321" i="4"/>
  <c r="D321" i="4" s="1"/>
  <c r="C320" i="4"/>
  <c r="D320" i="4" s="1"/>
  <c r="C319" i="4"/>
  <c r="D319" i="4" s="1"/>
  <c r="D318" i="4"/>
  <c r="C318" i="4"/>
  <c r="C317" i="4"/>
  <c r="D317" i="4" s="1"/>
  <c r="C316" i="4"/>
  <c r="D316" i="4" s="1"/>
  <c r="D315" i="4"/>
  <c r="C315" i="4"/>
  <c r="C314" i="4"/>
  <c r="D314" i="4" s="1"/>
  <c r="C313" i="4"/>
  <c r="D313" i="4" s="1"/>
  <c r="D312" i="4"/>
  <c r="C312" i="4"/>
  <c r="C311" i="4"/>
  <c r="D311" i="4" s="1"/>
  <c r="C310" i="4"/>
  <c r="D310" i="4" s="1"/>
  <c r="C309" i="4"/>
  <c r="D309" i="4" s="1"/>
  <c r="C308" i="4"/>
  <c r="D308" i="4" s="1"/>
  <c r="C307" i="4"/>
  <c r="D307" i="4" s="1"/>
  <c r="C306" i="4"/>
  <c r="D306" i="4" s="1"/>
  <c r="C305" i="4"/>
  <c r="D305" i="4" s="1"/>
  <c r="D304" i="4"/>
  <c r="C304" i="4"/>
  <c r="D303" i="4"/>
  <c r="C303" i="4"/>
  <c r="C302" i="4"/>
  <c r="D302" i="4" s="1"/>
  <c r="C301" i="4"/>
  <c r="D301" i="4" s="1"/>
  <c r="D300" i="4"/>
  <c r="C300" i="4"/>
  <c r="C299" i="4"/>
  <c r="D299" i="4" s="1"/>
  <c r="D298" i="4"/>
  <c r="C298" i="4"/>
  <c r="D297" i="4"/>
  <c r="C297" i="4"/>
  <c r="C296" i="4"/>
  <c r="D296" i="4" s="1"/>
  <c r="C295" i="4"/>
  <c r="D295" i="4" s="1"/>
  <c r="C294" i="4"/>
  <c r="D294" i="4" s="1"/>
  <c r="C293" i="4"/>
  <c r="D293" i="4" s="1"/>
  <c r="D292" i="4"/>
  <c r="C292" i="4"/>
  <c r="C291" i="4"/>
  <c r="D291" i="4" s="1"/>
  <c r="C290" i="4"/>
  <c r="D290" i="4" s="1"/>
  <c r="D289" i="4"/>
  <c r="C289" i="4"/>
  <c r="D288" i="4"/>
  <c r="C288" i="4"/>
  <c r="C287" i="4"/>
  <c r="D287" i="4" s="1"/>
  <c r="C286" i="4"/>
  <c r="D286" i="4" s="1"/>
  <c r="D285" i="4"/>
  <c r="C285" i="4"/>
  <c r="C284" i="4"/>
  <c r="D284" i="4" s="1"/>
  <c r="C283" i="4"/>
  <c r="D283" i="4" s="1"/>
  <c r="C282" i="4"/>
  <c r="D282" i="4" s="1"/>
  <c r="C281" i="4"/>
  <c r="D281" i="4" s="1"/>
  <c r="C280" i="4"/>
  <c r="D280" i="4" s="1"/>
  <c r="D279" i="4"/>
  <c r="C279" i="4"/>
  <c r="C278" i="4"/>
  <c r="D278" i="4" s="1"/>
  <c r="C277" i="4"/>
  <c r="D277" i="4" s="1"/>
  <c r="C276" i="4"/>
  <c r="D276" i="4" s="1"/>
  <c r="C275" i="4"/>
  <c r="D275" i="4" s="1"/>
  <c r="C274" i="4"/>
  <c r="D274" i="4" s="1"/>
  <c r="C273" i="4"/>
  <c r="D273" i="4" s="1"/>
  <c r="C272" i="4"/>
  <c r="D272" i="4" s="1"/>
  <c r="D271" i="4"/>
  <c r="C271" i="4"/>
  <c r="C270" i="4"/>
  <c r="D270" i="4" s="1"/>
  <c r="C269" i="4"/>
  <c r="D269" i="4" s="1"/>
  <c r="C268" i="4"/>
  <c r="D268" i="4" s="1"/>
  <c r="C267" i="4"/>
  <c r="D267" i="4" s="1"/>
  <c r="C266" i="4"/>
  <c r="D266" i="4" s="1"/>
  <c r="C265" i="4"/>
  <c r="D265" i="4" s="1"/>
  <c r="C264" i="4"/>
  <c r="D264" i="4" s="1"/>
  <c r="C263" i="4"/>
  <c r="D263" i="4" s="1"/>
  <c r="C262" i="4"/>
  <c r="D262" i="4" s="1"/>
  <c r="D261" i="4"/>
  <c r="C261" i="4"/>
  <c r="C260" i="4"/>
  <c r="D260" i="4" s="1"/>
  <c r="C259" i="4"/>
  <c r="D259" i="4" s="1"/>
  <c r="C258" i="4"/>
  <c r="D258" i="4" s="1"/>
  <c r="C257" i="4"/>
  <c r="D257" i="4" s="1"/>
  <c r="C256" i="4"/>
  <c r="D256" i="4" s="1"/>
  <c r="D255" i="4"/>
  <c r="C255" i="4"/>
  <c r="C254" i="4"/>
  <c r="D254" i="4" s="1"/>
  <c r="C253" i="4"/>
  <c r="D253" i="4" s="1"/>
  <c r="D252" i="4"/>
  <c r="C252" i="4"/>
  <c r="C251" i="4"/>
  <c r="D251" i="4" s="1"/>
  <c r="C250" i="4"/>
  <c r="D250" i="4" s="1"/>
  <c r="C249" i="4"/>
  <c r="D249" i="4" s="1"/>
  <c r="C248" i="4"/>
  <c r="D248" i="4" s="1"/>
  <c r="C247" i="4"/>
  <c r="D247" i="4" s="1"/>
  <c r="C246" i="4"/>
  <c r="D246" i="4" s="1"/>
  <c r="C245" i="4"/>
  <c r="D245" i="4" s="1"/>
  <c r="D244" i="4"/>
  <c r="C244" i="4"/>
  <c r="D243" i="4"/>
  <c r="C243" i="4"/>
  <c r="C242" i="4"/>
  <c r="D242" i="4" s="1"/>
  <c r="C241" i="4"/>
  <c r="D241" i="4" s="1"/>
  <c r="D240" i="4"/>
  <c r="C240" i="4"/>
  <c r="C239" i="4"/>
  <c r="D239" i="4" s="1"/>
  <c r="C238" i="4"/>
  <c r="D238" i="4" s="1"/>
  <c r="D237" i="4"/>
  <c r="C237" i="4"/>
  <c r="C236" i="4"/>
  <c r="D236" i="4" s="1"/>
  <c r="C235" i="4"/>
  <c r="D235" i="4" s="1"/>
  <c r="D234" i="4"/>
  <c r="C234" i="4"/>
  <c r="C233" i="4"/>
  <c r="D233" i="4" s="1"/>
  <c r="D232" i="4"/>
  <c r="C232" i="4"/>
  <c r="C231" i="4"/>
  <c r="D231" i="4" s="1"/>
  <c r="C230" i="4"/>
  <c r="D230" i="4" s="1"/>
  <c r="C229" i="4"/>
  <c r="D229" i="4" s="1"/>
  <c r="C228" i="4"/>
  <c r="D228" i="4" s="1"/>
  <c r="C227" i="4"/>
  <c r="D227" i="4" s="1"/>
  <c r="C226" i="4"/>
  <c r="D226" i="4" s="1"/>
  <c r="D225" i="4"/>
  <c r="C225" i="4"/>
  <c r="C224" i="4"/>
  <c r="D224" i="4" s="1"/>
  <c r="C223" i="4"/>
  <c r="D223" i="4" s="1"/>
  <c r="D222" i="4"/>
  <c r="C222" i="4"/>
  <c r="C221" i="4"/>
  <c r="D221" i="4" s="1"/>
  <c r="C220" i="4"/>
  <c r="D220" i="4" s="1"/>
  <c r="D219" i="4"/>
  <c r="C219" i="4"/>
  <c r="C218" i="4"/>
  <c r="D218" i="4" s="1"/>
  <c r="D217" i="4"/>
  <c r="C217" i="4"/>
  <c r="C216" i="4"/>
  <c r="D216" i="4" s="1"/>
  <c r="C215" i="4"/>
  <c r="D215" i="4" s="1"/>
  <c r="D214" i="4"/>
  <c r="C214" i="4"/>
  <c r="C213" i="4"/>
  <c r="D213" i="4" s="1"/>
  <c r="D212" i="4"/>
  <c r="C212" i="4"/>
  <c r="C211" i="4"/>
  <c r="D211" i="4" s="1"/>
  <c r="D210" i="4"/>
  <c r="C210" i="4"/>
  <c r="C209" i="4"/>
  <c r="D209" i="4" s="1"/>
  <c r="C208" i="4"/>
  <c r="D208" i="4" s="1"/>
  <c r="D207" i="4"/>
  <c r="C207" i="4"/>
  <c r="C206" i="4"/>
  <c r="D206" i="4" s="1"/>
  <c r="C205" i="4"/>
  <c r="D205" i="4" s="1"/>
  <c r="D204" i="4"/>
  <c r="C204" i="4"/>
  <c r="C203" i="4"/>
  <c r="D203" i="4" s="1"/>
  <c r="D202" i="4"/>
  <c r="C202" i="4"/>
  <c r="C201" i="4"/>
  <c r="D201" i="4" s="1"/>
  <c r="C200" i="4"/>
  <c r="D200" i="4" s="1"/>
  <c r="C199" i="4"/>
  <c r="D199" i="4" s="1"/>
  <c r="C198" i="4"/>
  <c r="D198" i="4" s="1"/>
  <c r="C197" i="4"/>
  <c r="D197" i="4" s="1"/>
  <c r="D196" i="4"/>
  <c r="C196" i="4"/>
  <c r="C195" i="4"/>
  <c r="D195" i="4" s="1"/>
  <c r="C194" i="4"/>
  <c r="D194" i="4" s="1"/>
  <c r="C193" i="4"/>
  <c r="D193" i="4" s="1"/>
  <c r="D192" i="4"/>
  <c r="C192" i="4"/>
  <c r="C191" i="4"/>
  <c r="D191" i="4" s="1"/>
  <c r="D190" i="4"/>
  <c r="C190" i="4"/>
  <c r="D189" i="4"/>
  <c r="C189" i="4"/>
  <c r="C188" i="4"/>
  <c r="D188" i="4" s="1"/>
  <c r="C187" i="4"/>
  <c r="D187" i="4" s="1"/>
  <c r="D186" i="4"/>
  <c r="C186" i="4"/>
  <c r="C185" i="4"/>
  <c r="D185" i="4" s="1"/>
  <c r="D184" i="4"/>
  <c r="C184" i="4"/>
  <c r="C183" i="4"/>
  <c r="D183" i="4" s="1"/>
  <c r="D182" i="4"/>
  <c r="C182" i="4"/>
  <c r="D181" i="4"/>
  <c r="C181" i="4"/>
  <c r="C180" i="4"/>
  <c r="D180" i="4" s="1"/>
  <c r="C179" i="4"/>
  <c r="D179" i="4" s="1"/>
  <c r="C178" i="4"/>
  <c r="D178" i="4" s="1"/>
  <c r="C177" i="4"/>
  <c r="D177" i="4" s="1"/>
  <c r="C176" i="4"/>
  <c r="D176" i="4" s="1"/>
  <c r="C175" i="4"/>
  <c r="D175" i="4" s="1"/>
  <c r="C174" i="4"/>
  <c r="D174" i="4" s="1"/>
  <c r="C173" i="4"/>
  <c r="D173" i="4" s="1"/>
  <c r="C172" i="4"/>
  <c r="D172" i="4" s="1"/>
  <c r="D171" i="4"/>
  <c r="C171" i="4"/>
  <c r="C170" i="4"/>
  <c r="D170" i="4" s="1"/>
  <c r="C169" i="4"/>
  <c r="D169" i="4" s="1"/>
  <c r="C168" i="4"/>
  <c r="D168" i="4" s="1"/>
  <c r="C167" i="4"/>
  <c r="D167" i="4" s="1"/>
  <c r="D166" i="4"/>
  <c r="C166" i="4"/>
  <c r="C165" i="4"/>
  <c r="D165" i="4" s="1"/>
  <c r="C164" i="4"/>
  <c r="D164" i="4" s="1"/>
  <c r="C163" i="4"/>
  <c r="D163" i="4" s="1"/>
  <c r="D162" i="4"/>
  <c r="C162" i="4"/>
  <c r="C161" i="4"/>
  <c r="D161" i="4" s="1"/>
  <c r="C160" i="4"/>
  <c r="D160" i="4" s="1"/>
  <c r="C159" i="4"/>
  <c r="D159" i="4" s="1"/>
  <c r="D158" i="4"/>
  <c r="C158" i="4"/>
  <c r="C157" i="4"/>
  <c r="D157" i="4" s="1"/>
  <c r="C156" i="4"/>
  <c r="D156" i="4" s="1"/>
  <c r="C155" i="4"/>
  <c r="D155" i="4" s="1"/>
  <c r="C154" i="4"/>
  <c r="D154" i="4" s="1"/>
  <c r="D153" i="4"/>
  <c r="C153" i="4"/>
  <c r="C152" i="4"/>
  <c r="D152" i="4" s="1"/>
  <c r="C151" i="4"/>
  <c r="D151" i="4" s="1"/>
  <c r="D150" i="4"/>
  <c r="C150" i="4"/>
  <c r="C149" i="4"/>
  <c r="D149" i="4" s="1"/>
  <c r="C148" i="4"/>
  <c r="D148" i="4" s="1"/>
  <c r="D147" i="4"/>
  <c r="C147" i="4"/>
  <c r="C146" i="4"/>
  <c r="D146" i="4" s="1"/>
  <c r="D145" i="4"/>
  <c r="C145" i="4"/>
  <c r="C144" i="4"/>
  <c r="D144" i="4" s="1"/>
  <c r="C143" i="4"/>
  <c r="D143" i="4" s="1"/>
  <c r="C142" i="4"/>
  <c r="D142" i="4" s="1"/>
  <c r="C141" i="4"/>
  <c r="D141" i="4" s="1"/>
  <c r="C140" i="4"/>
  <c r="D140" i="4" s="1"/>
  <c r="C139" i="4"/>
  <c r="D139" i="4" s="1"/>
  <c r="C138" i="4"/>
  <c r="D138" i="4" s="1"/>
  <c r="C137" i="4"/>
  <c r="D137" i="4" s="1"/>
  <c r="C136" i="4"/>
  <c r="D136" i="4" s="1"/>
  <c r="D135" i="4"/>
  <c r="C135" i="4"/>
  <c r="C134" i="4"/>
  <c r="D134" i="4" s="1"/>
  <c r="C133" i="4"/>
  <c r="D133" i="4" s="1"/>
  <c r="C132" i="4"/>
  <c r="D132" i="4" s="1"/>
  <c r="C131" i="4"/>
  <c r="D131" i="4" s="1"/>
  <c r="C130" i="4"/>
  <c r="D130" i="4" s="1"/>
  <c r="D129" i="4"/>
  <c r="C129" i="4"/>
  <c r="C128" i="4"/>
  <c r="D128" i="4" s="1"/>
  <c r="C127" i="4"/>
  <c r="D127" i="4" s="1"/>
  <c r="C126" i="4"/>
  <c r="D126" i="4" s="1"/>
  <c r="C125" i="4"/>
  <c r="D125" i="4" s="1"/>
  <c r="D124" i="4"/>
  <c r="C124" i="4"/>
  <c r="C123" i="4"/>
  <c r="D123" i="4" s="1"/>
  <c r="C122" i="4"/>
  <c r="D122" i="4" s="1"/>
  <c r="C121" i="4"/>
  <c r="D121" i="4" s="1"/>
  <c r="C120" i="4"/>
  <c r="D120" i="4" s="1"/>
  <c r="C119" i="4"/>
  <c r="D119" i="4" s="1"/>
  <c r="C118" i="4"/>
  <c r="D118" i="4" s="1"/>
  <c r="C117" i="4"/>
  <c r="D117" i="4" s="1"/>
  <c r="C116" i="4"/>
  <c r="D116" i="4" s="1"/>
  <c r="C115" i="4"/>
  <c r="D115" i="4" s="1"/>
  <c r="D114" i="4"/>
  <c r="C114" i="4"/>
  <c r="C113" i="4"/>
  <c r="D113" i="4" s="1"/>
  <c r="C112" i="4"/>
  <c r="D112" i="4" s="1"/>
  <c r="D111" i="4"/>
  <c r="C111" i="4"/>
  <c r="C110" i="4"/>
  <c r="D110" i="4" s="1"/>
  <c r="C109" i="4"/>
  <c r="D109" i="4" s="1"/>
  <c r="C108" i="4"/>
  <c r="D108" i="4" s="1"/>
  <c r="C107" i="4"/>
  <c r="D107" i="4" s="1"/>
  <c r="C106" i="4"/>
  <c r="D106" i="4" s="1"/>
  <c r="D105" i="4"/>
  <c r="C105" i="4"/>
  <c r="C104" i="4"/>
  <c r="D104" i="4" s="1"/>
  <c r="C103" i="4"/>
  <c r="D103" i="4" s="1"/>
  <c r="C102" i="4"/>
  <c r="D102" i="4" s="1"/>
  <c r="C101" i="4"/>
  <c r="D101" i="4" s="1"/>
  <c r="C100" i="4"/>
  <c r="D100" i="4" s="1"/>
  <c r="C99" i="4"/>
  <c r="D99" i="4" s="1"/>
  <c r="C98" i="4"/>
  <c r="D98" i="4" s="1"/>
  <c r="D97" i="4"/>
  <c r="C97" i="4"/>
  <c r="C96" i="4"/>
  <c r="D96" i="4" s="1"/>
  <c r="C95" i="4"/>
  <c r="D95" i="4" s="1"/>
  <c r="C94" i="4"/>
  <c r="D94" i="4" s="1"/>
  <c r="C93" i="4"/>
  <c r="D93" i="4" s="1"/>
  <c r="C92" i="4"/>
  <c r="D92" i="4" s="1"/>
  <c r="C91" i="4"/>
  <c r="D91" i="4" s="1"/>
  <c r="C90" i="4"/>
  <c r="D90" i="4" s="1"/>
  <c r="C89" i="4"/>
  <c r="D89" i="4" s="1"/>
  <c r="C88" i="4"/>
  <c r="D88" i="4" s="1"/>
  <c r="C87" i="4"/>
  <c r="D87" i="4" s="1"/>
  <c r="D86" i="4"/>
  <c r="C86" i="4"/>
  <c r="C85" i="4"/>
  <c r="D85" i="4" s="1"/>
  <c r="C84" i="4"/>
  <c r="D84" i="4" s="1"/>
  <c r="C83" i="4"/>
  <c r="D83" i="4" s="1"/>
  <c r="D82" i="4"/>
  <c r="C82" i="4"/>
  <c r="C81" i="4"/>
  <c r="D81" i="4" s="1"/>
  <c r="C80" i="4"/>
  <c r="D80" i="4" s="1"/>
  <c r="C79" i="4"/>
  <c r="D79" i="4" s="1"/>
  <c r="D78" i="4"/>
  <c r="C78" i="4"/>
  <c r="C77" i="4"/>
  <c r="D77" i="4" s="1"/>
  <c r="C76" i="4"/>
  <c r="D76" i="4" s="1"/>
  <c r="C75" i="4"/>
  <c r="D75" i="4" s="1"/>
  <c r="C74" i="4"/>
  <c r="D74" i="4" s="1"/>
  <c r="C73" i="4"/>
  <c r="D73" i="4" s="1"/>
  <c r="C72" i="4"/>
  <c r="D72" i="4" s="1"/>
  <c r="C71" i="4"/>
  <c r="D71" i="4" s="1"/>
  <c r="C70" i="4"/>
  <c r="D70" i="4" s="1"/>
  <c r="D69" i="4"/>
  <c r="C69" i="4"/>
  <c r="C68" i="4"/>
  <c r="D68" i="4" s="1"/>
  <c r="D67" i="4"/>
  <c r="C67" i="4"/>
  <c r="C66" i="4"/>
  <c r="D66" i="4" s="1"/>
  <c r="C65" i="4"/>
  <c r="D65" i="4" s="1"/>
  <c r="D64" i="4"/>
  <c r="C64" i="4"/>
  <c r="C63" i="4"/>
  <c r="D63" i="4" s="1"/>
  <c r="C62" i="4"/>
  <c r="D62" i="4" s="1"/>
  <c r="C61" i="4"/>
  <c r="D61" i="4" s="1"/>
  <c r="D60" i="4"/>
  <c r="C60" i="4"/>
  <c r="C59" i="4"/>
  <c r="D59" i="4" s="1"/>
  <c r="C58" i="4"/>
  <c r="D58" i="4" s="1"/>
  <c r="D57" i="4"/>
  <c r="C57" i="4"/>
  <c r="C56" i="4"/>
  <c r="D56" i="4" s="1"/>
  <c r="C55" i="4"/>
  <c r="D55" i="4" s="1"/>
  <c r="C54" i="4"/>
  <c r="D54" i="4" s="1"/>
  <c r="C53" i="4"/>
  <c r="D53" i="4" s="1"/>
  <c r="D52" i="4"/>
  <c r="C52" i="4"/>
  <c r="C51" i="4"/>
  <c r="D51" i="4" s="1"/>
  <c r="C50" i="4"/>
  <c r="D50" i="4" s="1"/>
  <c r="C49" i="4"/>
  <c r="D49" i="4" s="1"/>
  <c r="C48" i="4"/>
  <c r="D48" i="4" s="1"/>
  <c r="C47" i="4"/>
  <c r="D47" i="4" s="1"/>
  <c r="D46" i="4"/>
  <c r="C46" i="4"/>
  <c r="D45" i="4"/>
  <c r="C45" i="4"/>
  <c r="C44" i="4"/>
  <c r="D44" i="4" s="1"/>
  <c r="C43" i="4"/>
  <c r="D43" i="4" s="1"/>
  <c r="C42" i="4"/>
  <c r="D42" i="4" s="1"/>
  <c r="C41" i="4"/>
  <c r="D41" i="4" s="1"/>
  <c r="C40" i="4"/>
  <c r="D40" i="4" s="1"/>
  <c r="C39" i="4"/>
  <c r="D39" i="4" s="1"/>
  <c r="D38" i="4"/>
  <c r="C38" i="4"/>
  <c r="C37" i="4"/>
  <c r="D37" i="4" s="1"/>
  <c r="C36" i="4"/>
  <c r="D36" i="4" s="1"/>
  <c r="C35" i="4"/>
  <c r="D35" i="4" s="1"/>
  <c r="C34" i="4"/>
  <c r="D34" i="4" s="1"/>
  <c r="C33" i="4"/>
  <c r="D33" i="4" s="1"/>
  <c r="C32" i="4"/>
  <c r="D32" i="4" s="1"/>
  <c r="C31" i="4"/>
  <c r="D31" i="4" s="1"/>
  <c r="D30" i="4"/>
  <c r="C30" i="4"/>
  <c r="C29" i="4"/>
  <c r="D29" i="4" s="1"/>
  <c r="C28" i="4"/>
  <c r="D28" i="4" s="1"/>
  <c r="D27" i="4"/>
  <c r="C27" i="4"/>
  <c r="C26" i="4"/>
  <c r="D26" i="4" s="1"/>
  <c r="C25" i="4"/>
  <c r="D25" i="4" s="1"/>
  <c r="C24" i="4"/>
  <c r="D24" i="4" s="1"/>
  <c r="C23" i="4"/>
  <c r="D23" i="4" s="1"/>
  <c r="D22" i="4"/>
  <c r="C22" i="4"/>
  <c r="C21" i="4"/>
  <c r="D21" i="4" s="1"/>
  <c r="C20" i="4"/>
  <c r="D20" i="4" s="1"/>
  <c r="C19" i="4"/>
  <c r="D19" i="4" s="1"/>
  <c r="D18" i="4"/>
  <c r="C18" i="4"/>
  <c r="C17" i="4"/>
  <c r="D17" i="4" s="1"/>
  <c r="C16" i="4"/>
  <c r="D16" i="4" s="1"/>
  <c r="C15" i="4"/>
  <c r="D15" i="4" s="1"/>
  <c r="D14" i="4"/>
  <c r="C14" i="4"/>
  <c r="C13" i="4"/>
  <c r="D13" i="4" s="1"/>
  <c r="D12" i="4"/>
  <c r="C12" i="4"/>
  <c r="C11" i="4"/>
  <c r="D11" i="4" s="1"/>
  <c r="C10" i="4"/>
  <c r="D10" i="4" s="1"/>
  <c r="C9" i="4"/>
  <c r="D9" i="4" s="1"/>
  <c r="C8" i="4"/>
  <c r="D8" i="4" s="1"/>
  <c r="C7" i="4"/>
  <c r="D7" i="4" s="1"/>
  <c r="D6" i="4"/>
  <c r="C6" i="4"/>
  <c r="C5" i="4"/>
  <c r="D5" i="4" s="1"/>
  <c r="D4" i="4"/>
  <c r="C4" i="4"/>
  <c r="D3" i="4"/>
  <c r="C3" i="4"/>
  <c r="F2" i="4"/>
  <c r="C2" i="4"/>
  <c r="D2" i="4" s="1"/>
  <c r="G2" i="3"/>
  <c r="F2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2" i="3"/>
  <c r="B6836" i="3"/>
  <c r="H2" i="1"/>
  <c r="B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C2" i="2"/>
  <c r="C3" i="2" s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2" i="1"/>
  <c r="C4" i="1"/>
  <c r="C5" i="1"/>
  <c r="C6" i="1"/>
  <c r="C7" i="1" s="1"/>
  <c r="C8" i="1"/>
  <c r="C9" i="1"/>
  <c r="C10" i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3" i="1"/>
  <c r="C2" i="1"/>
  <c r="B6836" i="1"/>
  <c r="C5276" i="4" l="1"/>
  <c r="D5276" i="4" s="1"/>
  <c r="C5284" i="4"/>
  <c r="D5284" i="4" s="1"/>
  <c r="C5291" i="4"/>
  <c r="D5291" i="4" s="1"/>
  <c r="C5298" i="4"/>
  <c r="D5298" i="4" s="1"/>
  <c r="C5305" i="4"/>
  <c r="D5305" i="4" s="1"/>
  <c r="C5313" i="4"/>
  <c r="D5313" i="4" s="1"/>
  <c r="C5320" i="4"/>
  <c r="D5320" i="4" s="1"/>
  <c r="C5328" i="4"/>
  <c r="D5328" i="4" s="1"/>
  <c r="C5335" i="4"/>
  <c r="D5335" i="4" s="1"/>
  <c r="C5351" i="4"/>
  <c r="D5351" i="4" s="1"/>
  <c r="C5360" i="4"/>
  <c r="D5360" i="4" s="1"/>
  <c r="C5367" i="4"/>
  <c r="D5367" i="4" s="1"/>
  <c r="C5374" i="4"/>
  <c r="D5374" i="4" s="1"/>
  <c r="C5396" i="4"/>
  <c r="D5396" i="4" s="1"/>
  <c r="C5410" i="4"/>
  <c r="D5410" i="4" s="1"/>
  <c r="C5420" i="4"/>
  <c r="D5420" i="4" s="1"/>
  <c r="C5428" i="4"/>
  <c r="D5428" i="4" s="1"/>
  <c r="C5436" i="4"/>
  <c r="D5436" i="4" s="1"/>
  <c r="C5444" i="4"/>
  <c r="D5444" i="4" s="1"/>
  <c r="C5451" i="4"/>
  <c r="D5451" i="4" s="1"/>
  <c r="C5459" i="4"/>
  <c r="D5459" i="4" s="1"/>
  <c r="C5466" i="4"/>
  <c r="D5466" i="4" s="1"/>
  <c r="C5475" i="4"/>
  <c r="D5475" i="4" s="1"/>
  <c r="C5484" i="4"/>
  <c r="D5484" i="4" s="1"/>
  <c r="C5492" i="4"/>
  <c r="D5492" i="4" s="1"/>
  <c r="C5500" i="4"/>
  <c r="D5500" i="4" s="1"/>
  <c r="C5516" i="4"/>
  <c r="D5516" i="4" s="1"/>
  <c r="C5533" i="4"/>
  <c r="D5533" i="4" s="1"/>
  <c r="C5542" i="4"/>
  <c r="D5542" i="4" s="1"/>
  <c r="C5565" i="4"/>
  <c r="D5565" i="4" s="1"/>
  <c r="C5573" i="4"/>
  <c r="D5573" i="4" s="1"/>
  <c r="C5581" i="4"/>
  <c r="D5581" i="4" s="1"/>
  <c r="C5591" i="4"/>
  <c r="D5591" i="4" s="1"/>
  <c r="C5598" i="4"/>
  <c r="D5598" i="4" s="1"/>
  <c r="C5616" i="4"/>
  <c r="D5616" i="4" s="1"/>
  <c r="C5624" i="4"/>
  <c r="D5624" i="4" s="1"/>
  <c r="C5640" i="4"/>
  <c r="D5640" i="4" s="1"/>
  <c r="C5650" i="4"/>
  <c r="D5650" i="4" s="1"/>
  <c r="C5659" i="4"/>
  <c r="D5659" i="4" s="1"/>
  <c r="C5684" i="4"/>
  <c r="D5684" i="4" s="1"/>
  <c r="C5691" i="4"/>
  <c r="D5691" i="4" s="1"/>
  <c r="C5700" i="4"/>
  <c r="D5700" i="4" s="1"/>
  <c r="C5709" i="4"/>
  <c r="D5709" i="4" s="1"/>
  <c r="C5717" i="4"/>
  <c r="D5717" i="4" s="1"/>
  <c r="C5726" i="4"/>
  <c r="D5726" i="4" s="1"/>
  <c r="C5734" i="4"/>
  <c r="D5734" i="4" s="1"/>
  <c r="C5743" i="4"/>
  <c r="D5743" i="4" s="1"/>
  <c r="C5760" i="4"/>
  <c r="D5760" i="4" s="1"/>
  <c r="C5768" i="4"/>
  <c r="D5768" i="4" s="1"/>
  <c r="C5775" i="4"/>
  <c r="D5775" i="4" s="1"/>
  <c r="C5785" i="4"/>
  <c r="D5785" i="4" s="1"/>
  <c r="C5793" i="4"/>
  <c r="D5793" i="4" s="1"/>
  <c r="C5802" i="4"/>
  <c r="D5802" i="4" s="1"/>
  <c r="C5810" i="4"/>
  <c r="D5810" i="4" s="1"/>
  <c r="C5820" i="4"/>
  <c r="D5820" i="4" s="1"/>
  <c r="C5829" i="4"/>
  <c r="D5829" i="4" s="1"/>
  <c r="C5837" i="4"/>
  <c r="D5837" i="4" s="1"/>
  <c r="C5846" i="4"/>
  <c r="D5846" i="4" s="1"/>
  <c r="C5864" i="4"/>
  <c r="D5864" i="4" s="1"/>
  <c r="C5873" i="4"/>
  <c r="D5873" i="4" s="1"/>
  <c r="C5889" i="4"/>
  <c r="D5889" i="4" s="1"/>
  <c r="C5898" i="4"/>
  <c r="D5898" i="4" s="1"/>
  <c r="C5922" i="4"/>
  <c r="D5922" i="4" s="1"/>
  <c r="C5931" i="4"/>
  <c r="D5931" i="4" s="1"/>
  <c r="C5949" i="4"/>
  <c r="D5949" i="4" s="1"/>
  <c r="C5956" i="4"/>
  <c r="D5956" i="4" s="1"/>
  <c r="C5981" i="4"/>
  <c r="D5981" i="4" s="1"/>
  <c r="C5989" i="4"/>
  <c r="D5989" i="4" s="1"/>
  <c r="C5997" i="4"/>
  <c r="D5997" i="4" s="1"/>
  <c r="C6004" i="4"/>
  <c r="D6004" i="4" s="1"/>
  <c r="C6013" i="4"/>
  <c r="D6013" i="4" s="1"/>
  <c r="C6021" i="4"/>
  <c r="D6021" i="4" s="1"/>
  <c r="C6043" i="4"/>
  <c r="D6043" i="4" s="1"/>
  <c r="C6058" i="4"/>
  <c r="D6058" i="4" s="1"/>
  <c r="C6066" i="4"/>
  <c r="D6066" i="4" s="1"/>
  <c r="C6074" i="4"/>
  <c r="D6074" i="4" s="1"/>
  <c r="C6082" i="4"/>
  <c r="D6082" i="4" s="1"/>
  <c r="C6104" i="4"/>
  <c r="D6104" i="4" s="1"/>
  <c r="C6111" i="4"/>
  <c r="D6111" i="4" s="1"/>
  <c r="C6120" i="4"/>
  <c r="D6120" i="4" s="1"/>
  <c r="C6137" i="4"/>
  <c r="D6137" i="4" s="1"/>
  <c r="C6146" i="4"/>
  <c r="D6146" i="4" s="1"/>
  <c r="C6154" i="4"/>
  <c r="D6154" i="4" s="1"/>
  <c r="C6171" i="4"/>
  <c r="D6171" i="4" s="1"/>
  <c r="C6179" i="4"/>
  <c r="D6179" i="4" s="1"/>
  <c r="C6188" i="4"/>
  <c r="D6188" i="4" s="1"/>
  <c r="C6196" i="4"/>
  <c r="D6196" i="4" s="1"/>
  <c r="C6206" i="4"/>
  <c r="D6206" i="4" s="1"/>
  <c r="C6215" i="4"/>
  <c r="D6215" i="4" s="1"/>
  <c r="C6223" i="4"/>
  <c r="D6223" i="4" s="1"/>
  <c r="C6232" i="4"/>
  <c r="D6232" i="4" s="1"/>
  <c r="C6240" i="4"/>
  <c r="D6240" i="4" s="1"/>
  <c r="C6256" i="4"/>
  <c r="D6256" i="4" s="1"/>
  <c r="C6265" i="4"/>
  <c r="D6265" i="4" s="1"/>
  <c r="C6274" i="4"/>
  <c r="D6274" i="4" s="1"/>
  <c r="C6283" i="4"/>
  <c r="D6283" i="4" s="1"/>
  <c r="C6292" i="4"/>
  <c r="D6292" i="4" s="1"/>
  <c r="C6318" i="4"/>
  <c r="D6318" i="4" s="1"/>
  <c r="C6338" i="4"/>
  <c r="D6338" i="4" s="1"/>
  <c r="C6350" i="4"/>
  <c r="D6350" i="4" s="1"/>
  <c r="C6373" i="4"/>
  <c r="D6373" i="4" s="1"/>
  <c r="C6384" i="4"/>
  <c r="D6384" i="4" s="1"/>
  <c r="C6406" i="4"/>
  <c r="D6406" i="4" s="1"/>
  <c r="C6415" i="4"/>
  <c r="D6415" i="4" s="1"/>
  <c r="C6428" i="4"/>
  <c r="D6428" i="4" s="1"/>
  <c r="C6440" i="4"/>
  <c r="D6440" i="4" s="1"/>
  <c r="C6452" i="4"/>
  <c r="D6452" i="4" s="1"/>
  <c r="C6464" i="4"/>
  <c r="D6464" i="4" s="1"/>
  <c r="C6486" i="4"/>
  <c r="D6486" i="4" s="1"/>
  <c r="C6534" i="4"/>
  <c r="D6534" i="4" s="1"/>
  <c r="C6557" i="4"/>
  <c r="D6557" i="4" s="1"/>
  <c r="C6580" i="4"/>
  <c r="D6580" i="4" s="1"/>
  <c r="C6603" i="4"/>
  <c r="D6603" i="4" s="1"/>
  <c r="C6614" i="4"/>
  <c r="D6614" i="4" s="1"/>
  <c r="C6648" i="4"/>
  <c r="D6648" i="4" s="1"/>
  <c r="C6660" i="4"/>
  <c r="D6660" i="4" s="1"/>
  <c r="C6695" i="4"/>
  <c r="D6695" i="4" s="1"/>
  <c r="C6726" i="4"/>
  <c r="D6726" i="4" s="1"/>
  <c r="C6741" i="4"/>
  <c r="D6741" i="4" s="1"/>
  <c r="C6758" i="4"/>
  <c r="D6758" i="4" s="1"/>
  <c r="C6776" i="4"/>
  <c r="D6776" i="4" s="1"/>
  <c r="C6812" i="4"/>
  <c r="D6812" i="4" s="1"/>
  <c r="C5271" i="4"/>
  <c r="D5271" i="4" s="1"/>
  <c r="C5294" i="4"/>
  <c r="D5294" i="4" s="1"/>
  <c r="C5324" i="4"/>
  <c r="D5324" i="4" s="1"/>
  <c r="C5331" i="4"/>
  <c r="D5331" i="4" s="1"/>
  <c r="C5338" i="4"/>
  <c r="D5338" i="4" s="1"/>
  <c r="C5347" i="4"/>
  <c r="D5347" i="4" s="1"/>
  <c r="C5363" i="4"/>
  <c r="D5363" i="4" s="1"/>
  <c r="C5384" i="4"/>
  <c r="D5384" i="4" s="1"/>
  <c r="C5391" i="4"/>
  <c r="D5391" i="4" s="1"/>
  <c r="C5405" i="4"/>
  <c r="D5405" i="4" s="1"/>
  <c r="C5414" i="4"/>
  <c r="D5414" i="4" s="1"/>
  <c r="C5423" i="4"/>
  <c r="D5423" i="4" s="1"/>
  <c r="C5439" i="4"/>
  <c r="D5439" i="4" s="1"/>
  <c r="C5454" i="4"/>
  <c r="D5454" i="4" s="1"/>
  <c r="C5462" i="4"/>
  <c r="D5462" i="4" s="1"/>
  <c r="C5470" i="4"/>
  <c r="D5470" i="4" s="1"/>
  <c r="C5479" i="4"/>
  <c r="D5479" i="4" s="1"/>
  <c r="C5488" i="4"/>
  <c r="D5488" i="4" s="1"/>
  <c r="C5495" i="4"/>
  <c r="D5495" i="4" s="1"/>
  <c r="C5504" i="4"/>
  <c r="D5504" i="4" s="1"/>
  <c r="C5511" i="4"/>
  <c r="D5511" i="4" s="1"/>
  <c r="C5520" i="4"/>
  <c r="D5520" i="4" s="1"/>
  <c r="C5528" i="4"/>
  <c r="D5528" i="4" s="1"/>
  <c r="C5536" i="4"/>
  <c r="D5536" i="4" s="1"/>
  <c r="C5545" i="4"/>
  <c r="D5545" i="4" s="1"/>
  <c r="C5552" i="4"/>
  <c r="D5552" i="4" s="1"/>
  <c r="C5561" i="4"/>
  <c r="D5561" i="4" s="1"/>
  <c r="C5568" i="4"/>
  <c r="D5568" i="4" s="1"/>
  <c r="C5585" i="4"/>
  <c r="D5585" i="4" s="1"/>
  <c r="C5602" i="4"/>
  <c r="D5602" i="4" s="1"/>
  <c r="C5610" i="4"/>
  <c r="D5610" i="4" s="1"/>
  <c r="C5619" i="4"/>
  <c r="D5619" i="4" s="1"/>
  <c r="C5628" i="4"/>
  <c r="D5628" i="4" s="1"/>
  <c r="C5636" i="4"/>
  <c r="D5636" i="4" s="1"/>
  <c r="C5644" i="4"/>
  <c r="D5644" i="4" s="1"/>
  <c r="C5654" i="4"/>
  <c r="D5654" i="4" s="1"/>
  <c r="C5695" i="4"/>
  <c r="D5695" i="4" s="1"/>
  <c r="C5703" i="4"/>
  <c r="D5703" i="4" s="1"/>
  <c r="C5712" i="4"/>
  <c r="D5712" i="4" s="1"/>
  <c r="C5729" i="4"/>
  <c r="D5729" i="4" s="1"/>
  <c r="C5738" i="4"/>
  <c r="D5738" i="4" s="1"/>
  <c r="C5746" i="4"/>
  <c r="D5746" i="4" s="1"/>
  <c r="C5755" i="4"/>
  <c r="D5755" i="4" s="1"/>
  <c r="C5763" i="4"/>
  <c r="D5763" i="4" s="1"/>
  <c r="C5771" i="4"/>
  <c r="D5771" i="4" s="1"/>
  <c r="C5779" i="4"/>
  <c r="D5779" i="4" s="1"/>
  <c r="C5789" i="4"/>
  <c r="D5789" i="4" s="1"/>
  <c r="C5797" i="4"/>
  <c r="D5797" i="4" s="1"/>
  <c r="C5805" i="4"/>
  <c r="D5805" i="4" s="1"/>
  <c r="C5814" i="4"/>
  <c r="D5814" i="4" s="1"/>
  <c r="C5823" i="4"/>
  <c r="D5823" i="4" s="1"/>
  <c r="C5832" i="4"/>
  <c r="D5832" i="4" s="1"/>
  <c r="C5841" i="4"/>
  <c r="D5841" i="4" s="1"/>
  <c r="C5850" i="4"/>
  <c r="D5850" i="4" s="1"/>
  <c r="C5859" i="4"/>
  <c r="D5859" i="4" s="1"/>
  <c r="C5868" i="4"/>
  <c r="D5868" i="4" s="1"/>
  <c r="C5876" i="4"/>
  <c r="D5876" i="4" s="1"/>
  <c r="C5884" i="4"/>
  <c r="D5884" i="4" s="1"/>
  <c r="C5893" i="4"/>
  <c r="D5893" i="4" s="1"/>
  <c r="C5901" i="4"/>
  <c r="D5901" i="4" s="1"/>
  <c r="C5908" i="4"/>
  <c r="D5908" i="4" s="1"/>
  <c r="C5917" i="4"/>
  <c r="D5917" i="4" s="1"/>
  <c r="C5927" i="4"/>
  <c r="D5927" i="4" s="1"/>
  <c r="C5934" i="4"/>
  <c r="D5934" i="4" s="1"/>
  <c r="C5943" i="4"/>
  <c r="D5943" i="4" s="1"/>
  <c r="C5952" i="4"/>
  <c r="D5952" i="4" s="1"/>
  <c r="C5959" i="4"/>
  <c r="D5959" i="4" s="1"/>
  <c r="C5968" i="4"/>
  <c r="D5968" i="4" s="1"/>
  <c r="C5976" i="4"/>
  <c r="D5976" i="4" s="1"/>
  <c r="C5992" i="4"/>
  <c r="D5992" i="4" s="1"/>
  <c r="C6000" i="4"/>
  <c r="D6000" i="4" s="1"/>
  <c r="C6008" i="4"/>
  <c r="D6008" i="4" s="1"/>
  <c r="C6016" i="4"/>
  <c r="D6016" i="4" s="1"/>
  <c r="C6024" i="4"/>
  <c r="D6024" i="4" s="1"/>
  <c r="C6038" i="4"/>
  <c r="D6038" i="4" s="1"/>
  <c r="C6046" i="4"/>
  <c r="D6046" i="4" s="1"/>
  <c r="C6061" i="4"/>
  <c r="D6061" i="4" s="1"/>
  <c r="C6077" i="4"/>
  <c r="D6077" i="4" s="1"/>
  <c r="C6107" i="4"/>
  <c r="D6107" i="4" s="1"/>
  <c r="C6115" i="4"/>
  <c r="D6115" i="4" s="1"/>
  <c r="C6132" i="4"/>
  <c r="D6132" i="4" s="1"/>
  <c r="C6141" i="4"/>
  <c r="D6141" i="4" s="1"/>
  <c r="C6166" i="4"/>
  <c r="D6166" i="4" s="1"/>
  <c r="C6183" i="4"/>
  <c r="D6183" i="4" s="1"/>
  <c r="C6218" i="4"/>
  <c r="D6218" i="4" s="1"/>
  <c r="C6243" i="4"/>
  <c r="D6243" i="4" s="1"/>
  <c r="C6252" i="4"/>
  <c r="D6252" i="4" s="1"/>
  <c r="C6260" i="4"/>
  <c r="D6260" i="4" s="1"/>
  <c r="C6269" i="4"/>
  <c r="D6269" i="4" s="1"/>
  <c r="C6278" i="4"/>
  <c r="D6278" i="4" s="1"/>
  <c r="C6287" i="4"/>
  <c r="D6287" i="4" s="1"/>
  <c r="C6296" i="4"/>
  <c r="D6296" i="4" s="1"/>
  <c r="C6313" i="4"/>
  <c r="D6313" i="4" s="1"/>
  <c r="C6331" i="4"/>
  <c r="D6331" i="4" s="1"/>
  <c r="C6342" i="4"/>
  <c r="D6342" i="4" s="1"/>
  <c r="C6366" i="4"/>
  <c r="D6366" i="4" s="1"/>
  <c r="C6377" i="4"/>
  <c r="D6377" i="4" s="1"/>
  <c r="C6389" i="4"/>
  <c r="D6389" i="4" s="1"/>
  <c r="C6399" i="4"/>
  <c r="D6399" i="4" s="1"/>
  <c r="C6409" i="4"/>
  <c r="D6409" i="4" s="1"/>
  <c r="C6421" i="4"/>
  <c r="D6421" i="4" s="1"/>
  <c r="C6433" i="4"/>
  <c r="D6433" i="4" s="1"/>
  <c r="C6444" i="4"/>
  <c r="D6444" i="4" s="1"/>
  <c r="C6456" i="4"/>
  <c r="D6456" i="4" s="1"/>
  <c r="C6467" i="4"/>
  <c r="D6467" i="4" s="1"/>
  <c r="C6503" i="4"/>
  <c r="D6503" i="4" s="1"/>
  <c r="C6515" i="4"/>
  <c r="D6515" i="4" s="1"/>
  <c r="C6527" i="4"/>
  <c r="D6527" i="4" s="1"/>
  <c r="C6538" i="4"/>
  <c r="D6538" i="4" s="1"/>
  <c r="C6550" i="4"/>
  <c r="D6550" i="4" s="1"/>
  <c r="C6562" i="4"/>
  <c r="D6562" i="4" s="1"/>
  <c r="C6584" i="4"/>
  <c r="D6584" i="4" s="1"/>
  <c r="C6606" i="4"/>
  <c r="D6606" i="4" s="1"/>
  <c r="C6653" i="4"/>
  <c r="D6653" i="4" s="1"/>
  <c r="C6665" i="4"/>
  <c r="D6665" i="4" s="1"/>
  <c r="C6676" i="4"/>
  <c r="D6676" i="4" s="1"/>
  <c r="C6688" i="4"/>
  <c r="D6688" i="4" s="1"/>
  <c r="C6716" i="4"/>
  <c r="D6716" i="4" s="1"/>
  <c r="C6730" i="4"/>
  <c r="D6730" i="4" s="1"/>
  <c r="C6748" i="4"/>
  <c r="D6748" i="4" s="1"/>
  <c r="C6816" i="4"/>
  <c r="D6816" i="4" s="1"/>
  <c r="C6835" i="4"/>
  <c r="D6835" i="4" s="1"/>
  <c r="C6810" i="4"/>
  <c r="D6810" i="4" s="1"/>
  <c r="C6796" i="4"/>
  <c r="D6796" i="4" s="1"/>
  <c r="C6783" i="4"/>
  <c r="D6783" i="4" s="1"/>
  <c r="C6770" i="4"/>
  <c r="D6770" i="4" s="1"/>
  <c r="C6746" i="4"/>
  <c r="D6746" i="4" s="1"/>
  <c r="C6722" i="4"/>
  <c r="D6722" i="4" s="1"/>
  <c r="C6708" i="4"/>
  <c r="D6708" i="4" s="1"/>
  <c r="C6681" i="4"/>
  <c r="D6681" i="4" s="1"/>
  <c r="C6671" i="4"/>
  <c r="D6671" i="4" s="1"/>
  <c r="C6663" i="4"/>
  <c r="D6663" i="4" s="1"/>
  <c r="C6654" i="4"/>
  <c r="D6654" i="4" s="1"/>
  <c r="C6646" i="4"/>
  <c r="D6646" i="4" s="1"/>
  <c r="C6636" i="4"/>
  <c r="D6636" i="4" s="1"/>
  <c r="C6628" i="4"/>
  <c r="D6628" i="4" s="1"/>
  <c r="C6593" i="4"/>
  <c r="D6593" i="4" s="1"/>
  <c r="C6576" i="4"/>
  <c r="D6576" i="4" s="1"/>
  <c r="C6568" i="4"/>
  <c r="D6568" i="4" s="1"/>
  <c r="C6551" i="4"/>
  <c r="D6551" i="4" s="1"/>
  <c r="C6533" i="4"/>
  <c r="D6533" i="4" s="1"/>
  <c r="C6525" i="4"/>
  <c r="D6525" i="4" s="1"/>
  <c r="C6516" i="4"/>
  <c r="D6516" i="4" s="1"/>
  <c r="C6508" i="4"/>
  <c r="D6508" i="4" s="1"/>
  <c r="C6498" i="4"/>
  <c r="D6498" i="4" s="1"/>
  <c r="C6472" i="4"/>
  <c r="D6472" i="4" s="1"/>
  <c r="C6454" i="4"/>
  <c r="D6454" i="4" s="1"/>
  <c r="C6446" i="4"/>
  <c r="D6446" i="4" s="1"/>
  <c r="C6437" i="4"/>
  <c r="D6437" i="4" s="1"/>
  <c r="C6427" i="4"/>
  <c r="D6427" i="4" s="1"/>
  <c r="C6419" i="4"/>
  <c r="D6419" i="4" s="1"/>
  <c r="C6395" i="4"/>
  <c r="D6395" i="4" s="1"/>
  <c r="C6387" i="4"/>
  <c r="D6387" i="4" s="1"/>
  <c r="C6362" i="4"/>
  <c r="D6362" i="4" s="1"/>
  <c r="C6352" i="4"/>
  <c r="D6352" i="4" s="1"/>
  <c r="C6343" i="4"/>
  <c r="D6343" i="4" s="1"/>
  <c r="C6327" i="4"/>
  <c r="D6327" i="4" s="1"/>
  <c r="C6320" i="4"/>
  <c r="D6320" i="4" s="1"/>
  <c r="C6312" i="4"/>
  <c r="D6312" i="4" s="1"/>
  <c r="C6305" i="4"/>
  <c r="D6305" i="4" s="1"/>
  <c r="C6298" i="4"/>
  <c r="D6298" i="4" s="1"/>
  <c r="C6291" i="4"/>
  <c r="D6291" i="4" s="1"/>
  <c r="C6284" i="4"/>
  <c r="D6284" i="4" s="1"/>
  <c r="C6276" i="4"/>
  <c r="D6276" i="4" s="1"/>
  <c r="C6268" i="4"/>
  <c r="D6268" i="4" s="1"/>
  <c r="C6261" i="4"/>
  <c r="D6261" i="4" s="1"/>
  <c r="C6254" i="4"/>
  <c r="D6254" i="4" s="1"/>
  <c r="C6234" i="4"/>
  <c r="D6234" i="4" s="1"/>
  <c r="C6227" i="4"/>
  <c r="D6227" i="4" s="1"/>
  <c r="C6219" i="4"/>
  <c r="D6219" i="4" s="1"/>
  <c r="C6197" i="4"/>
  <c r="D6197" i="4" s="1"/>
  <c r="C6169" i="4"/>
  <c r="D6169" i="4" s="1"/>
  <c r="C6155" i="4"/>
  <c r="D6155" i="4" s="1"/>
  <c r="C6133" i="4"/>
  <c r="D6133" i="4" s="1"/>
  <c r="C6126" i="4"/>
  <c r="D6126" i="4" s="1"/>
  <c r="C6119" i="4"/>
  <c r="D6119" i="4" s="1"/>
  <c r="C6834" i="4"/>
  <c r="D6834" i="4" s="1"/>
  <c r="C6822" i="4"/>
  <c r="D6822" i="4" s="1"/>
  <c r="C6808" i="4"/>
  <c r="D6808" i="4" s="1"/>
  <c r="C6795" i="4"/>
  <c r="D6795" i="4" s="1"/>
  <c r="C6782" i="4"/>
  <c r="D6782" i="4" s="1"/>
  <c r="C6768" i="4"/>
  <c r="D6768" i="4" s="1"/>
  <c r="C6756" i="4"/>
  <c r="D6756" i="4" s="1"/>
  <c r="C6744" i="4"/>
  <c r="D6744" i="4" s="1"/>
  <c r="C6732" i="4"/>
  <c r="D6732" i="4" s="1"/>
  <c r="C6720" i="4"/>
  <c r="D6720" i="4" s="1"/>
  <c r="C6706" i="4"/>
  <c r="D6706" i="4" s="1"/>
  <c r="C6698" i="4"/>
  <c r="D6698" i="4" s="1"/>
  <c r="C6689" i="4"/>
  <c r="D6689" i="4" s="1"/>
  <c r="C6680" i="4"/>
  <c r="D6680" i="4" s="1"/>
  <c r="C6670" i="4"/>
  <c r="D6670" i="4" s="1"/>
  <c r="C6645" i="4"/>
  <c r="D6645" i="4" s="1"/>
  <c r="C6627" i="4"/>
  <c r="D6627" i="4" s="1"/>
  <c r="C6618" i="4"/>
  <c r="D6618" i="4" s="1"/>
  <c r="C6610" i="4"/>
  <c r="D6610" i="4" s="1"/>
  <c r="C6602" i="4"/>
  <c r="D6602" i="4" s="1"/>
  <c r="C6585" i="4"/>
  <c r="D6585" i="4" s="1"/>
  <c r="C6560" i="4"/>
  <c r="D6560" i="4" s="1"/>
  <c r="C6542" i="4"/>
  <c r="D6542" i="4" s="1"/>
  <c r="C6507" i="4"/>
  <c r="D6507" i="4" s="1"/>
  <c r="C6497" i="4"/>
  <c r="D6497" i="4" s="1"/>
  <c r="C6489" i="4"/>
  <c r="D6489" i="4" s="1"/>
  <c r="C6480" i="4"/>
  <c r="D6480" i="4" s="1"/>
  <c r="C6471" i="4"/>
  <c r="D6471" i="4" s="1"/>
  <c r="C6462" i="4"/>
  <c r="D6462" i="4" s="1"/>
  <c r="C6436" i="4"/>
  <c r="D6436" i="4" s="1"/>
  <c r="C6426" i="4"/>
  <c r="D6426" i="4" s="1"/>
  <c r="C6418" i="4"/>
  <c r="D6418" i="4" s="1"/>
  <c r="C6410" i="4"/>
  <c r="D6410" i="4" s="1"/>
  <c r="C6402" i="4"/>
  <c r="D6402" i="4" s="1"/>
  <c r="C6378" i="4"/>
  <c r="D6378" i="4" s="1"/>
  <c r="C6369" i="4"/>
  <c r="D6369" i="4" s="1"/>
  <c r="C6361" i="4"/>
  <c r="D6361" i="4" s="1"/>
  <c r="C6335" i="4"/>
  <c r="D6335" i="4" s="1"/>
  <c r="C6830" i="4"/>
  <c r="D6830" i="4" s="1"/>
  <c r="C6818" i="4"/>
  <c r="D6818" i="4" s="1"/>
  <c r="C6804" i="4"/>
  <c r="D6804" i="4" s="1"/>
  <c r="C6790" i="4"/>
  <c r="D6790" i="4" s="1"/>
  <c r="C6765" i="4"/>
  <c r="D6765" i="4" s="1"/>
  <c r="C6704" i="4"/>
  <c r="D6704" i="4" s="1"/>
  <c r="C6668" i="4"/>
  <c r="D6668" i="4" s="1"/>
  <c r="C6659" i="4"/>
  <c r="D6659" i="4" s="1"/>
  <c r="C6651" i="4"/>
  <c r="D6651" i="4" s="1"/>
  <c r="C6641" i="4"/>
  <c r="D6641" i="4" s="1"/>
  <c r="C6633" i="4"/>
  <c r="D6633" i="4" s="1"/>
  <c r="C6624" i="4"/>
  <c r="D6624" i="4" s="1"/>
  <c r="C6616" i="4"/>
  <c r="D6616" i="4" s="1"/>
  <c r="C6599" i="4"/>
  <c r="D6599" i="4" s="1"/>
  <c r="C6590" i="4"/>
  <c r="D6590" i="4" s="1"/>
  <c r="C6573" i="4"/>
  <c r="D6573" i="4" s="1"/>
  <c r="C6548" i="4"/>
  <c r="D6548" i="4" s="1"/>
  <c r="C6521" i="4"/>
  <c r="D6521" i="4" s="1"/>
  <c r="C6495" i="4"/>
  <c r="D6495" i="4" s="1"/>
  <c r="C6442" i="4"/>
  <c r="D6442" i="4" s="1"/>
  <c r="C6434" i="4"/>
  <c r="D6434" i="4" s="1"/>
  <c r="C6424" i="4"/>
  <c r="D6424" i="4" s="1"/>
  <c r="C6392" i="4"/>
  <c r="D6392" i="4" s="1"/>
  <c r="C6357" i="4"/>
  <c r="D6357" i="4" s="1"/>
  <c r="C6349" i="4"/>
  <c r="D6349" i="4" s="1"/>
  <c r="C6340" i="4"/>
  <c r="D6340" i="4" s="1"/>
  <c r="C6332" i="4"/>
  <c r="D6332" i="4" s="1"/>
  <c r="C6324" i="4"/>
  <c r="D6324" i="4" s="1"/>
  <c r="C6317" i="4"/>
  <c r="D6317" i="4" s="1"/>
  <c r="C6309" i="4"/>
  <c r="D6309" i="4" s="1"/>
  <c r="C6302" i="4"/>
  <c r="D6302" i="4" s="1"/>
  <c r="C6295" i="4"/>
  <c r="D6295" i="4" s="1"/>
  <c r="C6288" i="4"/>
  <c r="D6288" i="4" s="1"/>
  <c r="C6280" i="4"/>
  <c r="D6280" i="4" s="1"/>
  <c r="C6273" i="4"/>
  <c r="D6273" i="4" s="1"/>
  <c r="C6258" i="4"/>
  <c r="D6258" i="4" s="1"/>
  <c r="C6244" i="4"/>
  <c r="D6244" i="4" s="1"/>
  <c r="C6231" i="4"/>
  <c r="D6231" i="4" s="1"/>
  <c r="C6224" i="4"/>
  <c r="D6224" i="4" s="1"/>
  <c r="C6209" i="4"/>
  <c r="D6209" i="4" s="1"/>
  <c r="C6194" i="4"/>
  <c r="D6194" i="4" s="1"/>
  <c r="C6187" i="4"/>
  <c r="D6187" i="4" s="1"/>
  <c r="C6173" i="4"/>
  <c r="D6173" i="4" s="1"/>
  <c r="C6152" i="4"/>
  <c r="D6152" i="4" s="1"/>
  <c r="C6145" i="4"/>
  <c r="D6145" i="4" s="1"/>
  <c r="C6130" i="4"/>
  <c r="D6130" i="4" s="1"/>
  <c r="C6123" i="4"/>
  <c r="D6123" i="4" s="1"/>
  <c r="C6116" i="4"/>
  <c r="D6116" i="4" s="1"/>
  <c r="C6109" i="4"/>
  <c r="D6109" i="4" s="1"/>
  <c r="E2" i="4"/>
  <c r="C6707" i="4"/>
  <c r="D6707" i="4" s="1"/>
  <c r="C6713" i="4"/>
  <c r="D6713" i="4" s="1"/>
  <c r="C6719" i="4"/>
  <c r="D6719" i="4" s="1"/>
  <c r="C6725" i="4"/>
  <c r="D6725" i="4" s="1"/>
  <c r="C6731" i="4"/>
  <c r="D6731" i="4" s="1"/>
  <c r="C6737" i="4"/>
  <c r="D6737" i="4" s="1"/>
  <c r="C6743" i="4"/>
  <c r="D6743" i="4" s="1"/>
  <c r="C6749" i="4"/>
  <c r="D6749" i="4" s="1"/>
  <c r="C6755" i="4"/>
  <c r="D6755" i="4" s="1"/>
  <c r="C6761" i="4"/>
  <c r="D6761" i="4" s="1"/>
  <c r="C6767" i="4"/>
  <c r="D6767" i="4" s="1"/>
  <c r="C6773" i="4"/>
  <c r="D6773" i="4" s="1"/>
  <c r="C6779" i="4"/>
  <c r="D6779" i="4" s="1"/>
  <c r="C6785" i="4"/>
  <c r="D6785" i="4" s="1"/>
  <c r="C6791" i="4"/>
  <c r="D6791" i="4" s="1"/>
  <c r="C6797" i="4"/>
  <c r="D6797" i="4" s="1"/>
  <c r="C6803" i="4"/>
  <c r="D6803" i="4" s="1"/>
  <c r="C6809" i="4"/>
  <c r="D6809" i="4" s="1"/>
  <c r="C6815" i="4"/>
  <c r="D6815" i="4" s="1"/>
  <c r="C6821" i="4"/>
  <c r="D6821" i="4" s="1"/>
  <c r="C6827" i="4"/>
  <c r="D6827" i="4" s="1"/>
  <c r="C6833" i="4"/>
  <c r="D6833" i="4" s="1"/>
  <c r="C6439" i="4"/>
  <c r="D6439" i="4" s="1"/>
  <c r="C6445" i="4"/>
  <c r="D6445" i="4" s="1"/>
  <c r="C6451" i="4"/>
  <c r="D6451" i="4" s="1"/>
  <c r="C6457" i="4"/>
  <c r="D6457" i="4" s="1"/>
  <c r="C6463" i="4"/>
  <c r="D6463" i="4" s="1"/>
  <c r="C6469" i="4"/>
  <c r="D6469" i="4" s="1"/>
  <c r="C6475" i="4"/>
  <c r="D6475" i="4" s="1"/>
  <c r="C6481" i="4"/>
  <c r="D6481" i="4" s="1"/>
  <c r="C6487" i="4"/>
  <c r="D6487" i="4" s="1"/>
  <c r="C6493" i="4"/>
  <c r="D6493" i="4" s="1"/>
  <c r="C6499" i="4"/>
  <c r="D6499" i="4" s="1"/>
  <c r="C6505" i="4"/>
  <c r="D6505" i="4" s="1"/>
  <c r="C6511" i="4"/>
  <c r="D6511" i="4" s="1"/>
  <c r="C6517" i="4"/>
  <c r="D6517" i="4" s="1"/>
  <c r="C6523" i="4"/>
  <c r="D6523" i="4" s="1"/>
  <c r="C6529" i="4"/>
  <c r="D6529" i="4" s="1"/>
  <c r="C6535" i="4"/>
  <c r="D6535" i="4" s="1"/>
  <c r="C6541" i="4"/>
  <c r="D6541" i="4" s="1"/>
  <c r="C6547" i="4"/>
  <c r="D6547" i="4" s="1"/>
  <c r="C6553" i="4"/>
  <c r="D6553" i="4" s="1"/>
  <c r="C6559" i="4"/>
  <c r="D6559" i="4" s="1"/>
  <c r="C6565" i="4"/>
  <c r="D6565" i="4" s="1"/>
  <c r="C6571" i="4"/>
  <c r="D6571" i="4" s="1"/>
  <c r="C6577" i="4"/>
  <c r="D6577" i="4" s="1"/>
  <c r="C6583" i="4"/>
  <c r="D6583" i="4" s="1"/>
  <c r="C6589" i="4"/>
  <c r="D6589" i="4" s="1"/>
  <c r="C6595" i="4"/>
  <c r="D6595" i="4" s="1"/>
  <c r="C6601" i="4"/>
  <c r="D6601" i="4" s="1"/>
  <c r="C6607" i="4"/>
  <c r="D6607" i="4" s="1"/>
  <c r="C6613" i="4"/>
  <c r="D6613" i="4" s="1"/>
  <c r="C6619" i="4"/>
  <c r="D6619" i="4" s="1"/>
  <c r="C6625" i="4"/>
  <c r="D6625" i="4" s="1"/>
  <c r="C6631" i="4"/>
  <c r="D6631" i="4" s="1"/>
  <c r="C6637" i="4"/>
  <c r="D6637" i="4" s="1"/>
  <c r="C6643" i="4"/>
  <c r="D6643" i="4" s="1"/>
  <c r="C6649" i="4"/>
  <c r="D6649" i="4" s="1"/>
  <c r="C6655" i="4"/>
  <c r="D6655" i="4" s="1"/>
  <c r="C6661" i="4"/>
  <c r="D6661" i="4" s="1"/>
  <c r="C6667" i="4"/>
  <c r="D6667" i="4" s="1"/>
  <c r="C6673" i="4"/>
  <c r="D6673" i="4" s="1"/>
  <c r="C6679" i="4"/>
  <c r="D6679" i="4" s="1"/>
  <c r="C6685" i="4"/>
  <c r="D6685" i="4" s="1"/>
  <c r="C6691" i="4"/>
  <c r="D6691" i="4" s="1"/>
  <c r="C6697" i="4"/>
  <c r="D6697" i="4" s="1"/>
  <c r="C6703" i="4"/>
  <c r="D6703" i="4" s="1"/>
  <c r="C6709" i="4"/>
  <c r="D6709" i="4" s="1"/>
  <c r="C6715" i="4"/>
  <c r="D6715" i="4" s="1"/>
  <c r="C6721" i="4"/>
  <c r="D6721" i="4" s="1"/>
  <c r="C6727" i="4"/>
  <c r="D6727" i="4" s="1"/>
  <c r="C6733" i="4"/>
  <c r="D6733" i="4" s="1"/>
  <c r="C6739" i="4"/>
  <c r="D6739" i="4" s="1"/>
  <c r="C6745" i="4"/>
  <c r="D6745" i="4" s="1"/>
  <c r="C6751" i="4"/>
  <c r="D6751" i="4" s="1"/>
  <c r="C6757" i="4"/>
  <c r="D6757" i="4" s="1"/>
  <c r="C6763" i="4"/>
  <c r="D6763" i="4" s="1"/>
  <c r="C6769" i="4"/>
  <c r="D6769" i="4" s="1"/>
  <c r="C6775" i="4"/>
  <c r="D6775" i="4" s="1"/>
  <c r="C6781" i="4"/>
  <c r="D6781" i="4" s="1"/>
  <c r="C6787" i="4"/>
  <c r="D6787" i="4" s="1"/>
  <c r="C6793" i="4"/>
  <c r="D6793" i="4" s="1"/>
  <c r="C6799" i="4"/>
  <c r="D6799" i="4" s="1"/>
  <c r="C6805" i="4"/>
  <c r="D6805" i="4" s="1"/>
  <c r="C6811" i="4"/>
  <c r="D6811" i="4" s="1"/>
  <c r="C6817" i="4"/>
  <c r="D6817" i="4" s="1"/>
  <c r="C6823" i="4"/>
  <c r="D6823" i="4" s="1"/>
  <c r="C6829" i="4"/>
  <c r="D6829" i="4" s="1"/>
  <c r="D3" i="2"/>
  <c r="C4" i="2"/>
  <c r="D2" i="2"/>
  <c r="F2" i="2" l="1"/>
  <c r="C5" i="2"/>
  <c r="D4" i="2"/>
  <c r="F3" i="2" s="1"/>
  <c r="D5" i="2" l="1"/>
  <c r="F4" i="2" s="1"/>
  <c r="C6" i="2"/>
  <c r="C7" i="2" l="1"/>
  <c r="D6" i="2"/>
  <c r="F5" i="2" s="1"/>
  <c r="C8" i="2" l="1"/>
  <c r="D7" i="2"/>
  <c r="F6" i="2" s="1"/>
  <c r="C9" i="2" l="1"/>
  <c r="D8" i="2"/>
  <c r="F7" i="2" s="1"/>
  <c r="C10" i="2" l="1"/>
  <c r="D9" i="2"/>
  <c r="F8" i="2" s="1"/>
  <c r="C11" i="2" l="1"/>
  <c r="D10" i="2"/>
  <c r="F9" i="2" s="1"/>
  <c r="D11" i="2" l="1"/>
  <c r="F10" i="2" s="1"/>
  <c r="C12" i="2"/>
  <c r="C13" i="2" l="1"/>
  <c r="D12" i="2"/>
  <c r="F11" i="2" s="1"/>
  <c r="D13" i="2" l="1"/>
  <c r="F12" i="2" s="1"/>
  <c r="C14" i="2"/>
  <c r="D14" i="2" l="1"/>
  <c r="F13" i="2" s="1"/>
  <c r="C15" i="2"/>
  <c r="C16" i="2" l="1"/>
  <c r="D15" i="2"/>
  <c r="F14" i="2" s="1"/>
  <c r="C17" i="2" l="1"/>
  <c r="D16" i="2"/>
  <c r="F15" i="2" s="1"/>
  <c r="D17" i="2" l="1"/>
  <c r="F16" i="2" s="1"/>
  <c r="C18" i="2"/>
  <c r="C19" i="2" l="1"/>
  <c r="D18" i="2"/>
  <c r="F17" i="2" s="1"/>
  <c r="C20" i="2" l="1"/>
  <c r="D19" i="2"/>
  <c r="F18" i="2" s="1"/>
  <c r="C21" i="2" l="1"/>
  <c r="D20" i="2"/>
  <c r="F19" i="2" s="1"/>
  <c r="C22" i="2" l="1"/>
  <c r="D21" i="2"/>
  <c r="F20" i="2" s="1"/>
  <c r="C23" i="2" l="1"/>
  <c r="D22" i="2"/>
  <c r="F21" i="2" s="1"/>
  <c r="C24" i="2" l="1"/>
  <c r="D23" i="2"/>
  <c r="F22" i="2" s="1"/>
  <c r="D24" i="2" l="1"/>
  <c r="F23" i="2" s="1"/>
  <c r="C25" i="2"/>
  <c r="C26" i="2" l="1"/>
  <c r="D25" i="2"/>
  <c r="F24" i="2" s="1"/>
  <c r="D26" i="2" l="1"/>
  <c r="F25" i="2" s="1"/>
  <c r="C27" i="2"/>
  <c r="D27" i="2" l="1"/>
  <c r="F26" i="2" s="1"/>
  <c r="C28" i="2"/>
  <c r="C29" i="2" l="1"/>
  <c r="D28" i="2"/>
  <c r="F27" i="2" s="1"/>
  <c r="C30" i="2" l="1"/>
  <c r="D29" i="2"/>
  <c r="F28" i="2" s="1"/>
  <c r="C31" i="2" l="1"/>
  <c r="D30" i="2"/>
  <c r="F29" i="2" s="1"/>
  <c r="D31" i="2" l="1"/>
  <c r="F30" i="2" s="1"/>
  <c r="C32" i="2"/>
  <c r="C33" i="2" l="1"/>
  <c r="D32" i="2"/>
  <c r="F31" i="2" s="1"/>
  <c r="C34" i="2" l="1"/>
  <c r="D33" i="2"/>
  <c r="F32" i="2" s="1"/>
  <c r="D34" i="2" l="1"/>
  <c r="F33" i="2" s="1"/>
  <c r="C35" i="2"/>
  <c r="C36" i="2" l="1"/>
  <c r="D35" i="2"/>
  <c r="F34" i="2" s="1"/>
  <c r="D36" i="2" l="1"/>
  <c r="F35" i="2" s="1"/>
  <c r="C37" i="2"/>
  <c r="D37" i="2" l="1"/>
  <c r="F36" i="2" s="1"/>
  <c r="C38" i="2"/>
  <c r="C39" i="2" l="1"/>
  <c r="D38" i="2"/>
  <c r="F37" i="2" s="1"/>
  <c r="D39" i="2" l="1"/>
  <c r="F38" i="2" s="1"/>
  <c r="C40" i="2"/>
  <c r="C41" i="2" l="1"/>
  <c r="D40" i="2"/>
  <c r="F39" i="2" s="1"/>
  <c r="C42" i="2" l="1"/>
  <c r="D41" i="2"/>
  <c r="F40" i="2" s="1"/>
  <c r="C43" i="2" l="1"/>
  <c r="D42" i="2"/>
  <c r="F41" i="2" s="1"/>
  <c r="C44" i="2" l="1"/>
  <c r="D43" i="2"/>
  <c r="F42" i="2" s="1"/>
  <c r="C45" i="2" l="1"/>
  <c r="D44" i="2"/>
  <c r="F43" i="2" s="1"/>
  <c r="C46" i="2" l="1"/>
  <c r="D45" i="2"/>
  <c r="F44" i="2" s="1"/>
  <c r="C47" i="2" l="1"/>
  <c r="D46" i="2"/>
  <c r="F45" i="2" s="1"/>
  <c r="D47" i="2" l="1"/>
  <c r="F46" i="2" s="1"/>
  <c r="C48" i="2"/>
  <c r="D48" i="2" l="1"/>
  <c r="F47" i="2" s="1"/>
  <c r="C49" i="2"/>
  <c r="D49" i="2" l="1"/>
  <c r="F48" i="2" s="1"/>
  <c r="C50" i="2"/>
  <c r="D50" i="2" l="1"/>
  <c r="F49" i="2" s="1"/>
  <c r="C51" i="2"/>
  <c r="C52" i="2" l="1"/>
  <c r="D51" i="2"/>
  <c r="F50" i="2" s="1"/>
  <c r="D52" i="2" l="1"/>
  <c r="F51" i="2" s="1"/>
  <c r="C53" i="2"/>
  <c r="D53" i="2" l="1"/>
  <c r="F52" i="2" s="1"/>
  <c r="C54" i="2"/>
  <c r="C55" i="2" l="1"/>
  <c r="D54" i="2"/>
  <c r="F53" i="2" s="1"/>
  <c r="C56" i="2" l="1"/>
  <c r="D55" i="2"/>
  <c r="F54" i="2" s="1"/>
  <c r="C57" i="2" l="1"/>
  <c r="D56" i="2"/>
  <c r="F55" i="2" s="1"/>
  <c r="D57" i="2" l="1"/>
  <c r="F56" i="2" s="1"/>
  <c r="C58" i="2"/>
  <c r="C59" i="2" l="1"/>
  <c r="D58" i="2"/>
  <c r="F57" i="2" s="1"/>
  <c r="C60" i="2" l="1"/>
  <c r="D59" i="2"/>
  <c r="F58" i="2" s="1"/>
  <c r="D60" i="2" l="1"/>
  <c r="F59" i="2" s="1"/>
  <c r="C61" i="2"/>
  <c r="D61" i="2" l="1"/>
  <c r="F60" i="2" s="1"/>
  <c r="C62" i="2"/>
  <c r="D62" i="2" l="1"/>
  <c r="F61" i="2" s="1"/>
  <c r="C63" i="2"/>
  <c r="D63" i="2" l="1"/>
  <c r="F62" i="2" s="1"/>
  <c r="C64" i="2"/>
  <c r="C65" i="2" l="1"/>
  <c r="D64" i="2"/>
  <c r="F63" i="2" s="1"/>
  <c r="D65" i="2" l="1"/>
  <c r="F64" i="2" s="1"/>
  <c r="C66" i="2"/>
  <c r="C67" i="2" l="1"/>
  <c r="D66" i="2"/>
  <c r="F65" i="2" s="1"/>
  <c r="C68" i="2" l="1"/>
  <c r="D67" i="2"/>
  <c r="F66" i="2" s="1"/>
  <c r="C69" i="2" l="1"/>
  <c r="D68" i="2"/>
  <c r="F67" i="2" s="1"/>
  <c r="C70" i="2" l="1"/>
  <c r="D69" i="2"/>
  <c r="F68" i="2" s="1"/>
  <c r="D70" i="2" l="1"/>
  <c r="F69" i="2" s="1"/>
  <c r="C71" i="2"/>
  <c r="C72" i="2" l="1"/>
  <c r="D71" i="2"/>
  <c r="F70" i="2" s="1"/>
  <c r="D72" i="2" l="1"/>
  <c r="F71" i="2" s="1"/>
  <c r="C73" i="2"/>
  <c r="D73" i="2" l="1"/>
  <c r="F72" i="2" s="1"/>
  <c r="C74" i="2"/>
  <c r="D74" i="2" l="1"/>
  <c r="F73" i="2" s="1"/>
  <c r="C75" i="2"/>
  <c r="D75" i="2" l="1"/>
  <c r="F74" i="2" s="1"/>
  <c r="C76" i="2"/>
  <c r="C77" i="2" l="1"/>
  <c r="D76" i="2"/>
  <c r="F75" i="2" s="1"/>
  <c r="C78" i="2" l="1"/>
  <c r="D77" i="2"/>
  <c r="F76" i="2" s="1"/>
  <c r="C79" i="2" l="1"/>
  <c r="D78" i="2"/>
  <c r="F77" i="2" s="1"/>
  <c r="C80" i="2" l="1"/>
  <c r="D79" i="2"/>
  <c r="F78" i="2" s="1"/>
  <c r="C81" i="2" l="1"/>
  <c r="D80" i="2"/>
  <c r="F79" i="2" s="1"/>
  <c r="C82" i="2" l="1"/>
  <c r="D81" i="2"/>
  <c r="F80" i="2" s="1"/>
  <c r="C83" i="2" l="1"/>
  <c r="D82" i="2"/>
  <c r="F81" i="2" s="1"/>
  <c r="D83" i="2" l="1"/>
  <c r="F82" i="2" s="1"/>
  <c r="C84" i="2"/>
  <c r="D84" i="2" l="1"/>
  <c r="F83" i="2" s="1"/>
  <c r="C85" i="2"/>
  <c r="D85" i="2" l="1"/>
  <c r="F84" i="2" s="1"/>
  <c r="C86" i="2"/>
  <c r="D86" i="2" l="1"/>
  <c r="F85" i="2" s="1"/>
  <c r="C87" i="2"/>
  <c r="C88" i="2" l="1"/>
  <c r="D87" i="2"/>
  <c r="F86" i="2" s="1"/>
  <c r="D88" i="2" l="1"/>
  <c r="F87" i="2" s="1"/>
  <c r="C89" i="2"/>
  <c r="C90" i="2" l="1"/>
  <c r="D89" i="2"/>
  <c r="F88" i="2" s="1"/>
  <c r="C91" i="2" l="1"/>
  <c r="D90" i="2"/>
  <c r="F89" i="2" s="1"/>
  <c r="C92" i="2" l="1"/>
  <c r="D91" i="2"/>
  <c r="F90" i="2" s="1"/>
  <c r="C93" i="2" l="1"/>
  <c r="D92" i="2"/>
  <c r="F91" i="2" s="1"/>
  <c r="C94" i="2" l="1"/>
  <c r="D93" i="2"/>
  <c r="F92" i="2" s="1"/>
  <c r="C95" i="2" l="1"/>
  <c r="D94" i="2"/>
  <c r="F93" i="2" s="1"/>
  <c r="C96" i="2" l="1"/>
  <c r="D95" i="2"/>
  <c r="F94" i="2" s="1"/>
  <c r="D96" i="2" l="1"/>
  <c r="F95" i="2" s="1"/>
  <c r="C97" i="2"/>
  <c r="C98" i="2" l="1"/>
  <c r="D97" i="2"/>
  <c r="F96" i="2" s="1"/>
  <c r="D98" i="2" l="1"/>
  <c r="F97" i="2" s="1"/>
  <c r="C99" i="2"/>
  <c r="D99" i="2" l="1"/>
  <c r="F98" i="2" s="1"/>
  <c r="C100" i="2"/>
  <c r="D100" i="2" l="1"/>
  <c r="F99" i="2" s="1"/>
  <c r="C101" i="2"/>
  <c r="C102" i="2" l="1"/>
  <c r="D101" i="2"/>
  <c r="F100" i="2" s="1"/>
  <c r="C103" i="2" l="1"/>
  <c r="D102" i="2"/>
  <c r="F101" i="2" s="1"/>
  <c r="C104" i="2" l="1"/>
  <c r="D103" i="2"/>
  <c r="F102" i="2" s="1"/>
  <c r="C105" i="2" l="1"/>
  <c r="D104" i="2"/>
  <c r="F103" i="2" s="1"/>
  <c r="C106" i="2" l="1"/>
  <c r="D105" i="2"/>
  <c r="F104" i="2" s="1"/>
  <c r="D106" i="2" l="1"/>
  <c r="F105" i="2" s="1"/>
  <c r="C107" i="2"/>
  <c r="C108" i="2" l="1"/>
  <c r="D107" i="2"/>
  <c r="F106" i="2" s="1"/>
  <c r="D108" i="2" l="1"/>
  <c r="F107" i="2" s="1"/>
  <c r="C109" i="2"/>
  <c r="D109" i="2" l="1"/>
  <c r="F108" i="2" s="1"/>
  <c r="C110" i="2"/>
  <c r="C111" i="2" l="1"/>
  <c r="D110" i="2"/>
  <c r="F109" i="2" s="1"/>
  <c r="D111" i="2" l="1"/>
  <c r="F110" i="2" s="1"/>
  <c r="C112" i="2"/>
  <c r="C113" i="2" l="1"/>
  <c r="D112" i="2"/>
  <c r="F111" i="2" s="1"/>
  <c r="C114" i="2" l="1"/>
  <c r="D113" i="2"/>
  <c r="F112" i="2" s="1"/>
  <c r="C115" i="2" l="1"/>
  <c r="D114" i="2"/>
  <c r="F113" i="2" s="1"/>
  <c r="C116" i="2" l="1"/>
  <c r="D115" i="2"/>
  <c r="F114" i="2" s="1"/>
  <c r="C117" i="2" l="1"/>
  <c r="D116" i="2"/>
  <c r="F115" i="2" s="1"/>
  <c r="C118" i="2" l="1"/>
  <c r="D117" i="2"/>
  <c r="F116" i="2" s="1"/>
  <c r="C119" i="2" l="1"/>
  <c r="D118" i="2"/>
  <c r="F117" i="2" s="1"/>
  <c r="D119" i="2" l="1"/>
  <c r="F118" i="2" s="1"/>
  <c r="C120" i="2"/>
  <c r="C121" i="2" l="1"/>
  <c r="D120" i="2"/>
  <c r="F119" i="2" s="1"/>
  <c r="D121" i="2" l="1"/>
  <c r="F120" i="2" s="1"/>
  <c r="C122" i="2"/>
  <c r="D122" i="2" l="1"/>
  <c r="F121" i="2" s="1"/>
  <c r="C123" i="2"/>
  <c r="C124" i="2" l="1"/>
  <c r="D123" i="2"/>
  <c r="F122" i="2" s="1"/>
  <c r="C125" i="2" l="1"/>
  <c r="D124" i="2"/>
  <c r="F123" i="2" s="1"/>
  <c r="D125" i="2" l="1"/>
  <c r="F124" i="2" s="1"/>
  <c r="C126" i="2"/>
  <c r="D126" i="2" l="1"/>
  <c r="F125" i="2" s="1"/>
  <c r="C127" i="2"/>
  <c r="C128" i="2" l="1"/>
  <c r="D127" i="2"/>
  <c r="F126" i="2" s="1"/>
  <c r="C129" i="2" l="1"/>
  <c r="D128" i="2"/>
  <c r="F127" i="2" s="1"/>
  <c r="C130" i="2" l="1"/>
  <c r="D129" i="2"/>
  <c r="F128" i="2" s="1"/>
  <c r="C131" i="2" l="1"/>
  <c r="D130" i="2"/>
  <c r="F129" i="2" s="1"/>
  <c r="C132" i="2" l="1"/>
  <c r="D131" i="2"/>
  <c r="F130" i="2" s="1"/>
  <c r="D132" i="2" l="1"/>
  <c r="F131" i="2" s="1"/>
  <c r="C133" i="2"/>
  <c r="C134" i="2" l="1"/>
  <c r="D133" i="2"/>
  <c r="F132" i="2" s="1"/>
  <c r="D134" i="2" l="1"/>
  <c r="F133" i="2" s="1"/>
  <c r="C135" i="2"/>
  <c r="D135" i="2" l="1"/>
  <c r="F134" i="2" s="1"/>
  <c r="C136" i="2"/>
  <c r="C137" i="2" l="1"/>
  <c r="D136" i="2"/>
  <c r="F135" i="2" s="1"/>
  <c r="C138" i="2" l="1"/>
  <c r="D137" i="2"/>
  <c r="F136" i="2" s="1"/>
  <c r="C139" i="2" l="1"/>
  <c r="D138" i="2"/>
  <c r="F137" i="2" s="1"/>
  <c r="C140" i="2" l="1"/>
  <c r="D139" i="2"/>
  <c r="F138" i="2" s="1"/>
  <c r="C141" i="2" l="1"/>
  <c r="D140" i="2"/>
  <c r="F139" i="2" s="1"/>
  <c r="C142" i="2" l="1"/>
  <c r="D141" i="2"/>
  <c r="F140" i="2" s="1"/>
  <c r="D142" i="2" l="1"/>
  <c r="F141" i="2" s="1"/>
  <c r="C143" i="2"/>
  <c r="C144" i="2" l="1"/>
  <c r="D143" i="2"/>
  <c r="F142" i="2" s="1"/>
  <c r="D144" i="2" l="1"/>
  <c r="F143" i="2" s="1"/>
  <c r="C145" i="2"/>
  <c r="D145" i="2" l="1"/>
  <c r="F144" i="2" s="1"/>
  <c r="C146" i="2"/>
  <c r="C147" i="2" l="1"/>
  <c r="D146" i="2"/>
  <c r="F145" i="2" s="1"/>
  <c r="D147" i="2" l="1"/>
  <c r="F146" i="2" s="1"/>
  <c r="C148" i="2"/>
  <c r="C149" i="2" l="1"/>
  <c r="D148" i="2"/>
  <c r="F147" i="2" s="1"/>
  <c r="C150" i="2" l="1"/>
  <c r="D149" i="2"/>
  <c r="F148" i="2" s="1"/>
  <c r="C151" i="2" l="1"/>
  <c r="D150" i="2"/>
  <c r="F149" i="2" s="1"/>
  <c r="C152" i="2" l="1"/>
  <c r="D151" i="2"/>
  <c r="F150" i="2" s="1"/>
  <c r="D152" i="2" l="1"/>
  <c r="F151" i="2" s="1"/>
  <c r="C153" i="2"/>
  <c r="C154" i="2" l="1"/>
  <c r="D153" i="2"/>
  <c r="F152" i="2" s="1"/>
  <c r="C155" i="2" l="1"/>
  <c r="D154" i="2"/>
  <c r="F153" i="2" s="1"/>
  <c r="D155" i="2" l="1"/>
  <c r="F154" i="2" s="1"/>
  <c r="C156" i="2"/>
  <c r="D156" i="2" l="1"/>
  <c r="F155" i="2" s="1"/>
  <c r="C157" i="2"/>
  <c r="D157" i="2" l="1"/>
  <c r="F156" i="2" s="1"/>
  <c r="C158" i="2"/>
  <c r="D158" i="2" l="1"/>
  <c r="F157" i="2" s="1"/>
  <c r="C159" i="2"/>
  <c r="C160" i="2" l="1"/>
  <c r="D159" i="2"/>
  <c r="F158" i="2" s="1"/>
  <c r="D160" i="2" l="1"/>
  <c r="F159" i="2" s="1"/>
  <c r="C161" i="2"/>
  <c r="C162" i="2" l="1"/>
  <c r="D161" i="2"/>
  <c r="F160" i="2" s="1"/>
  <c r="C163" i="2" l="1"/>
  <c r="D162" i="2"/>
  <c r="F161" i="2" s="1"/>
  <c r="C164" i="2" l="1"/>
  <c r="D163" i="2"/>
  <c r="F162" i="2" s="1"/>
  <c r="C165" i="2" l="1"/>
  <c r="D164" i="2"/>
  <c r="F163" i="2" s="1"/>
  <c r="C166" i="2" l="1"/>
  <c r="D165" i="2"/>
  <c r="F164" i="2" s="1"/>
  <c r="C167" i="2" l="1"/>
  <c r="D166" i="2"/>
  <c r="F165" i="2" s="1"/>
  <c r="C168" i="2" l="1"/>
  <c r="D167" i="2"/>
  <c r="F166" i="2" s="1"/>
  <c r="D168" i="2" l="1"/>
  <c r="F167" i="2" s="1"/>
  <c r="C169" i="2"/>
  <c r="D169" i="2" l="1"/>
  <c r="F168" i="2" s="1"/>
  <c r="C170" i="2"/>
  <c r="D170" i="2" l="1"/>
  <c r="F169" i="2" s="1"/>
  <c r="C171" i="2"/>
  <c r="D171" i="2" l="1"/>
  <c r="F170" i="2" s="1"/>
  <c r="C172" i="2"/>
  <c r="C173" i="2" l="1"/>
  <c r="D172" i="2"/>
  <c r="F171" i="2" s="1"/>
  <c r="D173" i="2" l="1"/>
  <c r="F172" i="2" s="1"/>
  <c r="C174" i="2"/>
  <c r="C175" i="2" l="1"/>
  <c r="D174" i="2"/>
  <c r="F173" i="2" s="1"/>
  <c r="C176" i="2" l="1"/>
  <c r="D175" i="2"/>
  <c r="F174" i="2" s="1"/>
  <c r="C177" i="2" l="1"/>
  <c r="D176" i="2"/>
  <c r="F175" i="2" s="1"/>
  <c r="C178" i="2" l="1"/>
  <c r="D177" i="2"/>
  <c r="F176" i="2" s="1"/>
  <c r="D178" i="2" l="1"/>
  <c r="F177" i="2" s="1"/>
  <c r="C179" i="2"/>
  <c r="C180" i="2" l="1"/>
  <c r="D179" i="2"/>
  <c r="F178" i="2" s="1"/>
  <c r="D180" i="2" l="1"/>
  <c r="F179" i="2" s="1"/>
  <c r="C181" i="2"/>
  <c r="D181" i="2" l="1"/>
  <c r="F180" i="2" s="1"/>
  <c r="C182" i="2"/>
  <c r="D182" i="2" l="1"/>
  <c r="F181" i="2" s="1"/>
  <c r="C183" i="2"/>
  <c r="D183" i="2" l="1"/>
  <c r="F182" i="2" s="1"/>
  <c r="C184" i="2"/>
  <c r="C185" i="2" l="1"/>
  <c r="D184" i="2"/>
  <c r="F183" i="2" s="1"/>
  <c r="C186" i="2" l="1"/>
  <c r="D185" i="2"/>
  <c r="F184" i="2" s="1"/>
  <c r="C187" i="2" l="1"/>
  <c r="D186" i="2"/>
  <c r="F185" i="2" s="1"/>
  <c r="C188" i="2" l="1"/>
  <c r="D187" i="2"/>
  <c r="F186" i="2" s="1"/>
  <c r="C189" i="2" l="1"/>
  <c r="D188" i="2"/>
  <c r="F187" i="2" s="1"/>
  <c r="C190" i="2" l="1"/>
  <c r="D189" i="2"/>
  <c r="F188" i="2" s="1"/>
  <c r="C191" i="2" l="1"/>
  <c r="D190" i="2"/>
  <c r="F189" i="2" s="1"/>
  <c r="D191" i="2" l="1"/>
  <c r="F190" i="2" s="1"/>
  <c r="C192" i="2"/>
  <c r="D192" i="2" l="1"/>
  <c r="F191" i="2" s="1"/>
  <c r="C193" i="2"/>
  <c r="D193" i="2" l="1"/>
  <c r="F192" i="2" s="1"/>
  <c r="C194" i="2"/>
  <c r="D194" i="2" l="1"/>
  <c r="F193" i="2" s="1"/>
  <c r="C195" i="2"/>
  <c r="C196" i="2" l="1"/>
  <c r="D195" i="2"/>
  <c r="F194" i="2" s="1"/>
  <c r="C197" i="2" l="1"/>
  <c r="D196" i="2"/>
  <c r="F195" i="2" s="1"/>
  <c r="C198" i="2" l="1"/>
  <c r="D197" i="2"/>
  <c r="F196" i="2" s="1"/>
  <c r="C199" i="2" l="1"/>
  <c r="D198" i="2"/>
  <c r="F197" i="2" s="1"/>
  <c r="C200" i="2" l="1"/>
  <c r="D199" i="2"/>
  <c r="F198" i="2" s="1"/>
  <c r="C201" i="2" l="1"/>
  <c r="D200" i="2"/>
  <c r="F199" i="2" s="1"/>
  <c r="C202" i="2" l="1"/>
  <c r="D201" i="2"/>
  <c r="F200" i="2" s="1"/>
  <c r="C203" i="2" l="1"/>
  <c r="D202" i="2"/>
  <c r="F201" i="2" s="1"/>
  <c r="C204" i="2" l="1"/>
  <c r="D203" i="2"/>
  <c r="F202" i="2" s="1"/>
  <c r="D204" i="2" l="1"/>
  <c r="F203" i="2" s="1"/>
  <c r="C205" i="2"/>
  <c r="D205" i="2" l="1"/>
  <c r="F204" i="2" s="1"/>
  <c r="C206" i="2"/>
  <c r="D206" i="2" l="1"/>
  <c r="F205" i="2" s="1"/>
  <c r="C207" i="2"/>
  <c r="D207" i="2" l="1"/>
  <c r="F206" i="2" s="1"/>
  <c r="C208" i="2"/>
  <c r="D208" i="2" l="1"/>
  <c r="F207" i="2" s="1"/>
  <c r="C209" i="2"/>
  <c r="C210" i="2" l="1"/>
  <c r="D209" i="2"/>
  <c r="F208" i="2" s="1"/>
  <c r="C211" i="2" l="1"/>
  <c r="D210" i="2"/>
  <c r="F209" i="2" s="1"/>
  <c r="C212" i="2" l="1"/>
  <c r="D211" i="2"/>
  <c r="F210" i="2" s="1"/>
  <c r="C213" i="2" l="1"/>
  <c r="D212" i="2"/>
  <c r="F211" i="2" s="1"/>
  <c r="C214" i="2" l="1"/>
  <c r="D213" i="2"/>
  <c r="F212" i="2" s="1"/>
  <c r="D214" i="2" l="1"/>
  <c r="F213" i="2" s="1"/>
  <c r="C215" i="2"/>
  <c r="C216" i="2" l="1"/>
  <c r="D215" i="2"/>
  <c r="F214" i="2" s="1"/>
  <c r="D216" i="2" l="1"/>
  <c r="F215" i="2" s="1"/>
  <c r="C217" i="2"/>
  <c r="D217" i="2" l="1"/>
  <c r="F216" i="2" s="1"/>
  <c r="C218" i="2"/>
  <c r="C219" i="2" l="1"/>
  <c r="D218" i="2"/>
  <c r="F217" i="2" s="1"/>
  <c r="D219" i="2" l="1"/>
  <c r="F218" i="2" s="1"/>
  <c r="C220" i="2"/>
  <c r="C221" i="2" l="1"/>
  <c r="D220" i="2"/>
  <c r="F219" i="2" s="1"/>
  <c r="D221" i="2" l="1"/>
  <c r="F220" i="2" s="1"/>
  <c r="C222" i="2"/>
  <c r="C223" i="2" l="1"/>
  <c r="D222" i="2"/>
  <c r="F221" i="2" s="1"/>
  <c r="C224" i="2" l="1"/>
  <c r="D223" i="2"/>
  <c r="F222" i="2" s="1"/>
  <c r="C225" i="2" l="1"/>
  <c r="D224" i="2"/>
  <c r="F223" i="2" s="1"/>
  <c r="C226" i="2" l="1"/>
  <c r="D225" i="2"/>
  <c r="F224" i="2" s="1"/>
  <c r="C227" i="2" l="1"/>
  <c r="D226" i="2"/>
  <c r="F225" i="2" s="1"/>
  <c r="D227" i="2" l="1"/>
  <c r="F226" i="2" s="1"/>
  <c r="C228" i="2"/>
  <c r="C229" i="2" l="1"/>
  <c r="D228" i="2"/>
  <c r="F227" i="2" s="1"/>
  <c r="D229" i="2" l="1"/>
  <c r="F228" i="2" s="1"/>
  <c r="C230" i="2"/>
  <c r="D230" i="2" l="1"/>
  <c r="F229" i="2" s="1"/>
  <c r="C231" i="2"/>
  <c r="C232" i="2" l="1"/>
  <c r="D231" i="2"/>
  <c r="F230" i="2" s="1"/>
  <c r="C233" i="2" l="1"/>
  <c r="D232" i="2"/>
  <c r="F231" i="2" s="1"/>
  <c r="D233" i="2" l="1"/>
  <c r="F232" i="2" s="1"/>
  <c r="C234" i="2"/>
  <c r="D234" i="2" l="1"/>
  <c r="F233" i="2" s="1"/>
  <c r="C235" i="2"/>
  <c r="C236" i="2" l="1"/>
  <c r="D235" i="2"/>
  <c r="F234" i="2" s="1"/>
  <c r="C237" i="2" l="1"/>
  <c r="D236" i="2"/>
  <c r="F235" i="2" s="1"/>
  <c r="C238" i="2" l="1"/>
  <c r="D237" i="2"/>
  <c r="F236" i="2" s="1"/>
  <c r="C239" i="2" l="1"/>
  <c r="D238" i="2"/>
  <c r="F237" i="2" s="1"/>
  <c r="C240" i="2" l="1"/>
  <c r="D239" i="2"/>
  <c r="F238" i="2" s="1"/>
  <c r="D240" i="2" l="1"/>
  <c r="F239" i="2" s="1"/>
  <c r="C241" i="2"/>
  <c r="C242" i="2" l="1"/>
  <c r="D241" i="2"/>
  <c r="F240" i="2" s="1"/>
  <c r="D242" i="2" l="1"/>
  <c r="F241" i="2" s="1"/>
  <c r="C243" i="2"/>
  <c r="D243" i="2" l="1"/>
  <c r="F242" i="2" s="1"/>
  <c r="C244" i="2"/>
  <c r="C245" i="2" l="1"/>
  <c r="D244" i="2"/>
  <c r="F243" i="2" s="1"/>
  <c r="C246" i="2" l="1"/>
  <c r="D245" i="2"/>
  <c r="F244" i="2" s="1"/>
  <c r="C247" i="2" l="1"/>
  <c r="D246" i="2"/>
  <c r="F245" i="2" s="1"/>
  <c r="D247" i="2" l="1"/>
  <c r="F246" i="2" s="1"/>
  <c r="C248" i="2"/>
  <c r="C249" i="2" l="1"/>
  <c r="D248" i="2"/>
  <c r="F247" i="2" s="1"/>
  <c r="C250" i="2" l="1"/>
  <c r="D249" i="2"/>
  <c r="F248" i="2" s="1"/>
  <c r="D250" i="2" l="1"/>
  <c r="F249" i="2" s="1"/>
  <c r="C251" i="2"/>
  <c r="C252" i="2" l="1"/>
  <c r="D251" i="2"/>
  <c r="F250" i="2" s="1"/>
  <c r="D252" i="2" l="1"/>
  <c r="F251" i="2" s="1"/>
  <c r="C253" i="2"/>
  <c r="D253" i="2" l="1"/>
  <c r="F252" i="2" s="1"/>
  <c r="C254" i="2"/>
  <c r="C255" i="2" l="1"/>
  <c r="D254" i="2"/>
  <c r="F253" i="2" s="1"/>
  <c r="D255" i="2" l="1"/>
  <c r="F254" i="2" s="1"/>
  <c r="C256" i="2"/>
  <c r="D256" i="2" l="1"/>
  <c r="F255" i="2" s="1"/>
  <c r="C257" i="2"/>
  <c r="C258" i="2" l="1"/>
  <c r="D257" i="2"/>
  <c r="F256" i="2" s="1"/>
  <c r="C259" i="2" l="1"/>
  <c r="D258" i="2"/>
  <c r="F257" i="2" s="1"/>
  <c r="C260" i="2" l="1"/>
  <c r="D259" i="2"/>
  <c r="F258" i="2" s="1"/>
  <c r="D260" i="2" l="1"/>
  <c r="F259" i="2" s="1"/>
  <c r="C261" i="2"/>
  <c r="C262" i="2" l="1"/>
  <c r="D261" i="2"/>
  <c r="F260" i="2" s="1"/>
  <c r="C263" i="2" l="1"/>
  <c r="D262" i="2"/>
  <c r="F261" i="2" s="1"/>
  <c r="D263" i="2" l="1"/>
  <c r="F262" i="2" s="1"/>
  <c r="C264" i="2"/>
  <c r="D264" i="2" l="1"/>
  <c r="F263" i="2" s="1"/>
  <c r="C265" i="2"/>
  <c r="D265" i="2" l="1"/>
  <c r="F264" i="2" s="1"/>
  <c r="C266" i="2"/>
  <c r="D266" i="2" l="1"/>
  <c r="F265" i="2" s="1"/>
  <c r="C267" i="2"/>
  <c r="C268" i="2" l="1"/>
  <c r="D267" i="2"/>
  <c r="F266" i="2" s="1"/>
  <c r="D268" i="2" l="1"/>
  <c r="F267" i="2" s="1"/>
  <c r="C269" i="2"/>
  <c r="D269" i="2" l="1"/>
  <c r="F268" i="2" s="1"/>
  <c r="C270" i="2"/>
  <c r="C271" i="2" l="1"/>
  <c r="D270" i="2"/>
  <c r="F269" i="2" s="1"/>
  <c r="C272" i="2" l="1"/>
  <c r="D271" i="2"/>
  <c r="F270" i="2" s="1"/>
  <c r="C273" i="2" l="1"/>
  <c r="D272" i="2"/>
  <c r="F271" i="2" s="1"/>
  <c r="C274" i="2" l="1"/>
  <c r="D273" i="2"/>
  <c r="F272" i="2" s="1"/>
  <c r="C275" i="2" l="1"/>
  <c r="D274" i="2"/>
  <c r="F273" i="2" s="1"/>
  <c r="C276" i="2" l="1"/>
  <c r="D275" i="2"/>
  <c r="F274" i="2" s="1"/>
  <c r="D276" i="2" l="1"/>
  <c r="F275" i="2" s="1"/>
  <c r="C277" i="2"/>
  <c r="D277" i="2" l="1"/>
  <c r="F276" i="2" s="1"/>
  <c r="C278" i="2"/>
  <c r="D278" i="2" l="1"/>
  <c r="F277" i="2" s="1"/>
  <c r="C279" i="2"/>
  <c r="D279" i="2" l="1"/>
  <c r="F278" i="2" s="1"/>
  <c r="C280" i="2"/>
  <c r="C281" i="2" l="1"/>
  <c r="D280" i="2"/>
  <c r="F279" i="2" s="1"/>
  <c r="D281" i="2" l="1"/>
  <c r="F280" i="2" s="1"/>
  <c r="C282" i="2"/>
  <c r="C283" i="2" l="1"/>
  <c r="D282" i="2"/>
  <c r="F281" i="2" s="1"/>
  <c r="C284" i="2" l="1"/>
  <c r="D283" i="2"/>
  <c r="F282" i="2" s="1"/>
  <c r="C285" i="2" l="1"/>
  <c r="D284" i="2"/>
  <c r="F283" i="2" s="1"/>
  <c r="C286" i="2" l="1"/>
  <c r="D285" i="2"/>
  <c r="F284" i="2" s="1"/>
  <c r="D286" i="2" l="1"/>
  <c r="F285" i="2" s="1"/>
  <c r="C287" i="2"/>
  <c r="C288" i="2" l="1"/>
  <c r="D287" i="2"/>
  <c r="F286" i="2" s="1"/>
  <c r="D288" i="2" l="1"/>
  <c r="F287" i="2" s="1"/>
  <c r="C289" i="2"/>
  <c r="D289" i="2" l="1"/>
  <c r="F288" i="2" s="1"/>
  <c r="C290" i="2"/>
  <c r="D290" i="2" l="1"/>
  <c r="F289" i="2" s="1"/>
  <c r="C291" i="2"/>
  <c r="D291" i="2" l="1"/>
  <c r="F290" i="2" s="1"/>
  <c r="C292" i="2"/>
  <c r="C293" i="2" l="1"/>
  <c r="D292" i="2"/>
  <c r="F291" i="2" s="1"/>
  <c r="C294" i="2" l="1"/>
  <c r="D293" i="2"/>
  <c r="F292" i="2" s="1"/>
  <c r="C295" i="2" l="1"/>
  <c r="D294" i="2"/>
  <c r="F293" i="2" s="1"/>
  <c r="C296" i="2" l="1"/>
  <c r="D295" i="2"/>
  <c r="F294" i="2" s="1"/>
  <c r="C297" i="2" l="1"/>
  <c r="D296" i="2"/>
  <c r="F295" i="2" s="1"/>
  <c r="C298" i="2" l="1"/>
  <c r="D297" i="2"/>
  <c r="F296" i="2" s="1"/>
  <c r="C299" i="2" l="1"/>
  <c r="D298" i="2"/>
  <c r="F297" i="2" s="1"/>
  <c r="D299" i="2" l="1"/>
  <c r="F298" i="2" s="1"/>
  <c r="C300" i="2"/>
  <c r="C301" i="2" l="1"/>
  <c r="D300" i="2"/>
  <c r="F299" i="2" s="1"/>
  <c r="D301" i="2" l="1"/>
  <c r="F300" i="2" s="1"/>
  <c r="C302" i="2"/>
  <c r="D302" i="2" l="1"/>
  <c r="F301" i="2" s="1"/>
  <c r="C303" i="2"/>
  <c r="C304" i="2" l="1"/>
  <c r="D303" i="2"/>
  <c r="F302" i="2" s="1"/>
  <c r="D304" i="2" l="1"/>
  <c r="F303" i="2" s="1"/>
  <c r="C305" i="2"/>
  <c r="C306" i="2" l="1"/>
  <c r="D305" i="2"/>
  <c r="F304" i="2" s="1"/>
  <c r="C307" i="2" l="1"/>
  <c r="D306" i="2"/>
  <c r="F305" i="2" s="1"/>
  <c r="C308" i="2" l="1"/>
  <c r="D307" i="2"/>
  <c r="F306" i="2" s="1"/>
  <c r="C309" i="2" l="1"/>
  <c r="D308" i="2"/>
  <c r="F307" i="2" s="1"/>
  <c r="C310" i="2" l="1"/>
  <c r="D309" i="2"/>
  <c r="F308" i="2" s="1"/>
  <c r="C311" i="2" l="1"/>
  <c r="D310" i="2"/>
  <c r="F309" i="2" s="1"/>
  <c r="C312" i="2" l="1"/>
  <c r="D311" i="2"/>
  <c r="F310" i="2" s="1"/>
  <c r="D312" i="2" l="1"/>
  <c r="F311" i="2" s="1"/>
  <c r="C313" i="2"/>
  <c r="C314" i="2" l="1"/>
  <c r="D313" i="2"/>
  <c r="F312" i="2" s="1"/>
  <c r="D314" i="2" l="1"/>
  <c r="F313" i="2" s="1"/>
  <c r="C315" i="2"/>
  <c r="D315" i="2" l="1"/>
  <c r="F314" i="2" s="1"/>
  <c r="C316" i="2"/>
  <c r="D316" i="2" l="1"/>
  <c r="F315" i="2" s="1"/>
  <c r="C317" i="2"/>
  <c r="C318" i="2" l="1"/>
  <c r="D317" i="2"/>
  <c r="F316" i="2" s="1"/>
  <c r="C319" i="2" l="1"/>
  <c r="D318" i="2"/>
  <c r="F317" i="2" s="1"/>
  <c r="C320" i="2" l="1"/>
  <c r="D319" i="2"/>
  <c r="F318" i="2" s="1"/>
  <c r="C321" i="2" l="1"/>
  <c r="D320" i="2"/>
  <c r="F319" i="2" s="1"/>
  <c r="C322" i="2" l="1"/>
  <c r="D321" i="2"/>
  <c r="F320" i="2" s="1"/>
  <c r="D322" i="2" l="1"/>
  <c r="F321" i="2" s="1"/>
  <c r="C323" i="2"/>
  <c r="C324" i="2" l="1"/>
  <c r="D323" i="2"/>
  <c r="F322" i="2" s="1"/>
  <c r="D324" i="2" l="1"/>
  <c r="F323" i="2" s="1"/>
  <c r="C325" i="2"/>
  <c r="D325" i="2" l="1"/>
  <c r="F324" i="2" s="1"/>
  <c r="C326" i="2"/>
  <c r="C327" i="2" l="1"/>
  <c r="D326" i="2"/>
  <c r="F325" i="2" s="1"/>
  <c r="D327" i="2" l="1"/>
  <c r="F326" i="2" s="1"/>
  <c r="C328" i="2"/>
  <c r="C329" i="2" l="1"/>
  <c r="D328" i="2"/>
  <c r="F327" i="2" s="1"/>
  <c r="C330" i="2" l="1"/>
  <c r="D329" i="2"/>
  <c r="F328" i="2" s="1"/>
  <c r="C331" i="2" l="1"/>
  <c r="D330" i="2"/>
  <c r="F329" i="2" s="1"/>
  <c r="C332" i="2" l="1"/>
  <c r="D331" i="2"/>
  <c r="F330" i="2" s="1"/>
  <c r="C333" i="2" l="1"/>
  <c r="D332" i="2"/>
  <c r="F331" i="2" s="1"/>
  <c r="C334" i="2" l="1"/>
  <c r="D333" i="2"/>
  <c r="F332" i="2" s="1"/>
  <c r="C335" i="2" l="1"/>
  <c r="D334" i="2"/>
  <c r="F333" i="2" s="1"/>
  <c r="D335" i="2" l="1"/>
  <c r="F334" i="2" s="1"/>
  <c r="C336" i="2"/>
  <c r="C337" i="2" l="1"/>
  <c r="D336" i="2"/>
  <c r="F335" i="2" s="1"/>
  <c r="D337" i="2" l="1"/>
  <c r="F336" i="2" s="1"/>
  <c r="C338" i="2"/>
  <c r="D338" i="2" l="1"/>
  <c r="F337" i="2" s="1"/>
  <c r="C339" i="2"/>
  <c r="C340" i="2" l="1"/>
  <c r="D339" i="2"/>
  <c r="F338" i="2" s="1"/>
  <c r="C341" i="2" l="1"/>
  <c r="D340" i="2"/>
  <c r="F339" i="2" s="1"/>
  <c r="D341" i="2" l="1"/>
  <c r="F340" i="2" s="1"/>
  <c r="C342" i="2"/>
  <c r="C343" i="2" l="1"/>
  <c r="D342" i="2"/>
  <c r="F341" i="2" s="1"/>
  <c r="C344" i="2" l="1"/>
  <c r="D343" i="2"/>
  <c r="F342" i="2" s="1"/>
  <c r="C345" i="2" l="1"/>
  <c r="D344" i="2"/>
  <c r="F343" i="2" s="1"/>
  <c r="C346" i="2" l="1"/>
  <c r="D345" i="2"/>
  <c r="F344" i="2" s="1"/>
  <c r="C347" i="2" l="1"/>
  <c r="D346" i="2"/>
  <c r="F345" i="2" s="1"/>
  <c r="C348" i="2" l="1"/>
  <c r="D347" i="2"/>
  <c r="F346" i="2" s="1"/>
  <c r="D348" i="2" l="1"/>
  <c r="F347" i="2" s="1"/>
  <c r="C349" i="2"/>
  <c r="C350" i="2" l="1"/>
  <c r="D349" i="2"/>
  <c r="F348" i="2" s="1"/>
  <c r="D350" i="2" l="1"/>
  <c r="F349" i="2" s="1"/>
  <c r="C351" i="2"/>
  <c r="D351" i="2" l="1"/>
  <c r="F350" i="2" s="1"/>
  <c r="C352" i="2"/>
  <c r="C353" i="2" l="1"/>
  <c r="D352" i="2"/>
  <c r="F351" i="2" s="1"/>
  <c r="C354" i="2" l="1"/>
  <c r="D353" i="2"/>
  <c r="F352" i="2" s="1"/>
  <c r="C355" i="2" l="1"/>
  <c r="D354" i="2"/>
  <c r="F353" i="2" s="1"/>
  <c r="C356" i="2" l="1"/>
  <c r="D355" i="2"/>
  <c r="F354" i="2" s="1"/>
  <c r="C357" i="2" l="1"/>
  <c r="D356" i="2"/>
  <c r="F355" i="2" s="1"/>
  <c r="C358" i="2" l="1"/>
  <c r="D357" i="2"/>
  <c r="F356" i="2" s="1"/>
  <c r="D358" i="2" l="1"/>
  <c r="F357" i="2" s="1"/>
  <c r="C359" i="2"/>
  <c r="C360" i="2" l="1"/>
  <c r="D359" i="2"/>
  <c r="F358" i="2" s="1"/>
  <c r="D360" i="2" l="1"/>
  <c r="F359" i="2" s="1"/>
  <c r="C361" i="2"/>
  <c r="D361" i="2" l="1"/>
  <c r="F360" i="2" s="1"/>
  <c r="C362" i="2"/>
  <c r="C363" i="2" l="1"/>
  <c r="D362" i="2"/>
  <c r="F361" i="2" s="1"/>
  <c r="D363" i="2" l="1"/>
  <c r="F362" i="2" s="1"/>
  <c r="C364" i="2"/>
  <c r="D364" i="2" l="1"/>
  <c r="F363" i="2" s="1"/>
  <c r="C365" i="2"/>
  <c r="C366" i="2" l="1"/>
  <c r="D365" i="2"/>
  <c r="F364" i="2" s="1"/>
  <c r="C367" i="2" l="1"/>
  <c r="D366" i="2"/>
  <c r="F365" i="2" s="1"/>
  <c r="C368" i="2" l="1"/>
  <c r="D367" i="2"/>
  <c r="F366" i="2" s="1"/>
  <c r="C369" i="2" l="1"/>
  <c r="D368" i="2"/>
  <c r="F367" i="2" s="1"/>
  <c r="C370" i="2" l="1"/>
  <c r="D369" i="2"/>
  <c r="F368" i="2" s="1"/>
  <c r="C371" i="2" l="1"/>
  <c r="D370" i="2"/>
  <c r="F369" i="2" s="1"/>
  <c r="D371" i="2" l="1"/>
  <c r="F370" i="2" s="1"/>
  <c r="C372" i="2"/>
  <c r="D372" i="2" l="1"/>
  <c r="F371" i="2" s="1"/>
  <c r="C373" i="2"/>
  <c r="D373" i="2" l="1"/>
  <c r="F372" i="2" s="1"/>
  <c r="C374" i="2"/>
  <c r="D374" i="2" l="1"/>
  <c r="F373" i="2" s="1"/>
  <c r="C375" i="2"/>
  <c r="C376" i="2" l="1"/>
  <c r="D375" i="2"/>
  <c r="F374" i="2" s="1"/>
  <c r="D376" i="2" l="1"/>
  <c r="F375" i="2" s="1"/>
  <c r="C377" i="2"/>
  <c r="D377" i="2" l="1"/>
  <c r="F376" i="2" s="1"/>
  <c r="C378" i="2"/>
  <c r="C379" i="2" l="1"/>
  <c r="D378" i="2"/>
  <c r="F377" i="2" s="1"/>
  <c r="C380" i="2" l="1"/>
  <c r="D379" i="2"/>
  <c r="F378" i="2" s="1"/>
  <c r="C381" i="2" l="1"/>
  <c r="D380" i="2"/>
  <c r="F379" i="2" s="1"/>
  <c r="D381" i="2" l="1"/>
  <c r="F380" i="2" s="1"/>
  <c r="C382" i="2"/>
  <c r="C383" i="2" l="1"/>
  <c r="D382" i="2"/>
  <c r="F381" i="2" s="1"/>
  <c r="C384" i="2" l="1"/>
  <c r="D383" i="2"/>
  <c r="F382" i="2" s="1"/>
  <c r="D384" i="2" l="1"/>
  <c r="F383" i="2" s="1"/>
  <c r="C385" i="2"/>
  <c r="D385" i="2" l="1"/>
  <c r="F384" i="2" s="1"/>
  <c r="C386" i="2"/>
  <c r="D386" i="2" l="1"/>
  <c r="F385" i="2" s="1"/>
  <c r="C387" i="2"/>
  <c r="D387" i="2" l="1"/>
  <c r="F386" i="2" s="1"/>
  <c r="C388" i="2"/>
  <c r="C389" i="2" l="1"/>
  <c r="D388" i="2"/>
  <c r="F387" i="2" s="1"/>
  <c r="D389" i="2" l="1"/>
  <c r="F388" i="2" s="1"/>
  <c r="C390" i="2"/>
  <c r="C391" i="2" l="1"/>
  <c r="D390" i="2"/>
  <c r="F389" i="2" s="1"/>
  <c r="C392" i="2" l="1"/>
  <c r="D391" i="2"/>
  <c r="F390" i="2" s="1"/>
  <c r="C393" i="2" l="1"/>
  <c r="D392" i="2"/>
  <c r="F391" i="2" s="1"/>
  <c r="C394" i="2" l="1"/>
  <c r="D393" i="2"/>
  <c r="F392" i="2" s="1"/>
  <c r="D394" i="2" l="1"/>
  <c r="F393" i="2" s="1"/>
  <c r="C395" i="2"/>
  <c r="C396" i="2" l="1"/>
  <c r="D395" i="2"/>
  <c r="F394" i="2" s="1"/>
  <c r="D396" i="2" l="1"/>
  <c r="F395" i="2" s="1"/>
  <c r="C397" i="2"/>
  <c r="D397" i="2" l="1"/>
  <c r="F396" i="2" s="1"/>
  <c r="C398" i="2"/>
  <c r="D398" i="2" l="1"/>
  <c r="F397" i="2" s="1"/>
  <c r="C399" i="2"/>
  <c r="D399" i="2" l="1"/>
  <c r="F398" i="2" s="1"/>
  <c r="C400" i="2"/>
  <c r="C401" i="2" l="1"/>
  <c r="D400" i="2"/>
  <c r="F399" i="2" s="1"/>
  <c r="C402" i="2" l="1"/>
  <c r="D401" i="2"/>
  <c r="F400" i="2" s="1"/>
  <c r="C403" i="2" l="1"/>
  <c r="D402" i="2"/>
  <c r="F401" i="2" s="1"/>
  <c r="C404" i="2" l="1"/>
  <c r="D403" i="2"/>
  <c r="F402" i="2" s="1"/>
  <c r="C405" i="2" l="1"/>
  <c r="D404" i="2"/>
  <c r="F403" i="2" s="1"/>
  <c r="C406" i="2" l="1"/>
  <c r="D405" i="2"/>
  <c r="F404" i="2" s="1"/>
  <c r="C407" i="2" l="1"/>
  <c r="D406" i="2"/>
  <c r="F405" i="2" s="1"/>
  <c r="D407" i="2" l="1"/>
  <c r="F406" i="2" s="1"/>
  <c r="C408" i="2"/>
  <c r="D408" i="2" l="1"/>
  <c r="F407" i="2" s="1"/>
  <c r="C409" i="2"/>
  <c r="D409" i="2" l="1"/>
  <c r="F408" i="2" s="1"/>
  <c r="C410" i="2"/>
  <c r="D410" i="2" l="1"/>
  <c r="F409" i="2" s="1"/>
  <c r="C411" i="2"/>
  <c r="C412" i="2" l="1"/>
  <c r="D411" i="2"/>
  <c r="F410" i="2" s="1"/>
  <c r="C413" i="2" l="1"/>
  <c r="D412" i="2"/>
  <c r="F411" i="2" s="1"/>
  <c r="C414" i="2" l="1"/>
  <c r="D413" i="2"/>
  <c r="F412" i="2" s="1"/>
  <c r="C415" i="2" l="1"/>
  <c r="D414" i="2"/>
  <c r="F413" i="2" s="1"/>
  <c r="C416" i="2" l="1"/>
  <c r="D415" i="2"/>
  <c r="F414" i="2" s="1"/>
  <c r="C417" i="2" l="1"/>
  <c r="D416" i="2"/>
  <c r="F415" i="2" s="1"/>
  <c r="C418" i="2" l="1"/>
  <c r="D417" i="2"/>
  <c r="F416" i="2" s="1"/>
  <c r="C419" i="2" l="1"/>
  <c r="D418" i="2"/>
  <c r="F417" i="2" s="1"/>
  <c r="C420" i="2" l="1"/>
  <c r="D419" i="2"/>
  <c r="F418" i="2" s="1"/>
  <c r="D420" i="2" l="1"/>
  <c r="F419" i="2" s="1"/>
  <c r="C421" i="2"/>
  <c r="D421" i="2" l="1"/>
  <c r="F420" i="2" s="1"/>
  <c r="C422" i="2"/>
  <c r="D422" i="2" l="1"/>
  <c r="F421" i="2" s="1"/>
  <c r="C423" i="2"/>
  <c r="D423" i="2" l="1"/>
  <c r="F422" i="2" s="1"/>
  <c r="C424" i="2"/>
  <c r="D424" i="2" l="1"/>
  <c r="F423" i="2" s="1"/>
  <c r="C425" i="2"/>
  <c r="C426" i="2" l="1"/>
  <c r="D425" i="2"/>
  <c r="F424" i="2" s="1"/>
  <c r="C427" i="2" l="1"/>
  <c r="D426" i="2"/>
  <c r="F425" i="2" s="1"/>
  <c r="C428" i="2" l="1"/>
  <c r="D427" i="2"/>
  <c r="F426" i="2" s="1"/>
  <c r="C429" i="2" l="1"/>
  <c r="D428" i="2"/>
  <c r="F427" i="2" s="1"/>
  <c r="C430" i="2" l="1"/>
  <c r="D429" i="2"/>
  <c r="F428" i="2" s="1"/>
  <c r="D430" i="2" l="1"/>
  <c r="F429" i="2" s="1"/>
  <c r="C431" i="2"/>
  <c r="C432" i="2" l="1"/>
  <c r="D431" i="2"/>
  <c r="F430" i="2" s="1"/>
  <c r="D432" i="2" l="1"/>
  <c r="F431" i="2" s="1"/>
  <c r="C433" i="2"/>
  <c r="D433" i="2" l="1"/>
  <c r="F432" i="2" s="1"/>
  <c r="C434" i="2"/>
  <c r="C435" i="2" l="1"/>
  <c r="D434" i="2"/>
  <c r="F433" i="2" s="1"/>
  <c r="D435" i="2" l="1"/>
  <c r="F434" i="2" s="1"/>
  <c r="C436" i="2"/>
  <c r="C437" i="2" l="1"/>
  <c r="D436" i="2"/>
  <c r="F435" i="2" s="1"/>
  <c r="C438" i="2" l="1"/>
  <c r="D437" i="2"/>
  <c r="F436" i="2" s="1"/>
  <c r="C439" i="2" l="1"/>
  <c r="D438" i="2"/>
  <c r="F437" i="2" s="1"/>
  <c r="C440" i="2" l="1"/>
  <c r="D439" i="2"/>
  <c r="F438" i="2" s="1"/>
  <c r="C441" i="2" l="1"/>
  <c r="D440" i="2"/>
  <c r="F439" i="2" s="1"/>
  <c r="C442" i="2" l="1"/>
  <c r="D441" i="2"/>
  <c r="F440" i="2" s="1"/>
  <c r="C443" i="2" l="1"/>
  <c r="D442" i="2"/>
  <c r="F441" i="2" s="1"/>
  <c r="D443" i="2" l="1"/>
  <c r="F442" i="2" s="1"/>
  <c r="C444" i="2"/>
  <c r="C445" i="2" l="1"/>
  <c r="D444" i="2"/>
  <c r="F443" i="2" s="1"/>
  <c r="D445" i="2" l="1"/>
  <c r="F444" i="2" s="1"/>
  <c r="C446" i="2"/>
  <c r="D446" i="2" l="1"/>
  <c r="F445" i="2" s="1"/>
  <c r="C447" i="2"/>
  <c r="C448" i="2" l="1"/>
  <c r="D447" i="2"/>
  <c r="F446" i="2" s="1"/>
  <c r="C449" i="2" l="1"/>
  <c r="D448" i="2"/>
  <c r="F447" i="2" s="1"/>
  <c r="D449" i="2" l="1"/>
  <c r="F448" i="2" s="1"/>
  <c r="C450" i="2"/>
  <c r="D450" i="2" l="1"/>
  <c r="F449" i="2" s="1"/>
  <c r="C451" i="2"/>
  <c r="C452" i="2" l="1"/>
  <c r="D451" i="2"/>
  <c r="F450" i="2" s="1"/>
  <c r="C453" i="2" l="1"/>
  <c r="D452" i="2"/>
  <c r="F451" i="2" s="1"/>
  <c r="C454" i="2" l="1"/>
  <c r="D453" i="2"/>
  <c r="F452" i="2" s="1"/>
  <c r="C455" i="2" l="1"/>
  <c r="D454" i="2"/>
  <c r="F453" i="2" s="1"/>
  <c r="C456" i="2" l="1"/>
  <c r="D455" i="2"/>
  <c r="F454" i="2" s="1"/>
  <c r="D456" i="2" l="1"/>
  <c r="F455" i="2" s="1"/>
  <c r="C457" i="2"/>
  <c r="C458" i="2" l="1"/>
  <c r="D457" i="2"/>
  <c r="F456" i="2" s="1"/>
  <c r="D458" i="2" l="1"/>
  <c r="F457" i="2" s="1"/>
  <c r="C459" i="2"/>
  <c r="D459" i="2" l="1"/>
  <c r="F458" i="2" s="1"/>
  <c r="C460" i="2"/>
  <c r="C461" i="2" l="1"/>
  <c r="D460" i="2"/>
  <c r="F459" i="2" s="1"/>
  <c r="C462" i="2" l="1"/>
  <c r="D461" i="2"/>
  <c r="F460" i="2" s="1"/>
  <c r="C463" i="2" l="1"/>
  <c r="D462" i="2"/>
  <c r="F461" i="2" s="1"/>
  <c r="C464" i="2" l="1"/>
  <c r="D463" i="2"/>
  <c r="F462" i="2" s="1"/>
  <c r="C465" i="2" l="1"/>
  <c r="D464" i="2"/>
  <c r="F463" i="2" s="1"/>
  <c r="C466" i="2" l="1"/>
  <c r="D465" i="2"/>
  <c r="F464" i="2" s="1"/>
  <c r="D466" i="2" l="1"/>
  <c r="F465" i="2" s="1"/>
  <c r="C467" i="2"/>
  <c r="C468" i="2" l="1"/>
  <c r="D467" i="2"/>
  <c r="F466" i="2" s="1"/>
  <c r="D468" i="2" l="1"/>
  <c r="F467" i="2" s="1"/>
  <c r="C469" i="2"/>
  <c r="D469" i="2" l="1"/>
  <c r="F468" i="2" s="1"/>
  <c r="C470" i="2"/>
  <c r="C471" i="2" l="1"/>
  <c r="D470" i="2"/>
  <c r="F469" i="2" s="1"/>
  <c r="D471" i="2" l="1"/>
  <c r="F470" i="2" s="1"/>
  <c r="C472" i="2"/>
  <c r="C473" i="2" l="1"/>
  <c r="D472" i="2"/>
  <c r="F471" i="2" s="1"/>
  <c r="C474" i="2" l="1"/>
  <c r="D473" i="2"/>
  <c r="F472" i="2" s="1"/>
  <c r="C475" i="2" l="1"/>
  <c r="D474" i="2"/>
  <c r="F473" i="2" s="1"/>
  <c r="C476" i="2" l="1"/>
  <c r="D475" i="2"/>
  <c r="F474" i="2" s="1"/>
  <c r="D476" i="2" l="1"/>
  <c r="F475" i="2" s="1"/>
  <c r="C477" i="2"/>
  <c r="C478" i="2" l="1"/>
  <c r="D477" i="2"/>
  <c r="F476" i="2" s="1"/>
  <c r="C479" i="2" l="1"/>
  <c r="D478" i="2"/>
  <c r="F477" i="2" s="1"/>
  <c r="D479" i="2" l="1"/>
  <c r="F478" i="2" s="1"/>
  <c r="C480" i="2"/>
  <c r="D480" i="2" l="1"/>
  <c r="F479" i="2" s="1"/>
  <c r="C481" i="2"/>
  <c r="D481" i="2" l="1"/>
  <c r="F480" i="2" s="1"/>
  <c r="C482" i="2"/>
  <c r="D482" i="2" l="1"/>
  <c r="F481" i="2" s="1"/>
  <c r="C483" i="2"/>
  <c r="C484" i="2" l="1"/>
  <c r="D483" i="2"/>
  <c r="F482" i="2" s="1"/>
  <c r="D484" i="2" l="1"/>
  <c r="F483" i="2" s="1"/>
  <c r="C485" i="2"/>
  <c r="C486" i="2" l="1"/>
  <c r="D485" i="2"/>
  <c r="F484" i="2" s="1"/>
  <c r="C487" i="2" l="1"/>
  <c r="D486" i="2"/>
  <c r="F485" i="2" s="1"/>
  <c r="C488" i="2" l="1"/>
  <c r="D487" i="2"/>
  <c r="F486" i="2" s="1"/>
  <c r="C489" i="2" l="1"/>
  <c r="D488" i="2"/>
  <c r="F487" i="2" s="1"/>
  <c r="C490" i="2" l="1"/>
  <c r="D489" i="2"/>
  <c r="F488" i="2" s="1"/>
  <c r="C491" i="2" l="1"/>
  <c r="D490" i="2"/>
  <c r="F489" i="2" s="1"/>
  <c r="C492" i="2" l="1"/>
  <c r="D491" i="2"/>
  <c r="F490" i="2" s="1"/>
  <c r="D492" i="2" l="1"/>
  <c r="F491" i="2" s="1"/>
  <c r="C493" i="2"/>
  <c r="D493" i="2" l="1"/>
  <c r="F492" i="2" s="1"/>
  <c r="C494" i="2"/>
  <c r="D494" i="2" l="1"/>
  <c r="F493" i="2" s="1"/>
  <c r="C495" i="2"/>
  <c r="D495" i="2" l="1"/>
  <c r="F494" i="2" s="1"/>
  <c r="C496" i="2"/>
  <c r="C497" i="2" l="1"/>
  <c r="D496" i="2"/>
  <c r="F495" i="2" s="1"/>
  <c r="D497" i="2" l="1"/>
  <c r="F496" i="2" s="1"/>
  <c r="C498" i="2"/>
  <c r="C499" i="2" l="1"/>
  <c r="D498" i="2"/>
  <c r="F497" i="2" s="1"/>
  <c r="C500" i="2" l="1"/>
  <c r="D499" i="2"/>
  <c r="F498" i="2" s="1"/>
  <c r="C501" i="2" l="1"/>
  <c r="D500" i="2"/>
  <c r="F499" i="2" s="1"/>
  <c r="C502" i="2" l="1"/>
  <c r="D501" i="2"/>
  <c r="F500" i="2" s="1"/>
  <c r="D502" i="2" l="1"/>
  <c r="F501" i="2" s="1"/>
  <c r="C503" i="2"/>
  <c r="C504" i="2" l="1"/>
  <c r="D503" i="2"/>
  <c r="F502" i="2" s="1"/>
  <c r="D504" i="2" l="1"/>
  <c r="F503" i="2" s="1"/>
  <c r="C505" i="2"/>
  <c r="D505" i="2" l="1"/>
  <c r="F504" i="2" s="1"/>
  <c r="C506" i="2"/>
  <c r="D506" i="2" l="1"/>
  <c r="F505" i="2" s="1"/>
  <c r="C507" i="2"/>
  <c r="D507" i="2" l="1"/>
  <c r="F506" i="2" s="1"/>
  <c r="C508" i="2"/>
  <c r="C509" i="2" l="1"/>
  <c r="D508" i="2"/>
  <c r="F507" i="2" s="1"/>
  <c r="C510" i="2" l="1"/>
  <c r="D509" i="2"/>
  <c r="F508" i="2" s="1"/>
  <c r="C511" i="2" l="1"/>
  <c r="D510" i="2"/>
  <c r="F509" i="2" s="1"/>
  <c r="C512" i="2" l="1"/>
  <c r="D511" i="2"/>
  <c r="F510" i="2" s="1"/>
  <c r="C513" i="2" l="1"/>
  <c r="D512" i="2"/>
  <c r="F511" i="2" s="1"/>
  <c r="C514" i="2" l="1"/>
  <c r="D513" i="2"/>
  <c r="F512" i="2" s="1"/>
  <c r="C515" i="2" l="1"/>
  <c r="D514" i="2"/>
  <c r="F513" i="2" s="1"/>
  <c r="D515" i="2" l="1"/>
  <c r="F514" i="2" s="1"/>
  <c r="C516" i="2"/>
  <c r="D516" i="2" l="1"/>
  <c r="F515" i="2" s="1"/>
  <c r="C517" i="2"/>
  <c r="D517" i="2" l="1"/>
  <c r="F516" i="2" s="1"/>
  <c r="C518" i="2"/>
  <c r="D518" i="2" l="1"/>
  <c r="F517" i="2" s="1"/>
  <c r="C519" i="2"/>
  <c r="D519" i="2" l="1"/>
  <c r="F518" i="2" s="1"/>
  <c r="C520" i="2"/>
  <c r="C521" i="2" l="1"/>
  <c r="D520" i="2"/>
  <c r="F519" i="2" s="1"/>
  <c r="C522" i="2" l="1"/>
  <c r="D521" i="2"/>
  <c r="F520" i="2" s="1"/>
  <c r="C523" i="2" l="1"/>
  <c r="D522" i="2"/>
  <c r="F521" i="2" s="1"/>
  <c r="C524" i="2" l="1"/>
  <c r="D523" i="2"/>
  <c r="F522" i="2" s="1"/>
  <c r="C525" i="2" l="1"/>
  <c r="D524" i="2"/>
  <c r="F523" i="2" s="1"/>
  <c r="C526" i="2" l="1"/>
  <c r="D525" i="2"/>
  <c r="F524" i="2" s="1"/>
  <c r="C527" i="2" l="1"/>
  <c r="D526" i="2"/>
  <c r="F525" i="2" s="1"/>
  <c r="C528" i="2" l="1"/>
  <c r="D527" i="2"/>
  <c r="F526" i="2" s="1"/>
  <c r="D528" i="2" l="1"/>
  <c r="F527" i="2" s="1"/>
  <c r="C529" i="2"/>
  <c r="D529" i="2" l="1"/>
  <c r="F528" i="2" s="1"/>
  <c r="C530" i="2"/>
  <c r="D530" i="2" l="1"/>
  <c r="F529" i="2" s="1"/>
  <c r="C531" i="2"/>
  <c r="D531" i="2" l="1"/>
  <c r="F530" i="2" s="1"/>
  <c r="C532" i="2"/>
  <c r="D532" i="2" l="1"/>
  <c r="F531" i="2" s="1"/>
  <c r="C533" i="2"/>
  <c r="C534" i="2" l="1"/>
  <c r="D533" i="2"/>
  <c r="F532" i="2" s="1"/>
  <c r="C535" i="2" l="1"/>
  <c r="D534" i="2"/>
  <c r="F533" i="2" s="1"/>
  <c r="C536" i="2" l="1"/>
  <c r="D535" i="2"/>
  <c r="F534" i="2" s="1"/>
  <c r="C537" i="2" l="1"/>
  <c r="D536" i="2"/>
  <c r="F535" i="2" s="1"/>
  <c r="C538" i="2" l="1"/>
  <c r="D537" i="2"/>
  <c r="F536" i="2" s="1"/>
  <c r="D538" i="2" l="1"/>
  <c r="F537" i="2" s="1"/>
  <c r="C539" i="2"/>
  <c r="C540" i="2" l="1"/>
  <c r="D539" i="2"/>
  <c r="F538" i="2" s="1"/>
  <c r="D540" i="2" l="1"/>
  <c r="F539" i="2" s="1"/>
  <c r="C541" i="2"/>
  <c r="D541" i="2" l="1"/>
  <c r="F540" i="2" s="1"/>
  <c r="C542" i="2"/>
  <c r="C543" i="2" l="1"/>
  <c r="D542" i="2"/>
  <c r="F541" i="2" s="1"/>
  <c r="D543" i="2" l="1"/>
  <c r="F542" i="2" s="1"/>
  <c r="C544" i="2"/>
  <c r="C545" i="2" l="1"/>
  <c r="D544" i="2"/>
  <c r="F543" i="2" s="1"/>
  <c r="D545" i="2" l="1"/>
  <c r="F544" i="2" s="1"/>
  <c r="C546" i="2"/>
  <c r="C547" i="2" l="1"/>
  <c r="D546" i="2"/>
  <c r="F545" i="2" s="1"/>
  <c r="C548" i="2" l="1"/>
  <c r="D547" i="2"/>
  <c r="F546" i="2" s="1"/>
  <c r="C549" i="2" l="1"/>
  <c r="D548" i="2"/>
  <c r="F547" i="2" s="1"/>
  <c r="C550" i="2" l="1"/>
  <c r="D549" i="2"/>
  <c r="F548" i="2" s="1"/>
  <c r="C551" i="2" l="1"/>
  <c r="D550" i="2"/>
  <c r="F549" i="2" s="1"/>
  <c r="D551" i="2" l="1"/>
  <c r="F550" i="2" s="1"/>
  <c r="C552" i="2"/>
  <c r="C553" i="2" l="1"/>
  <c r="D552" i="2"/>
  <c r="F551" i="2" s="1"/>
  <c r="D553" i="2" l="1"/>
  <c r="F552" i="2" s="1"/>
  <c r="C554" i="2"/>
  <c r="D554" i="2" l="1"/>
  <c r="F553" i="2" s="1"/>
  <c r="C555" i="2"/>
  <c r="C556" i="2" l="1"/>
  <c r="D555" i="2"/>
  <c r="F554" i="2" s="1"/>
  <c r="D556" i="2" l="1"/>
  <c r="F555" i="2" s="1"/>
  <c r="C557" i="2"/>
  <c r="D557" i="2" l="1"/>
  <c r="F556" i="2" s="1"/>
  <c r="C558" i="2"/>
  <c r="C559" i="2" l="1"/>
  <c r="D558" i="2"/>
  <c r="F557" i="2" s="1"/>
  <c r="C560" i="2" l="1"/>
  <c r="D559" i="2"/>
  <c r="F558" i="2" s="1"/>
  <c r="C561" i="2" l="1"/>
  <c r="D560" i="2"/>
  <c r="F559" i="2" s="1"/>
  <c r="C562" i="2" l="1"/>
  <c r="D561" i="2"/>
  <c r="F560" i="2" s="1"/>
  <c r="C563" i="2" l="1"/>
  <c r="D562" i="2"/>
  <c r="F561" i="2" s="1"/>
  <c r="C564" i="2" l="1"/>
  <c r="D563" i="2"/>
  <c r="F562" i="2" s="1"/>
  <c r="D564" i="2" l="1"/>
  <c r="F563" i="2" s="1"/>
  <c r="C565" i="2"/>
  <c r="C566" i="2" l="1"/>
  <c r="D565" i="2"/>
  <c r="F564" i="2" s="1"/>
  <c r="D566" i="2" l="1"/>
  <c r="F565" i="2" s="1"/>
  <c r="C567" i="2"/>
  <c r="D567" i="2" l="1"/>
  <c r="F566" i="2" s="1"/>
  <c r="C568" i="2"/>
  <c r="C569" i="2" l="1"/>
  <c r="D568" i="2"/>
  <c r="F567" i="2" s="1"/>
  <c r="C570" i="2" l="1"/>
  <c r="D569" i="2"/>
  <c r="F568" i="2" s="1"/>
  <c r="C571" i="2" l="1"/>
  <c r="D570" i="2"/>
  <c r="F569" i="2" s="1"/>
  <c r="D571" i="2" l="1"/>
  <c r="F570" i="2" s="1"/>
  <c r="C572" i="2"/>
  <c r="C573" i="2" l="1"/>
  <c r="D572" i="2"/>
  <c r="F571" i="2" s="1"/>
  <c r="C574" i="2" l="1"/>
  <c r="D573" i="2"/>
  <c r="F572" i="2" s="1"/>
  <c r="D574" i="2" l="1"/>
  <c r="F573" i="2" s="1"/>
  <c r="C575" i="2"/>
  <c r="C576" i="2" l="1"/>
  <c r="D575" i="2"/>
  <c r="F574" i="2" s="1"/>
  <c r="D576" i="2" l="1"/>
  <c r="F575" i="2" s="1"/>
  <c r="C577" i="2"/>
  <c r="D577" i="2" l="1"/>
  <c r="F576" i="2" s="1"/>
  <c r="C578" i="2"/>
  <c r="C579" i="2" l="1"/>
  <c r="D578" i="2"/>
  <c r="F577" i="2" s="1"/>
  <c r="D579" i="2" l="1"/>
  <c r="F578" i="2" s="1"/>
  <c r="C580" i="2"/>
  <c r="D580" i="2" l="1"/>
  <c r="F579" i="2" s="1"/>
  <c r="C581" i="2"/>
  <c r="C582" i="2" l="1"/>
  <c r="D581" i="2"/>
  <c r="F580" i="2" s="1"/>
  <c r="C583" i="2" l="1"/>
  <c r="D582" i="2"/>
  <c r="F581" i="2" s="1"/>
  <c r="C584" i="2" l="1"/>
  <c r="D583" i="2"/>
  <c r="F582" i="2" s="1"/>
  <c r="D584" i="2" l="1"/>
  <c r="F583" i="2" s="1"/>
  <c r="C585" i="2"/>
  <c r="C586" i="2" l="1"/>
  <c r="D585" i="2"/>
  <c r="F584" i="2" s="1"/>
  <c r="C587" i="2" l="1"/>
  <c r="D586" i="2"/>
  <c r="F585" i="2" s="1"/>
  <c r="D587" i="2" l="1"/>
  <c r="F586" i="2" s="1"/>
  <c r="C588" i="2"/>
  <c r="D588" i="2" l="1"/>
  <c r="F587" i="2" s="1"/>
  <c r="C589" i="2"/>
  <c r="D589" i="2" l="1"/>
  <c r="F588" i="2" s="1"/>
  <c r="C590" i="2"/>
  <c r="D590" i="2" l="1"/>
  <c r="F589" i="2" s="1"/>
  <c r="C591" i="2"/>
  <c r="C592" i="2" l="1"/>
  <c r="D591" i="2"/>
  <c r="F590" i="2" s="1"/>
  <c r="D592" i="2" l="1"/>
  <c r="F591" i="2" s="1"/>
  <c r="C593" i="2"/>
  <c r="D593" i="2" l="1"/>
  <c r="F592" i="2" s="1"/>
  <c r="C594" i="2"/>
  <c r="C595" i="2" l="1"/>
  <c r="D594" i="2"/>
  <c r="F593" i="2" s="1"/>
  <c r="C596" i="2" l="1"/>
  <c r="D595" i="2"/>
  <c r="F594" i="2" s="1"/>
  <c r="C597" i="2" l="1"/>
  <c r="D596" i="2"/>
  <c r="F595" i="2" s="1"/>
  <c r="D597" i="2" l="1"/>
  <c r="F596" i="2" s="1"/>
  <c r="C598" i="2"/>
  <c r="C599" i="2" l="1"/>
  <c r="D598" i="2"/>
  <c r="F597" i="2" s="1"/>
  <c r="C600" i="2" l="1"/>
  <c r="D599" i="2"/>
  <c r="F598" i="2" s="1"/>
  <c r="D600" i="2" l="1"/>
  <c r="F599" i="2" s="1"/>
  <c r="C601" i="2"/>
  <c r="D601" i="2" l="1"/>
  <c r="F600" i="2" s="1"/>
  <c r="C602" i="2"/>
  <c r="D602" i="2" l="1"/>
  <c r="F601" i="2" s="1"/>
  <c r="C603" i="2"/>
  <c r="D603" i="2" l="1"/>
  <c r="F602" i="2" s="1"/>
  <c r="C604" i="2"/>
  <c r="C605" i="2" l="1"/>
  <c r="D604" i="2"/>
  <c r="F603" i="2" s="1"/>
  <c r="D605" i="2" l="1"/>
  <c r="F604" i="2" s="1"/>
  <c r="C606" i="2"/>
  <c r="C607" i="2" l="1"/>
  <c r="D606" i="2"/>
  <c r="F605" i="2" s="1"/>
  <c r="C608" i="2" l="1"/>
  <c r="D607" i="2"/>
  <c r="F606" i="2" s="1"/>
  <c r="C609" i="2" l="1"/>
  <c r="D608" i="2"/>
  <c r="F607" i="2" s="1"/>
  <c r="C610" i="2" l="1"/>
  <c r="D609" i="2"/>
  <c r="F608" i="2" s="1"/>
  <c r="D610" i="2" l="1"/>
  <c r="F609" i="2" s="1"/>
  <c r="C611" i="2"/>
  <c r="C612" i="2" l="1"/>
  <c r="D611" i="2"/>
  <c r="F610" i="2" s="1"/>
  <c r="D612" i="2" l="1"/>
  <c r="F611" i="2" s="1"/>
  <c r="C613" i="2"/>
  <c r="D613" i="2" l="1"/>
  <c r="F612" i="2" s="1"/>
  <c r="C614" i="2"/>
  <c r="D614" i="2" l="1"/>
  <c r="F613" i="2" s="1"/>
  <c r="C615" i="2"/>
  <c r="D615" i="2" l="1"/>
  <c r="F614" i="2" s="1"/>
  <c r="C616" i="2"/>
  <c r="C617" i="2" l="1"/>
  <c r="D616" i="2"/>
  <c r="F615" i="2" s="1"/>
  <c r="C618" i="2" l="1"/>
  <c r="D617" i="2"/>
  <c r="F616" i="2" s="1"/>
  <c r="C619" i="2" l="1"/>
  <c r="D618" i="2"/>
  <c r="F617" i="2" s="1"/>
  <c r="C620" i="2" l="1"/>
  <c r="D619" i="2"/>
  <c r="F618" i="2" s="1"/>
  <c r="C621" i="2" l="1"/>
  <c r="D620" i="2"/>
  <c r="F619" i="2" s="1"/>
  <c r="C622" i="2" l="1"/>
  <c r="D621" i="2"/>
  <c r="F620" i="2" s="1"/>
  <c r="C623" i="2" l="1"/>
  <c r="D622" i="2"/>
  <c r="F621" i="2" s="1"/>
  <c r="D623" i="2" l="1"/>
  <c r="F622" i="2" s="1"/>
  <c r="C624" i="2"/>
  <c r="C625" i="2" l="1"/>
  <c r="D624" i="2"/>
  <c r="F623" i="2" s="1"/>
  <c r="D625" i="2" l="1"/>
  <c r="F624" i="2" s="1"/>
  <c r="C626" i="2"/>
  <c r="D626" i="2" l="1"/>
  <c r="F625" i="2" s="1"/>
  <c r="C627" i="2"/>
  <c r="D627" i="2" l="1"/>
  <c r="F626" i="2" s="1"/>
  <c r="C628" i="2"/>
  <c r="D628" i="2" l="1"/>
  <c r="F627" i="2" s="1"/>
  <c r="C629" i="2"/>
  <c r="C630" i="2" l="1"/>
  <c r="D629" i="2"/>
  <c r="F628" i="2" s="1"/>
  <c r="C631" i="2" l="1"/>
  <c r="D630" i="2"/>
  <c r="F629" i="2" s="1"/>
  <c r="C632" i="2" l="1"/>
  <c r="D631" i="2"/>
  <c r="F630" i="2" s="1"/>
  <c r="C633" i="2" l="1"/>
  <c r="D632" i="2"/>
  <c r="F631" i="2" s="1"/>
  <c r="C634" i="2" l="1"/>
  <c r="D633" i="2"/>
  <c r="F632" i="2" s="1"/>
  <c r="C635" i="2" l="1"/>
  <c r="D634" i="2"/>
  <c r="F633" i="2" s="1"/>
  <c r="C636" i="2" l="1"/>
  <c r="D635" i="2"/>
  <c r="F634" i="2" s="1"/>
  <c r="D636" i="2" l="1"/>
  <c r="F635" i="2" s="1"/>
  <c r="C637" i="2"/>
  <c r="C638" i="2" l="1"/>
  <c r="D637" i="2"/>
  <c r="F636" i="2" s="1"/>
  <c r="D638" i="2" l="1"/>
  <c r="F637" i="2" s="1"/>
  <c r="C639" i="2"/>
  <c r="D639" i="2" l="1"/>
  <c r="F638" i="2" s="1"/>
  <c r="C640" i="2"/>
  <c r="D640" i="2" l="1"/>
  <c r="F639" i="2" s="1"/>
  <c r="C641" i="2"/>
  <c r="D641" i="2" l="1"/>
  <c r="F640" i="2" s="1"/>
  <c r="C642" i="2"/>
  <c r="C643" i="2" l="1"/>
  <c r="D642" i="2"/>
  <c r="F641" i="2" s="1"/>
  <c r="C644" i="2" l="1"/>
  <c r="D643" i="2"/>
  <c r="F642" i="2" s="1"/>
  <c r="C645" i="2" l="1"/>
  <c r="D644" i="2"/>
  <c r="F643" i="2" s="1"/>
  <c r="C646" i="2" l="1"/>
  <c r="D645" i="2"/>
  <c r="F644" i="2" s="1"/>
  <c r="D646" i="2" l="1"/>
  <c r="F645" i="2" s="1"/>
  <c r="C647" i="2"/>
  <c r="C648" i="2" l="1"/>
  <c r="D647" i="2"/>
  <c r="F646" i="2" s="1"/>
  <c r="D648" i="2" l="1"/>
  <c r="F647" i="2" s="1"/>
  <c r="C649" i="2"/>
  <c r="D649" i="2" l="1"/>
  <c r="F648" i="2" s="1"/>
  <c r="C650" i="2"/>
  <c r="C651" i="2" l="1"/>
  <c r="D650" i="2"/>
  <c r="F649" i="2" s="1"/>
  <c r="D651" i="2" l="1"/>
  <c r="F650" i="2" s="1"/>
  <c r="C652" i="2"/>
  <c r="C653" i="2" l="1"/>
  <c r="D652" i="2"/>
  <c r="F651" i="2" s="1"/>
  <c r="C654" i="2" l="1"/>
  <c r="D653" i="2"/>
  <c r="F652" i="2" s="1"/>
  <c r="C655" i="2" l="1"/>
  <c r="D654" i="2"/>
  <c r="F653" i="2" s="1"/>
  <c r="C656" i="2" l="1"/>
  <c r="D655" i="2"/>
  <c r="F654" i="2" s="1"/>
  <c r="C657" i="2" l="1"/>
  <c r="D656" i="2"/>
  <c r="F655" i="2" s="1"/>
  <c r="C658" i="2" l="1"/>
  <c r="D657" i="2"/>
  <c r="F656" i="2" s="1"/>
  <c r="C659" i="2" l="1"/>
  <c r="D658" i="2"/>
  <c r="F657" i="2" s="1"/>
  <c r="D659" i="2" l="1"/>
  <c r="F658" i="2" s="1"/>
  <c r="C660" i="2"/>
  <c r="D660" i="2" l="1"/>
  <c r="F659" i="2" s="1"/>
  <c r="C661" i="2"/>
  <c r="D661" i="2" l="1"/>
  <c r="F660" i="2" s="1"/>
  <c r="C662" i="2"/>
  <c r="D662" i="2" l="1"/>
  <c r="F661" i="2" s="1"/>
  <c r="C663" i="2"/>
  <c r="C664" i="2" l="1"/>
  <c r="D663" i="2"/>
  <c r="F662" i="2" s="1"/>
  <c r="C665" i="2" l="1"/>
  <c r="D664" i="2"/>
  <c r="F663" i="2" s="1"/>
  <c r="D665" i="2" l="1"/>
  <c r="F664" i="2" s="1"/>
  <c r="C666" i="2"/>
  <c r="C667" i="2" l="1"/>
  <c r="D666" i="2"/>
  <c r="F665" i="2" s="1"/>
  <c r="C668" i="2" l="1"/>
  <c r="D667" i="2"/>
  <c r="F666" i="2" s="1"/>
  <c r="C669" i="2" l="1"/>
  <c r="D668" i="2"/>
  <c r="F667" i="2" s="1"/>
  <c r="C670" i="2" l="1"/>
  <c r="D669" i="2"/>
  <c r="F668" i="2" s="1"/>
  <c r="C671" i="2" l="1"/>
  <c r="D670" i="2"/>
  <c r="F669" i="2" s="1"/>
  <c r="C672" i="2" l="1"/>
  <c r="D671" i="2"/>
  <c r="F670" i="2" s="1"/>
  <c r="D672" i="2" l="1"/>
  <c r="F671" i="2" s="1"/>
  <c r="C673" i="2"/>
  <c r="D673" i="2" l="1"/>
  <c r="F672" i="2" s="1"/>
  <c r="C674" i="2"/>
  <c r="D674" i="2" l="1"/>
  <c r="F673" i="2" s="1"/>
  <c r="C675" i="2"/>
  <c r="D675" i="2" l="1"/>
  <c r="F674" i="2" s="1"/>
  <c r="C676" i="2"/>
  <c r="C677" i="2" l="1"/>
  <c r="D676" i="2"/>
  <c r="F675" i="2" s="1"/>
  <c r="C678" i="2" l="1"/>
  <c r="D677" i="2"/>
  <c r="F676" i="2" s="1"/>
  <c r="C679" i="2" l="1"/>
  <c r="D678" i="2"/>
  <c r="F677" i="2" s="1"/>
  <c r="D679" i="2" l="1"/>
  <c r="F678" i="2" s="1"/>
  <c r="C680" i="2"/>
  <c r="C681" i="2" l="1"/>
  <c r="D680" i="2"/>
  <c r="F679" i="2" s="1"/>
  <c r="C682" i="2" l="1"/>
  <c r="D681" i="2"/>
  <c r="F680" i="2" s="1"/>
  <c r="D682" i="2" l="1"/>
  <c r="F681" i="2" s="1"/>
  <c r="C683" i="2"/>
  <c r="C684" i="2" l="1"/>
  <c r="D683" i="2"/>
  <c r="F682" i="2" s="1"/>
  <c r="D684" i="2" l="1"/>
  <c r="F683" i="2" s="1"/>
  <c r="C685" i="2"/>
  <c r="D685" i="2" l="1"/>
  <c r="F684" i="2" s="1"/>
  <c r="C686" i="2"/>
  <c r="C687" i="2" l="1"/>
  <c r="D686" i="2"/>
  <c r="F685" i="2" s="1"/>
  <c r="D687" i="2" l="1"/>
  <c r="F686" i="2" s="1"/>
  <c r="C688" i="2"/>
  <c r="D688" i="2" l="1"/>
  <c r="F687" i="2" s="1"/>
  <c r="C689" i="2"/>
  <c r="C690" i="2" l="1"/>
  <c r="D689" i="2"/>
  <c r="F688" i="2" s="1"/>
  <c r="C691" i="2" l="1"/>
  <c r="D690" i="2"/>
  <c r="F689" i="2" s="1"/>
  <c r="C692" i="2" l="1"/>
  <c r="D691" i="2"/>
  <c r="F690" i="2" s="1"/>
  <c r="D692" i="2" l="1"/>
  <c r="F691" i="2" s="1"/>
  <c r="C693" i="2"/>
  <c r="C694" i="2" l="1"/>
  <c r="D693" i="2"/>
  <c r="F692" i="2" s="1"/>
  <c r="C695" i="2" l="1"/>
  <c r="D694" i="2"/>
  <c r="F693" i="2" s="1"/>
  <c r="D695" i="2" l="1"/>
  <c r="F694" i="2" s="1"/>
  <c r="C696" i="2"/>
  <c r="D696" i="2" l="1"/>
  <c r="F695" i="2" s="1"/>
  <c r="C697" i="2"/>
  <c r="D697" i="2" l="1"/>
  <c r="F696" i="2" s="1"/>
  <c r="C698" i="2"/>
  <c r="D698" i="2" l="1"/>
  <c r="F697" i="2" s="1"/>
  <c r="C699" i="2"/>
  <c r="C700" i="2" l="1"/>
  <c r="D699" i="2"/>
  <c r="F698" i="2" s="1"/>
  <c r="D700" i="2" l="1"/>
  <c r="F699" i="2" s="1"/>
  <c r="C701" i="2"/>
  <c r="D701" i="2" l="1"/>
  <c r="F700" i="2" s="1"/>
  <c r="C702" i="2"/>
  <c r="C703" i="2" l="1"/>
  <c r="D702" i="2"/>
  <c r="F701" i="2" s="1"/>
  <c r="C704" i="2" l="1"/>
  <c r="D703" i="2"/>
  <c r="F702" i="2" s="1"/>
  <c r="C705" i="2" l="1"/>
  <c r="D704" i="2"/>
  <c r="F703" i="2" s="1"/>
  <c r="C706" i="2" l="1"/>
  <c r="D705" i="2"/>
  <c r="F704" i="2" s="1"/>
  <c r="C707" i="2" l="1"/>
  <c r="D706" i="2"/>
  <c r="F705" i="2" s="1"/>
  <c r="C708" i="2" l="1"/>
  <c r="D707" i="2"/>
  <c r="F706" i="2" s="1"/>
  <c r="D708" i="2" l="1"/>
  <c r="F707" i="2" s="1"/>
  <c r="C709" i="2"/>
  <c r="D709" i="2" l="1"/>
  <c r="F708" i="2" s="1"/>
  <c r="C710" i="2"/>
  <c r="D710" i="2" l="1"/>
  <c r="F709" i="2" s="1"/>
  <c r="C711" i="2"/>
  <c r="D711" i="2" l="1"/>
  <c r="F710" i="2" s="1"/>
  <c r="C712" i="2"/>
  <c r="C713" i="2" l="1"/>
  <c r="D712" i="2"/>
  <c r="F711" i="2" s="1"/>
  <c r="D713" i="2" l="1"/>
  <c r="F712" i="2" s="1"/>
  <c r="C714" i="2"/>
  <c r="C715" i="2" l="1"/>
  <c r="D714" i="2"/>
  <c r="F713" i="2" s="1"/>
  <c r="C716" i="2" l="1"/>
  <c r="D715" i="2"/>
  <c r="F714" i="2" s="1"/>
  <c r="C717" i="2" l="1"/>
  <c r="D716" i="2"/>
  <c r="F715" i="2" s="1"/>
  <c r="C718" i="2" l="1"/>
  <c r="D717" i="2"/>
  <c r="F716" i="2" s="1"/>
  <c r="D718" i="2" l="1"/>
  <c r="F717" i="2" s="1"/>
  <c r="C719" i="2"/>
  <c r="C720" i="2" l="1"/>
  <c r="D719" i="2"/>
  <c r="F718" i="2" s="1"/>
  <c r="D720" i="2" l="1"/>
  <c r="F719" i="2" s="1"/>
  <c r="C721" i="2"/>
  <c r="D721" i="2" l="1"/>
  <c r="F720" i="2" s="1"/>
  <c r="C722" i="2"/>
  <c r="D722" i="2" l="1"/>
  <c r="F721" i="2" s="1"/>
  <c r="C723" i="2"/>
  <c r="D723" i="2" l="1"/>
  <c r="F722" i="2" s="1"/>
  <c r="C724" i="2"/>
  <c r="C725" i="2" l="1"/>
  <c r="D724" i="2"/>
  <c r="F723" i="2" s="1"/>
  <c r="C726" i="2" l="1"/>
  <c r="D725" i="2"/>
  <c r="F724" i="2" s="1"/>
  <c r="C727" i="2" l="1"/>
  <c r="D726" i="2"/>
  <c r="F725" i="2" s="1"/>
  <c r="C728" i="2" l="1"/>
  <c r="D727" i="2"/>
  <c r="F726" i="2" s="1"/>
  <c r="C729" i="2" l="1"/>
  <c r="D728" i="2"/>
  <c r="F727" i="2" s="1"/>
  <c r="C730" i="2" l="1"/>
  <c r="D729" i="2"/>
  <c r="F728" i="2" s="1"/>
  <c r="C731" i="2" l="1"/>
  <c r="D730" i="2"/>
  <c r="F729" i="2" s="1"/>
  <c r="D731" i="2" l="1"/>
  <c r="F730" i="2" s="1"/>
  <c r="C732" i="2"/>
  <c r="D732" i="2" l="1"/>
  <c r="F731" i="2" s="1"/>
  <c r="C733" i="2"/>
  <c r="D733" i="2" l="1"/>
  <c r="F732" i="2" s="1"/>
  <c r="C734" i="2"/>
  <c r="D734" i="2" l="1"/>
  <c r="F733" i="2" s="1"/>
  <c r="C735" i="2"/>
  <c r="C736" i="2" l="1"/>
  <c r="D735" i="2"/>
  <c r="F734" i="2" s="1"/>
  <c r="C737" i="2" l="1"/>
  <c r="D736" i="2"/>
  <c r="F735" i="2" s="1"/>
  <c r="C738" i="2" l="1"/>
  <c r="D737" i="2"/>
  <c r="F736" i="2" s="1"/>
  <c r="C739" i="2" l="1"/>
  <c r="D738" i="2"/>
  <c r="F737" i="2" s="1"/>
  <c r="C740" i="2" l="1"/>
  <c r="D739" i="2"/>
  <c r="F738" i="2" s="1"/>
  <c r="C741" i="2" l="1"/>
  <c r="D740" i="2"/>
  <c r="F739" i="2" s="1"/>
  <c r="C742" i="2" l="1"/>
  <c r="D741" i="2"/>
  <c r="F740" i="2" s="1"/>
  <c r="C743" i="2" l="1"/>
  <c r="D742" i="2"/>
  <c r="F741" i="2" s="1"/>
  <c r="C744" i="2" l="1"/>
  <c r="D743" i="2"/>
  <c r="F742" i="2" s="1"/>
  <c r="D744" i="2" l="1"/>
  <c r="F743" i="2" s="1"/>
  <c r="C745" i="2"/>
  <c r="C746" i="2" l="1"/>
  <c r="D745" i="2"/>
  <c r="F744" i="2" s="1"/>
  <c r="D746" i="2" l="1"/>
  <c r="F745" i="2" s="1"/>
  <c r="C747" i="2"/>
  <c r="D747" i="2" l="1"/>
  <c r="F746" i="2" s="1"/>
  <c r="C748" i="2"/>
  <c r="D748" i="2" l="1"/>
  <c r="F747" i="2" s="1"/>
  <c r="C749" i="2"/>
  <c r="D749" i="2" l="1"/>
  <c r="F748" i="2" s="1"/>
  <c r="C750" i="2"/>
  <c r="C751" i="2" l="1"/>
  <c r="D750" i="2"/>
  <c r="F749" i="2" s="1"/>
  <c r="C752" i="2" l="1"/>
  <c r="D751" i="2"/>
  <c r="F750" i="2" s="1"/>
  <c r="C753" i="2" l="1"/>
  <c r="D752" i="2"/>
  <c r="F751" i="2" s="1"/>
  <c r="C754" i="2" l="1"/>
  <c r="D753" i="2"/>
  <c r="F752" i="2" s="1"/>
  <c r="D754" i="2" l="1"/>
  <c r="F753" i="2" s="1"/>
  <c r="C755" i="2"/>
  <c r="C756" i="2" l="1"/>
  <c r="D755" i="2"/>
  <c r="F754" i="2" s="1"/>
  <c r="D756" i="2" l="1"/>
  <c r="F755" i="2" s="1"/>
  <c r="C757" i="2"/>
  <c r="D757" i="2" l="1"/>
  <c r="F756" i="2" s="1"/>
  <c r="C758" i="2"/>
  <c r="C759" i="2" l="1"/>
  <c r="D758" i="2"/>
  <c r="F757" i="2" s="1"/>
  <c r="D759" i="2" l="1"/>
  <c r="F758" i="2" s="1"/>
  <c r="C760" i="2"/>
  <c r="C761" i="2" l="1"/>
  <c r="D760" i="2"/>
  <c r="F759" i="2" s="1"/>
  <c r="C762" i="2" l="1"/>
  <c r="D761" i="2"/>
  <c r="F760" i="2" s="1"/>
  <c r="C763" i="2" l="1"/>
  <c r="D762" i="2"/>
  <c r="F761" i="2" s="1"/>
  <c r="C764" i="2" l="1"/>
  <c r="D763" i="2"/>
  <c r="F762" i="2" s="1"/>
  <c r="C765" i="2" l="1"/>
  <c r="D764" i="2"/>
  <c r="F763" i="2" s="1"/>
  <c r="C766" i="2" l="1"/>
  <c r="D765" i="2"/>
  <c r="F764" i="2" s="1"/>
  <c r="C767" i="2" l="1"/>
  <c r="D766" i="2"/>
  <c r="F765" i="2" s="1"/>
  <c r="D767" i="2" l="1"/>
  <c r="F766" i="2" s="1"/>
  <c r="C768" i="2"/>
  <c r="D768" i="2" l="1"/>
  <c r="F767" i="2" s="1"/>
  <c r="C769" i="2"/>
  <c r="D769" i="2" l="1"/>
  <c r="F768" i="2" s="1"/>
  <c r="C770" i="2"/>
  <c r="D770" i="2" l="1"/>
  <c r="F769" i="2" s="1"/>
  <c r="C771" i="2"/>
  <c r="C772" i="2" l="1"/>
  <c r="D771" i="2"/>
  <c r="F770" i="2" s="1"/>
  <c r="C773" i="2" l="1"/>
  <c r="D772" i="2"/>
  <c r="F771" i="2" s="1"/>
  <c r="D773" i="2" l="1"/>
  <c r="F772" i="2" s="1"/>
  <c r="C774" i="2"/>
  <c r="D774" i="2" l="1"/>
  <c r="F773" i="2" s="1"/>
  <c r="C775" i="2"/>
  <c r="C776" i="2" l="1"/>
  <c r="D775" i="2"/>
  <c r="F774" i="2" s="1"/>
  <c r="C777" i="2" l="1"/>
  <c r="D776" i="2"/>
  <c r="F775" i="2" s="1"/>
  <c r="C778" i="2" l="1"/>
  <c r="D777" i="2"/>
  <c r="F776" i="2" s="1"/>
  <c r="C779" i="2" l="1"/>
  <c r="D778" i="2"/>
  <c r="F777" i="2" s="1"/>
  <c r="C780" i="2" l="1"/>
  <c r="D779" i="2"/>
  <c r="F778" i="2" s="1"/>
  <c r="D780" i="2" l="1"/>
  <c r="F779" i="2" s="1"/>
  <c r="C781" i="2"/>
  <c r="C782" i="2" l="1"/>
  <c r="D781" i="2"/>
  <c r="F780" i="2" s="1"/>
  <c r="D782" i="2" l="1"/>
  <c r="F781" i="2" s="1"/>
  <c r="C783" i="2"/>
  <c r="D783" i="2" l="1"/>
  <c r="F782" i="2" s="1"/>
  <c r="C784" i="2"/>
  <c r="C785" i="2" l="1"/>
  <c r="D784" i="2"/>
  <c r="F783" i="2" s="1"/>
  <c r="D785" i="2" l="1"/>
  <c r="F784" i="2" s="1"/>
  <c r="C786" i="2"/>
  <c r="C787" i="2" l="1"/>
  <c r="D786" i="2"/>
  <c r="F785" i="2" s="1"/>
  <c r="C788" i="2" l="1"/>
  <c r="D787" i="2"/>
  <c r="F786" i="2" s="1"/>
  <c r="C789" i="2" l="1"/>
  <c r="D788" i="2"/>
  <c r="F787" i="2" s="1"/>
  <c r="C790" i="2" l="1"/>
  <c r="D789" i="2"/>
  <c r="F788" i="2" s="1"/>
  <c r="D790" i="2" l="1"/>
  <c r="F789" i="2" s="1"/>
  <c r="C791" i="2"/>
  <c r="C792" i="2" l="1"/>
  <c r="D791" i="2"/>
  <c r="F790" i="2" s="1"/>
  <c r="D792" i="2" l="1"/>
  <c r="F791" i="2" s="1"/>
  <c r="C793" i="2"/>
  <c r="D793" i="2" l="1"/>
  <c r="F792" i="2" s="1"/>
  <c r="C794" i="2"/>
  <c r="C795" i="2" l="1"/>
  <c r="D794" i="2"/>
  <c r="F793" i="2" s="1"/>
  <c r="D795" i="2" l="1"/>
  <c r="F794" i="2" s="1"/>
  <c r="C796" i="2"/>
  <c r="C797" i="2" l="1"/>
  <c r="D796" i="2"/>
  <c r="F795" i="2" s="1"/>
  <c r="C798" i="2" l="1"/>
  <c r="D797" i="2"/>
  <c r="F796" i="2" s="1"/>
  <c r="C799" i="2" l="1"/>
  <c r="D798" i="2"/>
  <c r="F797" i="2" s="1"/>
  <c r="C800" i="2" l="1"/>
  <c r="D799" i="2"/>
  <c r="F798" i="2" s="1"/>
  <c r="C801" i="2" l="1"/>
  <c r="D800" i="2"/>
  <c r="F799" i="2" s="1"/>
  <c r="C802" i="2" l="1"/>
  <c r="D801" i="2"/>
  <c r="F800" i="2" s="1"/>
  <c r="C803" i="2" l="1"/>
  <c r="D802" i="2"/>
  <c r="F801" i="2" s="1"/>
  <c r="D803" i="2" l="1"/>
  <c r="F802" i="2" s="1"/>
  <c r="C804" i="2"/>
  <c r="D804" i="2" l="1"/>
  <c r="F803" i="2" s="1"/>
  <c r="C805" i="2"/>
  <c r="D805" i="2" l="1"/>
  <c r="F804" i="2" s="1"/>
  <c r="C806" i="2"/>
  <c r="D806" i="2" l="1"/>
  <c r="F805" i="2" s="1"/>
  <c r="C807" i="2"/>
  <c r="C808" i="2" l="1"/>
  <c r="D807" i="2"/>
  <c r="F806" i="2" s="1"/>
  <c r="D808" i="2" l="1"/>
  <c r="F807" i="2" s="1"/>
  <c r="C809" i="2"/>
  <c r="C810" i="2" l="1"/>
  <c r="D809" i="2"/>
  <c r="F808" i="2" s="1"/>
  <c r="C811" i="2" l="1"/>
  <c r="D810" i="2"/>
  <c r="F809" i="2" s="1"/>
  <c r="C812" i="2" l="1"/>
  <c r="D811" i="2"/>
  <c r="F810" i="2" s="1"/>
  <c r="C813" i="2" l="1"/>
  <c r="D812" i="2"/>
  <c r="F811" i="2" s="1"/>
  <c r="C814" i="2" l="1"/>
  <c r="D813" i="2"/>
  <c r="F812" i="2" s="1"/>
  <c r="C815" i="2" l="1"/>
  <c r="D814" i="2"/>
  <c r="F813" i="2" s="1"/>
  <c r="C816" i="2" l="1"/>
  <c r="D815" i="2"/>
  <c r="F814" i="2" s="1"/>
  <c r="D816" i="2" l="1"/>
  <c r="F815" i="2" s="1"/>
  <c r="C817" i="2"/>
  <c r="D817" i="2" l="1"/>
  <c r="F816" i="2" s="1"/>
  <c r="C818" i="2"/>
  <c r="D818" i="2" l="1"/>
  <c r="F817" i="2" s="1"/>
  <c r="C819" i="2"/>
  <c r="D819" i="2" l="1"/>
  <c r="F818" i="2" s="1"/>
  <c r="C820" i="2"/>
  <c r="C821" i="2" l="1"/>
  <c r="D820" i="2"/>
  <c r="F819" i="2" s="1"/>
  <c r="D821" i="2" l="1"/>
  <c r="F820" i="2" s="1"/>
  <c r="C822" i="2"/>
  <c r="C823" i="2" l="1"/>
  <c r="D822" i="2"/>
  <c r="F821" i="2" s="1"/>
  <c r="C824" i="2" l="1"/>
  <c r="D823" i="2"/>
  <c r="F822" i="2" s="1"/>
  <c r="C825" i="2" l="1"/>
  <c r="D824" i="2"/>
  <c r="F823" i="2" s="1"/>
  <c r="C826" i="2" l="1"/>
  <c r="D825" i="2"/>
  <c r="F824" i="2" s="1"/>
  <c r="D826" i="2" l="1"/>
  <c r="F825" i="2" s="1"/>
  <c r="C827" i="2"/>
  <c r="C828" i="2" l="1"/>
  <c r="D827" i="2"/>
  <c r="F826" i="2" s="1"/>
  <c r="D828" i="2" l="1"/>
  <c r="F827" i="2" s="1"/>
  <c r="C829" i="2"/>
  <c r="D829" i="2" l="1"/>
  <c r="F828" i="2" s="1"/>
  <c r="C830" i="2"/>
  <c r="D830" i="2" l="1"/>
  <c r="F829" i="2" s="1"/>
  <c r="C831" i="2"/>
  <c r="D831" i="2" l="1"/>
  <c r="F830" i="2" s="1"/>
  <c r="C832" i="2"/>
  <c r="C833" i="2" l="1"/>
  <c r="D832" i="2"/>
  <c r="F831" i="2" s="1"/>
  <c r="C834" i="2" l="1"/>
  <c r="D833" i="2"/>
  <c r="F832" i="2" s="1"/>
  <c r="C835" i="2" l="1"/>
  <c r="D834" i="2"/>
  <c r="F833" i="2" s="1"/>
  <c r="C836" i="2" l="1"/>
  <c r="D835" i="2"/>
  <c r="F834" i="2" s="1"/>
  <c r="C837" i="2" l="1"/>
  <c r="D836" i="2"/>
  <c r="F835" i="2" s="1"/>
  <c r="C838" i="2" l="1"/>
  <c r="D837" i="2"/>
  <c r="F836" i="2" s="1"/>
  <c r="C839" i="2" l="1"/>
  <c r="D838" i="2"/>
  <c r="F837" i="2" s="1"/>
  <c r="D839" i="2" l="1"/>
  <c r="F838" i="2" s="1"/>
  <c r="C840" i="2"/>
  <c r="D840" i="2" l="1"/>
  <c r="F839" i="2" s="1"/>
  <c r="C841" i="2"/>
  <c r="D841" i="2" l="1"/>
  <c r="F840" i="2" s="1"/>
  <c r="C842" i="2"/>
  <c r="D842" i="2" l="1"/>
  <c r="F841" i="2" s="1"/>
  <c r="C843" i="2"/>
  <c r="D843" i="2" l="1"/>
  <c r="F842" i="2" s="1"/>
  <c r="C844" i="2"/>
  <c r="C845" i="2" l="1"/>
  <c r="D844" i="2"/>
  <c r="F843" i="2" s="1"/>
  <c r="C846" i="2" l="1"/>
  <c r="D845" i="2"/>
  <c r="F844" i="2" s="1"/>
  <c r="C847" i="2" l="1"/>
  <c r="D846" i="2"/>
  <c r="F845" i="2" s="1"/>
  <c r="C848" i="2" l="1"/>
  <c r="D847" i="2"/>
  <c r="F846" i="2" s="1"/>
  <c r="C849" i="2" l="1"/>
  <c r="D848" i="2"/>
  <c r="F847" i="2" s="1"/>
  <c r="C850" i="2" l="1"/>
  <c r="D849" i="2"/>
  <c r="F848" i="2" s="1"/>
  <c r="C851" i="2" l="1"/>
  <c r="D850" i="2"/>
  <c r="F849" i="2" s="1"/>
  <c r="C852" i="2" l="1"/>
  <c r="D851" i="2"/>
  <c r="F850" i="2" s="1"/>
  <c r="D852" i="2" l="1"/>
  <c r="F851" i="2" s="1"/>
  <c r="C853" i="2"/>
  <c r="D853" i="2" l="1"/>
  <c r="F852" i="2" s="1"/>
  <c r="C854" i="2"/>
  <c r="D854" i="2" l="1"/>
  <c r="F853" i="2" s="1"/>
  <c r="C855" i="2"/>
  <c r="D855" i="2" l="1"/>
  <c r="F854" i="2" s="1"/>
  <c r="C856" i="2"/>
  <c r="D856" i="2" l="1"/>
  <c r="F855" i="2" s="1"/>
  <c r="C857" i="2"/>
  <c r="C858" i="2" l="1"/>
  <c r="D857" i="2"/>
  <c r="F856" i="2" s="1"/>
  <c r="C859" i="2" l="1"/>
  <c r="D858" i="2"/>
  <c r="F857" i="2" s="1"/>
  <c r="C860" i="2" l="1"/>
  <c r="D859" i="2"/>
  <c r="F858" i="2" s="1"/>
  <c r="C861" i="2" l="1"/>
  <c r="D860" i="2"/>
  <c r="F859" i="2" s="1"/>
  <c r="C862" i="2" l="1"/>
  <c r="D861" i="2"/>
  <c r="F860" i="2" s="1"/>
  <c r="D862" i="2" l="1"/>
  <c r="F861" i="2" s="1"/>
  <c r="C863" i="2"/>
  <c r="C864" i="2" l="1"/>
  <c r="D863" i="2"/>
  <c r="F862" i="2" s="1"/>
  <c r="D864" i="2" l="1"/>
  <c r="F863" i="2" s="1"/>
  <c r="C865" i="2"/>
  <c r="D865" i="2" l="1"/>
  <c r="F864" i="2" s="1"/>
  <c r="C866" i="2"/>
  <c r="C867" i="2" l="1"/>
  <c r="D866" i="2"/>
  <c r="F865" i="2" s="1"/>
  <c r="D867" i="2" l="1"/>
  <c r="F866" i="2" s="1"/>
  <c r="C868" i="2"/>
  <c r="C869" i="2" l="1"/>
  <c r="D868" i="2"/>
  <c r="F867" i="2" s="1"/>
  <c r="D869" i="2" l="1"/>
  <c r="F868" i="2" s="1"/>
  <c r="C870" i="2"/>
  <c r="C871" i="2" l="1"/>
  <c r="D870" i="2"/>
  <c r="F869" i="2" s="1"/>
  <c r="C872" i="2" l="1"/>
  <c r="D871" i="2"/>
  <c r="F870" i="2" s="1"/>
  <c r="C873" i="2" l="1"/>
  <c r="D872" i="2"/>
  <c r="F871" i="2" s="1"/>
  <c r="C874" i="2" l="1"/>
  <c r="D873" i="2"/>
  <c r="F872" i="2" s="1"/>
  <c r="C875" i="2" l="1"/>
  <c r="D874" i="2"/>
  <c r="F873" i="2" s="1"/>
  <c r="D875" i="2" l="1"/>
  <c r="F874" i="2" s="1"/>
  <c r="C876" i="2"/>
  <c r="C877" i="2" l="1"/>
  <c r="D876" i="2"/>
  <c r="F875" i="2" s="1"/>
  <c r="D877" i="2" l="1"/>
  <c r="F876" i="2" s="1"/>
  <c r="C878" i="2"/>
  <c r="D878" i="2" l="1"/>
  <c r="F877" i="2" s="1"/>
  <c r="C879" i="2"/>
  <c r="C880" i="2" l="1"/>
  <c r="D879" i="2"/>
  <c r="F878" i="2" s="1"/>
  <c r="D880" i="2" l="1"/>
  <c r="F879" i="2" s="1"/>
  <c r="C881" i="2"/>
  <c r="D881" i="2" l="1"/>
  <c r="F880" i="2" s="1"/>
  <c r="C882" i="2"/>
  <c r="D882" i="2" l="1"/>
  <c r="F881" i="2" s="1"/>
  <c r="C883" i="2"/>
  <c r="C884" i="2" l="1"/>
  <c r="D883" i="2"/>
  <c r="F882" i="2" s="1"/>
  <c r="C885" i="2" l="1"/>
  <c r="D884" i="2"/>
  <c r="F883" i="2" s="1"/>
  <c r="C886" i="2" l="1"/>
  <c r="D885" i="2"/>
  <c r="F884" i="2" s="1"/>
  <c r="C887" i="2" l="1"/>
  <c r="D886" i="2"/>
  <c r="F885" i="2" s="1"/>
  <c r="C888" i="2" l="1"/>
  <c r="D887" i="2"/>
  <c r="F886" i="2" s="1"/>
  <c r="D888" i="2" l="1"/>
  <c r="F887" i="2" s="1"/>
  <c r="C889" i="2"/>
  <c r="D889" i="2" l="1"/>
  <c r="F888" i="2" s="1"/>
  <c r="C890" i="2"/>
  <c r="D890" i="2" l="1"/>
  <c r="F889" i="2" s="1"/>
  <c r="C891" i="2"/>
  <c r="D891" i="2" l="1"/>
  <c r="F890" i="2" s="1"/>
  <c r="C892" i="2"/>
  <c r="C893" i="2" l="1"/>
  <c r="D892" i="2"/>
  <c r="F891" i="2" s="1"/>
  <c r="D893" i="2" l="1"/>
  <c r="F892" i="2" s="1"/>
  <c r="C894" i="2"/>
  <c r="C895" i="2" l="1"/>
  <c r="D894" i="2"/>
  <c r="F893" i="2" s="1"/>
  <c r="D895" i="2" l="1"/>
  <c r="F894" i="2" s="1"/>
  <c r="C896" i="2"/>
  <c r="C897" i="2" l="1"/>
  <c r="D896" i="2"/>
  <c r="F895" i="2" s="1"/>
  <c r="C898" i="2" l="1"/>
  <c r="D897" i="2"/>
  <c r="F896" i="2" s="1"/>
  <c r="D898" i="2" l="1"/>
  <c r="F897" i="2" s="1"/>
  <c r="C899" i="2"/>
  <c r="C900" i="2" l="1"/>
  <c r="D899" i="2"/>
  <c r="F898" i="2" s="1"/>
  <c r="D900" i="2" l="1"/>
  <c r="F899" i="2" s="1"/>
  <c r="C901" i="2"/>
  <c r="D901" i="2" l="1"/>
  <c r="F900" i="2" s="1"/>
  <c r="C902" i="2"/>
  <c r="C903" i="2" l="1"/>
  <c r="D902" i="2"/>
  <c r="F901" i="2" s="1"/>
  <c r="D903" i="2" l="1"/>
  <c r="F902" i="2" s="1"/>
  <c r="C904" i="2"/>
  <c r="D904" i="2" l="1"/>
  <c r="F903" i="2" s="1"/>
  <c r="C905" i="2"/>
  <c r="C906" i="2" l="1"/>
  <c r="D905" i="2"/>
  <c r="F904" i="2" s="1"/>
  <c r="C907" i="2" l="1"/>
  <c r="D906" i="2"/>
  <c r="F905" i="2" s="1"/>
  <c r="C908" i="2" l="1"/>
  <c r="D907" i="2"/>
  <c r="F906" i="2" s="1"/>
  <c r="D908" i="2" l="1"/>
  <c r="F907" i="2" s="1"/>
  <c r="C909" i="2"/>
  <c r="C910" i="2" l="1"/>
  <c r="D909" i="2"/>
  <c r="F908" i="2" s="1"/>
  <c r="C911" i="2" l="1"/>
  <c r="D910" i="2"/>
  <c r="F909" i="2" s="1"/>
  <c r="D911" i="2" l="1"/>
  <c r="F910" i="2" s="1"/>
  <c r="C912" i="2"/>
  <c r="D912" i="2" l="1"/>
  <c r="F911" i="2" s="1"/>
  <c r="C913" i="2"/>
  <c r="D913" i="2" l="1"/>
  <c r="F912" i="2" s="1"/>
  <c r="C914" i="2"/>
  <c r="D914" i="2" l="1"/>
  <c r="F913" i="2" s="1"/>
  <c r="C915" i="2"/>
  <c r="C916" i="2" l="1"/>
  <c r="D915" i="2"/>
  <c r="F914" i="2" s="1"/>
  <c r="D916" i="2" l="1"/>
  <c r="F915" i="2" s="1"/>
  <c r="C917" i="2"/>
  <c r="D917" i="2" l="1"/>
  <c r="F916" i="2" s="1"/>
  <c r="C918" i="2"/>
  <c r="C919" i="2" l="1"/>
  <c r="D918" i="2"/>
  <c r="F917" i="2" s="1"/>
  <c r="C920" i="2" l="1"/>
  <c r="D919" i="2"/>
  <c r="F918" i="2" s="1"/>
  <c r="C921" i="2" l="1"/>
  <c r="D920" i="2"/>
  <c r="F919" i="2" s="1"/>
  <c r="D921" i="2" l="1"/>
  <c r="F920" i="2" s="1"/>
  <c r="C922" i="2"/>
  <c r="C923" i="2" l="1"/>
  <c r="D922" i="2"/>
  <c r="F921" i="2" s="1"/>
  <c r="C924" i="2" l="1"/>
  <c r="D923" i="2"/>
  <c r="F922" i="2" s="1"/>
  <c r="D924" i="2" l="1"/>
  <c r="F923" i="2" s="1"/>
  <c r="C925" i="2"/>
  <c r="D925" i="2" l="1"/>
  <c r="F924" i="2" s="1"/>
  <c r="C926" i="2"/>
  <c r="D926" i="2" l="1"/>
  <c r="F925" i="2" s="1"/>
  <c r="C927" i="2"/>
  <c r="D927" i="2" l="1"/>
  <c r="F926" i="2" s="1"/>
  <c r="C928" i="2"/>
  <c r="C929" i="2" l="1"/>
  <c r="D928" i="2"/>
  <c r="F927" i="2" s="1"/>
  <c r="D929" i="2" l="1"/>
  <c r="F928" i="2" s="1"/>
  <c r="C930" i="2"/>
  <c r="C931" i="2" l="1"/>
  <c r="D930" i="2"/>
  <c r="F929" i="2" s="1"/>
  <c r="C932" i="2" l="1"/>
  <c r="D931" i="2"/>
  <c r="F930" i="2" s="1"/>
  <c r="C933" i="2" l="1"/>
  <c r="D932" i="2"/>
  <c r="F931" i="2" s="1"/>
  <c r="C934" i="2" l="1"/>
  <c r="D933" i="2"/>
  <c r="F932" i="2" s="1"/>
  <c r="D934" i="2" l="1"/>
  <c r="F933" i="2" s="1"/>
  <c r="C935" i="2"/>
  <c r="C936" i="2" l="1"/>
  <c r="D935" i="2"/>
  <c r="F934" i="2" s="1"/>
  <c r="D936" i="2" l="1"/>
  <c r="F935" i="2" s="1"/>
  <c r="C937" i="2"/>
  <c r="D937" i="2" l="1"/>
  <c r="F936" i="2" s="1"/>
  <c r="C938" i="2"/>
  <c r="D938" i="2" l="1"/>
  <c r="F937" i="2" s="1"/>
  <c r="C939" i="2"/>
  <c r="D939" i="2" l="1"/>
  <c r="F938" i="2" s="1"/>
  <c r="C940" i="2"/>
  <c r="C941" i="2" l="1"/>
  <c r="D940" i="2"/>
  <c r="F939" i="2" s="1"/>
  <c r="C942" i="2" l="1"/>
  <c r="D941" i="2"/>
  <c r="F940" i="2" s="1"/>
  <c r="C943" i="2" l="1"/>
  <c r="D942" i="2"/>
  <c r="F941" i="2" s="1"/>
  <c r="C944" i="2" l="1"/>
  <c r="D943" i="2"/>
  <c r="F942" i="2" s="1"/>
  <c r="C945" i="2" l="1"/>
  <c r="D944" i="2"/>
  <c r="F943" i="2" s="1"/>
  <c r="C946" i="2" l="1"/>
  <c r="D945" i="2"/>
  <c r="F944" i="2" s="1"/>
  <c r="C947" i="2" l="1"/>
  <c r="D946" i="2"/>
  <c r="F945" i="2" s="1"/>
  <c r="D947" i="2" l="1"/>
  <c r="F946" i="2" s="1"/>
  <c r="C948" i="2"/>
  <c r="C949" i="2" l="1"/>
  <c r="D948" i="2"/>
  <c r="F947" i="2" s="1"/>
  <c r="D949" i="2" l="1"/>
  <c r="F948" i="2" s="1"/>
  <c r="C950" i="2"/>
  <c r="D950" i="2" l="1"/>
  <c r="F949" i="2" s="1"/>
  <c r="C951" i="2"/>
  <c r="C952" i="2" l="1"/>
  <c r="D951" i="2"/>
  <c r="F950" i="2" s="1"/>
  <c r="C953" i="2" l="1"/>
  <c r="D952" i="2"/>
  <c r="F951" i="2" s="1"/>
  <c r="C954" i="2" l="1"/>
  <c r="D953" i="2"/>
  <c r="F952" i="2" s="1"/>
  <c r="C955" i="2" l="1"/>
  <c r="D954" i="2"/>
  <c r="F953" i="2" s="1"/>
  <c r="C956" i="2" l="1"/>
  <c r="D955" i="2"/>
  <c r="F954" i="2" s="1"/>
  <c r="C957" i="2" l="1"/>
  <c r="D956" i="2"/>
  <c r="F955" i="2" s="1"/>
  <c r="C958" i="2" l="1"/>
  <c r="D957" i="2"/>
  <c r="F956" i="2" s="1"/>
  <c r="C959" i="2" l="1"/>
  <c r="D958" i="2"/>
  <c r="F957" i="2" s="1"/>
  <c r="C960" i="2" l="1"/>
  <c r="D959" i="2"/>
  <c r="F958" i="2" s="1"/>
  <c r="D960" i="2" l="1"/>
  <c r="F959" i="2" s="1"/>
  <c r="C961" i="2"/>
  <c r="C962" i="2" l="1"/>
  <c r="D961" i="2"/>
  <c r="F960" i="2" s="1"/>
  <c r="D962" i="2" l="1"/>
  <c r="F961" i="2" s="1"/>
  <c r="C963" i="2"/>
  <c r="D963" i="2" l="1"/>
  <c r="F962" i="2" s="1"/>
  <c r="C964" i="2"/>
  <c r="D964" i="2" l="1"/>
  <c r="F963" i="2" s="1"/>
  <c r="C965" i="2"/>
  <c r="C966" i="2" l="1"/>
  <c r="D965" i="2"/>
  <c r="F964" i="2" s="1"/>
  <c r="C967" i="2" l="1"/>
  <c r="D966" i="2"/>
  <c r="F965" i="2" s="1"/>
  <c r="C968" i="2" l="1"/>
  <c r="D967" i="2"/>
  <c r="F966" i="2" s="1"/>
  <c r="C969" i="2" l="1"/>
  <c r="D968" i="2"/>
  <c r="F967" i="2" s="1"/>
  <c r="C970" i="2" l="1"/>
  <c r="D969" i="2"/>
  <c r="F968" i="2" s="1"/>
  <c r="D970" i="2" l="1"/>
  <c r="F969" i="2" s="1"/>
  <c r="C971" i="2"/>
  <c r="C972" i="2" l="1"/>
  <c r="D971" i="2"/>
  <c r="F970" i="2" s="1"/>
  <c r="D972" i="2" l="1"/>
  <c r="F971" i="2" s="1"/>
  <c r="C973" i="2"/>
  <c r="D973" i="2" l="1"/>
  <c r="F972" i="2" s="1"/>
  <c r="C974" i="2"/>
  <c r="C975" i="2" l="1"/>
  <c r="D974" i="2"/>
  <c r="F973" i="2" s="1"/>
  <c r="D975" i="2" l="1"/>
  <c r="F974" i="2" s="1"/>
  <c r="C976" i="2"/>
  <c r="C977" i="2" l="1"/>
  <c r="D976" i="2"/>
  <c r="F975" i="2" s="1"/>
  <c r="D977" i="2" l="1"/>
  <c r="F976" i="2" s="1"/>
  <c r="C978" i="2"/>
  <c r="C979" i="2" l="1"/>
  <c r="D978" i="2"/>
  <c r="F977" i="2" s="1"/>
  <c r="C980" i="2" l="1"/>
  <c r="D979" i="2"/>
  <c r="F978" i="2" s="1"/>
  <c r="C981" i="2" l="1"/>
  <c r="D980" i="2"/>
  <c r="F979" i="2" s="1"/>
  <c r="C982" i="2" l="1"/>
  <c r="D981" i="2"/>
  <c r="F980" i="2" s="1"/>
  <c r="C983" i="2" l="1"/>
  <c r="D982" i="2"/>
  <c r="F981" i="2" s="1"/>
  <c r="D983" i="2" l="1"/>
  <c r="F982" i="2" s="1"/>
  <c r="C984" i="2"/>
  <c r="C985" i="2" l="1"/>
  <c r="D984" i="2"/>
  <c r="F983" i="2" s="1"/>
  <c r="D985" i="2" l="1"/>
  <c r="F984" i="2" s="1"/>
  <c r="C986" i="2"/>
  <c r="D986" i="2" l="1"/>
  <c r="F985" i="2" s="1"/>
  <c r="C987" i="2"/>
  <c r="C988" i="2" l="1"/>
  <c r="D987" i="2"/>
  <c r="F986" i="2" s="1"/>
  <c r="D988" i="2" l="1"/>
  <c r="F987" i="2" s="1"/>
  <c r="C989" i="2"/>
  <c r="D989" i="2" l="1"/>
  <c r="F988" i="2" s="1"/>
  <c r="C990" i="2"/>
  <c r="C991" i="2" l="1"/>
  <c r="D990" i="2"/>
  <c r="F989" i="2" s="1"/>
  <c r="C992" i="2" l="1"/>
  <c r="D991" i="2"/>
  <c r="F990" i="2" s="1"/>
  <c r="C993" i="2" l="1"/>
  <c r="D992" i="2"/>
  <c r="F991" i="2" s="1"/>
  <c r="C994" i="2" l="1"/>
  <c r="D993" i="2"/>
  <c r="F992" i="2" s="1"/>
  <c r="C995" i="2" l="1"/>
  <c r="D994" i="2"/>
  <c r="F993" i="2" s="1"/>
  <c r="C996" i="2" l="1"/>
  <c r="D995" i="2"/>
  <c r="F994" i="2" s="1"/>
  <c r="D996" i="2" l="1"/>
  <c r="F995" i="2" s="1"/>
  <c r="C997" i="2"/>
  <c r="D997" i="2" l="1"/>
  <c r="F996" i="2" s="1"/>
  <c r="C998" i="2"/>
  <c r="D998" i="2" l="1"/>
  <c r="F997" i="2" s="1"/>
  <c r="C999" i="2"/>
  <c r="D999" i="2" l="1"/>
  <c r="F998" i="2" s="1"/>
  <c r="C1000" i="2"/>
  <c r="C1001" i="2" l="1"/>
  <c r="D1000" i="2"/>
  <c r="F999" i="2" s="1"/>
  <c r="C1002" i="2" l="1"/>
  <c r="D1001" i="2"/>
  <c r="F1000" i="2" s="1"/>
  <c r="C1003" i="2" l="1"/>
  <c r="D1002" i="2"/>
  <c r="F1001" i="2" s="1"/>
  <c r="D1003" i="2" l="1"/>
  <c r="F1002" i="2" s="1"/>
  <c r="C1004" i="2"/>
  <c r="C1005" i="2" l="1"/>
  <c r="D1004" i="2"/>
  <c r="F1003" i="2" s="1"/>
  <c r="C1006" i="2" l="1"/>
  <c r="D1005" i="2"/>
  <c r="F1004" i="2" s="1"/>
  <c r="D1006" i="2" l="1"/>
  <c r="F1005" i="2" s="1"/>
  <c r="C1007" i="2"/>
  <c r="C1008" i="2" l="1"/>
  <c r="D1007" i="2"/>
  <c r="F1006" i="2" s="1"/>
  <c r="D1008" i="2" l="1"/>
  <c r="F1007" i="2" s="1"/>
  <c r="C1009" i="2"/>
  <c r="D1009" i="2" l="1"/>
  <c r="F1008" i="2" s="1"/>
  <c r="C1010" i="2"/>
  <c r="C1011" i="2" l="1"/>
  <c r="D1010" i="2"/>
  <c r="F1009" i="2" s="1"/>
  <c r="D1011" i="2" l="1"/>
  <c r="F1010" i="2" s="1"/>
  <c r="C1012" i="2"/>
  <c r="C1013" i="2" l="1"/>
  <c r="D1012" i="2"/>
  <c r="F1011" i="2" s="1"/>
  <c r="C1014" i="2" l="1"/>
  <c r="D1013" i="2"/>
  <c r="F1012" i="2" s="1"/>
  <c r="C1015" i="2" l="1"/>
  <c r="D1014" i="2"/>
  <c r="F1013" i="2" s="1"/>
  <c r="C1016" i="2" l="1"/>
  <c r="D1015" i="2"/>
  <c r="F1014" i="2" s="1"/>
  <c r="C1017" i="2" l="1"/>
  <c r="D1016" i="2"/>
  <c r="F1015" i="2" s="1"/>
  <c r="C1018" i="2" l="1"/>
  <c r="D1017" i="2"/>
  <c r="F1016" i="2" s="1"/>
  <c r="D1018" i="2" l="1"/>
  <c r="F1017" i="2" s="1"/>
  <c r="C1019" i="2"/>
  <c r="D1019" i="2" l="1"/>
  <c r="F1018" i="2" s="1"/>
  <c r="C1020" i="2"/>
  <c r="C1021" i="2" l="1"/>
  <c r="D1020" i="2"/>
  <c r="F1019" i="2" s="1"/>
  <c r="D1021" i="2" l="1"/>
  <c r="F1020" i="2" s="1"/>
  <c r="C1022" i="2"/>
  <c r="C1023" i="2" l="1"/>
  <c r="D1022" i="2"/>
  <c r="F1021" i="2" s="1"/>
  <c r="C1024" i="2" l="1"/>
  <c r="D1023" i="2"/>
  <c r="F1022" i="2" s="1"/>
  <c r="D1024" i="2" l="1"/>
  <c r="F1023" i="2" s="1"/>
  <c r="C1025" i="2"/>
  <c r="D1025" i="2" l="1"/>
  <c r="F1024" i="2" s="1"/>
  <c r="C1026" i="2"/>
  <c r="C1027" i="2" l="1"/>
  <c r="D1026" i="2"/>
  <c r="F1025" i="2" s="1"/>
  <c r="D1027" i="2" l="1"/>
  <c r="F1026" i="2" s="1"/>
  <c r="C1028" i="2"/>
  <c r="C1029" i="2" l="1"/>
  <c r="D1028" i="2"/>
  <c r="F1027" i="2" s="1"/>
  <c r="C1030" i="2" l="1"/>
  <c r="D1029" i="2"/>
  <c r="F1028" i="2" s="1"/>
  <c r="D1030" i="2" l="1"/>
  <c r="F1029" i="2" s="1"/>
  <c r="C1031" i="2"/>
  <c r="C1032" i="2" l="1"/>
  <c r="D1031" i="2"/>
  <c r="F1030" i="2" s="1"/>
  <c r="C1033" i="2" l="1"/>
  <c r="D1032" i="2"/>
  <c r="F1031" i="2" s="1"/>
  <c r="D1033" i="2" l="1"/>
  <c r="F1032" i="2" s="1"/>
  <c r="C1034" i="2"/>
  <c r="D1034" i="2" l="1"/>
  <c r="F1033" i="2" s="1"/>
  <c r="C1035" i="2"/>
  <c r="D1035" i="2" l="1"/>
  <c r="F1034" i="2" s="1"/>
  <c r="C1036" i="2"/>
  <c r="D1036" i="2" l="1"/>
  <c r="F1035" i="2" s="1"/>
  <c r="C1037" i="2"/>
  <c r="D1037" i="2" l="1"/>
  <c r="F1036" i="2" s="1"/>
  <c r="C1038" i="2"/>
  <c r="D1038" i="2" l="1"/>
  <c r="F1037" i="2" s="1"/>
  <c r="C1039" i="2"/>
  <c r="D1039" i="2" l="1"/>
  <c r="F1038" i="2" s="1"/>
  <c r="C1040" i="2"/>
  <c r="D1040" i="2" l="1"/>
  <c r="F1039" i="2" s="1"/>
  <c r="C1041" i="2"/>
  <c r="C1042" i="2" l="1"/>
  <c r="D1041" i="2"/>
  <c r="F1040" i="2" s="1"/>
  <c r="D1042" i="2" l="1"/>
  <c r="F1041" i="2" s="1"/>
  <c r="C1043" i="2"/>
  <c r="C1044" i="2" l="1"/>
  <c r="D1043" i="2"/>
  <c r="F1042" i="2" s="1"/>
  <c r="D1044" i="2" l="1"/>
  <c r="F1043" i="2" s="1"/>
  <c r="C1045" i="2"/>
  <c r="D1045" i="2" l="1"/>
  <c r="F1044" i="2" s="1"/>
  <c r="C1046" i="2"/>
  <c r="C1047" i="2" l="1"/>
  <c r="D1046" i="2"/>
  <c r="F1045" i="2" s="1"/>
  <c r="D1047" i="2" l="1"/>
  <c r="F1046" i="2" s="1"/>
  <c r="C1048" i="2"/>
  <c r="D1048" i="2" l="1"/>
  <c r="F1047" i="2" s="1"/>
  <c r="C1049" i="2"/>
  <c r="D1049" i="2" l="1"/>
  <c r="F1048" i="2" s="1"/>
  <c r="C1050" i="2"/>
  <c r="D1050" i="2" l="1"/>
  <c r="F1049" i="2" s="1"/>
  <c r="C1051" i="2"/>
  <c r="D1051" i="2" l="1"/>
  <c r="F1050" i="2" s="1"/>
  <c r="C1052" i="2"/>
  <c r="C1053" i="2" l="1"/>
  <c r="D1052" i="2"/>
  <c r="F1051" i="2" s="1"/>
  <c r="C1054" i="2" l="1"/>
  <c r="D1053" i="2"/>
  <c r="F1052" i="2" s="1"/>
  <c r="D1054" i="2" l="1"/>
  <c r="F1053" i="2" s="1"/>
  <c r="C1055" i="2"/>
  <c r="D1055" i="2" l="1"/>
  <c r="F1054" i="2" s="1"/>
  <c r="C1056" i="2"/>
  <c r="C1057" i="2" l="1"/>
  <c r="D1056" i="2"/>
  <c r="F1055" i="2" s="1"/>
  <c r="D1057" i="2" l="1"/>
  <c r="F1056" i="2" s="1"/>
  <c r="C1058" i="2"/>
  <c r="C1059" i="2" l="1"/>
  <c r="D1058" i="2"/>
  <c r="F1057" i="2" s="1"/>
  <c r="C1060" i="2" l="1"/>
  <c r="D1059" i="2"/>
  <c r="F1058" i="2" s="1"/>
  <c r="D1060" i="2" l="1"/>
  <c r="F1059" i="2" s="1"/>
  <c r="C1061" i="2"/>
  <c r="C1062" i="2" l="1"/>
  <c r="D1061" i="2"/>
  <c r="F1060" i="2" s="1"/>
  <c r="C1063" i="2" l="1"/>
  <c r="D1062" i="2"/>
  <c r="F1061" i="2" s="1"/>
  <c r="D1063" i="2" l="1"/>
  <c r="F1062" i="2" s="1"/>
  <c r="C1064" i="2"/>
  <c r="D1064" i="2" l="1"/>
  <c r="F1063" i="2" s="1"/>
  <c r="C1065" i="2"/>
  <c r="C1066" i="2" l="1"/>
  <c r="D1065" i="2"/>
  <c r="F1064" i="2" s="1"/>
  <c r="D1066" i="2" l="1"/>
  <c r="F1065" i="2" s="1"/>
  <c r="C1067" i="2"/>
  <c r="C1068" i="2" l="1"/>
  <c r="D1067" i="2"/>
  <c r="F1066" i="2" s="1"/>
  <c r="D1068" i="2" l="1"/>
  <c r="F1067" i="2" s="1"/>
  <c r="C1069" i="2"/>
  <c r="D1069" i="2" l="1"/>
  <c r="F1068" i="2" s="1"/>
  <c r="C1070" i="2"/>
  <c r="D1070" i="2" l="1"/>
  <c r="F1069" i="2" s="1"/>
  <c r="C1071" i="2"/>
  <c r="C1072" i="2" l="1"/>
  <c r="D1071" i="2"/>
  <c r="F1070" i="2" s="1"/>
  <c r="D1072" i="2" l="1"/>
  <c r="F1071" i="2" s="1"/>
  <c r="C1073" i="2"/>
  <c r="D1073" i="2" l="1"/>
  <c r="F1072" i="2" s="1"/>
  <c r="C1074" i="2"/>
  <c r="C1075" i="2" l="1"/>
  <c r="D1074" i="2"/>
  <c r="F1073" i="2" s="1"/>
  <c r="D1075" i="2" l="1"/>
  <c r="F1074" i="2" s="1"/>
  <c r="C1076" i="2"/>
  <c r="C1077" i="2" l="1"/>
  <c r="D1076" i="2"/>
  <c r="F1075" i="2" s="1"/>
  <c r="C1078" i="2" l="1"/>
  <c r="D1077" i="2"/>
  <c r="F1076" i="2" s="1"/>
  <c r="D1078" i="2" l="1"/>
  <c r="F1077" i="2" s="1"/>
  <c r="C1079" i="2"/>
  <c r="C1080" i="2" l="1"/>
  <c r="D1079" i="2"/>
  <c r="F1078" i="2" s="1"/>
  <c r="C1081" i="2" l="1"/>
  <c r="D1080" i="2"/>
  <c r="F1079" i="2" s="1"/>
  <c r="D1081" i="2" l="1"/>
  <c r="F1080" i="2" s="1"/>
  <c r="C1082" i="2"/>
  <c r="C1083" i="2" l="1"/>
  <c r="D1082" i="2"/>
  <c r="F1081" i="2" s="1"/>
  <c r="D1083" i="2" l="1"/>
  <c r="F1082" i="2" s="1"/>
  <c r="C1084" i="2"/>
  <c r="D1084" i="2" l="1"/>
  <c r="F1083" i="2" s="1"/>
  <c r="C1085" i="2"/>
  <c r="D1085" i="2" l="1"/>
  <c r="F1084" i="2" s="1"/>
  <c r="C1086" i="2"/>
  <c r="D1086" i="2" l="1"/>
  <c r="F1085" i="2" s="1"/>
  <c r="C1087" i="2"/>
  <c r="D1087" i="2" l="1"/>
  <c r="F1086" i="2" s="1"/>
  <c r="C1088" i="2"/>
  <c r="C1089" i="2" l="1"/>
  <c r="D1088" i="2"/>
  <c r="F1087" i="2" s="1"/>
  <c r="C1090" i="2" l="1"/>
  <c r="D1089" i="2"/>
  <c r="F1088" i="2" s="1"/>
  <c r="D1090" i="2" l="1"/>
  <c r="F1089" i="2" s="1"/>
  <c r="C1091" i="2"/>
  <c r="C1092" i="2" l="1"/>
  <c r="D1091" i="2"/>
  <c r="F1090" i="2" s="1"/>
  <c r="C1093" i="2" l="1"/>
  <c r="D1092" i="2"/>
  <c r="F1091" i="2" s="1"/>
  <c r="D1093" i="2" l="1"/>
  <c r="F1092" i="2" s="1"/>
  <c r="C1094" i="2"/>
  <c r="D1094" i="2" l="1"/>
  <c r="F1093" i="2" s="1"/>
  <c r="C1095" i="2"/>
  <c r="C1096" i="2" l="1"/>
  <c r="D1095" i="2"/>
  <c r="F1094" i="2" s="1"/>
  <c r="D1096" i="2" l="1"/>
  <c r="F1095" i="2" s="1"/>
  <c r="C1097" i="2"/>
  <c r="D1097" i="2" l="1"/>
  <c r="F1096" i="2" s="1"/>
  <c r="C1098" i="2"/>
  <c r="C1099" i="2" l="1"/>
  <c r="D1098" i="2"/>
  <c r="F1097" i="2" s="1"/>
  <c r="D1099" i="2" l="1"/>
  <c r="F1098" i="2" s="1"/>
  <c r="C1100" i="2"/>
  <c r="C1101" i="2" l="1"/>
  <c r="D1100" i="2"/>
  <c r="F1099" i="2" s="1"/>
  <c r="D1101" i="2" l="1"/>
  <c r="F1100" i="2" s="1"/>
  <c r="C1102" i="2"/>
  <c r="D1102" i="2" l="1"/>
  <c r="F1101" i="2" s="1"/>
  <c r="C1103" i="2"/>
  <c r="C1104" i="2" l="1"/>
  <c r="D1103" i="2"/>
  <c r="F1102" i="2" s="1"/>
  <c r="C1105" i="2" l="1"/>
  <c r="D1104" i="2"/>
  <c r="F1103" i="2" s="1"/>
  <c r="D1105" i="2" l="1"/>
  <c r="F1104" i="2" s="1"/>
  <c r="C1106" i="2"/>
  <c r="D1106" i="2" l="1"/>
  <c r="F1105" i="2" s="1"/>
  <c r="C1107" i="2"/>
  <c r="D1107" i="2" l="1"/>
  <c r="F1106" i="2" s="1"/>
  <c r="C1108" i="2"/>
  <c r="D1108" i="2" l="1"/>
  <c r="F1107" i="2" s="1"/>
  <c r="C1109" i="2"/>
  <c r="D1109" i="2" l="1"/>
  <c r="F1108" i="2" s="1"/>
  <c r="C1110" i="2"/>
  <c r="C1111" i="2" l="1"/>
  <c r="D1110" i="2"/>
  <c r="F1109" i="2" s="1"/>
  <c r="D1111" i="2" l="1"/>
  <c r="F1110" i="2" s="1"/>
  <c r="C1112" i="2"/>
  <c r="D1112" i="2" l="1"/>
  <c r="F1111" i="2" s="1"/>
  <c r="C1113" i="2"/>
  <c r="D1113" i="2" l="1"/>
  <c r="F1112" i="2" s="1"/>
  <c r="C1114" i="2"/>
  <c r="D1114" i="2" l="1"/>
  <c r="F1113" i="2" s="1"/>
  <c r="C1115" i="2"/>
  <c r="C1116" i="2" l="1"/>
  <c r="D1115" i="2"/>
  <c r="F1114" i="2" s="1"/>
  <c r="D1116" i="2" l="1"/>
  <c r="F1115" i="2" s="1"/>
  <c r="C1117" i="2"/>
  <c r="D1117" i="2" l="1"/>
  <c r="F1116" i="2" s="1"/>
  <c r="C1118" i="2"/>
  <c r="C1119" i="2" l="1"/>
  <c r="D1118" i="2"/>
  <c r="F1117" i="2" s="1"/>
  <c r="D1119" i="2" l="1"/>
  <c r="F1118" i="2" s="1"/>
  <c r="C1120" i="2"/>
  <c r="D1120" i="2" l="1"/>
  <c r="F1119" i="2" s="1"/>
  <c r="C1121" i="2"/>
  <c r="D1121" i="2" l="1"/>
  <c r="F1120" i="2" s="1"/>
  <c r="C1122" i="2"/>
  <c r="D1122" i="2" l="1"/>
  <c r="F1121" i="2" s="1"/>
  <c r="C1123" i="2"/>
  <c r="D1123" i="2" l="1"/>
  <c r="F1122" i="2" s="1"/>
  <c r="C1124" i="2"/>
  <c r="C1125" i="2" l="1"/>
  <c r="D1124" i="2"/>
  <c r="F1123" i="2" s="1"/>
  <c r="C1126" i="2" l="1"/>
  <c r="D1125" i="2"/>
  <c r="F1124" i="2" s="1"/>
  <c r="D1126" i="2" l="1"/>
  <c r="F1125" i="2" s="1"/>
  <c r="C1127" i="2"/>
  <c r="D1127" i="2" l="1"/>
  <c r="F1126" i="2" s="1"/>
  <c r="C1128" i="2"/>
  <c r="C1129" i="2" l="1"/>
  <c r="D1128" i="2"/>
  <c r="F1127" i="2" s="1"/>
  <c r="D1129" i="2" l="1"/>
  <c r="F1128" i="2" s="1"/>
  <c r="C1130" i="2"/>
  <c r="C1131" i="2" l="1"/>
  <c r="D1130" i="2"/>
  <c r="F1129" i="2" s="1"/>
  <c r="C1132" i="2" l="1"/>
  <c r="D1131" i="2"/>
  <c r="F1130" i="2" s="1"/>
  <c r="D1132" i="2" l="1"/>
  <c r="F1131" i="2" s="1"/>
  <c r="C1133" i="2"/>
  <c r="C1134" i="2" l="1"/>
  <c r="D1133" i="2"/>
  <c r="F1132" i="2" s="1"/>
  <c r="C1135" i="2" l="1"/>
  <c r="D1134" i="2"/>
  <c r="F1133" i="2" s="1"/>
  <c r="D1135" i="2" l="1"/>
  <c r="F1134" i="2" s="1"/>
  <c r="C1136" i="2"/>
  <c r="C1137" i="2" l="1"/>
  <c r="D1136" i="2"/>
  <c r="F1135" i="2" s="1"/>
  <c r="C1138" i="2" l="1"/>
  <c r="D1137" i="2"/>
  <c r="F1136" i="2" s="1"/>
  <c r="D1138" i="2" l="1"/>
  <c r="F1137" i="2" s="1"/>
  <c r="C1139" i="2"/>
  <c r="C1140" i="2" l="1"/>
  <c r="D1139" i="2"/>
  <c r="F1138" i="2" s="1"/>
  <c r="C1141" i="2" l="1"/>
  <c r="D1140" i="2"/>
  <c r="F1139" i="2" s="1"/>
  <c r="D1141" i="2" l="1"/>
  <c r="F1140" i="2" s="1"/>
  <c r="C1142" i="2"/>
  <c r="D1142" i="2" l="1"/>
  <c r="F1141" i="2" s="1"/>
  <c r="C1143" i="2"/>
  <c r="C1144" i="2" l="1"/>
  <c r="D1143" i="2"/>
  <c r="F1142" i="2" s="1"/>
  <c r="D1144" i="2" l="1"/>
  <c r="F1143" i="2" s="1"/>
  <c r="C1145" i="2"/>
  <c r="D1145" i="2" l="1"/>
  <c r="F1144" i="2" s="1"/>
  <c r="C1146" i="2"/>
  <c r="D1146" i="2" l="1"/>
  <c r="F1145" i="2" s="1"/>
  <c r="C1147" i="2"/>
  <c r="D1147" i="2" l="1"/>
  <c r="F1146" i="2" s="1"/>
  <c r="C1148" i="2"/>
  <c r="D1148" i="2" l="1"/>
  <c r="F1147" i="2" s="1"/>
  <c r="C1149" i="2"/>
  <c r="C1150" i="2" l="1"/>
  <c r="D1149" i="2"/>
  <c r="F1148" i="2" s="1"/>
  <c r="D1150" i="2" l="1"/>
  <c r="F1149" i="2" s="1"/>
  <c r="C1151" i="2"/>
  <c r="C1152" i="2" l="1"/>
  <c r="D1151" i="2"/>
  <c r="F1150" i="2" s="1"/>
  <c r="D1152" i="2" l="1"/>
  <c r="F1151" i="2" s="1"/>
  <c r="C1153" i="2"/>
  <c r="D1153" i="2" l="1"/>
  <c r="F1152" i="2" s="1"/>
  <c r="C1154" i="2"/>
  <c r="C1155" i="2" l="1"/>
  <c r="D1154" i="2"/>
  <c r="F1153" i="2" s="1"/>
  <c r="D1155" i="2" l="1"/>
  <c r="F1154" i="2" s="1"/>
  <c r="C1156" i="2"/>
  <c r="D1156" i="2" l="1"/>
  <c r="F1155" i="2" s="1"/>
  <c r="C1157" i="2"/>
  <c r="D1157" i="2" l="1"/>
  <c r="F1156" i="2" s="1"/>
  <c r="C1158" i="2"/>
  <c r="D1158" i="2" l="1"/>
  <c r="F1157" i="2" s="1"/>
  <c r="C1159" i="2"/>
  <c r="D1159" i="2" l="1"/>
  <c r="F1158" i="2" s="1"/>
  <c r="C1160" i="2"/>
  <c r="C1161" i="2" l="1"/>
  <c r="D1160" i="2"/>
  <c r="F1159" i="2" s="1"/>
  <c r="D1161" i="2" l="1"/>
  <c r="F1160" i="2" s="1"/>
  <c r="C1162" i="2"/>
  <c r="D1162" i="2" l="1"/>
  <c r="F1161" i="2" s="1"/>
  <c r="C1163" i="2"/>
  <c r="D1163" i="2" l="1"/>
  <c r="F1162" i="2" s="1"/>
  <c r="C1164" i="2"/>
  <c r="C1165" i="2" l="1"/>
  <c r="D1164" i="2"/>
  <c r="F1163" i="2" s="1"/>
  <c r="D1165" i="2" l="1"/>
  <c r="F1164" i="2" s="1"/>
  <c r="C1166" i="2"/>
  <c r="C1167" i="2" l="1"/>
  <c r="D1166" i="2"/>
  <c r="F1165" i="2" s="1"/>
  <c r="C1168" i="2" l="1"/>
  <c r="D1167" i="2"/>
  <c r="F1166" i="2" s="1"/>
  <c r="D1168" i="2" l="1"/>
  <c r="F1167" i="2" s="1"/>
  <c r="C1169" i="2"/>
  <c r="C1170" i="2" l="1"/>
  <c r="D1169" i="2"/>
  <c r="F1168" i="2" s="1"/>
  <c r="D1170" i="2" l="1"/>
  <c r="F1169" i="2" s="1"/>
  <c r="C1171" i="2"/>
  <c r="D1171" i="2" l="1"/>
  <c r="F1170" i="2" s="1"/>
  <c r="C1172" i="2"/>
  <c r="D1172" i="2" l="1"/>
  <c r="F1171" i="2" s="1"/>
  <c r="C1173" i="2"/>
  <c r="C1174" i="2" l="1"/>
  <c r="D1173" i="2"/>
  <c r="F1172" i="2" s="1"/>
  <c r="D1174" i="2" l="1"/>
  <c r="F1173" i="2" s="1"/>
  <c r="C1175" i="2"/>
  <c r="C1176" i="2" l="1"/>
  <c r="D1175" i="2"/>
  <c r="F1174" i="2" s="1"/>
  <c r="D1176" i="2" l="1"/>
  <c r="F1175" i="2" s="1"/>
  <c r="C1177" i="2"/>
  <c r="D1177" i="2" l="1"/>
  <c r="F1176" i="2" s="1"/>
  <c r="C1178" i="2"/>
  <c r="D1178" i="2" l="1"/>
  <c r="F1177" i="2" s="1"/>
  <c r="C1179" i="2"/>
  <c r="C1180" i="2" l="1"/>
  <c r="D1179" i="2"/>
  <c r="F1178" i="2" s="1"/>
  <c r="D1180" i="2" l="1"/>
  <c r="F1179" i="2" s="1"/>
  <c r="C1181" i="2"/>
  <c r="D1181" i="2" l="1"/>
  <c r="F1180" i="2" s="1"/>
  <c r="C1182" i="2"/>
  <c r="C1183" i="2" l="1"/>
  <c r="D1182" i="2"/>
  <c r="F1181" i="2" s="1"/>
  <c r="D1183" i="2" l="1"/>
  <c r="F1182" i="2" s="1"/>
  <c r="C1184" i="2"/>
  <c r="D1184" i="2" l="1"/>
  <c r="F1183" i="2" s="1"/>
  <c r="C1185" i="2"/>
  <c r="C1186" i="2" l="1"/>
  <c r="D1185" i="2"/>
  <c r="F1184" i="2" s="1"/>
  <c r="D1186" i="2" l="1"/>
  <c r="F1185" i="2" s="1"/>
  <c r="C1187" i="2"/>
  <c r="C1188" i="2" l="1"/>
  <c r="D1187" i="2"/>
  <c r="F1186" i="2" s="1"/>
  <c r="C1189" i="2" l="1"/>
  <c r="D1188" i="2"/>
  <c r="F1187" i="2" s="1"/>
  <c r="D1189" i="2" l="1"/>
  <c r="F1188" i="2" s="1"/>
  <c r="C1190" i="2"/>
  <c r="C1191" i="2" l="1"/>
  <c r="D1190" i="2"/>
  <c r="F1189" i="2" s="1"/>
  <c r="D1191" i="2" l="1"/>
  <c r="F1190" i="2" s="1"/>
  <c r="C1192" i="2"/>
  <c r="D1192" i="2" l="1"/>
  <c r="F1191" i="2" s="1"/>
  <c r="C1193" i="2"/>
  <c r="D1193" i="2" l="1"/>
  <c r="F1192" i="2" s="1"/>
  <c r="C1194" i="2"/>
  <c r="D1194" i="2" l="1"/>
  <c r="F1193" i="2" s="1"/>
  <c r="C1195" i="2"/>
  <c r="D1195" i="2" l="1"/>
  <c r="F1194" i="2" s="1"/>
  <c r="C1196" i="2"/>
  <c r="C1197" i="2" l="1"/>
  <c r="D1196" i="2"/>
  <c r="F1195" i="2" s="1"/>
  <c r="C1198" i="2" l="1"/>
  <c r="D1197" i="2"/>
  <c r="F1196" i="2" s="1"/>
  <c r="D1198" i="2" l="1"/>
  <c r="F1197" i="2" s="1"/>
  <c r="C1199" i="2"/>
  <c r="C1200" i="2" l="1"/>
  <c r="D1199" i="2"/>
  <c r="F1198" i="2" s="1"/>
  <c r="C1201" i="2" l="1"/>
  <c r="D1200" i="2"/>
  <c r="F1199" i="2" s="1"/>
  <c r="D1201" i="2" l="1"/>
  <c r="F1200" i="2" s="1"/>
  <c r="C1202" i="2"/>
  <c r="D1202" i="2" l="1"/>
  <c r="F1201" i="2" s="1"/>
  <c r="C1203" i="2"/>
  <c r="C1204" i="2" l="1"/>
  <c r="D1203" i="2"/>
  <c r="F1202" i="2" s="1"/>
  <c r="D1204" i="2" l="1"/>
  <c r="F1203" i="2" s="1"/>
  <c r="C1205" i="2"/>
  <c r="C1206" i="2" l="1"/>
  <c r="D1205" i="2"/>
  <c r="F1204" i="2" s="1"/>
  <c r="C1207" i="2" l="1"/>
  <c r="D1206" i="2"/>
  <c r="F1205" i="2" s="1"/>
  <c r="D1207" i="2" l="1"/>
  <c r="F1206" i="2" s="1"/>
  <c r="C1208" i="2"/>
  <c r="C1209" i="2" l="1"/>
  <c r="D1208" i="2"/>
  <c r="F1207" i="2" s="1"/>
  <c r="D1209" i="2" l="1"/>
  <c r="F1208" i="2" s="1"/>
  <c r="C1210" i="2"/>
  <c r="D1210" i="2" l="1"/>
  <c r="F1209" i="2" s="1"/>
  <c r="C1211" i="2"/>
  <c r="C1212" i="2" l="1"/>
  <c r="D1211" i="2"/>
  <c r="F1210" i="2" s="1"/>
  <c r="C1213" i="2" l="1"/>
  <c r="D1212" i="2"/>
  <c r="F1211" i="2" s="1"/>
  <c r="D1213" i="2" l="1"/>
  <c r="F1212" i="2" s="1"/>
  <c r="C1214" i="2"/>
  <c r="D1214" i="2" l="1"/>
  <c r="F1213" i="2" s="1"/>
  <c r="C1215" i="2"/>
  <c r="C1216" i="2" l="1"/>
  <c r="D1215" i="2"/>
  <c r="F1214" i="2" s="1"/>
  <c r="D1216" i="2" l="1"/>
  <c r="F1215" i="2" s="1"/>
  <c r="C1217" i="2"/>
  <c r="D1217" i="2" l="1"/>
  <c r="F1216" i="2" s="1"/>
  <c r="C1218" i="2"/>
  <c r="C1219" i="2" l="1"/>
  <c r="D1218" i="2"/>
  <c r="F1217" i="2" s="1"/>
  <c r="D1219" i="2" l="1"/>
  <c r="F1218" i="2" s="1"/>
  <c r="C1220" i="2"/>
  <c r="D1220" i="2" l="1"/>
  <c r="F1219" i="2" s="1"/>
  <c r="C1221" i="2"/>
  <c r="C1222" i="2" l="1"/>
  <c r="D1221" i="2"/>
  <c r="F1220" i="2" s="1"/>
  <c r="D1222" i="2" l="1"/>
  <c r="F1221" i="2" s="1"/>
  <c r="C1223" i="2"/>
  <c r="C1224" i="2" l="1"/>
  <c r="D1223" i="2"/>
  <c r="F1222" i="2" s="1"/>
  <c r="D1224" i="2" l="1"/>
  <c r="F1223" i="2" s="1"/>
  <c r="C1225" i="2"/>
  <c r="D1225" i="2" l="1"/>
  <c r="F1224" i="2" s="1"/>
  <c r="C1226" i="2"/>
  <c r="C1227" i="2" l="1"/>
  <c r="D1226" i="2"/>
  <c r="F1225" i="2" s="1"/>
  <c r="D1227" i="2" l="1"/>
  <c r="F1226" i="2" s="1"/>
  <c r="C1228" i="2"/>
  <c r="D1228" i="2" l="1"/>
  <c r="F1227" i="2" s="1"/>
  <c r="C1229" i="2"/>
  <c r="C1230" i="2" l="1"/>
  <c r="D1229" i="2"/>
  <c r="F1228" i="2" s="1"/>
  <c r="D1230" i="2" l="1"/>
  <c r="F1229" i="2" s="1"/>
  <c r="C1231" i="2"/>
  <c r="D1231" i="2" l="1"/>
  <c r="F1230" i="2" s="1"/>
  <c r="C1232" i="2"/>
  <c r="C1233" i="2" l="1"/>
  <c r="D1232" i="2"/>
  <c r="F1231" i="2" s="1"/>
  <c r="C1234" i="2" l="1"/>
  <c r="D1233" i="2"/>
  <c r="F1232" i="2" s="1"/>
  <c r="D1234" i="2" l="1"/>
  <c r="F1233" i="2" s="1"/>
  <c r="C1235" i="2"/>
  <c r="D1235" i="2" l="1"/>
  <c r="F1234" i="2" s="1"/>
  <c r="C1236" i="2"/>
  <c r="C1237" i="2" l="1"/>
  <c r="D1236" i="2"/>
  <c r="F1235" i="2" s="1"/>
  <c r="D1237" i="2" l="1"/>
  <c r="F1236" i="2" s="1"/>
  <c r="C1238" i="2"/>
  <c r="C1239" i="2" l="1"/>
  <c r="D1238" i="2"/>
  <c r="F1237" i="2" s="1"/>
  <c r="C1240" i="2" l="1"/>
  <c r="D1239" i="2"/>
  <c r="F1238" i="2" s="1"/>
  <c r="D1240" i="2" l="1"/>
  <c r="F1239" i="2" s="1"/>
  <c r="C1241" i="2"/>
  <c r="C1242" i="2" l="1"/>
  <c r="D1241" i="2"/>
  <c r="F1240" i="2" s="1"/>
  <c r="D1242" i="2" l="1"/>
  <c r="F1241" i="2" s="1"/>
  <c r="C1243" i="2"/>
  <c r="D1243" i="2" l="1"/>
  <c r="F1242" i="2" s="1"/>
  <c r="C1244" i="2"/>
  <c r="C1245" i="2" l="1"/>
  <c r="D1244" i="2"/>
  <c r="F1243" i="2" s="1"/>
  <c r="C1246" i="2" l="1"/>
  <c r="D1245" i="2"/>
  <c r="F1244" i="2" s="1"/>
  <c r="D1246" i="2" l="1"/>
  <c r="F1245" i="2" s="1"/>
  <c r="C1247" i="2"/>
  <c r="D1247" i="2" l="1"/>
  <c r="F1246" i="2" s="1"/>
  <c r="C1248" i="2"/>
  <c r="C1249" i="2" l="1"/>
  <c r="D1248" i="2"/>
  <c r="F1247" i="2" s="1"/>
  <c r="D1249" i="2" l="1"/>
  <c r="F1248" i="2" s="1"/>
  <c r="C1250" i="2"/>
  <c r="D1250" i="2" l="1"/>
  <c r="F1249" i="2" s="1"/>
  <c r="C1251" i="2"/>
  <c r="C1252" i="2" l="1"/>
  <c r="D1251" i="2"/>
  <c r="F1250" i="2" s="1"/>
  <c r="D1252" i="2" l="1"/>
  <c r="F1251" i="2" s="1"/>
  <c r="C1253" i="2"/>
  <c r="D1253" i="2" l="1"/>
  <c r="F1252" i="2" s="1"/>
  <c r="C1254" i="2"/>
  <c r="D1254" i="2" l="1"/>
  <c r="F1253" i="2" s="1"/>
  <c r="C1255" i="2"/>
  <c r="D1255" i="2" l="1"/>
  <c r="F1254" i="2" s="1"/>
  <c r="C1256" i="2"/>
  <c r="D1256" i="2" l="1"/>
  <c r="F1255" i="2" s="1"/>
  <c r="C1257" i="2"/>
  <c r="D1257" i="2" l="1"/>
  <c r="F1256" i="2" s="1"/>
  <c r="C1258" i="2"/>
  <c r="D1258" i="2" l="1"/>
  <c r="F1257" i="2" s="1"/>
  <c r="C1259" i="2"/>
  <c r="C1260" i="2" l="1"/>
  <c r="D1259" i="2"/>
  <c r="F1258" i="2" s="1"/>
  <c r="D1260" i="2" l="1"/>
  <c r="F1259" i="2" s="1"/>
  <c r="C1261" i="2"/>
  <c r="D1261" i="2" l="1"/>
  <c r="F1260" i="2" s="1"/>
  <c r="C1262" i="2"/>
  <c r="C1263" i="2" l="1"/>
  <c r="D1262" i="2"/>
  <c r="F1261" i="2" s="1"/>
  <c r="D1263" i="2" l="1"/>
  <c r="F1262" i="2" s="1"/>
  <c r="C1264" i="2"/>
  <c r="D1264" i="2" l="1"/>
  <c r="F1263" i="2" s="1"/>
  <c r="C1265" i="2"/>
  <c r="D1265" i="2" l="1"/>
  <c r="F1264" i="2" s="1"/>
  <c r="C1266" i="2"/>
  <c r="D1266" i="2" l="1"/>
  <c r="F1265" i="2" s="1"/>
  <c r="C1267" i="2"/>
  <c r="D1267" i="2" l="1"/>
  <c r="F1266" i="2" s="1"/>
  <c r="C1268" i="2"/>
  <c r="C1269" i="2" l="1"/>
  <c r="D1268" i="2"/>
  <c r="F1267" i="2" s="1"/>
  <c r="C1270" i="2" l="1"/>
  <c r="D1269" i="2"/>
  <c r="F1268" i="2" s="1"/>
  <c r="D1270" i="2" l="1"/>
  <c r="F1269" i="2" s="1"/>
  <c r="C1271" i="2"/>
  <c r="D1271" i="2" l="1"/>
  <c r="F1270" i="2" s="1"/>
  <c r="C1272" i="2"/>
  <c r="C1273" i="2" l="1"/>
  <c r="D1272" i="2"/>
  <c r="F1271" i="2" s="1"/>
  <c r="D1273" i="2" l="1"/>
  <c r="F1272" i="2" s="1"/>
  <c r="C1274" i="2"/>
  <c r="C1275" i="2" l="1"/>
  <c r="D1274" i="2"/>
  <c r="F1273" i="2" s="1"/>
  <c r="C1276" i="2" l="1"/>
  <c r="D1275" i="2"/>
  <c r="F1274" i="2" s="1"/>
  <c r="D1276" i="2" l="1"/>
  <c r="F1275" i="2" s="1"/>
  <c r="C1277" i="2"/>
  <c r="D1277" i="2" l="1"/>
  <c r="F1276" i="2" s="1"/>
  <c r="C1278" i="2"/>
  <c r="C1279" i="2" l="1"/>
  <c r="D1278" i="2"/>
  <c r="F1277" i="2" s="1"/>
  <c r="D1279" i="2" l="1"/>
  <c r="F1278" i="2" s="1"/>
  <c r="C1280" i="2"/>
  <c r="D1280" i="2" l="1"/>
  <c r="F1279" i="2" s="1"/>
  <c r="C1281" i="2"/>
  <c r="C1282" i="2" l="1"/>
  <c r="D1281" i="2"/>
  <c r="F1280" i="2" s="1"/>
  <c r="D1282" i="2" l="1"/>
  <c r="F1281" i="2" s="1"/>
  <c r="C1283" i="2"/>
  <c r="C1284" i="2" l="1"/>
  <c r="D1283" i="2"/>
  <c r="F1282" i="2" s="1"/>
  <c r="C1285" i="2" l="1"/>
  <c r="D1284" i="2"/>
  <c r="F1283" i="2" s="1"/>
  <c r="D1285" i="2" l="1"/>
  <c r="F1284" i="2" s="1"/>
  <c r="C1286" i="2"/>
  <c r="D1286" i="2" l="1"/>
  <c r="F1285" i="2" s="1"/>
  <c r="C1287" i="2"/>
  <c r="D1287" i="2" l="1"/>
  <c r="F1286" i="2" s="1"/>
  <c r="C1288" i="2"/>
  <c r="D1288" i="2" l="1"/>
  <c r="F1287" i="2" s="1"/>
  <c r="C1289" i="2"/>
  <c r="D1289" i="2" l="1"/>
  <c r="F1288" i="2" s="1"/>
  <c r="C1290" i="2"/>
  <c r="C1291" i="2" l="1"/>
  <c r="D1290" i="2"/>
  <c r="F1289" i="2" s="1"/>
  <c r="D1291" i="2" l="1"/>
  <c r="F1290" i="2" s="1"/>
  <c r="C1292" i="2"/>
  <c r="D1292" i="2" l="1"/>
  <c r="F1291" i="2" s="1"/>
  <c r="C1293" i="2"/>
  <c r="C1294" i="2" l="1"/>
  <c r="D1293" i="2"/>
  <c r="F1292" i="2" s="1"/>
  <c r="D1294" i="2" l="1"/>
  <c r="F1293" i="2" s="1"/>
  <c r="C1295" i="2"/>
  <c r="C1296" i="2" l="1"/>
  <c r="D1295" i="2"/>
  <c r="F1294" i="2" s="1"/>
  <c r="D1296" i="2" l="1"/>
  <c r="F1295" i="2" s="1"/>
  <c r="C1297" i="2"/>
  <c r="D1297" i="2" l="1"/>
  <c r="F1296" i="2" s="1"/>
  <c r="C1298" i="2"/>
  <c r="C1299" i="2" l="1"/>
  <c r="D1298" i="2"/>
  <c r="F1297" i="2" s="1"/>
  <c r="D1299" i="2" l="1"/>
  <c r="F1298" i="2" s="1"/>
  <c r="C1300" i="2"/>
  <c r="D1300" i="2" l="1"/>
  <c r="F1299" i="2" s="1"/>
  <c r="C1301" i="2"/>
  <c r="D1301" i="2" l="1"/>
  <c r="F1300" i="2" s="1"/>
  <c r="C1302" i="2"/>
  <c r="D1302" i="2" l="1"/>
  <c r="F1301" i="2" s="1"/>
  <c r="C1303" i="2"/>
  <c r="D1303" i="2" l="1"/>
  <c r="F1302" i="2" s="1"/>
  <c r="C1304" i="2"/>
  <c r="C1305" i="2" l="1"/>
  <c r="D1304" i="2"/>
  <c r="F1303" i="2" s="1"/>
  <c r="C1306" i="2" l="1"/>
  <c r="D1305" i="2"/>
  <c r="F1304" i="2" s="1"/>
  <c r="D1306" i="2" l="1"/>
  <c r="F1305" i="2" s="1"/>
  <c r="C1307" i="2"/>
  <c r="C1308" i="2" l="1"/>
  <c r="D1307" i="2"/>
  <c r="F1306" i="2" s="1"/>
  <c r="C1309" i="2" l="1"/>
  <c r="D1308" i="2"/>
  <c r="F1307" i="2" s="1"/>
  <c r="D1309" i="2" l="1"/>
  <c r="F1308" i="2" s="1"/>
  <c r="C1310" i="2"/>
  <c r="D1310" i="2" l="1"/>
  <c r="F1309" i="2" s="1"/>
  <c r="C1311" i="2"/>
  <c r="C1312" i="2" l="1"/>
  <c r="D1311" i="2"/>
  <c r="F1310" i="2" s="1"/>
  <c r="D1312" i="2" l="1"/>
  <c r="F1311" i="2" s="1"/>
  <c r="C1313" i="2"/>
  <c r="C1314" i="2" l="1"/>
  <c r="D1313" i="2"/>
  <c r="F1312" i="2" s="1"/>
  <c r="D1314" i="2" l="1"/>
  <c r="F1313" i="2" s="1"/>
  <c r="C1315" i="2"/>
  <c r="D1315" i="2" l="1"/>
  <c r="F1314" i="2" s="1"/>
  <c r="C1316" i="2"/>
  <c r="C1317" i="2" l="1"/>
  <c r="D1316" i="2"/>
  <c r="F1315" i="2" s="1"/>
  <c r="D1317" i="2" l="1"/>
  <c r="F1316" i="2" s="1"/>
  <c r="C1318" i="2"/>
  <c r="D1318" i="2" l="1"/>
  <c r="F1317" i="2" s="1"/>
  <c r="C1319" i="2"/>
  <c r="C1320" i="2" l="1"/>
  <c r="D1319" i="2"/>
  <c r="F1318" i="2" s="1"/>
  <c r="C1321" i="2" l="1"/>
  <c r="D1320" i="2"/>
  <c r="F1319" i="2" s="1"/>
  <c r="D1321" i="2" l="1"/>
  <c r="F1320" i="2" s="1"/>
  <c r="C1322" i="2"/>
  <c r="D1322" i="2" l="1"/>
  <c r="F1321" i="2" s="1"/>
  <c r="C1323" i="2"/>
  <c r="C1324" i="2" l="1"/>
  <c r="D1323" i="2"/>
  <c r="F1322" i="2" s="1"/>
  <c r="D1324" i="2" l="1"/>
  <c r="F1323" i="2" s="1"/>
  <c r="C1325" i="2"/>
  <c r="D1325" i="2" l="1"/>
  <c r="F1324" i="2" s="1"/>
  <c r="C1326" i="2"/>
  <c r="C1327" i="2" l="1"/>
  <c r="D1326" i="2"/>
  <c r="F1325" i="2" s="1"/>
  <c r="D1327" i="2" l="1"/>
  <c r="F1326" i="2" s="1"/>
  <c r="C1328" i="2"/>
  <c r="D1328" i="2" l="1"/>
  <c r="F1327" i="2" s="1"/>
  <c r="C1329" i="2"/>
  <c r="D1329" i="2" l="1"/>
  <c r="F1328" i="2" s="1"/>
  <c r="C1330" i="2"/>
  <c r="D1330" i="2" l="1"/>
  <c r="F1329" i="2" s="1"/>
  <c r="C1331" i="2"/>
  <c r="C1332" i="2" l="1"/>
  <c r="D1331" i="2"/>
  <c r="F1330" i="2" s="1"/>
  <c r="D1332" i="2" l="1"/>
  <c r="F1331" i="2" s="1"/>
  <c r="C1333" i="2"/>
  <c r="D1333" i="2" l="1"/>
  <c r="F1332" i="2" s="1"/>
  <c r="C1334" i="2"/>
  <c r="C1335" i="2" l="1"/>
  <c r="D1334" i="2"/>
  <c r="F1333" i="2" s="1"/>
  <c r="D1335" i="2" l="1"/>
  <c r="F1334" i="2" s="1"/>
  <c r="C1336" i="2"/>
  <c r="D1336" i="2" l="1"/>
  <c r="F1335" i="2" s="1"/>
  <c r="C1337" i="2"/>
  <c r="C1338" i="2" l="1"/>
  <c r="D1337" i="2"/>
  <c r="F1336" i="2" s="1"/>
  <c r="D1338" i="2" l="1"/>
  <c r="F1337" i="2" s="1"/>
  <c r="C1339" i="2"/>
  <c r="D1339" i="2" l="1"/>
  <c r="F1338" i="2" s="1"/>
  <c r="C1340" i="2"/>
  <c r="C1341" i="2" l="1"/>
  <c r="D1340" i="2"/>
  <c r="F1339" i="2" s="1"/>
  <c r="C1342" i="2" l="1"/>
  <c r="D1341" i="2"/>
  <c r="F1340" i="2" s="1"/>
  <c r="D1342" i="2" l="1"/>
  <c r="F1341" i="2" s="1"/>
  <c r="C1343" i="2"/>
  <c r="D1343" i="2" l="1"/>
  <c r="F1342" i="2" s="1"/>
  <c r="C1344" i="2"/>
  <c r="C1345" i="2" l="1"/>
  <c r="D1344" i="2"/>
  <c r="F1343" i="2" s="1"/>
  <c r="D1345" i="2" l="1"/>
  <c r="F1344" i="2" s="1"/>
  <c r="C1346" i="2"/>
  <c r="C1347" i="2" l="1"/>
  <c r="D1346" i="2"/>
  <c r="F1345" i="2" s="1"/>
  <c r="C1348" i="2" l="1"/>
  <c r="D1347" i="2"/>
  <c r="F1346" i="2" s="1"/>
  <c r="D1348" i="2" l="1"/>
  <c r="F1347" i="2" s="1"/>
  <c r="C1349" i="2"/>
  <c r="D1349" i="2" l="1"/>
  <c r="F1348" i="2" s="1"/>
  <c r="C1350" i="2"/>
  <c r="C1351" i="2" l="1"/>
  <c r="D1350" i="2"/>
  <c r="F1349" i="2" s="1"/>
  <c r="D1351" i="2" l="1"/>
  <c r="F1350" i="2" s="1"/>
  <c r="C1352" i="2"/>
  <c r="C1353" i="2" l="1"/>
  <c r="D1352" i="2"/>
  <c r="F1351" i="2" s="1"/>
  <c r="C1354" i="2" l="1"/>
  <c r="D1353" i="2"/>
  <c r="F1352" i="2" s="1"/>
  <c r="D1354" i="2" l="1"/>
  <c r="F1353" i="2" s="1"/>
  <c r="C1355" i="2"/>
  <c r="C1356" i="2" l="1"/>
  <c r="D1355" i="2"/>
  <c r="F1354" i="2" s="1"/>
  <c r="C1357" i="2" l="1"/>
  <c r="D1356" i="2"/>
  <c r="F1355" i="2" s="1"/>
  <c r="D1357" i="2" l="1"/>
  <c r="F1356" i="2" s="1"/>
  <c r="C1358" i="2"/>
  <c r="D1358" i="2" l="1"/>
  <c r="F1357" i="2" s="1"/>
  <c r="C1359" i="2"/>
  <c r="D1359" i="2" l="1"/>
  <c r="F1358" i="2" s="1"/>
  <c r="C1360" i="2"/>
  <c r="D1360" i="2" l="1"/>
  <c r="F1359" i="2" s="1"/>
  <c r="C1361" i="2"/>
  <c r="D1361" i="2" l="1"/>
  <c r="F1360" i="2" s="1"/>
  <c r="C1362" i="2"/>
  <c r="D1362" i="2" l="1"/>
  <c r="F1361" i="2" s="1"/>
  <c r="C1363" i="2"/>
  <c r="D1363" i="2" l="1"/>
  <c r="F1362" i="2" s="1"/>
  <c r="C1364" i="2"/>
  <c r="D1364" i="2" l="1"/>
  <c r="F1363" i="2" s="1"/>
  <c r="C1365" i="2"/>
  <c r="C1366" i="2" l="1"/>
  <c r="D1365" i="2"/>
  <c r="F1364" i="2" s="1"/>
  <c r="D1366" i="2" l="1"/>
  <c r="F1365" i="2" s="1"/>
  <c r="C1367" i="2"/>
  <c r="C1368" i="2" l="1"/>
  <c r="D1367" i="2"/>
  <c r="F1366" i="2" s="1"/>
  <c r="D1368" i="2" l="1"/>
  <c r="F1367" i="2" s="1"/>
  <c r="C1369" i="2"/>
  <c r="D1369" i="2" l="1"/>
  <c r="F1368" i="2" s="1"/>
  <c r="C1370" i="2"/>
  <c r="C1371" i="2" l="1"/>
  <c r="D1370" i="2"/>
  <c r="F1369" i="2" s="1"/>
  <c r="D1371" i="2" l="1"/>
  <c r="F1370" i="2" s="1"/>
  <c r="C1372" i="2"/>
  <c r="D1372" i="2" l="1"/>
  <c r="F1371" i="2" s="1"/>
  <c r="C1373" i="2"/>
  <c r="D1373" i="2" l="1"/>
  <c r="F1372" i="2" s="1"/>
  <c r="C1374" i="2"/>
  <c r="D1374" i="2" l="1"/>
  <c r="F1373" i="2" s="1"/>
  <c r="C1375" i="2"/>
  <c r="D1375" i="2" l="1"/>
  <c r="F1374" i="2" s="1"/>
  <c r="C1376" i="2"/>
  <c r="C1377" i="2" l="1"/>
  <c r="D1376" i="2"/>
  <c r="F1375" i="2" s="1"/>
  <c r="C1378" i="2" l="1"/>
  <c r="D1377" i="2"/>
  <c r="F1376" i="2" s="1"/>
  <c r="D1378" i="2" l="1"/>
  <c r="F1377" i="2" s="1"/>
  <c r="C1379" i="2"/>
  <c r="D1379" i="2" l="1"/>
  <c r="F1378" i="2" s="1"/>
  <c r="C1380" i="2"/>
  <c r="C1381" i="2" l="1"/>
  <c r="D1380" i="2"/>
  <c r="F1379" i="2" s="1"/>
  <c r="D1381" i="2" l="1"/>
  <c r="F1380" i="2" s="1"/>
  <c r="C1382" i="2"/>
  <c r="C1383" i="2" l="1"/>
  <c r="D1382" i="2"/>
  <c r="F1381" i="2" s="1"/>
  <c r="C1384" i="2" l="1"/>
  <c r="D1383" i="2"/>
  <c r="F1382" i="2" s="1"/>
  <c r="D1384" i="2" l="1"/>
  <c r="F1383" i="2" s="1"/>
  <c r="C1385" i="2"/>
  <c r="C1386" i="2" l="1"/>
  <c r="D1385" i="2"/>
  <c r="F1384" i="2" s="1"/>
  <c r="C1387" i="2" l="1"/>
  <c r="D1386" i="2"/>
  <c r="F1385" i="2" s="1"/>
  <c r="D1387" i="2" l="1"/>
  <c r="F1386" i="2" s="1"/>
  <c r="C1388" i="2"/>
  <c r="D1388" i="2" l="1"/>
  <c r="F1387" i="2" s="1"/>
  <c r="C1389" i="2"/>
  <c r="C1390" i="2" l="1"/>
  <c r="D1389" i="2"/>
  <c r="F1388" i="2" s="1"/>
  <c r="C1391" i="2" l="1"/>
  <c r="D1390" i="2"/>
  <c r="F1389" i="2" s="1"/>
  <c r="C1392" i="2" l="1"/>
  <c r="D1391" i="2"/>
  <c r="F1390" i="2" s="1"/>
  <c r="C1393" i="2" l="1"/>
  <c r="D1392" i="2"/>
  <c r="F1391" i="2" s="1"/>
  <c r="C1394" i="2" l="1"/>
  <c r="D1393" i="2"/>
  <c r="F1392" i="2" s="1"/>
  <c r="D1394" i="2" l="1"/>
  <c r="F1393" i="2" s="1"/>
  <c r="C1395" i="2"/>
  <c r="D1395" i="2" l="1"/>
  <c r="F1394" i="2" s="1"/>
  <c r="C1396" i="2"/>
  <c r="D1396" i="2" l="1"/>
  <c r="F1395" i="2" s="1"/>
  <c r="C1397" i="2"/>
  <c r="D1397" i="2" l="1"/>
  <c r="F1396" i="2" s="1"/>
  <c r="C1398" i="2"/>
  <c r="D1398" i="2" l="1"/>
  <c r="F1397" i="2" s="1"/>
  <c r="C1399" i="2"/>
  <c r="D1399" i="2" l="1"/>
  <c r="F1398" i="2" s="1"/>
  <c r="C1400" i="2"/>
  <c r="D1400" i="2" l="1"/>
  <c r="F1399" i="2" s="1"/>
  <c r="C1401" i="2"/>
  <c r="D1401" i="2" l="1"/>
  <c r="F1400" i="2" s="1"/>
  <c r="C1402" i="2"/>
  <c r="C1403" i="2" l="1"/>
  <c r="D1402" i="2"/>
  <c r="F1401" i="2" s="1"/>
  <c r="C1404" i="2" l="1"/>
  <c r="D1403" i="2"/>
  <c r="F1402" i="2" s="1"/>
  <c r="C1405" i="2" l="1"/>
  <c r="D1404" i="2"/>
  <c r="F1403" i="2" s="1"/>
  <c r="C1406" i="2" l="1"/>
  <c r="D1405" i="2"/>
  <c r="F1404" i="2" s="1"/>
  <c r="C1407" i="2" l="1"/>
  <c r="D1406" i="2"/>
  <c r="F1405" i="2" s="1"/>
  <c r="D1407" i="2" l="1"/>
  <c r="F1406" i="2" s="1"/>
  <c r="C1408" i="2"/>
  <c r="D1408" i="2" l="1"/>
  <c r="F1407" i="2" s="1"/>
  <c r="C1409" i="2"/>
  <c r="C1410" i="2" l="1"/>
  <c r="D1409" i="2"/>
  <c r="F1408" i="2" s="1"/>
  <c r="D1410" i="2" l="1"/>
  <c r="F1409" i="2" s="1"/>
  <c r="C1411" i="2"/>
  <c r="C1412" i="2" l="1"/>
  <c r="D1411" i="2"/>
  <c r="F1410" i="2" s="1"/>
  <c r="D1412" i="2" l="1"/>
  <c r="F1411" i="2" s="1"/>
  <c r="C1413" i="2"/>
  <c r="D1413" i="2" l="1"/>
  <c r="F1412" i="2" s="1"/>
  <c r="C1414" i="2"/>
  <c r="C1415" i="2" l="1"/>
  <c r="D1414" i="2"/>
  <c r="F1413" i="2" s="1"/>
  <c r="D1415" i="2" l="1"/>
  <c r="F1414" i="2" s="1"/>
  <c r="C1416" i="2"/>
  <c r="C1417" i="2" l="1"/>
  <c r="D1416" i="2"/>
  <c r="F1415" i="2" s="1"/>
  <c r="C1418" i="2" l="1"/>
  <c r="D1417" i="2"/>
  <c r="F1416" i="2" s="1"/>
  <c r="D1418" i="2" l="1"/>
  <c r="F1417" i="2" s="1"/>
  <c r="C1419" i="2"/>
  <c r="C1420" i="2" l="1"/>
  <c r="D1419" i="2"/>
  <c r="F1418" i="2" s="1"/>
  <c r="D1420" i="2" l="1"/>
  <c r="F1419" i="2" s="1"/>
  <c r="C1421" i="2"/>
  <c r="D1421" i="2" l="1"/>
  <c r="F1420" i="2" s="1"/>
  <c r="C1422" i="2"/>
  <c r="D1422" i="2" l="1"/>
  <c r="F1421" i="2" s="1"/>
  <c r="C1423" i="2"/>
  <c r="D1423" i="2" l="1"/>
  <c r="F1422" i="2" s="1"/>
  <c r="C1424" i="2"/>
  <c r="D1424" i="2" l="1"/>
  <c r="F1423" i="2" s="1"/>
  <c r="C1425" i="2"/>
  <c r="C1426" i="2" l="1"/>
  <c r="D1425" i="2"/>
  <c r="F1424" i="2" s="1"/>
  <c r="C1427" i="2" l="1"/>
  <c r="D1426" i="2"/>
  <c r="F1425" i="2" s="1"/>
  <c r="C1428" i="2" l="1"/>
  <c r="D1427" i="2"/>
  <c r="F1426" i="2" s="1"/>
  <c r="D1428" i="2" l="1"/>
  <c r="F1427" i="2" s="1"/>
  <c r="C1429" i="2"/>
  <c r="C1430" i="2" l="1"/>
  <c r="D1429" i="2"/>
  <c r="F1428" i="2" s="1"/>
  <c r="D1430" i="2" l="1"/>
  <c r="F1429" i="2" s="1"/>
  <c r="C1431" i="2"/>
  <c r="D1431" i="2" l="1"/>
  <c r="F1430" i="2" s="1"/>
  <c r="C1432" i="2"/>
  <c r="C1433" i="2" l="1"/>
  <c r="D1432" i="2"/>
  <c r="F1431" i="2" s="1"/>
  <c r="D1433" i="2" l="1"/>
  <c r="F1432" i="2" s="1"/>
  <c r="C1434" i="2"/>
  <c r="C1435" i="2" l="1"/>
  <c r="D1434" i="2"/>
  <c r="F1433" i="2" s="1"/>
  <c r="D1435" i="2" l="1"/>
  <c r="F1434" i="2" s="1"/>
  <c r="C1436" i="2"/>
  <c r="C1437" i="2" l="1"/>
  <c r="D1436" i="2"/>
  <c r="F1435" i="2" s="1"/>
  <c r="D1437" i="2" l="1"/>
  <c r="F1436" i="2" s="1"/>
  <c r="C1438" i="2"/>
  <c r="C1439" i="2" l="1"/>
  <c r="D1438" i="2"/>
  <c r="F1437" i="2" s="1"/>
  <c r="C1440" i="2" l="1"/>
  <c r="D1439" i="2"/>
  <c r="F1438" i="2" s="1"/>
  <c r="C1441" i="2" l="1"/>
  <c r="D1440" i="2"/>
  <c r="F1439" i="2" s="1"/>
  <c r="C1442" i="2" l="1"/>
  <c r="D1441" i="2"/>
  <c r="F1440" i="2" s="1"/>
  <c r="C1443" i="2" l="1"/>
  <c r="D1442" i="2"/>
  <c r="F1441" i="2" s="1"/>
  <c r="D1443" i="2" l="1"/>
  <c r="F1442" i="2" s="1"/>
  <c r="C1444" i="2"/>
  <c r="D1444" i="2" l="1"/>
  <c r="F1443" i="2" s="1"/>
  <c r="C1445" i="2"/>
  <c r="D1445" i="2" l="1"/>
  <c r="F1444" i="2" s="1"/>
  <c r="C1446" i="2"/>
  <c r="D1446" i="2" l="1"/>
  <c r="F1445" i="2" s="1"/>
  <c r="C1447" i="2"/>
  <c r="C1448" i="2" l="1"/>
  <c r="D1447" i="2"/>
  <c r="F1446" i="2" s="1"/>
  <c r="C1449" i="2" l="1"/>
  <c r="D1448" i="2"/>
  <c r="F1447" i="2" s="1"/>
  <c r="D1449" i="2" l="1"/>
  <c r="F1448" i="2" s="1"/>
  <c r="C1450" i="2"/>
  <c r="C1451" i="2" l="1"/>
  <c r="D1450" i="2"/>
  <c r="F1449" i="2" s="1"/>
  <c r="C1452" i="2" l="1"/>
  <c r="D1451" i="2"/>
  <c r="F1450" i="2" s="1"/>
  <c r="C1453" i="2" l="1"/>
  <c r="D1452" i="2"/>
  <c r="F1451" i="2" s="1"/>
  <c r="C1454" i="2" l="1"/>
  <c r="D1453" i="2"/>
  <c r="F1452" i="2" s="1"/>
  <c r="D1454" i="2" l="1"/>
  <c r="F1453" i="2" s="1"/>
  <c r="C1455" i="2"/>
  <c r="C1456" i="2" l="1"/>
  <c r="D1455" i="2"/>
  <c r="F1454" i="2" s="1"/>
  <c r="D1456" i="2" l="1"/>
  <c r="F1455" i="2" s="1"/>
  <c r="C1457" i="2"/>
  <c r="C1458" i="2" l="1"/>
  <c r="D1457" i="2"/>
  <c r="F1456" i="2" s="1"/>
  <c r="C1459" i="2" l="1"/>
  <c r="D1458" i="2"/>
  <c r="F1457" i="2" s="1"/>
  <c r="D1459" i="2" l="1"/>
  <c r="F1458" i="2" s="1"/>
  <c r="C1460" i="2"/>
  <c r="D1460" i="2" l="1"/>
  <c r="F1459" i="2" s="1"/>
  <c r="C1461" i="2"/>
  <c r="C1462" i="2" l="1"/>
  <c r="D1461" i="2"/>
  <c r="F1460" i="2" s="1"/>
  <c r="C1463" i="2" l="1"/>
  <c r="D1462" i="2"/>
  <c r="F1461" i="2" s="1"/>
  <c r="C1464" i="2" l="1"/>
  <c r="D1463" i="2"/>
  <c r="F1462" i="2" s="1"/>
  <c r="D1464" i="2" l="1"/>
  <c r="F1463" i="2" s="1"/>
  <c r="C1465" i="2"/>
  <c r="C1466" i="2" l="1"/>
  <c r="D1465" i="2"/>
  <c r="F1464" i="2" s="1"/>
  <c r="D1466" i="2" l="1"/>
  <c r="F1465" i="2" s="1"/>
  <c r="C1467" i="2"/>
  <c r="D1467" i="2" l="1"/>
  <c r="F1466" i="2" s="1"/>
  <c r="C1468" i="2"/>
  <c r="C1469" i="2" l="1"/>
  <c r="D1468" i="2"/>
  <c r="F1467" i="2" s="1"/>
  <c r="D1469" i="2" l="1"/>
  <c r="F1468" i="2" s="1"/>
  <c r="C1470" i="2"/>
  <c r="C1471" i="2" l="1"/>
  <c r="D1470" i="2"/>
  <c r="F1469" i="2" s="1"/>
  <c r="D1471" i="2" l="1"/>
  <c r="F1470" i="2" s="1"/>
  <c r="C1472" i="2"/>
  <c r="C1473" i="2" l="1"/>
  <c r="D1472" i="2"/>
  <c r="F1471" i="2" s="1"/>
  <c r="C1474" i="2" l="1"/>
  <c r="D1473" i="2"/>
  <c r="F1472" i="2" s="1"/>
  <c r="C1475" i="2" l="1"/>
  <c r="D1474" i="2"/>
  <c r="F1473" i="2" s="1"/>
  <c r="C1476" i="2" l="1"/>
  <c r="D1475" i="2"/>
  <c r="F1474" i="2" s="1"/>
  <c r="C1477" i="2" l="1"/>
  <c r="D1476" i="2"/>
  <c r="F1475" i="2" s="1"/>
  <c r="D1477" i="2" l="1"/>
  <c r="F1476" i="2" s="1"/>
  <c r="C1478" i="2"/>
  <c r="C1479" i="2" l="1"/>
  <c r="D1478" i="2"/>
  <c r="F1477" i="2" s="1"/>
  <c r="D1479" i="2" l="1"/>
  <c r="F1478" i="2" s="1"/>
  <c r="C1480" i="2"/>
  <c r="D1480" i="2" l="1"/>
  <c r="F1479" i="2" s="1"/>
  <c r="C1481" i="2"/>
  <c r="C1482" i="2" l="1"/>
  <c r="D1481" i="2"/>
  <c r="F1480" i="2" s="1"/>
  <c r="D1482" i="2" l="1"/>
  <c r="F1481" i="2" s="1"/>
  <c r="C1483" i="2"/>
  <c r="C1484" i="2" l="1"/>
  <c r="D1483" i="2"/>
  <c r="F1482" i="2" s="1"/>
  <c r="C1485" i="2" l="1"/>
  <c r="D1484" i="2"/>
  <c r="F1483" i="2" s="1"/>
  <c r="C1486" i="2" l="1"/>
  <c r="D1485" i="2"/>
  <c r="F1484" i="2" s="1"/>
  <c r="C1487" i="2" l="1"/>
  <c r="D1486" i="2"/>
  <c r="F1485" i="2" s="1"/>
  <c r="C1488" i="2" l="1"/>
  <c r="D1487" i="2"/>
  <c r="F1486" i="2" s="1"/>
  <c r="C1489" i="2" l="1"/>
  <c r="D1488" i="2"/>
  <c r="F1487" i="2" s="1"/>
  <c r="D1489" i="2" l="1"/>
  <c r="F1488" i="2" s="1"/>
  <c r="C1490" i="2"/>
  <c r="D1490" i="2" l="1"/>
  <c r="F1489" i="2" s="1"/>
  <c r="C1491" i="2"/>
  <c r="C1492" i="2" l="1"/>
  <c r="D1491" i="2"/>
  <c r="F1490" i="2" s="1"/>
  <c r="D1492" i="2" l="1"/>
  <c r="F1491" i="2" s="1"/>
  <c r="C1493" i="2"/>
  <c r="C1494" i="2" l="1"/>
  <c r="D1493" i="2"/>
  <c r="F1492" i="2" s="1"/>
  <c r="C1495" i="2" l="1"/>
  <c r="D1494" i="2"/>
  <c r="F1493" i="2" s="1"/>
  <c r="D1495" i="2" l="1"/>
  <c r="F1494" i="2" s="1"/>
  <c r="C1496" i="2"/>
  <c r="D1496" i="2" l="1"/>
  <c r="F1495" i="2" s="1"/>
  <c r="C1497" i="2"/>
  <c r="C1498" i="2" l="1"/>
  <c r="D1497" i="2"/>
  <c r="F1496" i="2" s="1"/>
  <c r="C1499" i="2" l="1"/>
  <c r="D1498" i="2"/>
  <c r="F1497" i="2" s="1"/>
  <c r="C1500" i="2" l="1"/>
  <c r="D1499" i="2"/>
  <c r="F1498" i="2" s="1"/>
  <c r="C1501" i="2" l="1"/>
  <c r="D1500" i="2"/>
  <c r="F1499" i="2" s="1"/>
  <c r="C1502" i="2" l="1"/>
  <c r="D1501" i="2"/>
  <c r="F1500" i="2" s="1"/>
  <c r="D1502" i="2" l="1"/>
  <c r="F1501" i="2" s="1"/>
  <c r="C1503" i="2"/>
  <c r="D1503" i="2" l="1"/>
  <c r="F1502" i="2" s="1"/>
  <c r="C1504" i="2"/>
  <c r="D1504" i="2" l="1"/>
  <c r="F1503" i="2" s="1"/>
  <c r="C1505" i="2"/>
  <c r="D1505" i="2" l="1"/>
  <c r="F1504" i="2" s="1"/>
  <c r="C1506" i="2"/>
  <c r="C1507" i="2" l="1"/>
  <c r="D1506" i="2"/>
  <c r="F1505" i="2" s="1"/>
  <c r="D1507" i="2" l="1"/>
  <c r="F1506" i="2" s="1"/>
  <c r="C1508" i="2"/>
  <c r="D1508" i="2" l="1"/>
  <c r="F1507" i="2" s="1"/>
  <c r="C1509" i="2"/>
  <c r="C1510" i="2" l="1"/>
  <c r="D1509" i="2"/>
  <c r="F1508" i="2" s="1"/>
  <c r="C1511" i="2" l="1"/>
  <c r="D1510" i="2"/>
  <c r="F1509" i="2" s="1"/>
  <c r="C1512" i="2" l="1"/>
  <c r="D1511" i="2"/>
  <c r="F1510" i="2" s="1"/>
  <c r="C1513" i="2" l="1"/>
  <c r="D1512" i="2"/>
  <c r="F1511" i="2" s="1"/>
  <c r="D1513" i="2" l="1"/>
  <c r="F1512" i="2" s="1"/>
  <c r="C1514" i="2"/>
  <c r="C1515" i="2" l="1"/>
  <c r="D1514" i="2"/>
  <c r="F1513" i="2" s="1"/>
  <c r="D1515" i="2" l="1"/>
  <c r="F1514" i="2" s="1"/>
  <c r="C1516" i="2"/>
  <c r="D1516" i="2" l="1"/>
  <c r="F1515" i="2" s="1"/>
  <c r="C1517" i="2"/>
  <c r="C1518" i="2" l="1"/>
  <c r="D1517" i="2"/>
  <c r="F1516" i="2" s="1"/>
  <c r="D1518" i="2" l="1"/>
  <c r="F1517" i="2" s="1"/>
  <c r="C1519" i="2"/>
  <c r="C1520" i="2" l="1"/>
  <c r="D1519" i="2"/>
  <c r="F1518" i="2" s="1"/>
  <c r="D1520" i="2" l="1"/>
  <c r="F1519" i="2" s="1"/>
  <c r="C1521" i="2"/>
  <c r="C1522" i="2" l="1"/>
  <c r="D1521" i="2"/>
  <c r="F1520" i="2" s="1"/>
  <c r="C1523" i="2" l="1"/>
  <c r="D1522" i="2"/>
  <c r="F1521" i="2" s="1"/>
  <c r="C1524" i="2" l="1"/>
  <c r="D1523" i="2"/>
  <c r="F1522" i="2" s="1"/>
  <c r="C1525" i="2" l="1"/>
  <c r="D1524" i="2"/>
  <c r="F1523" i="2" s="1"/>
  <c r="D1525" i="2" l="1"/>
  <c r="F1524" i="2" s="1"/>
  <c r="C1526" i="2"/>
  <c r="D1526" i="2" l="1"/>
  <c r="F1525" i="2" s="1"/>
  <c r="C1527" i="2"/>
  <c r="C1528" i="2" l="1"/>
  <c r="D1527" i="2"/>
  <c r="F1526" i="2" s="1"/>
  <c r="D1528" i="2" l="1"/>
  <c r="F1527" i="2" s="1"/>
  <c r="C1529" i="2"/>
  <c r="C1530" i="2" l="1"/>
  <c r="D1529" i="2"/>
  <c r="F1528" i="2" s="1"/>
  <c r="C1531" i="2" l="1"/>
  <c r="D1530" i="2"/>
  <c r="F1529" i="2" s="1"/>
  <c r="D1531" i="2" l="1"/>
  <c r="F1530" i="2" s="1"/>
  <c r="C1532" i="2"/>
  <c r="C1533" i="2" l="1"/>
  <c r="D1532" i="2"/>
  <c r="F1531" i="2" s="1"/>
  <c r="D1533" i="2" l="1"/>
  <c r="F1532" i="2" s="1"/>
  <c r="C1534" i="2"/>
  <c r="C1535" i="2" l="1"/>
  <c r="D1534" i="2"/>
  <c r="F1533" i="2" s="1"/>
  <c r="C1536" i="2" l="1"/>
  <c r="D1535" i="2"/>
  <c r="F1534" i="2" s="1"/>
  <c r="D1536" i="2" l="1"/>
  <c r="F1535" i="2" s="1"/>
  <c r="C1537" i="2"/>
  <c r="C1538" i="2" l="1"/>
  <c r="D1537" i="2"/>
  <c r="F1536" i="2" s="1"/>
  <c r="D1538" i="2" l="1"/>
  <c r="F1537" i="2" s="1"/>
  <c r="C1539" i="2"/>
  <c r="D1539" i="2" l="1"/>
  <c r="F1538" i="2" s="1"/>
  <c r="C1540" i="2"/>
  <c r="D1540" i="2" l="1"/>
  <c r="F1539" i="2" s="1"/>
  <c r="C1541" i="2"/>
  <c r="D1541" i="2" l="1"/>
  <c r="F1540" i="2" s="1"/>
  <c r="C1542" i="2"/>
  <c r="C1543" i="2" l="1"/>
  <c r="D1542" i="2"/>
  <c r="F1541" i="2" s="1"/>
  <c r="D1543" i="2" l="1"/>
  <c r="F1542" i="2" s="1"/>
  <c r="C1544" i="2"/>
  <c r="D1544" i="2" l="1"/>
  <c r="F1543" i="2" s="1"/>
  <c r="C1545" i="2"/>
  <c r="D1545" i="2" l="1"/>
  <c r="F1544" i="2" s="1"/>
  <c r="C1546" i="2"/>
  <c r="C1547" i="2" l="1"/>
  <c r="D1546" i="2"/>
  <c r="F1545" i="2" s="1"/>
  <c r="C1548" i="2" l="1"/>
  <c r="D1547" i="2"/>
  <c r="F1546" i="2" s="1"/>
  <c r="C1549" i="2" l="1"/>
  <c r="D1548" i="2"/>
  <c r="F1547" i="2" s="1"/>
  <c r="C1550" i="2" l="1"/>
  <c r="D1549" i="2"/>
  <c r="F1548" i="2" s="1"/>
  <c r="C1551" i="2" l="1"/>
  <c r="D1550" i="2"/>
  <c r="F1549" i="2" s="1"/>
  <c r="D1551" i="2" l="1"/>
  <c r="F1550" i="2" s="1"/>
  <c r="C1552" i="2"/>
  <c r="D1552" i="2" l="1"/>
  <c r="F1551" i="2" s="1"/>
  <c r="C1553" i="2"/>
  <c r="D1553" i="2" l="1"/>
  <c r="F1552" i="2" s="1"/>
  <c r="C1554" i="2"/>
  <c r="D1554" i="2" l="1"/>
  <c r="F1553" i="2" s="1"/>
  <c r="C1555" i="2"/>
  <c r="C1556" i="2" l="1"/>
  <c r="D1555" i="2"/>
  <c r="F1554" i="2" s="1"/>
  <c r="D1556" i="2" l="1"/>
  <c r="F1555" i="2" s="1"/>
  <c r="C1557" i="2"/>
  <c r="D1557" i="2" l="1"/>
  <c r="F1556" i="2" s="1"/>
  <c r="C1558" i="2"/>
  <c r="C1559" i="2" l="1"/>
  <c r="D1558" i="2"/>
  <c r="F1557" i="2" s="1"/>
  <c r="C1560" i="2" l="1"/>
  <c r="D1559" i="2"/>
  <c r="F1558" i="2" s="1"/>
  <c r="C1561" i="2" l="1"/>
  <c r="D1560" i="2"/>
  <c r="F1559" i="2" s="1"/>
  <c r="C1562" i="2" l="1"/>
  <c r="D1561" i="2"/>
  <c r="F1560" i="2" s="1"/>
  <c r="D1562" i="2" l="1"/>
  <c r="F1561" i="2" s="1"/>
  <c r="C1563" i="2"/>
  <c r="C1564" i="2" l="1"/>
  <c r="D1563" i="2"/>
  <c r="F1562" i="2" s="1"/>
  <c r="D1564" i="2" l="1"/>
  <c r="F1563" i="2" s="1"/>
  <c r="C1565" i="2"/>
  <c r="D1565" i="2" l="1"/>
  <c r="F1564" i="2" s="1"/>
  <c r="C1566" i="2"/>
  <c r="D1566" i="2" l="1"/>
  <c r="F1565" i="2" s="1"/>
  <c r="C1567" i="2"/>
  <c r="D1567" i="2" l="1"/>
  <c r="F1566" i="2" s="1"/>
  <c r="C1568" i="2"/>
  <c r="C1569" i="2" l="1"/>
  <c r="D1568" i="2"/>
  <c r="F1567" i="2" s="1"/>
  <c r="D1569" i="2" l="1"/>
  <c r="F1568" i="2" s="1"/>
  <c r="C1570" i="2"/>
  <c r="C1571" i="2" l="1"/>
  <c r="D1570" i="2"/>
  <c r="F1569" i="2" s="1"/>
  <c r="C1572" i="2" l="1"/>
  <c r="D1571" i="2"/>
  <c r="F1570" i="2" s="1"/>
  <c r="D1572" i="2" l="1"/>
  <c r="F1571" i="2" s="1"/>
  <c r="C1573" i="2"/>
  <c r="C1574" i="2" l="1"/>
  <c r="D1573" i="2"/>
  <c r="F1572" i="2" s="1"/>
  <c r="D1574" i="2" l="1"/>
  <c r="F1573" i="2" s="1"/>
  <c r="C1575" i="2"/>
  <c r="D1575" i="2" l="1"/>
  <c r="F1574" i="2" s="1"/>
  <c r="C1576" i="2"/>
  <c r="D1576" i="2" l="1"/>
  <c r="F1575" i="2" s="1"/>
  <c r="C1577" i="2"/>
  <c r="D1577" i="2" l="1"/>
  <c r="F1576" i="2" s="1"/>
  <c r="C1578" i="2"/>
  <c r="D1578" i="2" l="1"/>
  <c r="F1577" i="2" s="1"/>
  <c r="C1579" i="2"/>
  <c r="D1579" i="2" l="1"/>
  <c r="F1578" i="2" s="1"/>
  <c r="C1580" i="2"/>
  <c r="C1581" i="2" l="1"/>
  <c r="D1580" i="2"/>
  <c r="F1579" i="2" s="1"/>
  <c r="C1582" i="2" l="1"/>
  <c r="D1581" i="2"/>
  <c r="F1580" i="2" s="1"/>
  <c r="D1582" i="2" l="1"/>
  <c r="F1581" i="2" s="1"/>
  <c r="C1583" i="2"/>
  <c r="C1584" i="2" l="1"/>
  <c r="D1583" i="2"/>
  <c r="F1582" i="2" s="1"/>
  <c r="C1585" i="2" l="1"/>
  <c r="D1584" i="2"/>
  <c r="F1583" i="2" s="1"/>
  <c r="C1586" i="2" l="1"/>
  <c r="D1585" i="2"/>
  <c r="F1584" i="2" s="1"/>
  <c r="C1587" i="2" l="1"/>
  <c r="D1586" i="2"/>
  <c r="F1585" i="2" s="1"/>
  <c r="D1587" i="2" l="1"/>
  <c r="F1586" i="2" s="1"/>
  <c r="C1588" i="2"/>
  <c r="D1588" i="2" l="1"/>
  <c r="F1587" i="2" s="1"/>
  <c r="C1589" i="2"/>
  <c r="D1589" i="2" l="1"/>
  <c r="F1588" i="2" s="1"/>
  <c r="C1590" i="2"/>
  <c r="D1590" i="2" l="1"/>
  <c r="F1589" i="2" s="1"/>
  <c r="C1591" i="2"/>
  <c r="C1592" i="2" l="1"/>
  <c r="D1591" i="2"/>
  <c r="F1590" i="2" s="1"/>
  <c r="C1593" i="2" l="1"/>
  <c r="D1592" i="2"/>
  <c r="F1591" i="2" s="1"/>
  <c r="D1593" i="2" l="1"/>
  <c r="F1592" i="2" s="1"/>
  <c r="C1594" i="2"/>
  <c r="C1595" i="2" l="1"/>
  <c r="D1594" i="2"/>
  <c r="F1593" i="2" s="1"/>
  <c r="C1596" i="2" l="1"/>
  <c r="D1595" i="2"/>
  <c r="F1594" i="2" s="1"/>
  <c r="C1597" i="2" l="1"/>
  <c r="D1596" i="2"/>
  <c r="F1595" i="2" s="1"/>
  <c r="C1598" i="2" l="1"/>
  <c r="D1597" i="2"/>
  <c r="F1596" i="2" s="1"/>
  <c r="D1598" i="2" l="1"/>
  <c r="F1597" i="2" s="1"/>
  <c r="C1599" i="2"/>
  <c r="C1600" i="2" l="1"/>
  <c r="D1599" i="2"/>
  <c r="F1598" i="2" s="1"/>
  <c r="D1600" i="2" l="1"/>
  <c r="F1599" i="2" s="1"/>
  <c r="C1601" i="2"/>
  <c r="C1602" i="2" l="1"/>
  <c r="D1601" i="2"/>
  <c r="F1600" i="2" s="1"/>
  <c r="D1602" i="2" l="1"/>
  <c r="F1601" i="2" s="1"/>
  <c r="C1603" i="2"/>
  <c r="D1603" i="2" l="1"/>
  <c r="F1602" i="2" s="1"/>
  <c r="C1604" i="2"/>
  <c r="C1605" i="2" l="1"/>
  <c r="D1604" i="2"/>
  <c r="F1603" i="2" s="1"/>
  <c r="C1606" i="2" l="1"/>
  <c r="D1605" i="2"/>
  <c r="F1604" i="2" s="1"/>
  <c r="C1607" i="2" l="1"/>
  <c r="D1606" i="2"/>
  <c r="F1605" i="2" s="1"/>
  <c r="C1608" i="2" l="1"/>
  <c r="D1607" i="2"/>
  <c r="F1606" i="2" s="1"/>
  <c r="C1609" i="2" l="1"/>
  <c r="D1608" i="2"/>
  <c r="F1607" i="2" s="1"/>
  <c r="C1610" i="2" l="1"/>
  <c r="D1609" i="2"/>
  <c r="F1608" i="2" s="1"/>
  <c r="D1610" i="2" l="1"/>
  <c r="F1609" i="2" s="1"/>
  <c r="C1611" i="2"/>
  <c r="D1611" i="2" l="1"/>
  <c r="F1610" i="2" s="1"/>
  <c r="C1612" i="2"/>
  <c r="C1613" i="2" l="1"/>
  <c r="D1612" i="2"/>
  <c r="F1611" i="2" s="1"/>
  <c r="D1613" i="2" l="1"/>
  <c r="F1612" i="2" s="1"/>
  <c r="C1614" i="2"/>
  <c r="C1615" i="2" l="1"/>
  <c r="D1614" i="2"/>
  <c r="F1613" i="2" s="1"/>
  <c r="D1615" i="2" l="1"/>
  <c r="F1614" i="2" s="1"/>
  <c r="C1616" i="2"/>
  <c r="C1617" i="2" l="1"/>
  <c r="D1616" i="2"/>
  <c r="F1615" i="2" s="1"/>
  <c r="C1618" i="2" l="1"/>
  <c r="D1617" i="2"/>
  <c r="F1616" i="2" s="1"/>
  <c r="D1618" i="2" l="1"/>
  <c r="F1617" i="2" s="1"/>
  <c r="C1619" i="2"/>
  <c r="C1620" i="2" l="1"/>
  <c r="D1619" i="2"/>
  <c r="F1618" i="2" s="1"/>
  <c r="C1621" i="2" l="1"/>
  <c r="D1620" i="2"/>
  <c r="F1619" i="2" s="1"/>
  <c r="C1622" i="2" l="1"/>
  <c r="D1621" i="2"/>
  <c r="F1620" i="2" s="1"/>
  <c r="C1623" i="2" l="1"/>
  <c r="D1622" i="2"/>
  <c r="F1621" i="2" s="1"/>
  <c r="D1623" i="2" l="1"/>
  <c r="F1622" i="2" s="1"/>
  <c r="C1624" i="2"/>
  <c r="D1624" i="2" l="1"/>
  <c r="F1623" i="2" s="1"/>
  <c r="C1625" i="2"/>
  <c r="D1625" i="2" l="1"/>
  <c r="F1624" i="2" s="1"/>
  <c r="C1626" i="2"/>
  <c r="D1626" i="2" l="1"/>
  <c r="F1625" i="2" s="1"/>
  <c r="C1627" i="2"/>
  <c r="C1628" i="2" l="1"/>
  <c r="D1627" i="2"/>
  <c r="F1626" i="2" s="1"/>
  <c r="C1629" i="2" l="1"/>
  <c r="D1628" i="2"/>
  <c r="F1627" i="2" s="1"/>
  <c r="D1629" i="2" l="1"/>
  <c r="F1628" i="2" s="1"/>
  <c r="C1630" i="2"/>
  <c r="C1631" i="2" l="1"/>
  <c r="D1630" i="2"/>
  <c r="F1629" i="2" s="1"/>
  <c r="C1632" i="2" l="1"/>
  <c r="D1631" i="2"/>
  <c r="F1630" i="2" s="1"/>
  <c r="C1633" i="2" l="1"/>
  <c r="D1632" i="2"/>
  <c r="F1631" i="2" s="1"/>
  <c r="D1633" i="2" l="1"/>
  <c r="F1632" i="2" s="1"/>
  <c r="C1634" i="2"/>
  <c r="D1634" i="2" l="1"/>
  <c r="F1633" i="2" s="1"/>
  <c r="C1635" i="2"/>
  <c r="C1636" i="2" l="1"/>
  <c r="D1635" i="2"/>
  <c r="F1634" i="2" s="1"/>
  <c r="D1636" i="2" l="1"/>
  <c r="F1635" i="2" s="1"/>
  <c r="C1637" i="2"/>
  <c r="C1638" i="2" l="1"/>
  <c r="D1637" i="2"/>
  <c r="F1636" i="2" s="1"/>
  <c r="C1639" i="2" l="1"/>
  <c r="D1638" i="2"/>
  <c r="F1637" i="2" s="1"/>
  <c r="D1639" i="2" l="1"/>
  <c r="F1638" i="2" s="1"/>
  <c r="C1640" i="2"/>
  <c r="C1641" i="2" l="1"/>
  <c r="D1640" i="2"/>
  <c r="F1639" i="2" s="1"/>
  <c r="C1642" i="2" l="1"/>
  <c r="D1641" i="2"/>
  <c r="F1640" i="2" s="1"/>
  <c r="C1643" i="2" l="1"/>
  <c r="D1642" i="2"/>
  <c r="F1641" i="2" s="1"/>
  <c r="C1644" i="2" l="1"/>
  <c r="D1643" i="2"/>
  <c r="F1642" i="2" s="1"/>
  <c r="C1645" i="2" l="1"/>
  <c r="D1644" i="2"/>
  <c r="F1643" i="2" s="1"/>
  <c r="C1646" i="2" l="1"/>
  <c r="D1645" i="2"/>
  <c r="F1644" i="2" s="1"/>
  <c r="D1646" i="2" l="1"/>
  <c r="F1645" i="2" s="1"/>
  <c r="C1647" i="2"/>
  <c r="D1647" i="2" l="1"/>
  <c r="F1646" i="2" s="1"/>
  <c r="C1648" i="2"/>
  <c r="D1648" i="2" l="1"/>
  <c r="F1647" i="2" s="1"/>
  <c r="C1649" i="2"/>
  <c r="D1649" i="2" l="1"/>
  <c r="F1648" i="2" s="1"/>
  <c r="C1650" i="2"/>
  <c r="C1651" i="2" l="1"/>
  <c r="D1650" i="2"/>
  <c r="F1649" i="2" s="1"/>
  <c r="D1651" i="2" l="1"/>
  <c r="F1650" i="2" s="1"/>
  <c r="C1652" i="2"/>
  <c r="C1653" i="2" l="1"/>
  <c r="D1652" i="2"/>
  <c r="F1651" i="2" s="1"/>
  <c r="C1654" i="2" l="1"/>
  <c r="D1653" i="2"/>
  <c r="F1652" i="2" s="1"/>
  <c r="C1655" i="2" l="1"/>
  <c r="D1654" i="2"/>
  <c r="F1653" i="2" s="1"/>
  <c r="C1656" i="2" l="1"/>
  <c r="D1655" i="2"/>
  <c r="F1654" i="2" s="1"/>
  <c r="C1657" i="2" l="1"/>
  <c r="D1656" i="2"/>
  <c r="F1655" i="2" s="1"/>
  <c r="D1657" i="2" l="1"/>
  <c r="F1656" i="2" s="1"/>
  <c r="C1658" i="2"/>
  <c r="C1659" i="2" l="1"/>
  <c r="D1658" i="2"/>
  <c r="F1657" i="2" s="1"/>
  <c r="D1659" i="2" l="1"/>
  <c r="F1658" i="2" s="1"/>
  <c r="C1660" i="2"/>
  <c r="D1660" i="2" l="1"/>
  <c r="F1659" i="2" s="1"/>
  <c r="C1661" i="2"/>
  <c r="D1661" i="2" l="1"/>
  <c r="F1660" i="2" s="1"/>
  <c r="C1662" i="2"/>
  <c r="D1662" i="2" l="1"/>
  <c r="F1661" i="2" s="1"/>
  <c r="C1663" i="2"/>
  <c r="C1664" i="2" l="1"/>
  <c r="D1663" i="2"/>
  <c r="F1662" i="2" s="1"/>
  <c r="D1664" i="2" l="1"/>
  <c r="F1663" i="2" s="1"/>
  <c r="C1665" i="2"/>
  <c r="D1665" i="2" l="1"/>
  <c r="F1664" i="2" s="1"/>
  <c r="C1666" i="2"/>
  <c r="C1667" i="2" l="1"/>
  <c r="D1666" i="2"/>
  <c r="F1665" i="2" s="1"/>
  <c r="D1667" i="2" l="1"/>
  <c r="F1666" i="2" s="1"/>
  <c r="C1668" i="2"/>
  <c r="C1669" i="2" l="1"/>
  <c r="D1668" i="2"/>
  <c r="F1667" i="2" s="1"/>
  <c r="D1669" i="2" l="1"/>
  <c r="F1668" i="2" s="1"/>
  <c r="C1670" i="2"/>
  <c r="D1670" i="2" l="1"/>
  <c r="F1669" i="2" s="1"/>
  <c r="C1671" i="2"/>
  <c r="C1672" i="2" l="1"/>
  <c r="D1671" i="2"/>
  <c r="F1670" i="2" s="1"/>
  <c r="D1672" i="2" l="1"/>
  <c r="F1671" i="2" s="1"/>
  <c r="C1673" i="2"/>
  <c r="C1674" i="2" l="1"/>
  <c r="D1673" i="2"/>
  <c r="F1672" i="2" s="1"/>
  <c r="C1675" i="2" l="1"/>
  <c r="D1674" i="2"/>
  <c r="F1673" i="2" s="1"/>
  <c r="D1675" i="2" l="1"/>
  <c r="F1674" i="2" s="1"/>
  <c r="C1676" i="2"/>
  <c r="D1676" i="2" l="1"/>
  <c r="F1675" i="2" s="1"/>
  <c r="C1677" i="2"/>
  <c r="C1678" i="2" l="1"/>
  <c r="D1677" i="2"/>
  <c r="F1676" i="2" s="1"/>
  <c r="C1679" i="2" l="1"/>
  <c r="D1678" i="2"/>
  <c r="F1677" i="2" s="1"/>
  <c r="C1680" i="2" l="1"/>
  <c r="D1679" i="2"/>
  <c r="F1678" i="2" s="1"/>
  <c r="C1681" i="2" l="1"/>
  <c r="D1680" i="2"/>
  <c r="F1679" i="2" s="1"/>
  <c r="C1682" i="2" l="1"/>
  <c r="D1681" i="2"/>
  <c r="F1680" i="2" s="1"/>
  <c r="D1682" i="2" l="1"/>
  <c r="F1681" i="2" s="1"/>
  <c r="C1683" i="2"/>
  <c r="D1683" i="2" l="1"/>
  <c r="F1682" i="2" s="1"/>
  <c r="C1684" i="2"/>
  <c r="C1685" i="2" l="1"/>
  <c r="D1684" i="2"/>
  <c r="F1683" i="2" s="1"/>
  <c r="D1685" i="2" l="1"/>
  <c r="F1684" i="2" s="1"/>
  <c r="C1686" i="2"/>
  <c r="D1686" i="2" l="1"/>
  <c r="F1685" i="2" s="1"/>
  <c r="C1687" i="2"/>
  <c r="D1687" i="2" l="1"/>
  <c r="F1686" i="2" s="1"/>
  <c r="C1688" i="2"/>
  <c r="C1689" i="2" l="1"/>
  <c r="D1688" i="2"/>
  <c r="F1687" i="2" s="1"/>
  <c r="D1689" i="2" l="1"/>
  <c r="F1688" i="2" s="1"/>
  <c r="C1690" i="2"/>
  <c r="C1691" i="2" l="1"/>
  <c r="D1690" i="2"/>
  <c r="F1689" i="2" s="1"/>
  <c r="C1692" i="2" l="1"/>
  <c r="D1691" i="2"/>
  <c r="F1690" i="2" s="1"/>
  <c r="C1693" i="2" l="1"/>
  <c r="D1692" i="2"/>
  <c r="F1691" i="2" s="1"/>
  <c r="C1694" i="2" l="1"/>
  <c r="D1693" i="2"/>
  <c r="F1692" i="2" s="1"/>
  <c r="C1695" i="2" l="1"/>
  <c r="D1694" i="2"/>
  <c r="F1693" i="2" s="1"/>
  <c r="D1695" i="2" l="1"/>
  <c r="F1694" i="2" s="1"/>
  <c r="C1696" i="2"/>
  <c r="D1696" i="2" l="1"/>
  <c r="F1695" i="2" s="1"/>
  <c r="C1697" i="2"/>
  <c r="D1697" i="2" l="1"/>
  <c r="F1696" i="2" s="1"/>
  <c r="C1698" i="2"/>
  <c r="D1698" i="2" l="1"/>
  <c r="F1697" i="2" s="1"/>
  <c r="C1699" i="2"/>
  <c r="C1700" i="2" l="1"/>
  <c r="D1699" i="2"/>
  <c r="F1698" i="2" s="1"/>
  <c r="D1700" i="2" l="1"/>
  <c r="F1699" i="2" s="1"/>
  <c r="C1701" i="2"/>
  <c r="C1702" i="2" l="1"/>
  <c r="D1701" i="2"/>
  <c r="F1700" i="2" s="1"/>
  <c r="C1703" i="2" l="1"/>
  <c r="D1702" i="2"/>
  <c r="F1701" i="2" s="1"/>
  <c r="D1703" i="2" l="1"/>
  <c r="F1702" i="2" s="1"/>
  <c r="C1704" i="2"/>
  <c r="C1705" i="2" l="1"/>
  <c r="D1704" i="2"/>
  <c r="F1703" i="2" s="1"/>
  <c r="C1706" i="2" l="1"/>
  <c r="D1705" i="2"/>
  <c r="F1704" i="2" s="1"/>
  <c r="D1706" i="2" l="1"/>
  <c r="F1705" i="2" s="1"/>
  <c r="C1707" i="2"/>
  <c r="C1708" i="2" l="1"/>
  <c r="D1707" i="2"/>
  <c r="F1706" i="2" s="1"/>
  <c r="D1708" i="2" l="1"/>
  <c r="F1707" i="2" s="1"/>
  <c r="C1709" i="2"/>
  <c r="D1709" i="2" l="1"/>
  <c r="F1708" i="2" s="1"/>
  <c r="C1710" i="2"/>
  <c r="C1711" i="2" l="1"/>
  <c r="D1710" i="2"/>
  <c r="F1709" i="2" s="1"/>
  <c r="D1711" i="2" l="1"/>
  <c r="F1710" i="2" s="1"/>
  <c r="C1712" i="2"/>
  <c r="D1712" i="2" l="1"/>
  <c r="F1711" i="2" s="1"/>
  <c r="C1713" i="2"/>
  <c r="D1713" i="2" l="1"/>
  <c r="F1712" i="2" s="1"/>
  <c r="C1714" i="2"/>
  <c r="C1715" i="2" l="1"/>
  <c r="D1714" i="2"/>
  <c r="F1713" i="2" s="1"/>
  <c r="C1716" i="2" l="1"/>
  <c r="D1715" i="2"/>
  <c r="F1714" i="2" s="1"/>
  <c r="D1716" i="2" l="1"/>
  <c r="F1715" i="2" s="1"/>
  <c r="C1717" i="2"/>
  <c r="C1718" i="2" l="1"/>
  <c r="D1717" i="2"/>
  <c r="F1716" i="2" s="1"/>
  <c r="D1718" i="2" l="1"/>
  <c r="F1717" i="2" s="1"/>
  <c r="C1719" i="2"/>
  <c r="D1719" i="2" l="1"/>
  <c r="F1718" i="2" s="1"/>
  <c r="C1720" i="2"/>
  <c r="C1721" i="2" l="1"/>
  <c r="D1720" i="2"/>
  <c r="F1719" i="2" s="1"/>
  <c r="D1721" i="2" l="1"/>
  <c r="F1720" i="2" s="1"/>
  <c r="C1722" i="2"/>
  <c r="D1722" i="2" l="1"/>
  <c r="F1721" i="2" s="1"/>
  <c r="C1723" i="2"/>
  <c r="D1723" i="2" l="1"/>
  <c r="F1722" i="2" s="1"/>
  <c r="C1724" i="2"/>
  <c r="C1725" i="2" l="1"/>
  <c r="D1724" i="2"/>
  <c r="F1723" i="2" s="1"/>
  <c r="D1725" i="2" l="1"/>
  <c r="F1724" i="2" s="1"/>
  <c r="C1726" i="2"/>
  <c r="D1726" i="2" l="1"/>
  <c r="F1725" i="2" s="1"/>
  <c r="C1727" i="2"/>
  <c r="C1728" i="2" l="1"/>
  <c r="D1727" i="2"/>
  <c r="F1726" i="2" s="1"/>
  <c r="C1729" i="2" l="1"/>
  <c r="D1728" i="2"/>
  <c r="F1727" i="2" s="1"/>
  <c r="C1730" i="2" l="1"/>
  <c r="D1729" i="2"/>
  <c r="F1728" i="2" s="1"/>
  <c r="C1731" i="2" l="1"/>
  <c r="D1730" i="2"/>
  <c r="F1729" i="2" s="1"/>
  <c r="D1731" i="2" l="1"/>
  <c r="F1730" i="2" s="1"/>
  <c r="C1732" i="2"/>
  <c r="D1732" i="2" l="1"/>
  <c r="F1731" i="2" s="1"/>
  <c r="C1733" i="2"/>
  <c r="C1734" i="2" l="1"/>
  <c r="D1733" i="2"/>
  <c r="F1732" i="2" s="1"/>
  <c r="D1734" i="2" l="1"/>
  <c r="F1733" i="2" s="1"/>
  <c r="C1735" i="2"/>
  <c r="C1736" i="2" l="1"/>
  <c r="D1735" i="2"/>
  <c r="F1734" i="2" s="1"/>
  <c r="D1736" i="2" l="1"/>
  <c r="F1735" i="2" s="1"/>
  <c r="C1737" i="2"/>
  <c r="C1738" i="2" l="1"/>
  <c r="D1737" i="2"/>
  <c r="F1736" i="2" s="1"/>
  <c r="C1739" i="2" l="1"/>
  <c r="D1738" i="2"/>
  <c r="F1737" i="2" s="1"/>
  <c r="C1740" i="2" l="1"/>
  <c r="D1739" i="2"/>
  <c r="F1738" i="2" s="1"/>
  <c r="C1741" i="2" l="1"/>
  <c r="D1740" i="2"/>
  <c r="F1739" i="2" s="1"/>
  <c r="D1741" i="2" l="1"/>
  <c r="F1740" i="2" s="1"/>
  <c r="C1742" i="2"/>
  <c r="D1742" i="2" l="1"/>
  <c r="F1741" i="2" s="1"/>
  <c r="C1743" i="2"/>
  <c r="C1744" i="2" l="1"/>
  <c r="D1743" i="2"/>
  <c r="F1742" i="2" s="1"/>
  <c r="D1744" i="2" l="1"/>
  <c r="F1743" i="2" s="1"/>
  <c r="C1745" i="2"/>
  <c r="D1745" i="2" l="1"/>
  <c r="F1744" i="2" s="1"/>
  <c r="C1746" i="2"/>
  <c r="C1747" i="2" l="1"/>
  <c r="D1746" i="2"/>
  <c r="F1745" i="2" s="1"/>
  <c r="D1747" i="2" l="1"/>
  <c r="F1746" i="2" s="1"/>
  <c r="C1748" i="2"/>
  <c r="C1749" i="2" l="1"/>
  <c r="D1748" i="2"/>
  <c r="F1747" i="2" s="1"/>
  <c r="D1749" i="2" l="1"/>
  <c r="F1748" i="2" s="1"/>
  <c r="C1750" i="2"/>
  <c r="C1751" i="2" l="1"/>
  <c r="D1750" i="2"/>
  <c r="F1749" i="2" s="1"/>
  <c r="C1752" i="2" l="1"/>
  <c r="D1751" i="2"/>
  <c r="F1750" i="2" s="1"/>
  <c r="C1753" i="2" l="1"/>
  <c r="D1752" i="2"/>
  <c r="F1751" i="2" s="1"/>
  <c r="C1754" i="2" l="1"/>
  <c r="D1753" i="2"/>
  <c r="F1752" i="2" s="1"/>
  <c r="D1754" i="2" l="1"/>
  <c r="F1753" i="2" s="1"/>
  <c r="C1755" i="2"/>
  <c r="D1755" i="2" l="1"/>
  <c r="F1754" i="2" s="1"/>
  <c r="C1756" i="2"/>
  <c r="C1757" i="2" l="1"/>
  <c r="D1756" i="2"/>
  <c r="F1755" i="2" s="1"/>
  <c r="D1757" i="2" l="1"/>
  <c r="F1756" i="2" s="1"/>
  <c r="C1758" i="2"/>
  <c r="D1758" i="2" l="1"/>
  <c r="F1757" i="2" s="1"/>
  <c r="C1759" i="2"/>
  <c r="D1759" i="2" l="1"/>
  <c r="F1758" i="2" s="1"/>
  <c r="C1760" i="2"/>
  <c r="C1761" i="2" l="1"/>
  <c r="D1760" i="2"/>
  <c r="F1759" i="2" s="1"/>
  <c r="C1762" i="2" l="1"/>
  <c r="D1761" i="2"/>
  <c r="F1760" i="2" s="1"/>
  <c r="D1762" i="2" l="1"/>
  <c r="F1761" i="2" s="1"/>
  <c r="C1763" i="2"/>
  <c r="C1764" i="2" l="1"/>
  <c r="D1763" i="2"/>
  <c r="F1762" i="2" s="1"/>
  <c r="C1765" i="2" l="1"/>
  <c r="D1764" i="2"/>
  <c r="F1763" i="2" s="1"/>
  <c r="D1765" i="2" l="1"/>
  <c r="F1764" i="2" s="1"/>
  <c r="C1766" i="2"/>
  <c r="C1767" i="2" l="1"/>
  <c r="D1766" i="2"/>
  <c r="F1765" i="2" s="1"/>
  <c r="D1767" i="2" l="1"/>
  <c r="F1766" i="2" s="1"/>
  <c r="C1768" i="2"/>
  <c r="D1768" i="2" l="1"/>
  <c r="F1767" i="2" s="1"/>
  <c r="C1769" i="2"/>
  <c r="C1770" i="2" l="1"/>
  <c r="D1769" i="2"/>
  <c r="F1768" i="2" s="1"/>
  <c r="D1770" i="2" l="1"/>
  <c r="F1769" i="2" s="1"/>
  <c r="C1771" i="2"/>
  <c r="C1772" i="2" l="1"/>
  <c r="D1771" i="2"/>
  <c r="F1770" i="2" s="1"/>
  <c r="D1772" i="2" l="1"/>
  <c r="F1771" i="2" s="1"/>
  <c r="C1773" i="2"/>
  <c r="C1774" i="2" l="1"/>
  <c r="D1773" i="2"/>
  <c r="F1772" i="2" s="1"/>
  <c r="C1775" i="2" l="1"/>
  <c r="D1774" i="2"/>
  <c r="F1773" i="2" s="1"/>
  <c r="C1776" i="2" l="1"/>
  <c r="D1775" i="2"/>
  <c r="F1774" i="2" s="1"/>
  <c r="C1777" i="2" l="1"/>
  <c r="D1776" i="2"/>
  <c r="F1775" i="2" s="1"/>
  <c r="C1778" i="2" l="1"/>
  <c r="D1777" i="2"/>
  <c r="F1776" i="2" s="1"/>
  <c r="D1778" i="2" l="1"/>
  <c r="F1777" i="2" s="1"/>
  <c r="C1779" i="2"/>
  <c r="C1780" i="2" l="1"/>
  <c r="D1779" i="2"/>
  <c r="F1778" i="2" s="1"/>
  <c r="D1780" i="2" l="1"/>
  <c r="F1779" i="2" s="1"/>
  <c r="C1781" i="2"/>
  <c r="C1782" i="2" l="1"/>
  <c r="D1781" i="2"/>
  <c r="F1780" i="2" s="1"/>
  <c r="C1783" i="2" l="1"/>
  <c r="D1782" i="2"/>
  <c r="F1781" i="2" s="1"/>
  <c r="D1783" i="2" l="1"/>
  <c r="F1782" i="2" s="1"/>
  <c r="C1784" i="2"/>
  <c r="C1785" i="2" l="1"/>
  <c r="D1784" i="2"/>
  <c r="F1783" i="2" s="1"/>
  <c r="D1785" i="2" l="1"/>
  <c r="F1784" i="2" s="1"/>
  <c r="C1786" i="2"/>
  <c r="C1787" i="2" l="1"/>
  <c r="D1786" i="2"/>
  <c r="F1785" i="2" s="1"/>
  <c r="C1788" i="2" l="1"/>
  <c r="D1787" i="2"/>
  <c r="F1786" i="2" s="1"/>
  <c r="C1789" i="2" l="1"/>
  <c r="D1788" i="2"/>
  <c r="F1787" i="2" s="1"/>
  <c r="C1790" i="2" l="1"/>
  <c r="D1789" i="2"/>
  <c r="F1788" i="2" s="1"/>
  <c r="D1790" i="2" l="1"/>
  <c r="F1789" i="2" s="1"/>
  <c r="C1791" i="2"/>
  <c r="D1791" i="2" l="1"/>
  <c r="F1790" i="2" s="1"/>
  <c r="C1792" i="2"/>
  <c r="D1792" i="2" l="1"/>
  <c r="F1791" i="2" s="1"/>
  <c r="C1793" i="2"/>
  <c r="D1793" i="2" l="1"/>
  <c r="F1792" i="2" s="1"/>
  <c r="C1794" i="2"/>
  <c r="C1795" i="2" l="1"/>
  <c r="D1794" i="2"/>
  <c r="F1793" i="2" s="1"/>
  <c r="D1795" i="2" l="1"/>
  <c r="F1794" i="2" s="1"/>
  <c r="C1796" i="2"/>
  <c r="D1796" i="2" l="1"/>
  <c r="F1795" i="2" s="1"/>
  <c r="C1797" i="2"/>
  <c r="C1798" i="2" l="1"/>
  <c r="D1797" i="2"/>
  <c r="F1796" i="2" s="1"/>
  <c r="C1799" i="2" l="1"/>
  <c r="D1798" i="2"/>
  <c r="F1797" i="2" s="1"/>
  <c r="C1800" i="2" l="1"/>
  <c r="D1799" i="2"/>
  <c r="F1798" i="2" s="1"/>
  <c r="C1801" i="2" l="1"/>
  <c r="D1800" i="2"/>
  <c r="F1799" i="2" s="1"/>
  <c r="C1802" i="2" l="1"/>
  <c r="D1801" i="2"/>
  <c r="F1800" i="2" s="1"/>
  <c r="C1803" i="2" l="1"/>
  <c r="D1802" i="2"/>
  <c r="F1801" i="2" s="1"/>
  <c r="D1803" i="2" l="1"/>
  <c r="F1802" i="2" s="1"/>
  <c r="C1804" i="2"/>
  <c r="D1804" i="2" l="1"/>
  <c r="F1803" i="2" s="1"/>
  <c r="C1805" i="2"/>
  <c r="C1806" i="2" l="1"/>
  <c r="D1805" i="2"/>
  <c r="F1804" i="2" s="1"/>
  <c r="D1806" i="2" l="1"/>
  <c r="F1805" i="2" s="1"/>
  <c r="C1807" i="2"/>
  <c r="C1808" i="2" l="1"/>
  <c r="D1807" i="2"/>
  <c r="F1806" i="2" s="1"/>
  <c r="D1808" i="2" l="1"/>
  <c r="F1807" i="2" s="1"/>
  <c r="C1809" i="2"/>
  <c r="C1810" i="2" l="1"/>
  <c r="D1809" i="2"/>
  <c r="F1808" i="2" s="1"/>
  <c r="C1811" i="2" l="1"/>
  <c r="D1810" i="2"/>
  <c r="F1809" i="2" s="1"/>
  <c r="D1811" i="2" l="1"/>
  <c r="F1810" i="2" s="1"/>
  <c r="C1812" i="2"/>
  <c r="C1813" i="2" l="1"/>
  <c r="D1812" i="2"/>
  <c r="F1811" i="2" s="1"/>
  <c r="C1814" i="2" l="1"/>
  <c r="D1813" i="2"/>
  <c r="F1812" i="2" s="1"/>
  <c r="D1814" i="2" l="1"/>
  <c r="F1813" i="2" s="1"/>
  <c r="C1815" i="2"/>
  <c r="C1816" i="2" l="1"/>
  <c r="D1815" i="2"/>
  <c r="F1814" i="2" s="1"/>
  <c r="D1816" i="2" l="1"/>
  <c r="F1815" i="2" s="1"/>
  <c r="C1817" i="2"/>
  <c r="C1818" i="2" l="1"/>
  <c r="D1817" i="2"/>
  <c r="F1816" i="2" s="1"/>
  <c r="C1819" i="2" l="1"/>
  <c r="D1818" i="2"/>
  <c r="F1817" i="2" s="1"/>
  <c r="D1819" i="2" l="1"/>
  <c r="F1818" i="2" s="1"/>
  <c r="C1820" i="2"/>
  <c r="D1820" i="2" l="1"/>
  <c r="F1819" i="2" s="1"/>
  <c r="C1821" i="2"/>
  <c r="C1822" i="2" l="1"/>
  <c r="D1821" i="2"/>
  <c r="F1820" i="2" s="1"/>
  <c r="C1823" i="2" l="1"/>
  <c r="D1822" i="2"/>
  <c r="F1821" i="2" s="1"/>
  <c r="C1824" i="2" l="1"/>
  <c r="D1823" i="2"/>
  <c r="F1822" i="2" s="1"/>
  <c r="D1824" i="2" l="1"/>
  <c r="F1823" i="2" s="1"/>
  <c r="C1825" i="2"/>
  <c r="C1826" i="2" l="1"/>
  <c r="D1825" i="2"/>
  <c r="F1824" i="2" s="1"/>
  <c r="D1826" i="2" l="1"/>
  <c r="F1825" i="2" s="1"/>
  <c r="C1827" i="2"/>
  <c r="D1827" i="2" l="1"/>
  <c r="F1826" i="2" s="1"/>
  <c r="C1828" i="2"/>
  <c r="C1829" i="2" l="1"/>
  <c r="D1828" i="2"/>
  <c r="F1827" i="2" s="1"/>
  <c r="D1829" i="2" l="1"/>
  <c r="F1828" i="2" s="1"/>
  <c r="C1830" i="2"/>
  <c r="C1831" i="2" l="1"/>
  <c r="D1830" i="2"/>
  <c r="F1829" i="2" s="1"/>
  <c r="D1831" i="2" l="1"/>
  <c r="F1830" i="2" s="1"/>
  <c r="C1832" i="2"/>
  <c r="C1833" i="2" l="1"/>
  <c r="D1832" i="2"/>
  <c r="F1831" i="2" s="1"/>
  <c r="D1833" i="2" l="1"/>
  <c r="F1832" i="2" s="1"/>
  <c r="C1834" i="2"/>
  <c r="C1835" i="2" l="1"/>
  <c r="D1834" i="2"/>
  <c r="F1833" i="2" s="1"/>
  <c r="C1836" i="2" l="1"/>
  <c r="D1835" i="2"/>
  <c r="F1834" i="2" s="1"/>
  <c r="D1836" i="2" l="1"/>
  <c r="F1835" i="2" s="1"/>
  <c r="C1837" i="2"/>
  <c r="D1837" i="2" l="1"/>
  <c r="F1836" i="2" s="1"/>
  <c r="C1838" i="2"/>
  <c r="D1838" i="2" l="1"/>
  <c r="F1837" i="2" s="1"/>
  <c r="C1839" i="2"/>
  <c r="C1840" i="2" l="1"/>
  <c r="D1839" i="2"/>
  <c r="F1838" i="2" s="1"/>
  <c r="C1841" i="2" l="1"/>
  <c r="D1840" i="2"/>
  <c r="F1839" i="2" s="1"/>
  <c r="C1842" i="2" l="1"/>
  <c r="D1841" i="2"/>
  <c r="F1840" i="2" s="1"/>
  <c r="C1843" i="2" l="1"/>
  <c r="D1842" i="2"/>
  <c r="F1841" i="2" s="1"/>
  <c r="D1843" i="2" l="1"/>
  <c r="F1842" i="2" s="1"/>
  <c r="C1844" i="2"/>
  <c r="C1845" i="2" l="1"/>
  <c r="D1844" i="2"/>
  <c r="F1843" i="2" s="1"/>
  <c r="C1846" i="2" l="1"/>
  <c r="D1845" i="2"/>
  <c r="F1844" i="2" s="1"/>
  <c r="C1847" i="2" l="1"/>
  <c r="D1846" i="2"/>
  <c r="F1845" i="2" s="1"/>
  <c r="C1848" i="2" l="1"/>
  <c r="D1847" i="2"/>
  <c r="F1846" i="2" s="1"/>
  <c r="D1848" i="2" l="1"/>
  <c r="F1847" i="2" s="1"/>
  <c r="C1849" i="2"/>
  <c r="C1850" i="2" l="1"/>
  <c r="D1849" i="2"/>
  <c r="F1848" i="2" s="1"/>
  <c r="D1850" i="2" l="1"/>
  <c r="F1849" i="2" s="1"/>
  <c r="C1851" i="2"/>
  <c r="C1852" i="2" l="1"/>
  <c r="D1851" i="2"/>
  <c r="F1850" i="2" s="1"/>
  <c r="C1853" i="2" l="1"/>
  <c r="D1852" i="2"/>
  <c r="F1851" i="2" s="1"/>
  <c r="C1854" i="2" l="1"/>
  <c r="D1853" i="2"/>
  <c r="F1852" i="2" s="1"/>
  <c r="D1854" i="2" l="1"/>
  <c r="F1853" i="2" s="1"/>
  <c r="C1855" i="2"/>
  <c r="D1855" i="2" l="1"/>
  <c r="F1854" i="2" s="1"/>
  <c r="C1856" i="2"/>
  <c r="C1857" i="2" l="1"/>
  <c r="D1856" i="2"/>
  <c r="F1855" i="2" s="1"/>
  <c r="C1858" i="2" l="1"/>
  <c r="D1857" i="2"/>
  <c r="F1856" i="2" s="1"/>
  <c r="C1859" i="2" l="1"/>
  <c r="D1858" i="2"/>
  <c r="F1857" i="2" s="1"/>
  <c r="D1859" i="2" l="1"/>
  <c r="F1858" i="2" s="1"/>
  <c r="C1860" i="2"/>
  <c r="C1861" i="2" l="1"/>
  <c r="D1860" i="2"/>
  <c r="F1859" i="2" s="1"/>
  <c r="D1861" i="2" l="1"/>
  <c r="F1860" i="2" s="1"/>
  <c r="C1862" i="2"/>
  <c r="D1862" i="2" l="1"/>
  <c r="F1861" i="2" s="1"/>
  <c r="C1863" i="2"/>
  <c r="D1863" i="2" l="1"/>
  <c r="F1862" i="2" s="1"/>
  <c r="C1864" i="2"/>
  <c r="C1865" i="2" l="1"/>
  <c r="D1864" i="2"/>
  <c r="F1863" i="2" s="1"/>
  <c r="D1865" i="2" l="1"/>
  <c r="F1864" i="2" s="1"/>
  <c r="C1866" i="2"/>
  <c r="D1866" i="2" l="1"/>
  <c r="F1865" i="2" s="1"/>
  <c r="C1867" i="2"/>
  <c r="C1868" i="2" l="1"/>
  <c r="D1867" i="2"/>
  <c r="F1866" i="2" s="1"/>
  <c r="D1868" i="2" l="1"/>
  <c r="F1867" i="2" s="1"/>
  <c r="C1869" i="2"/>
  <c r="C1870" i="2" l="1"/>
  <c r="D1869" i="2"/>
  <c r="F1868" i="2" s="1"/>
  <c r="C1871" i="2" l="1"/>
  <c r="D1870" i="2"/>
  <c r="F1869" i="2" s="1"/>
  <c r="C1872" i="2" l="1"/>
  <c r="D1871" i="2"/>
  <c r="F1870" i="2" s="1"/>
  <c r="D1872" i="2" l="1"/>
  <c r="F1871" i="2" s="1"/>
  <c r="C1873" i="2"/>
  <c r="D1873" i="2" l="1"/>
  <c r="F1872" i="2" s="1"/>
  <c r="C1874" i="2"/>
  <c r="C1875" i="2" l="1"/>
  <c r="D1874" i="2"/>
  <c r="F1873" i="2" s="1"/>
  <c r="D1875" i="2" l="1"/>
  <c r="F1874" i="2" s="1"/>
  <c r="C1876" i="2"/>
  <c r="C1877" i="2" l="1"/>
  <c r="D1876" i="2"/>
  <c r="F1875" i="2" s="1"/>
  <c r="C1878" i="2" l="1"/>
  <c r="D1877" i="2"/>
  <c r="F1876" i="2" s="1"/>
  <c r="C1879" i="2" l="1"/>
  <c r="D1878" i="2"/>
  <c r="F1877" i="2" s="1"/>
  <c r="D1879" i="2" l="1"/>
  <c r="F1878" i="2" s="1"/>
  <c r="C1880" i="2"/>
  <c r="D1880" i="2" l="1"/>
  <c r="F1879" i="2" s="1"/>
  <c r="C1881" i="2"/>
  <c r="C1882" i="2" l="1"/>
  <c r="D1881" i="2"/>
  <c r="F1880" i="2" s="1"/>
  <c r="C1883" i="2" l="1"/>
  <c r="D1882" i="2"/>
  <c r="F1881" i="2" s="1"/>
  <c r="C1884" i="2" l="1"/>
  <c r="D1883" i="2"/>
  <c r="F1882" i="2" s="1"/>
  <c r="D1884" i="2" l="1"/>
  <c r="F1883" i="2" s="1"/>
  <c r="C1885" i="2"/>
  <c r="C1886" i="2" l="1"/>
  <c r="D1885" i="2"/>
  <c r="F1884" i="2" s="1"/>
  <c r="D1886" i="2" l="1"/>
  <c r="F1885" i="2" s="1"/>
  <c r="C1887" i="2"/>
  <c r="C1888" i="2" l="1"/>
  <c r="D1887" i="2"/>
  <c r="F1886" i="2" s="1"/>
  <c r="D1888" i="2" l="1"/>
  <c r="F1887" i="2" s="1"/>
  <c r="C1889" i="2"/>
  <c r="C1890" i="2" l="1"/>
  <c r="D1889" i="2"/>
  <c r="F1888" i="2" s="1"/>
  <c r="D1890" i="2" l="1"/>
  <c r="F1889" i="2" s="1"/>
  <c r="C1891" i="2"/>
  <c r="D1891" i="2" l="1"/>
  <c r="F1890" i="2" s="1"/>
  <c r="C1892" i="2"/>
  <c r="C1893" i="2" l="1"/>
  <c r="D1892" i="2"/>
  <c r="F1891" i="2" s="1"/>
  <c r="D1893" i="2" l="1"/>
  <c r="F1892" i="2" s="1"/>
  <c r="C1894" i="2"/>
  <c r="C1895" i="2" l="1"/>
  <c r="D1894" i="2"/>
  <c r="F1893" i="2" s="1"/>
  <c r="C1896" i="2" l="1"/>
  <c r="D1895" i="2"/>
  <c r="F1894" i="2" s="1"/>
  <c r="C1897" i="2" l="1"/>
  <c r="D1896" i="2"/>
  <c r="F1895" i="2" s="1"/>
  <c r="D1897" i="2" l="1"/>
  <c r="F1896" i="2" s="1"/>
  <c r="C1898" i="2"/>
  <c r="D1898" i="2" l="1"/>
  <c r="F1897" i="2" s="1"/>
  <c r="C1899" i="2"/>
  <c r="C1900" i="2" l="1"/>
  <c r="D1899" i="2"/>
  <c r="F1898" i="2" s="1"/>
  <c r="C1901" i="2" l="1"/>
  <c r="D1900" i="2"/>
  <c r="F1899" i="2" s="1"/>
  <c r="C1902" i="2" l="1"/>
  <c r="D1901" i="2"/>
  <c r="F1900" i="2" s="1"/>
  <c r="D1902" i="2" l="1"/>
  <c r="F1901" i="2" s="1"/>
  <c r="C1903" i="2"/>
  <c r="D1903" i="2" l="1"/>
  <c r="F1902" i="2" s="1"/>
  <c r="C1904" i="2"/>
  <c r="D1904" i="2" l="1"/>
  <c r="F1903" i="2" s="1"/>
  <c r="C1905" i="2"/>
  <c r="C1906" i="2" l="1"/>
  <c r="D1905" i="2"/>
  <c r="F1904" i="2" s="1"/>
  <c r="D1906" i="2" l="1"/>
  <c r="F1905" i="2" s="1"/>
  <c r="C1907" i="2"/>
  <c r="C1908" i="2" l="1"/>
  <c r="D1907" i="2"/>
  <c r="F1906" i="2" s="1"/>
  <c r="D1908" i="2" l="1"/>
  <c r="F1907" i="2" s="1"/>
  <c r="C1909" i="2"/>
  <c r="D1909" i="2" l="1"/>
  <c r="F1908" i="2" s="1"/>
  <c r="C1910" i="2"/>
  <c r="C1911" i="2" l="1"/>
  <c r="D1910" i="2"/>
  <c r="F1909" i="2" s="1"/>
  <c r="D1911" i="2" l="1"/>
  <c r="F1910" i="2" s="1"/>
  <c r="C1912" i="2"/>
  <c r="C1913" i="2" l="1"/>
  <c r="D1912" i="2"/>
  <c r="F1911" i="2" s="1"/>
  <c r="D1913" i="2" l="1"/>
  <c r="F1912" i="2" s="1"/>
  <c r="C1914" i="2"/>
  <c r="C1915" i="2" l="1"/>
  <c r="D1914" i="2"/>
  <c r="F1913" i="2" s="1"/>
  <c r="D1915" i="2" l="1"/>
  <c r="F1914" i="2" s="1"/>
  <c r="C1916" i="2"/>
  <c r="D1916" i="2" l="1"/>
  <c r="F1915" i="2" s="1"/>
  <c r="C1917" i="2"/>
  <c r="D1917" i="2" l="1"/>
  <c r="F1916" i="2" s="1"/>
  <c r="C1918" i="2"/>
  <c r="C1919" i="2" l="1"/>
  <c r="D1918" i="2"/>
  <c r="F1917" i="2" s="1"/>
  <c r="D1919" i="2" l="1"/>
  <c r="F1918" i="2" s="1"/>
  <c r="C1920" i="2"/>
  <c r="D1920" i="2" l="1"/>
  <c r="F1919" i="2" s="1"/>
  <c r="C1921" i="2"/>
  <c r="C1922" i="2" l="1"/>
  <c r="D1921" i="2"/>
  <c r="F1920" i="2" s="1"/>
  <c r="D1922" i="2" l="1"/>
  <c r="F1921" i="2" s="1"/>
  <c r="C1923" i="2"/>
  <c r="C1924" i="2" l="1"/>
  <c r="D1923" i="2"/>
  <c r="F1922" i="2" s="1"/>
  <c r="C1925" i="2" l="1"/>
  <c r="D1924" i="2"/>
  <c r="F1923" i="2" s="1"/>
  <c r="C1926" i="2" l="1"/>
  <c r="D1925" i="2"/>
  <c r="F1924" i="2" s="1"/>
  <c r="D1926" i="2" l="1"/>
  <c r="F1925" i="2" s="1"/>
  <c r="C1927" i="2"/>
  <c r="D1927" i="2" l="1"/>
  <c r="F1926" i="2" s="1"/>
  <c r="C1928" i="2"/>
  <c r="D1928" i="2" l="1"/>
  <c r="F1927" i="2" s="1"/>
  <c r="C1929" i="2"/>
  <c r="D1929" i="2" l="1"/>
  <c r="F1928" i="2" s="1"/>
  <c r="C1930" i="2"/>
  <c r="C1931" i="2" l="1"/>
  <c r="D1930" i="2"/>
  <c r="F1929" i="2" s="1"/>
  <c r="C1932" i="2" l="1"/>
  <c r="D1931" i="2"/>
  <c r="F1930" i="2" s="1"/>
  <c r="C1933" i="2" l="1"/>
  <c r="D1932" i="2"/>
  <c r="F1931" i="2" s="1"/>
  <c r="D1933" i="2" l="1"/>
  <c r="F1932" i="2" s="1"/>
  <c r="C1934" i="2"/>
  <c r="C1935" i="2" l="1"/>
  <c r="D1934" i="2"/>
  <c r="F1933" i="2" s="1"/>
  <c r="C1936" i="2" l="1"/>
  <c r="D1935" i="2"/>
  <c r="F1934" i="2" s="1"/>
  <c r="C1937" i="2" l="1"/>
  <c r="D1936" i="2"/>
  <c r="F1935" i="2" s="1"/>
  <c r="D1937" i="2" l="1"/>
  <c r="F1936" i="2" s="1"/>
  <c r="C1938" i="2"/>
  <c r="D1938" i="2" l="1"/>
  <c r="F1937" i="2" s="1"/>
  <c r="C1939" i="2"/>
  <c r="C1940" i="2" l="1"/>
  <c r="D1939" i="2"/>
  <c r="F1938" i="2" s="1"/>
  <c r="D1940" i="2" l="1"/>
  <c r="F1939" i="2" s="1"/>
  <c r="C1941" i="2"/>
  <c r="D1941" i="2" l="1"/>
  <c r="F1940" i="2" s="1"/>
  <c r="C1942" i="2"/>
  <c r="C1943" i="2" l="1"/>
  <c r="D1942" i="2"/>
  <c r="F1941" i="2" s="1"/>
  <c r="C1944" i="2" l="1"/>
  <c r="D1943" i="2"/>
  <c r="F1942" i="2" s="1"/>
  <c r="D1944" i="2" l="1"/>
  <c r="F1943" i="2" s="1"/>
  <c r="C1945" i="2"/>
  <c r="D1945" i="2" l="1"/>
  <c r="F1944" i="2" s="1"/>
  <c r="C1946" i="2"/>
  <c r="D1946" i="2" l="1"/>
  <c r="F1945" i="2" s="1"/>
  <c r="C1947" i="2"/>
  <c r="D1947" i="2" l="1"/>
  <c r="F1946" i="2" s="1"/>
  <c r="C1948" i="2"/>
  <c r="C1949" i="2" l="1"/>
  <c r="D1948" i="2"/>
  <c r="F1947" i="2" s="1"/>
  <c r="C1950" i="2" l="1"/>
  <c r="D1949" i="2"/>
  <c r="F1948" i="2" s="1"/>
  <c r="C1951" i="2" l="1"/>
  <c r="D1950" i="2"/>
  <c r="F1949" i="2" s="1"/>
  <c r="D1951" i="2" l="1"/>
  <c r="F1950" i="2" s="1"/>
  <c r="C1952" i="2"/>
  <c r="D1952" i="2" l="1"/>
  <c r="F1951" i="2" s="1"/>
  <c r="C1953" i="2"/>
  <c r="C1954" i="2" l="1"/>
  <c r="D1953" i="2"/>
  <c r="F1952" i="2" s="1"/>
  <c r="C1955" i="2" l="1"/>
  <c r="D1954" i="2"/>
  <c r="F1953" i="2" s="1"/>
  <c r="C1956" i="2" l="1"/>
  <c r="D1955" i="2"/>
  <c r="F1954" i="2" s="1"/>
  <c r="D1956" i="2" l="1"/>
  <c r="F1955" i="2" s="1"/>
  <c r="C1957" i="2"/>
  <c r="C1958" i="2" l="1"/>
  <c r="D1957" i="2"/>
  <c r="F1956" i="2" s="1"/>
  <c r="D1958" i="2" l="1"/>
  <c r="F1957" i="2" s="1"/>
  <c r="C1959" i="2"/>
  <c r="D1959" i="2" l="1"/>
  <c r="F1958" i="2" s="1"/>
  <c r="C1960" i="2"/>
  <c r="C1961" i="2" l="1"/>
  <c r="D1960" i="2"/>
  <c r="F1959" i="2" s="1"/>
  <c r="C1962" i="2" l="1"/>
  <c r="D1961" i="2"/>
  <c r="F1960" i="2" s="1"/>
  <c r="D1962" i="2" l="1"/>
  <c r="F1961" i="2" s="1"/>
  <c r="C1963" i="2"/>
  <c r="D1963" i="2" l="1"/>
  <c r="F1962" i="2" s="1"/>
  <c r="C1964" i="2"/>
  <c r="C1965" i="2" l="1"/>
  <c r="D1964" i="2"/>
  <c r="F1963" i="2" s="1"/>
  <c r="C1966" i="2" l="1"/>
  <c r="D1965" i="2"/>
  <c r="F1964" i="2" s="1"/>
  <c r="C1967" i="2" l="1"/>
  <c r="D1966" i="2"/>
  <c r="F1965" i="2" s="1"/>
  <c r="C1968" i="2" l="1"/>
  <c r="D1967" i="2"/>
  <c r="F1966" i="2" s="1"/>
  <c r="C1969" i="2" l="1"/>
  <c r="D1968" i="2"/>
  <c r="F1967" i="2" s="1"/>
  <c r="D1969" i="2" l="1"/>
  <c r="F1968" i="2" s="1"/>
  <c r="C1970" i="2"/>
  <c r="D1970" i="2" l="1"/>
  <c r="F1969" i="2" s="1"/>
  <c r="C1971" i="2"/>
  <c r="C1972" i="2" l="1"/>
  <c r="D1971" i="2"/>
  <c r="F1970" i="2" s="1"/>
  <c r="C1973" i="2" l="1"/>
  <c r="D1972" i="2"/>
  <c r="F1971" i="2" s="1"/>
  <c r="C1974" i="2" l="1"/>
  <c r="D1973" i="2"/>
  <c r="F1972" i="2" s="1"/>
  <c r="D1974" i="2" l="1"/>
  <c r="F1973" i="2" s="1"/>
  <c r="C1975" i="2"/>
  <c r="C1976" i="2" l="1"/>
  <c r="D1975" i="2"/>
  <c r="F1974" i="2" s="1"/>
  <c r="D1976" i="2" l="1"/>
  <c r="F1975" i="2" s="1"/>
  <c r="C1977" i="2"/>
  <c r="D1977" i="2" l="1"/>
  <c r="F1976" i="2" s="1"/>
  <c r="C1978" i="2"/>
  <c r="C1979" i="2" l="1"/>
  <c r="D1978" i="2"/>
  <c r="F1977" i="2" s="1"/>
  <c r="C1980" i="2" l="1"/>
  <c r="D1979" i="2"/>
  <c r="F1978" i="2" s="1"/>
  <c r="D1980" i="2" l="1"/>
  <c r="F1979" i="2" s="1"/>
  <c r="C1981" i="2"/>
  <c r="D1981" i="2" l="1"/>
  <c r="F1980" i="2" s="1"/>
  <c r="C1982" i="2"/>
  <c r="D1982" i="2" l="1"/>
  <c r="F1981" i="2" s="1"/>
  <c r="C1983" i="2"/>
  <c r="D1983" i="2" l="1"/>
  <c r="F1982" i="2" s="1"/>
  <c r="C1984" i="2"/>
  <c r="C1985" i="2" l="1"/>
  <c r="D1984" i="2"/>
  <c r="F1983" i="2" s="1"/>
  <c r="C1986" i="2" l="1"/>
  <c r="D1985" i="2"/>
  <c r="F1984" i="2" s="1"/>
  <c r="C1987" i="2" l="1"/>
  <c r="D1986" i="2"/>
  <c r="F1985" i="2" s="1"/>
  <c r="D1987" i="2" l="1"/>
  <c r="F1986" i="2" s="1"/>
  <c r="C1988" i="2"/>
  <c r="C1989" i="2" l="1"/>
  <c r="D1988" i="2"/>
  <c r="F1987" i="2" s="1"/>
  <c r="C1990" i="2" l="1"/>
  <c r="D1989" i="2"/>
  <c r="F1988" i="2" s="1"/>
  <c r="C1991" i="2" l="1"/>
  <c r="D1990" i="2"/>
  <c r="F1989" i="2" s="1"/>
  <c r="C1992" i="2" l="1"/>
  <c r="D1991" i="2"/>
  <c r="F1990" i="2" s="1"/>
  <c r="D1992" i="2" l="1"/>
  <c r="F1991" i="2" s="1"/>
  <c r="C1993" i="2"/>
  <c r="C1994" i="2" l="1"/>
  <c r="D1993" i="2"/>
  <c r="F1992" i="2" s="1"/>
  <c r="D1994" i="2" l="1"/>
  <c r="F1993" i="2" s="1"/>
  <c r="C1995" i="2"/>
  <c r="C1996" i="2" l="1"/>
  <c r="D1995" i="2"/>
  <c r="F1994" i="2" s="1"/>
  <c r="D1996" i="2" l="1"/>
  <c r="F1995" i="2" s="1"/>
  <c r="C1997" i="2"/>
  <c r="C1998" i="2" l="1"/>
  <c r="D1997" i="2"/>
  <c r="F1996" i="2" s="1"/>
  <c r="D1998" i="2" l="1"/>
  <c r="F1997" i="2" s="1"/>
  <c r="C1999" i="2"/>
  <c r="D1999" i="2" l="1"/>
  <c r="F1998" i="2" s="1"/>
  <c r="C2000" i="2"/>
  <c r="D2000" i="2" l="1"/>
  <c r="F1999" i="2" s="1"/>
  <c r="C2001" i="2"/>
  <c r="C2002" i="2" l="1"/>
  <c r="D2001" i="2"/>
  <c r="F2000" i="2" s="1"/>
  <c r="C2003" i="2" l="1"/>
  <c r="D2002" i="2"/>
  <c r="F2001" i="2" s="1"/>
  <c r="D2003" i="2" l="1"/>
  <c r="F2002" i="2" s="1"/>
  <c r="C2004" i="2"/>
  <c r="C2005" i="2" l="1"/>
  <c r="D2004" i="2"/>
  <c r="F2003" i="2" s="1"/>
  <c r="D2005" i="2" l="1"/>
  <c r="F2004" i="2" s="1"/>
  <c r="C2006" i="2"/>
  <c r="C2007" i="2" l="1"/>
  <c r="D2006" i="2"/>
  <c r="F2005" i="2" s="1"/>
  <c r="C2008" i="2" l="1"/>
  <c r="D2007" i="2"/>
  <c r="F2006" i="2" s="1"/>
  <c r="C2009" i="2" l="1"/>
  <c r="D2008" i="2"/>
  <c r="F2007" i="2" s="1"/>
  <c r="C2010" i="2" l="1"/>
  <c r="D2009" i="2"/>
  <c r="F2008" i="2" s="1"/>
  <c r="D2010" i="2" l="1"/>
  <c r="F2009" i="2" s="1"/>
  <c r="C2011" i="2"/>
  <c r="C2012" i="2" l="1"/>
  <c r="D2011" i="2"/>
  <c r="F2010" i="2" s="1"/>
  <c r="D2012" i="2" l="1"/>
  <c r="F2011" i="2" s="1"/>
  <c r="C2013" i="2"/>
  <c r="C2014" i="2" l="1"/>
  <c r="D2013" i="2"/>
  <c r="F2012" i="2" s="1"/>
  <c r="D2014" i="2" l="1"/>
  <c r="F2013" i="2" s="1"/>
  <c r="C2015" i="2"/>
  <c r="C2016" i="2" l="1"/>
  <c r="D2015" i="2"/>
  <c r="F2014" i="2" s="1"/>
  <c r="D2016" i="2" l="1"/>
  <c r="F2015" i="2" s="1"/>
  <c r="C2017" i="2"/>
  <c r="D2017" i="2" l="1"/>
  <c r="F2016" i="2" s="1"/>
  <c r="C2018" i="2"/>
  <c r="D2018" i="2" l="1"/>
  <c r="F2017" i="2" s="1"/>
  <c r="C2019" i="2"/>
  <c r="D2019" i="2" l="1"/>
  <c r="F2018" i="2" s="1"/>
  <c r="C2020" i="2"/>
  <c r="C2021" i="2" l="1"/>
  <c r="D2020" i="2"/>
  <c r="F2019" i="2" s="1"/>
  <c r="D2021" i="2" l="1"/>
  <c r="F2020" i="2" s="1"/>
  <c r="C2022" i="2"/>
  <c r="C2023" i="2" l="1"/>
  <c r="D2022" i="2"/>
  <c r="F2021" i="2" s="1"/>
  <c r="D2023" i="2" l="1"/>
  <c r="F2022" i="2" s="1"/>
  <c r="C2024" i="2"/>
  <c r="D2024" i="2" l="1"/>
  <c r="F2023" i="2" s="1"/>
  <c r="C2025" i="2"/>
  <c r="D2025" i="2" l="1"/>
  <c r="F2024" i="2" s="1"/>
  <c r="C2026" i="2"/>
  <c r="C2027" i="2" l="1"/>
  <c r="D2026" i="2"/>
  <c r="F2025" i="2" s="1"/>
  <c r="C2028" i="2" l="1"/>
  <c r="D2027" i="2"/>
  <c r="F2026" i="2" s="1"/>
  <c r="D2028" i="2" l="1"/>
  <c r="F2027" i="2" s="1"/>
  <c r="C2029" i="2"/>
  <c r="D2029" i="2" l="1"/>
  <c r="F2028" i="2" s="1"/>
  <c r="C2030" i="2"/>
  <c r="D2030" i="2" l="1"/>
  <c r="F2029" i="2" s="1"/>
  <c r="C2031" i="2"/>
  <c r="D2031" i="2" l="1"/>
  <c r="F2030" i="2" s="1"/>
  <c r="C2032" i="2"/>
  <c r="C2033" i="2" l="1"/>
  <c r="D2032" i="2"/>
  <c r="F2031" i="2" s="1"/>
  <c r="C2034" i="2" l="1"/>
  <c r="D2033" i="2"/>
  <c r="F2032" i="2" s="1"/>
  <c r="D2034" i="2" l="1"/>
  <c r="F2033" i="2" s="1"/>
  <c r="C2035" i="2"/>
  <c r="D2035" i="2" l="1"/>
  <c r="F2034" i="2" s="1"/>
  <c r="C2036" i="2"/>
  <c r="D2036" i="2" l="1"/>
  <c r="F2035" i="2" s="1"/>
  <c r="C2037" i="2"/>
  <c r="C2038" i="2" l="1"/>
  <c r="D2037" i="2"/>
  <c r="F2036" i="2" s="1"/>
  <c r="C2039" i="2" l="1"/>
  <c r="D2038" i="2"/>
  <c r="F2037" i="2" s="1"/>
  <c r="C2040" i="2" l="1"/>
  <c r="D2039" i="2"/>
  <c r="F2038" i="2" s="1"/>
  <c r="C2041" i="2" l="1"/>
  <c r="D2040" i="2"/>
  <c r="F2039" i="2" s="1"/>
  <c r="D2041" i="2" l="1"/>
  <c r="F2040" i="2" s="1"/>
  <c r="C2042" i="2"/>
  <c r="C2043" i="2" l="1"/>
  <c r="D2042" i="2"/>
  <c r="F2041" i="2" s="1"/>
  <c r="D2043" i="2" l="1"/>
  <c r="F2042" i="2" s="1"/>
  <c r="C2044" i="2"/>
  <c r="C2045" i="2" l="1"/>
  <c r="D2044" i="2"/>
  <c r="F2043" i="2" s="1"/>
  <c r="D2045" i="2" l="1"/>
  <c r="F2044" i="2" s="1"/>
  <c r="C2046" i="2"/>
  <c r="D2046" i="2" l="1"/>
  <c r="F2045" i="2" s="1"/>
  <c r="C2047" i="2"/>
  <c r="D2047" i="2" l="1"/>
  <c r="F2046" i="2" s="1"/>
  <c r="C2048" i="2"/>
  <c r="D2048" i="2" l="1"/>
  <c r="F2047" i="2" s="1"/>
  <c r="C2049" i="2"/>
  <c r="C2050" i="2" l="1"/>
  <c r="D2049" i="2"/>
  <c r="F2048" i="2" s="1"/>
  <c r="D2050" i="2" l="1"/>
  <c r="F2049" i="2" s="1"/>
  <c r="C2051" i="2"/>
  <c r="C2052" i="2" l="1"/>
  <c r="D2051" i="2"/>
  <c r="F2050" i="2" s="1"/>
  <c r="D2052" i="2" l="1"/>
  <c r="F2051" i="2" s="1"/>
  <c r="C2053" i="2"/>
  <c r="D2053" i="2" l="1"/>
  <c r="F2052" i="2" s="1"/>
  <c r="C2054" i="2"/>
  <c r="C2055" i="2" l="1"/>
  <c r="D2054" i="2"/>
  <c r="F2053" i="2" s="1"/>
  <c r="C2056" i="2" l="1"/>
  <c r="D2055" i="2"/>
  <c r="F2054" i="2" s="1"/>
  <c r="C2057" i="2" l="1"/>
  <c r="D2056" i="2"/>
  <c r="F2055" i="2" s="1"/>
  <c r="D2057" i="2" l="1"/>
  <c r="F2056" i="2" s="1"/>
  <c r="C2058" i="2"/>
  <c r="C2059" i="2" l="1"/>
  <c r="D2058" i="2"/>
  <c r="F2057" i="2" s="1"/>
  <c r="D2059" i="2" l="1"/>
  <c r="F2058" i="2" s="1"/>
  <c r="C2060" i="2"/>
  <c r="C2061" i="2" l="1"/>
  <c r="D2060" i="2"/>
  <c r="F2059" i="2" s="1"/>
  <c r="C2062" i="2" l="1"/>
  <c r="D2061" i="2"/>
  <c r="F2060" i="2" s="1"/>
  <c r="C2063" i="2" l="1"/>
  <c r="D2062" i="2"/>
  <c r="F2061" i="2" s="1"/>
  <c r="D2063" i="2" l="1"/>
  <c r="F2062" i="2" s="1"/>
  <c r="C2064" i="2"/>
  <c r="D2064" i="2" l="1"/>
  <c r="F2063" i="2" s="1"/>
  <c r="C2065" i="2"/>
  <c r="D2065" i="2" l="1"/>
  <c r="F2064" i="2" s="1"/>
  <c r="C2066" i="2"/>
  <c r="D2066" i="2" l="1"/>
  <c r="F2065" i="2" s="1"/>
  <c r="C2067" i="2"/>
  <c r="C2068" i="2" l="1"/>
  <c r="D2067" i="2"/>
  <c r="F2066" i="2" s="1"/>
  <c r="C2069" i="2" l="1"/>
  <c r="D2068" i="2"/>
  <c r="F2067" i="2" s="1"/>
  <c r="C2070" i="2" l="1"/>
  <c r="D2069" i="2"/>
  <c r="F2068" i="2" s="1"/>
  <c r="D2070" i="2" l="1"/>
  <c r="F2069" i="2" s="1"/>
  <c r="C2071" i="2"/>
  <c r="D2071" i="2" l="1"/>
  <c r="F2070" i="2" s="1"/>
  <c r="C2072" i="2"/>
  <c r="D2072" i="2" l="1"/>
  <c r="F2071" i="2" s="1"/>
  <c r="C2073" i="2"/>
  <c r="C2074" i="2" l="1"/>
  <c r="D2073" i="2"/>
  <c r="F2072" i="2" s="1"/>
  <c r="C2075" i="2" l="1"/>
  <c r="D2074" i="2"/>
  <c r="F2073" i="2" s="1"/>
  <c r="C2076" i="2" l="1"/>
  <c r="D2075" i="2"/>
  <c r="F2074" i="2" s="1"/>
  <c r="C2077" i="2" l="1"/>
  <c r="D2076" i="2"/>
  <c r="F2075" i="2" s="1"/>
  <c r="D2077" i="2" l="1"/>
  <c r="F2076" i="2" s="1"/>
  <c r="C2078" i="2"/>
  <c r="D2078" i="2" l="1"/>
  <c r="F2077" i="2" s="1"/>
  <c r="C2079" i="2"/>
  <c r="C2080" i="2" l="1"/>
  <c r="D2079" i="2"/>
  <c r="F2078" i="2" s="1"/>
  <c r="C2081" i="2" l="1"/>
  <c r="D2080" i="2"/>
  <c r="F2079" i="2" s="1"/>
  <c r="C2082" i="2" l="1"/>
  <c r="D2081" i="2"/>
  <c r="F2080" i="2" s="1"/>
  <c r="D2082" i="2" l="1"/>
  <c r="F2081" i="2" s="1"/>
  <c r="C2083" i="2"/>
  <c r="D2083" i="2" l="1"/>
  <c r="F2082" i="2" s="1"/>
  <c r="C2084" i="2"/>
  <c r="D2084" i="2" l="1"/>
  <c r="F2083" i="2" s="1"/>
  <c r="C2085" i="2"/>
  <c r="D2085" i="2" l="1"/>
  <c r="F2084" i="2" s="1"/>
  <c r="C2086" i="2"/>
  <c r="C2087" i="2" l="1"/>
  <c r="D2086" i="2"/>
  <c r="F2085" i="2" s="1"/>
  <c r="C2088" i="2" l="1"/>
  <c r="D2087" i="2"/>
  <c r="F2086" i="2" s="1"/>
  <c r="D2088" i="2" l="1"/>
  <c r="F2087" i="2" s="1"/>
  <c r="C2089" i="2"/>
  <c r="D2089" i="2" l="1"/>
  <c r="F2088" i="2" s="1"/>
  <c r="C2090" i="2"/>
  <c r="D2090" i="2" l="1"/>
  <c r="F2089" i="2" s="1"/>
  <c r="C2091" i="2"/>
  <c r="D2091" i="2" l="1"/>
  <c r="F2090" i="2" s="1"/>
  <c r="C2092" i="2"/>
  <c r="C2093" i="2" l="1"/>
  <c r="D2092" i="2"/>
  <c r="F2091" i="2" s="1"/>
  <c r="D2093" i="2" l="1"/>
  <c r="F2092" i="2" s="1"/>
  <c r="C2094" i="2"/>
  <c r="C2095" i="2" l="1"/>
  <c r="D2094" i="2"/>
  <c r="F2093" i="2" s="1"/>
  <c r="D2095" i="2" l="1"/>
  <c r="F2094" i="2" s="1"/>
  <c r="C2096" i="2"/>
  <c r="D2096" i="2" l="1"/>
  <c r="F2095" i="2" s="1"/>
  <c r="C2097" i="2"/>
  <c r="C2098" i="2" l="1"/>
  <c r="D2097" i="2"/>
  <c r="F2096" i="2" s="1"/>
  <c r="C2099" i="2" l="1"/>
  <c r="D2098" i="2"/>
  <c r="F2097" i="2" s="1"/>
  <c r="C2100" i="2" l="1"/>
  <c r="D2099" i="2"/>
  <c r="F2098" i="2" s="1"/>
  <c r="D2100" i="2" l="1"/>
  <c r="F2099" i="2" s="1"/>
  <c r="C2101" i="2"/>
  <c r="C2102" i="2" l="1"/>
  <c r="D2101" i="2"/>
  <c r="F2100" i="2" s="1"/>
  <c r="D2102" i="2" l="1"/>
  <c r="F2101" i="2" s="1"/>
  <c r="C2103" i="2"/>
  <c r="C2104" i="2" l="1"/>
  <c r="D2103" i="2"/>
  <c r="F2102" i="2" s="1"/>
  <c r="D2104" i="2" l="1"/>
  <c r="F2103" i="2" s="1"/>
  <c r="C2105" i="2"/>
  <c r="C2106" i="2" l="1"/>
  <c r="D2105" i="2"/>
  <c r="F2104" i="2" s="1"/>
  <c r="D2106" i="2" l="1"/>
  <c r="F2105" i="2" s="1"/>
  <c r="C2107" i="2"/>
  <c r="D2107" i="2" l="1"/>
  <c r="F2106" i="2" s="1"/>
  <c r="C2108" i="2"/>
  <c r="C2109" i="2" l="1"/>
  <c r="D2108" i="2"/>
  <c r="F2107" i="2" s="1"/>
  <c r="D2109" i="2" l="1"/>
  <c r="F2108" i="2" s="1"/>
  <c r="C2110" i="2"/>
  <c r="C2111" i="2" l="1"/>
  <c r="D2110" i="2"/>
  <c r="F2109" i="2" s="1"/>
  <c r="D2111" i="2" l="1"/>
  <c r="F2110" i="2" s="1"/>
  <c r="C2112" i="2"/>
  <c r="C2113" i="2" l="1"/>
  <c r="D2112" i="2"/>
  <c r="F2111" i="2" s="1"/>
  <c r="D2113" i="2" l="1"/>
  <c r="F2112" i="2" s="1"/>
  <c r="C2114" i="2"/>
  <c r="C2115" i="2" l="1"/>
  <c r="D2114" i="2"/>
  <c r="F2113" i="2" s="1"/>
  <c r="D2115" i="2" l="1"/>
  <c r="F2114" i="2" s="1"/>
  <c r="C2116" i="2"/>
  <c r="C2117" i="2" l="1"/>
  <c r="D2116" i="2"/>
  <c r="F2115" i="2" s="1"/>
  <c r="C2118" i="2" l="1"/>
  <c r="D2117" i="2"/>
  <c r="F2116" i="2" s="1"/>
  <c r="D2118" i="2" l="1"/>
  <c r="F2117" i="2" s="1"/>
  <c r="C2119" i="2"/>
  <c r="D2119" i="2" l="1"/>
  <c r="F2118" i="2" s="1"/>
  <c r="C2120" i="2"/>
  <c r="D2120" i="2" l="1"/>
  <c r="F2119" i="2" s="1"/>
  <c r="C2121" i="2"/>
  <c r="C2122" i="2" l="1"/>
  <c r="D2121" i="2"/>
  <c r="F2120" i="2" s="1"/>
  <c r="D2122" i="2" l="1"/>
  <c r="F2121" i="2" s="1"/>
  <c r="C2123" i="2"/>
  <c r="C2124" i="2" l="1"/>
  <c r="D2123" i="2"/>
  <c r="F2122" i="2" s="1"/>
  <c r="D2124" i="2" l="1"/>
  <c r="F2123" i="2" s="1"/>
  <c r="C2125" i="2"/>
  <c r="D2125" i="2" l="1"/>
  <c r="F2124" i="2" s="1"/>
  <c r="C2126" i="2"/>
  <c r="C2127" i="2" l="1"/>
  <c r="D2126" i="2"/>
  <c r="F2125" i="2" s="1"/>
  <c r="C2128" i="2" l="1"/>
  <c r="D2127" i="2"/>
  <c r="F2126" i="2" s="1"/>
  <c r="C2129" i="2" l="1"/>
  <c r="D2128" i="2"/>
  <c r="F2127" i="2" s="1"/>
  <c r="C2130" i="2" l="1"/>
  <c r="D2129" i="2"/>
  <c r="F2128" i="2" s="1"/>
  <c r="C2131" i="2" l="1"/>
  <c r="D2130" i="2"/>
  <c r="F2129" i="2" s="1"/>
  <c r="D2131" i="2" l="1"/>
  <c r="F2130" i="2" s="1"/>
  <c r="C2132" i="2"/>
  <c r="C2133" i="2" l="1"/>
  <c r="D2132" i="2"/>
  <c r="F2131" i="2" s="1"/>
  <c r="C2134" i="2" l="1"/>
  <c r="D2133" i="2"/>
  <c r="F2132" i="2" s="1"/>
  <c r="C2135" i="2" l="1"/>
  <c r="D2134" i="2"/>
  <c r="F2133" i="2" s="1"/>
  <c r="D2135" i="2" l="1"/>
  <c r="F2134" i="2" s="1"/>
  <c r="C2136" i="2"/>
  <c r="D2136" i="2" l="1"/>
  <c r="F2135" i="2" s="1"/>
  <c r="C2137" i="2"/>
  <c r="D2137" i="2" l="1"/>
  <c r="F2136" i="2" s="1"/>
  <c r="C2138" i="2"/>
  <c r="D2138" i="2" l="1"/>
  <c r="F2137" i="2" s="1"/>
  <c r="C2139" i="2"/>
  <c r="C2140" i="2" l="1"/>
  <c r="D2139" i="2"/>
  <c r="F2138" i="2" s="1"/>
  <c r="C2141" i="2" l="1"/>
  <c r="D2140" i="2"/>
  <c r="F2139" i="2" s="1"/>
  <c r="C2142" i="2" l="1"/>
  <c r="D2141" i="2"/>
  <c r="F2140" i="2" s="1"/>
  <c r="D2142" i="2" l="1"/>
  <c r="F2141" i="2" s="1"/>
  <c r="C2143" i="2"/>
  <c r="D2143" i="2" l="1"/>
  <c r="F2142" i="2" s="1"/>
  <c r="C2144" i="2"/>
  <c r="D2144" i="2" l="1"/>
  <c r="F2143" i="2" s="1"/>
  <c r="C2145" i="2"/>
  <c r="C2146" i="2" l="1"/>
  <c r="D2145" i="2"/>
  <c r="F2144" i="2" s="1"/>
  <c r="C2147" i="2" l="1"/>
  <c r="D2146" i="2"/>
  <c r="F2145" i="2" s="1"/>
  <c r="D2147" i="2" l="1"/>
  <c r="F2146" i="2" s="1"/>
  <c r="C2148" i="2"/>
  <c r="C2149" i="2" l="1"/>
  <c r="D2148" i="2"/>
  <c r="F2147" i="2" s="1"/>
  <c r="D2149" i="2" l="1"/>
  <c r="F2148" i="2" s="1"/>
  <c r="C2150" i="2"/>
  <c r="D2150" i="2" l="1"/>
  <c r="F2149" i="2" s="1"/>
  <c r="C2151" i="2"/>
  <c r="C2152" i="2" l="1"/>
  <c r="D2151" i="2"/>
  <c r="F2150" i="2" s="1"/>
  <c r="C2153" i="2" l="1"/>
  <c r="D2152" i="2"/>
  <c r="F2151" i="2" s="1"/>
  <c r="D2153" i="2" l="1"/>
  <c r="F2152" i="2" s="1"/>
  <c r="C2154" i="2"/>
  <c r="D2154" i="2" l="1"/>
  <c r="F2153" i="2" s="1"/>
  <c r="C2155" i="2"/>
  <c r="D2155" i="2" l="1"/>
  <c r="F2154" i="2" s="1"/>
  <c r="C2156" i="2"/>
  <c r="D2156" i="2" l="1"/>
  <c r="F2155" i="2" s="1"/>
  <c r="C2157" i="2"/>
  <c r="D2157" i="2" l="1"/>
  <c r="F2156" i="2" s="1"/>
  <c r="C2158" i="2"/>
  <c r="D2158" i="2" l="1"/>
  <c r="F2157" i="2" s="1"/>
  <c r="C2159" i="2"/>
  <c r="C2160" i="2" l="1"/>
  <c r="D2159" i="2"/>
  <c r="F2158" i="2" s="1"/>
  <c r="D2160" i="2" l="1"/>
  <c r="F2159" i="2" s="1"/>
  <c r="C2161" i="2"/>
  <c r="D2161" i="2" l="1"/>
  <c r="F2160" i="2" s="1"/>
  <c r="C2162" i="2"/>
  <c r="D2162" i="2" l="1"/>
  <c r="F2161" i="2" s="1"/>
  <c r="C2163" i="2"/>
  <c r="C2164" i="2" l="1"/>
  <c r="D2163" i="2"/>
  <c r="F2162" i="2" s="1"/>
  <c r="C2165" i="2" l="1"/>
  <c r="D2164" i="2"/>
  <c r="F2163" i="2" s="1"/>
  <c r="C2166" i="2" l="1"/>
  <c r="D2165" i="2"/>
  <c r="F2164" i="2" s="1"/>
  <c r="C2167" i="2" l="1"/>
  <c r="D2166" i="2"/>
  <c r="F2165" i="2" s="1"/>
  <c r="D2167" i="2" l="1"/>
  <c r="F2166" i="2" s="1"/>
  <c r="C2168" i="2"/>
  <c r="C2169" i="2" l="1"/>
  <c r="D2168" i="2"/>
  <c r="F2167" i="2" s="1"/>
  <c r="D2169" i="2" l="1"/>
  <c r="F2168" i="2" s="1"/>
  <c r="C2170" i="2"/>
  <c r="C2171" i="2" l="1"/>
  <c r="D2170" i="2"/>
  <c r="F2169" i="2" s="1"/>
  <c r="C2172" i="2" l="1"/>
  <c r="D2171" i="2"/>
  <c r="F2170" i="2" s="1"/>
  <c r="D2172" i="2" l="1"/>
  <c r="F2171" i="2" s="1"/>
  <c r="C2173" i="2"/>
  <c r="D2173" i="2" l="1"/>
  <c r="F2172" i="2" s="1"/>
  <c r="C2174" i="2"/>
  <c r="D2174" i="2" l="1"/>
  <c r="F2173" i="2" s="1"/>
  <c r="C2175" i="2"/>
  <c r="D2175" i="2" l="1"/>
  <c r="F2174" i="2" s="1"/>
  <c r="C2176" i="2"/>
  <c r="C2177" i="2" l="1"/>
  <c r="D2176" i="2"/>
  <c r="F2175" i="2" s="1"/>
  <c r="C2178" i="2" l="1"/>
  <c r="D2177" i="2"/>
  <c r="F2176" i="2" s="1"/>
  <c r="D2178" i="2" l="1"/>
  <c r="F2177" i="2" s="1"/>
  <c r="C2179" i="2"/>
  <c r="D2179" i="2" l="1"/>
  <c r="F2178" i="2" s="1"/>
  <c r="C2180" i="2"/>
  <c r="C2181" i="2" l="1"/>
  <c r="D2180" i="2"/>
  <c r="F2179" i="2" s="1"/>
  <c r="C2182" i="2" l="1"/>
  <c r="D2181" i="2"/>
  <c r="F2180" i="2" s="1"/>
  <c r="C2183" i="2" l="1"/>
  <c r="D2182" i="2"/>
  <c r="F2181" i="2" s="1"/>
  <c r="C2184" i="2" l="1"/>
  <c r="D2183" i="2"/>
  <c r="F2182" i="2" s="1"/>
  <c r="C2185" i="2" l="1"/>
  <c r="D2184" i="2"/>
  <c r="F2183" i="2" s="1"/>
  <c r="D2185" i="2" l="1"/>
  <c r="F2184" i="2" s="1"/>
  <c r="C2186" i="2"/>
  <c r="C2187" i="2" l="1"/>
  <c r="D2186" i="2"/>
  <c r="F2185" i="2" s="1"/>
  <c r="C2188" i="2" l="1"/>
  <c r="D2187" i="2"/>
  <c r="F2186" i="2" s="1"/>
  <c r="C2189" i="2" l="1"/>
  <c r="D2188" i="2"/>
  <c r="F2187" i="2" s="1"/>
  <c r="D2189" i="2" l="1"/>
  <c r="F2188" i="2" s="1"/>
  <c r="C2190" i="2"/>
  <c r="D2190" i="2" l="1"/>
  <c r="F2189" i="2" s="1"/>
  <c r="C2191" i="2"/>
  <c r="C2192" i="2" l="1"/>
  <c r="D2191" i="2"/>
  <c r="F2190" i="2" s="1"/>
  <c r="D2192" i="2" l="1"/>
  <c r="F2191" i="2" s="1"/>
  <c r="C2193" i="2"/>
  <c r="C2194" i="2" l="1"/>
  <c r="D2193" i="2"/>
  <c r="F2192" i="2" s="1"/>
  <c r="C2195" i="2" l="1"/>
  <c r="D2194" i="2"/>
  <c r="F2193" i="2" s="1"/>
  <c r="C2196" i="2" l="1"/>
  <c r="D2195" i="2"/>
  <c r="F2194" i="2" s="1"/>
  <c r="D2196" i="2" l="1"/>
  <c r="F2195" i="2" s="1"/>
  <c r="C2197" i="2"/>
  <c r="D2197" i="2" l="1"/>
  <c r="F2196" i="2" s="1"/>
  <c r="C2198" i="2"/>
  <c r="C2199" i="2" l="1"/>
  <c r="D2198" i="2"/>
  <c r="F2197" i="2" s="1"/>
  <c r="C2200" i="2" l="1"/>
  <c r="D2199" i="2"/>
  <c r="F2198" i="2" s="1"/>
  <c r="C2201" i="2" l="1"/>
  <c r="D2200" i="2"/>
  <c r="F2199" i="2" s="1"/>
  <c r="C2202" i="2" l="1"/>
  <c r="D2201" i="2"/>
  <c r="F2200" i="2" s="1"/>
  <c r="C2203" i="2" l="1"/>
  <c r="D2202" i="2"/>
  <c r="F2201" i="2" s="1"/>
  <c r="D2203" i="2" l="1"/>
  <c r="F2202" i="2" s="1"/>
  <c r="C2204" i="2"/>
  <c r="C2205" i="2" l="1"/>
  <c r="D2204" i="2"/>
  <c r="F2203" i="2" s="1"/>
  <c r="C2206" i="2" l="1"/>
  <c r="D2205" i="2"/>
  <c r="F2204" i="2" s="1"/>
  <c r="C2207" i="2" l="1"/>
  <c r="D2206" i="2"/>
  <c r="F2205" i="2" s="1"/>
  <c r="C2208" i="2" l="1"/>
  <c r="D2207" i="2"/>
  <c r="F2206" i="2" s="1"/>
  <c r="D2208" i="2" l="1"/>
  <c r="F2207" i="2" s="1"/>
  <c r="C2209" i="2"/>
  <c r="C2210" i="2" l="1"/>
  <c r="D2209" i="2"/>
  <c r="F2208" i="2" s="1"/>
  <c r="D2210" i="2" l="1"/>
  <c r="F2209" i="2" s="1"/>
  <c r="C2211" i="2"/>
  <c r="C2212" i="2" l="1"/>
  <c r="D2211" i="2"/>
  <c r="F2210" i="2" s="1"/>
  <c r="C2213" i="2" l="1"/>
  <c r="D2212" i="2"/>
  <c r="F2211" i="2" s="1"/>
  <c r="C2214" i="2" l="1"/>
  <c r="D2213" i="2"/>
  <c r="F2212" i="2" s="1"/>
  <c r="D2214" i="2" l="1"/>
  <c r="F2213" i="2" s="1"/>
  <c r="C2215" i="2"/>
  <c r="D2215" i="2" l="1"/>
  <c r="F2214" i="2" s="1"/>
  <c r="C2216" i="2"/>
  <c r="C2217" i="2" l="1"/>
  <c r="D2216" i="2"/>
  <c r="F2215" i="2" s="1"/>
  <c r="C2218" i="2" l="1"/>
  <c r="D2217" i="2"/>
  <c r="F2216" i="2" s="1"/>
  <c r="C2219" i="2" l="1"/>
  <c r="D2218" i="2"/>
  <c r="F2217" i="2" s="1"/>
  <c r="D2219" i="2" l="1"/>
  <c r="F2218" i="2" s="1"/>
  <c r="C2220" i="2"/>
  <c r="C2221" i="2" l="1"/>
  <c r="D2220" i="2"/>
  <c r="F2219" i="2" s="1"/>
  <c r="D2221" i="2" l="1"/>
  <c r="F2220" i="2" s="1"/>
  <c r="C2222" i="2"/>
  <c r="C2223" i="2" l="1"/>
  <c r="D2222" i="2"/>
  <c r="F2221" i="2" s="1"/>
  <c r="D2223" i="2" l="1"/>
  <c r="F2222" i="2" s="1"/>
  <c r="C2224" i="2"/>
  <c r="C2225" i="2" l="1"/>
  <c r="D2224" i="2"/>
  <c r="F2223" i="2" s="1"/>
  <c r="C2226" i="2" l="1"/>
  <c r="D2225" i="2"/>
  <c r="F2224" i="2" s="1"/>
  <c r="D2226" i="2" l="1"/>
  <c r="F2225" i="2" s="1"/>
  <c r="C2227" i="2"/>
  <c r="C2228" i="2" l="1"/>
  <c r="D2227" i="2"/>
  <c r="F2226" i="2" s="1"/>
  <c r="D2228" i="2" l="1"/>
  <c r="F2227" i="2" s="1"/>
  <c r="C2229" i="2"/>
  <c r="D2229" i="2" l="1"/>
  <c r="F2228" i="2" s="1"/>
  <c r="C2230" i="2"/>
  <c r="C2231" i="2" l="1"/>
  <c r="D2230" i="2"/>
  <c r="F2229" i="2" s="1"/>
  <c r="C2232" i="2" l="1"/>
  <c r="D2231" i="2"/>
  <c r="F2230" i="2" s="1"/>
  <c r="D2232" i="2" l="1"/>
  <c r="F2231" i="2" s="1"/>
  <c r="C2233" i="2"/>
  <c r="D2233" i="2" l="1"/>
  <c r="F2232" i="2" s="1"/>
  <c r="C2234" i="2"/>
  <c r="C2235" i="2" l="1"/>
  <c r="D2234" i="2"/>
  <c r="F2233" i="2" s="1"/>
  <c r="C2236" i="2" l="1"/>
  <c r="D2235" i="2"/>
  <c r="F2234" i="2" s="1"/>
  <c r="C2237" i="2" l="1"/>
  <c r="D2236" i="2"/>
  <c r="F2235" i="2" s="1"/>
  <c r="D2237" i="2" l="1"/>
  <c r="F2236" i="2" s="1"/>
  <c r="C2238" i="2"/>
  <c r="D2238" i="2" l="1"/>
  <c r="F2237" i="2" s="1"/>
  <c r="C2239" i="2"/>
  <c r="C2240" i="2" l="1"/>
  <c r="D2239" i="2"/>
  <c r="F2238" i="2" s="1"/>
  <c r="C2241" i="2" l="1"/>
  <c r="D2240" i="2"/>
  <c r="F2239" i="2" s="1"/>
  <c r="D2241" i="2" l="1"/>
  <c r="F2240" i="2" s="1"/>
  <c r="C2242" i="2"/>
  <c r="C2243" i="2" l="1"/>
  <c r="D2242" i="2"/>
  <c r="F2241" i="2" s="1"/>
  <c r="D2243" i="2" l="1"/>
  <c r="F2242" i="2" s="1"/>
  <c r="C2244" i="2"/>
  <c r="D2244" i="2" l="1"/>
  <c r="F2243" i="2" s="1"/>
  <c r="C2245" i="2"/>
  <c r="C2246" i="2" l="1"/>
  <c r="D2245" i="2"/>
  <c r="F2244" i="2" s="1"/>
  <c r="C2247" i="2" l="1"/>
  <c r="D2246" i="2"/>
  <c r="F2245" i="2" s="1"/>
  <c r="D2247" i="2" l="1"/>
  <c r="F2246" i="2" s="1"/>
  <c r="C2248" i="2"/>
  <c r="D2248" i="2" l="1"/>
  <c r="F2247" i="2" s="1"/>
  <c r="C2249" i="2"/>
  <c r="C2250" i="2" l="1"/>
  <c r="D2249" i="2"/>
  <c r="F2248" i="2" s="1"/>
  <c r="D2250" i="2" l="1"/>
  <c r="F2249" i="2" s="1"/>
  <c r="C2251" i="2"/>
  <c r="C2252" i="2" l="1"/>
  <c r="D2251" i="2"/>
  <c r="F2250" i="2" s="1"/>
  <c r="C2253" i="2" l="1"/>
  <c r="D2252" i="2"/>
  <c r="F2251" i="2" s="1"/>
  <c r="D2253" i="2" l="1"/>
  <c r="F2252" i="2" s="1"/>
  <c r="C2254" i="2"/>
  <c r="D2254" i="2" l="1"/>
  <c r="F2253" i="2" s="1"/>
  <c r="C2255" i="2"/>
  <c r="D2255" i="2" l="1"/>
  <c r="F2254" i="2" s="1"/>
  <c r="C2256" i="2"/>
  <c r="D2256" i="2" l="1"/>
  <c r="F2255" i="2" s="1"/>
  <c r="C2257" i="2"/>
  <c r="C2258" i="2" l="1"/>
  <c r="D2257" i="2"/>
  <c r="F2256" i="2" s="1"/>
  <c r="C2259" i="2" l="1"/>
  <c r="D2258" i="2"/>
  <c r="F2257" i="2" s="1"/>
  <c r="D2259" i="2" l="1"/>
  <c r="F2258" i="2" s="1"/>
  <c r="C2260" i="2"/>
  <c r="C2261" i="2" l="1"/>
  <c r="D2260" i="2"/>
  <c r="F2259" i="2" s="1"/>
  <c r="C2262" i="2" l="1"/>
  <c r="D2261" i="2"/>
  <c r="F2260" i="2" s="1"/>
  <c r="D2262" i="2" l="1"/>
  <c r="F2261" i="2" s="1"/>
  <c r="C2263" i="2"/>
  <c r="C2264" i="2" l="1"/>
  <c r="D2263" i="2"/>
  <c r="F2262" i="2" s="1"/>
  <c r="D2264" i="2" l="1"/>
  <c r="F2263" i="2" s="1"/>
  <c r="C2265" i="2"/>
  <c r="D2265" i="2" l="1"/>
  <c r="F2264" i="2" s="1"/>
  <c r="C2266" i="2"/>
  <c r="D2266" i="2" l="1"/>
  <c r="F2265" i="2" s="1"/>
  <c r="C2267" i="2"/>
  <c r="D2267" i="2" l="1"/>
  <c r="F2266" i="2" s="1"/>
  <c r="C2268" i="2"/>
  <c r="D2268" i="2" l="1"/>
  <c r="F2267" i="2" s="1"/>
  <c r="C2269" i="2"/>
  <c r="D2269" i="2" l="1"/>
  <c r="F2268" i="2" s="1"/>
  <c r="C2270" i="2"/>
  <c r="D2270" i="2" l="1"/>
  <c r="F2269" i="2" s="1"/>
  <c r="C2271" i="2"/>
  <c r="D2271" i="2" l="1"/>
  <c r="F2270" i="2" s="1"/>
  <c r="C2272" i="2"/>
  <c r="C2273" i="2" l="1"/>
  <c r="D2272" i="2"/>
  <c r="F2271" i="2" s="1"/>
  <c r="C2274" i="2" l="1"/>
  <c r="D2273" i="2"/>
  <c r="F2272" i="2" s="1"/>
  <c r="D2274" i="2" l="1"/>
  <c r="F2273" i="2" s="1"/>
  <c r="C2275" i="2"/>
  <c r="C2276" i="2" l="1"/>
  <c r="D2275" i="2"/>
  <c r="F2274" i="2" s="1"/>
  <c r="C2277" i="2" l="1"/>
  <c r="D2276" i="2"/>
  <c r="F2275" i="2" s="1"/>
  <c r="D2277" i="2" l="1"/>
  <c r="F2276" i="2" s="1"/>
  <c r="C2278" i="2"/>
  <c r="D2278" i="2" l="1"/>
  <c r="F2277" i="2" s="1"/>
  <c r="C2279" i="2"/>
  <c r="D2279" i="2" l="1"/>
  <c r="F2278" i="2" s="1"/>
  <c r="C2280" i="2"/>
  <c r="D2280" i="2" l="1"/>
  <c r="F2279" i="2" s="1"/>
  <c r="C2281" i="2"/>
  <c r="D2281" i="2" l="1"/>
  <c r="F2280" i="2" s="1"/>
  <c r="C2282" i="2"/>
  <c r="D2282" i="2" l="1"/>
  <c r="F2281" i="2" s="1"/>
  <c r="C2283" i="2"/>
  <c r="D2283" i="2" l="1"/>
  <c r="F2282" i="2" s="1"/>
  <c r="C2284" i="2"/>
  <c r="D2284" i="2" l="1"/>
  <c r="F2283" i="2" s="1"/>
  <c r="C2285" i="2"/>
  <c r="D2285" i="2" l="1"/>
  <c r="F2284" i="2" s="1"/>
  <c r="C2286" i="2"/>
  <c r="D2286" i="2" l="1"/>
  <c r="F2285" i="2" s="1"/>
  <c r="C2287" i="2"/>
  <c r="C2288" i="2" l="1"/>
  <c r="D2287" i="2"/>
  <c r="F2286" i="2" s="1"/>
  <c r="C2289" i="2" l="1"/>
  <c r="D2288" i="2"/>
  <c r="F2287" i="2" s="1"/>
  <c r="D2289" i="2" l="1"/>
  <c r="F2288" i="2" s="1"/>
  <c r="C2290" i="2"/>
  <c r="D2290" i="2" l="1"/>
  <c r="F2289" i="2" s="1"/>
  <c r="C2291" i="2"/>
  <c r="C2292" i="2" l="1"/>
  <c r="D2291" i="2"/>
  <c r="F2290" i="2" s="1"/>
  <c r="D2292" i="2" l="1"/>
  <c r="F2291" i="2" s="1"/>
  <c r="C2293" i="2"/>
  <c r="D2293" i="2" l="1"/>
  <c r="F2292" i="2" s="1"/>
  <c r="C2294" i="2"/>
  <c r="C2295" i="2" l="1"/>
  <c r="D2294" i="2"/>
  <c r="F2293" i="2" s="1"/>
  <c r="D2295" i="2" l="1"/>
  <c r="F2294" i="2" s="1"/>
  <c r="C2296" i="2"/>
  <c r="D2296" i="2" l="1"/>
  <c r="F2295" i="2" s="1"/>
  <c r="C2297" i="2"/>
  <c r="D2297" i="2" l="1"/>
  <c r="F2296" i="2" s="1"/>
  <c r="C2298" i="2"/>
  <c r="D2298" i="2" l="1"/>
  <c r="F2297" i="2" s="1"/>
  <c r="C2299" i="2"/>
  <c r="C2300" i="2" l="1"/>
  <c r="D2299" i="2"/>
  <c r="F2298" i="2" s="1"/>
  <c r="D2300" i="2" l="1"/>
  <c r="F2299" i="2" s="1"/>
  <c r="C2301" i="2"/>
  <c r="D2301" i="2" l="1"/>
  <c r="F2300" i="2" s="1"/>
  <c r="C2302" i="2"/>
  <c r="D2302" i="2" l="1"/>
  <c r="F2301" i="2" s="1"/>
  <c r="C2303" i="2"/>
  <c r="D2303" i="2" l="1"/>
  <c r="F2302" i="2" s="1"/>
  <c r="C2304" i="2"/>
  <c r="D2304" i="2" l="1"/>
  <c r="F2303" i="2" s="1"/>
  <c r="C2305" i="2"/>
  <c r="C2306" i="2" l="1"/>
  <c r="D2305" i="2"/>
  <c r="F2304" i="2" s="1"/>
  <c r="D2306" i="2" l="1"/>
  <c r="F2305" i="2" s="1"/>
  <c r="C2307" i="2"/>
  <c r="D2307" i="2" l="1"/>
  <c r="F2306" i="2" s="1"/>
  <c r="C2308" i="2"/>
  <c r="D2308" i="2" l="1"/>
  <c r="F2307" i="2" s="1"/>
  <c r="C2309" i="2"/>
  <c r="C2310" i="2" l="1"/>
  <c r="D2309" i="2"/>
  <c r="F2308" i="2" s="1"/>
  <c r="D2310" i="2" l="1"/>
  <c r="F2309" i="2" s="1"/>
  <c r="C2311" i="2"/>
  <c r="C2312" i="2" l="1"/>
  <c r="D2311" i="2"/>
  <c r="F2310" i="2" s="1"/>
  <c r="C2313" i="2" l="1"/>
  <c r="D2312" i="2"/>
  <c r="F2311" i="2" s="1"/>
  <c r="D2313" i="2" l="1"/>
  <c r="F2312" i="2" s="1"/>
  <c r="C2314" i="2"/>
  <c r="D2314" i="2" l="1"/>
  <c r="F2313" i="2" s="1"/>
  <c r="C2315" i="2"/>
  <c r="D2315" i="2" l="1"/>
  <c r="F2314" i="2" s="1"/>
  <c r="C2316" i="2"/>
  <c r="D2316" i="2" l="1"/>
  <c r="F2315" i="2" s="1"/>
  <c r="C2317" i="2"/>
  <c r="D2317" i="2" l="1"/>
  <c r="F2316" i="2" s="1"/>
  <c r="C2318" i="2"/>
  <c r="C2319" i="2" l="1"/>
  <c r="D2318" i="2"/>
  <c r="F2317" i="2" s="1"/>
  <c r="D2319" i="2" l="1"/>
  <c r="F2318" i="2" s="1"/>
  <c r="C2320" i="2"/>
  <c r="C2321" i="2" l="1"/>
  <c r="D2320" i="2"/>
  <c r="F2319" i="2" s="1"/>
  <c r="D2321" i="2" l="1"/>
  <c r="F2320" i="2" s="1"/>
  <c r="C2322" i="2"/>
  <c r="D2322" i="2" l="1"/>
  <c r="F2321" i="2" s="1"/>
  <c r="C2323" i="2"/>
  <c r="D2323" i="2" l="1"/>
  <c r="F2322" i="2" s="1"/>
  <c r="C2324" i="2"/>
  <c r="C2325" i="2" l="1"/>
  <c r="D2324" i="2"/>
  <c r="F2323" i="2" s="1"/>
  <c r="D2325" i="2" l="1"/>
  <c r="F2324" i="2" s="1"/>
  <c r="C2326" i="2"/>
  <c r="D2326" i="2" l="1"/>
  <c r="F2325" i="2" s="1"/>
  <c r="C2327" i="2"/>
  <c r="C2328" i="2" l="1"/>
  <c r="D2327" i="2"/>
  <c r="F2326" i="2" s="1"/>
  <c r="D2328" i="2" l="1"/>
  <c r="F2327" i="2" s="1"/>
  <c r="C2329" i="2"/>
  <c r="C2330" i="2" l="1"/>
  <c r="D2329" i="2"/>
  <c r="F2328" i="2" s="1"/>
  <c r="C2331" i="2" l="1"/>
  <c r="D2330" i="2"/>
  <c r="F2329" i="2" s="1"/>
  <c r="D2331" i="2" l="1"/>
  <c r="F2330" i="2" s="1"/>
  <c r="C2332" i="2"/>
  <c r="D2332" i="2" l="1"/>
  <c r="F2331" i="2" s="1"/>
  <c r="C2333" i="2"/>
  <c r="D2333" i="2" l="1"/>
  <c r="F2332" i="2" s="1"/>
  <c r="C2334" i="2"/>
  <c r="D2334" i="2" l="1"/>
  <c r="F2333" i="2" s="1"/>
  <c r="C2335" i="2"/>
  <c r="C2336" i="2" l="1"/>
  <c r="D2335" i="2"/>
  <c r="F2334" i="2" s="1"/>
  <c r="D2336" i="2" l="1"/>
  <c r="F2335" i="2" s="1"/>
  <c r="C2337" i="2"/>
  <c r="D2337" i="2" l="1"/>
  <c r="F2336" i="2" s="1"/>
  <c r="C2338" i="2"/>
  <c r="D2338" i="2" l="1"/>
  <c r="F2337" i="2" s="1"/>
  <c r="C2339" i="2"/>
  <c r="D2339" i="2" l="1"/>
  <c r="F2338" i="2" s="1"/>
  <c r="C2340" i="2"/>
  <c r="D2340" i="2" l="1"/>
  <c r="F2339" i="2" s="1"/>
  <c r="C2341" i="2"/>
  <c r="C2342" i="2" l="1"/>
  <c r="D2341" i="2"/>
  <c r="F2340" i="2" s="1"/>
  <c r="D2342" i="2" l="1"/>
  <c r="F2341" i="2" s="1"/>
  <c r="C2343" i="2"/>
  <c r="D2343" i="2" l="1"/>
  <c r="F2342" i="2" s="1"/>
  <c r="C2344" i="2"/>
  <c r="C2345" i="2" l="1"/>
  <c r="D2344" i="2"/>
  <c r="F2343" i="2" s="1"/>
  <c r="C2346" i="2" l="1"/>
  <c r="D2345" i="2"/>
  <c r="F2344" i="2" s="1"/>
  <c r="D2346" i="2" l="1"/>
  <c r="F2345" i="2" s="1"/>
  <c r="C2347" i="2"/>
  <c r="C2348" i="2" l="1"/>
  <c r="D2347" i="2"/>
  <c r="F2346" i="2" s="1"/>
  <c r="C2349" i="2" l="1"/>
  <c r="D2348" i="2"/>
  <c r="F2347" i="2" s="1"/>
  <c r="D2349" i="2" l="1"/>
  <c r="F2348" i="2" s="1"/>
  <c r="C2350" i="2"/>
  <c r="C2351" i="2" l="1"/>
  <c r="D2350" i="2"/>
  <c r="F2349" i="2" s="1"/>
  <c r="D2351" i="2" l="1"/>
  <c r="F2350" i="2" s="1"/>
  <c r="C2352" i="2"/>
  <c r="D2352" i="2" l="1"/>
  <c r="F2351" i="2" s="1"/>
  <c r="C2353" i="2"/>
  <c r="D2353" i="2" l="1"/>
  <c r="F2352" i="2" s="1"/>
  <c r="C2354" i="2"/>
  <c r="C2355" i="2" l="1"/>
  <c r="D2354" i="2"/>
  <c r="F2353" i="2" s="1"/>
  <c r="D2355" i="2" l="1"/>
  <c r="F2354" i="2" s="1"/>
  <c r="C2356" i="2"/>
  <c r="D2356" i="2" l="1"/>
  <c r="F2355" i="2" s="1"/>
  <c r="C2357" i="2"/>
  <c r="D2357" i="2" l="1"/>
  <c r="F2356" i="2" s="1"/>
  <c r="C2358" i="2"/>
  <c r="D2358" i="2" l="1"/>
  <c r="F2357" i="2" s="1"/>
  <c r="C2359" i="2"/>
  <c r="C2360" i="2" l="1"/>
  <c r="D2359" i="2"/>
  <c r="F2358" i="2" s="1"/>
  <c r="C2361" i="2" l="1"/>
  <c r="D2360" i="2"/>
  <c r="F2359" i="2" s="1"/>
  <c r="D2361" i="2" l="1"/>
  <c r="F2360" i="2" s="1"/>
  <c r="C2362" i="2"/>
  <c r="D2362" i="2" l="1"/>
  <c r="F2361" i="2" s="1"/>
  <c r="C2363" i="2"/>
  <c r="C2364" i="2" l="1"/>
  <c r="D2363" i="2"/>
  <c r="F2362" i="2" s="1"/>
  <c r="D2364" i="2" l="1"/>
  <c r="F2363" i="2" s="1"/>
  <c r="C2365" i="2"/>
  <c r="C2366" i="2" l="1"/>
  <c r="D2365" i="2"/>
  <c r="F2364" i="2" s="1"/>
  <c r="C2367" i="2" l="1"/>
  <c r="D2366" i="2"/>
  <c r="F2365" i="2" s="1"/>
  <c r="D2367" i="2" l="1"/>
  <c r="F2366" i="2" s="1"/>
  <c r="C2368" i="2"/>
  <c r="D2368" i="2" l="1"/>
  <c r="F2367" i="2" s="1"/>
  <c r="C2369" i="2"/>
  <c r="C2370" i="2" l="1"/>
  <c r="D2369" i="2"/>
  <c r="F2368" i="2" s="1"/>
  <c r="D2370" i="2" l="1"/>
  <c r="F2369" i="2" s="1"/>
  <c r="C2371" i="2"/>
  <c r="C2372" i="2" l="1"/>
  <c r="D2371" i="2"/>
  <c r="F2370" i="2" s="1"/>
  <c r="D2372" i="2" l="1"/>
  <c r="F2371" i="2" s="1"/>
  <c r="C2373" i="2"/>
  <c r="D2373" i="2" l="1"/>
  <c r="F2372" i="2" s="1"/>
  <c r="C2374" i="2"/>
  <c r="D2374" i="2" l="1"/>
  <c r="F2373" i="2" s="1"/>
  <c r="C2375" i="2"/>
  <c r="D2375" i="2" l="1"/>
  <c r="F2374" i="2" s="1"/>
  <c r="C2376" i="2"/>
  <c r="D2376" i="2" l="1"/>
  <c r="F2375" i="2" s="1"/>
  <c r="C2377" i="2"/>
  <c r="D2377" i="2" l="1"/>
  <c r="F2376" i="2" s="1"/>
  <c r="C2378" i="2"/>
  <c r="C2379" i="2" l="1"/>
  <c r="D2378" i="2"/>
  <c r="F2377" i="2" s="1"/>
  <c r="D2379" i="2" l="1"/>
  <c r="F2378" i="2" s="1"/>
  <c r="C2380" i="2"/>
  <c r="C2381" i="2" l="1"/>
  <c r="D2380" i="2"/>
  <c r="F2379" i="2" s="1"/>
  <c r="C2382" i="2" l="1"/>
  <c r="D2381" i="2"/>
  <c r="F2380" i="2" s="1"/>
  <c r="D2382" i="2" l="1"/>
  <c r="F2381" i="2" s="1"/>
  <c r="C2383" i="2"/>
  <c r="C2384" i="2" l="1"/>
  <c r="D2383" i="2"/>
  <c r="F2382" i="2" s="1"/>
  <c r="C2385" i="2" l="1"/>
  <c r="D2384" i="2"/>
  <c r="F2383" i="2" s="1"/>
  <c r="D2385" i="2" l="1"/>
  <c r="F2384" i="2" s="1"/>
  <c r="C2386" i="2"/>
  <c r="D2386" i="2" l="1"/>
  <c r="F2385" i="2" s="1"/>
  <c r="C2387" i="2"/>
  <c r="D2387" i="2" l="1"/>
  <c r="F2386" i="2" s="1"/>
  <c r="C2388" i="2"/>
  <c r="D2388" i="2" l="1"/>
  <c r="F2387" i="2" s="1"/>
  <c r="C2389" i="2"/>
  <c r="C2390" i="2" l="1"/>
  <c r="D2389" i="2"/>
  <c r="F2388" i="2" s="1"/>
  <c r="C2391" i="2" l="1"/>
  <c r="D2390" i="2"/>
  <c r="F2389" i="2" s="1"/>
  <c r="D2391" i="2" l="1"/>
  <c r="F2390" i="2" s="1"/>
  <c r="C2392" i="2"/>
  <c r="D2392" i="2" l="1"/>
  <c r="F2391" i="2" s="1"/>
  <c r="C2393" i="2"/>
  <c r="D2393" i="2" l="1"/>
  <c r="F2392" i="2" s="1"/>
  <c r="C2394" i="2"/>
  <c r="D2394" i="2" l="1"/>
  <c r="F2393" i="2" s="1"/>
  <c r="C2395" i="2"/>
  <c r="C2396" i="2" l="1"/>
  <c r="D2395" i="2"/>
  <c r="F2394" i="2" s="1"/>
  <c r="C2397" i="2" l="1"/>
  <c r="D2396" i="2"/>
  <c r="F2395" i="2" s="1"/>
  <c r="D2397" i="2" l="1"/>
  <c r="F2396" i="2" s="1"/>
  <c r="C2398" i="2"/>
  <c r="D2398" i="2" l="1"/>
  <c r="F2397" i="2" s="1"/>
  <c r="C2399" i="2"/>
  <c r="C2400" i="2" l="1"/>
  <c r="D2399" i="2"/>
  <c r="F2398" i="2" s="1"/>
  <c r="D2400" i="2" l="1"/>
  <c r="F2399" i="2" s="1"/>
  <c r="C2401" i="2"/>
  <c r="C2402" i="2" l="1"/>
  <c r="D2401" i="2"/>
  <c r="F2400" i="2" s="1"/>
  <c r="C2403" i="2" l="1"/>
  <c r="D2402" i="2"/>
  <c r="F2401" i="2" s="1"/>
  <c r="D2403" i="2" l="1"/>
  <c r="F2402" i="2" s="1"/>
  <c r="C2404" i="2"/>
  <c r="C2405" i="2" l="1"/>
  <c r="D2404" i="2"/>
  <c r="F2403" i="2" s="1"/>
  <c r="C2406" i="2" l="1"/>
  <c r="D2405" i="2"/>
  <c r="F2404" i="2" s="1"/>
  <c r="D2406" i="2" l="1"/>
  <c r="F2405" i="2" s="1"/>
  <c r="C2407" i="2"/>
  <c r="C2408" i="2" l="1"/>
  <c r="D2407" i="2"/>
  <c r="F2406" i="2" s="1"/>
  <c r="C2409" i="2" l="1"/>
  <c r="D2408" i="2"/>
  <c r="F2407" i="2" s="1"/>
  <c r="D2409" i="2" l="1"/>
  <c r="F2408" i="2" s="1"/>
  <c r="C2410" i="2"/>
  <c r="D2410" i="2" l="1"/>
  <c r="F2409" i="2" s="1"/>
  <c r="C2411" i="2"/>
  <c r="D2411" i="2" l="1"/>
  <c r="F2410" i="2" s="1"/>
  <c r="C2412" i="2"/>
  <c r="D2412" i="2" l="1"/>
  <c r="F2411" i="2" s="1"/>
  <c r="C2413" i="2"/>
  <c r="D2413" i="2" l="1"/>
  <c r="F2412" i="2" s="1"/>
  <c r="C2414" i="2"/>
  <c r="D2414" i="2" l="1"/>
  <c r="F2413" i="2" s="1"/>
  <c r="C2415" i="2"/>
  <c r="D2415" i="2" l="1"/>
  <c r="F2414" i="2" s="1"/>
  <c r="C2416" i="2"/>
  <c r="C2417" i="2" l="1"/>
  <c r="D2416" i="2"/>
  <c r="F2415" i="2" s="1"/>
  <c r="C2418" i="2" l="1"/>
  <c r="D2417" i="2"/>
  <c r="F2416" i="2" s="1"/>
  <c r="D2418" i="2" l="1"/>
  <c r="F2417" i="2" s="1"/>
  <c r="C2419" i="2"/>
  <c r="C2420" i="2" l="1"/>
  <c r="D2419" i="2"/>
  <c r="F2418" i="2" s="1"/>
  <c r="C2421" i="2" l="1"/>
  <c r="D2420" i="2"/>
  <c r="F2419" i="2" s="1"/>
  <c r="D2421" i="2" l="1"/>
  <c r="F2420" i="2" s="1"/>
  <c r="C2422" i="2"/>
  <c r="D2422" i="2" l="1"/>
  <c r="F2421" i="2" s="1"/>
  <c r="C2423" i="2"/>
  <c r="D2423" i="2" l="1"/>
  <c r="F2422" i="2" s="1"/>
  <c r="C2424" i="2"/>
  <c r="D2424" i="2" l="1"/>
  <c r="F2423" i="2" s="1"/>
  <c r="C2425" i="2"/>
  <c r="D2425" i="2" l="1"/>
  <c r="F2424" i="2" s="1"/>
  <c r="C2426" i="2"/>
  <c r="C2427" i="2" l="1"/>
  <c r="D2426" i="2"/>
  <c r="F2425" i="2" s="1"/>
  <c r="D2427" i="2" l="1"/>
  <c r="F2426" i="2" s="1"/>
  <c r="C2428" i="2"/>
  <c r="C2429" i="2" l="1"/>
  <c r="D2428" i="2"/>
  <c r="F2427" i="2" s="1"/>
  <c r="D2429" i="2" l="1"/>
  <c r="F2428" i="2" s="1"/>
  <c r="C2430" i="2"/>
  <c r="D2430" i="2" l="1"/>
  <c r="F2429" i="2" s="1"/>
  <c r="C2431" i="2"/>
  <c r="C2432" i="2" l="1"/>
  <c r="D2431" i="2"/>
  <c r="F2430" i="2" s="1"/>
  <c r="C2433" i="2" l="1"/>
  <c r="D2432" i="2"/>
  <c r="F2431" i="2" s="1"/>
  <c r="D2433" i="2" l="1"/>
  <c r="F2432" i="2" s="1"/>
  <c r="C2434" i="2"/>
  <c r="D2434" i="2" l="1"/>
  <c r="F2433" i="2" s="1"/>
  <c r="C2435" i="2"/>
  <c r="C2436" i="2" l="1"/>
  <c r="D2435" i="2"/>
  <c r="F2434" i="2" s="1"/>
  <c r="D2436" i="2" l="1"/>
  <c r="F2435" i="2" s="1"/>
  <c r="C2437" i="2"/>
  <c r="C2438" i="2" l="1"/>
  <c r="D2437" i="2"/>
  <c r="F2436" i="2" s="1"/>
  <c r="D2438" i="2" l="1"/>
  <c r="F2437" i="2" s="1"/>
  <c r="C2439" i="2"/>
  <c r="D2439" i="2" l="1"/>
  <c r="F2438" i="2" s="1"/>
  <c r="C2440" i="2"/>
  <c r="D2440" i="2" l="1"/>
  <c r="F2439" i="2" s="1"/>
  <c r="C2441" i="2"/>
  <c r="C2442" i="2" l="1"/>
  <c r="D2441" i="2"/>
  <c r="F2440" i="2" s="1"/>
  <c r="D2442" i="2" l="1"/>
  <c r="F2441" i="2" s="1"/>
  <c r="C2443" i="2"/>
  <c r="C2444" i="2" l="1"/>
  <c r="D2443" i="2"/>
  <c r="F2442" i="2" s="1"/>
  <c r="D2444" i="2" l="1"/>
  <c r="F2443" i="2" s="1"/>
  <c r="C2445" i="2"/>
  <c r="D2445" i="2" l="1"/>
  <c r="F2444" i="2" s="1"/>
  <c r="C2446" i="2"/>
  <c r="D2446" i="2" l="1"/>
  <c r="F2445" i="2" s="1"/>
  <c r="C2447" i="2"/>
  <c r="D2447" i="2" l="1"/>
  <c r="F2446" i="2" s="1"/>
  <c r="C2448" i="2"/>
  <c r="D2448" i="2" l="1"/>
  <c r="F2447" i="2" s="1"/>
  <c r="C2449" i="2"/>
  <c r="D2449" i="2" l="1"/>
  <c r="F2448" i="2" s="1"/>
  <c r="C2450" i="2"/>
  <c r="C2451" i="2" l="1"/>
  <c r="D2450" i="2"/>
  <c r="F2449" i="2" s="1"/>
  <c r="D2451" i="2" l="1"/>
  <c r="F2450" i="2" s="1"/>
  <c r="C2452" i="2"/>
  <c r="C2453" i="2" l="1"/>
  <c r="D2452" i="2"/>
  <c r="F2451" i="2" s="1"/>
  <c r="C2454" i="2" l="1"/>
  <c r="D2453" i="2"/>
  <c r="F2452" i="2" s="1"/>
  <c r="D2454" i="2" l="1"/>
  <c r="F2453" i="2" s="1"/>
  <c r="C2455" i="2"/>
  <c r="C2456" i="2" l="1"/>
  <c r="D2455" i="2"/>
  <c r="F2454" i="2" s="1"/>
  <c r="C2457" i="2" l="1"/>
  <c r="D2456" i="2"/>
  <c r="F2455" i="2" s="1"/>
  <c r="D2457" i="2" l="1"/>
  <c r="F2456" i="2" s="1"/>
  <c r="C2458" i="2"/>
  <c r="C2459" i="2" l="1"/>
  <c r="D2458" i="2"/>
  <c r="F2457" i="2" s="1"/>
  <c r="D2459" i="2" l="1"/>
  <c r="F2458" i="2" s="1"/>
  <c r="C2460" i="2"/>
  <c r="D2460" i="2" l="1"/>
  <c r="F2459" i="2" s="1"/>
  <c r="C2461" i="2"/>
  <c r="C2462" i="2" l="1"/>
  <c r="D2461" i="2"/>
  <c r="F2460" i="2" s="1"/>
  <c r="D2462" i="2" l="1"/>
  <c r="F2461" i="2" s="1"/>
  <c r="C2463" i="2"/>
  <c r="D2463" i="2" l="1"/>
  <c r="F2462" i="2" s="1"/>
  <c r="C2464" i="2"/>
  <c r="D2464" i="2" l="1"/>
  <c r="F2463" i="2" s="1"/>
  <c r="C2465" i="2"/>
  <c r="C2466" i="2" l="1"/>
  <c r="D2465" i="2"/>
  <c r="F2464" i="2" s="1"/>
  <c r="D2466" i="2" l="1"/>
  <c r="F2465" i="2" s="1"/>
  <c r="C2467" i="2"/>
  <c r="C2468" i="2" l="1"/>
  <c r="D2467" i="2"/>
  <c r="F2466" i="2" s="1"/>
  <c r="C2469" i="2" l="1"/>
  <c r="D2468" i="2"/>
  <c r="F2467" i="2" s="1"/>
  <c r="D2469" i="2" l="1"/>
  <c r="F2468" i="2" s="1"/>
  <c r="C2470" i="2"/>
  <c r="D2470" i="2" l="1"/>
  <c r="F2469" i="2" s="1"/>
  <c r="C2471" i="2"/>
  <c r="D2471" i="2" l="1"/>
  <c r="F2470" i="2" s="1"/>
  <c r="C2472" i="2"/>
  <c r="D2472" i="2" l="1"/>
  <c r="F2471" i="2" s="1"/>
  <c r="C2473" i="2"/>
  <c r="C2474" i="2" l="1"/>
  <c r="D2473" i="2"/>
  <c r="F2472" i="2" s="1"/>
  <c r="C2475" i="2" l="1"/>
  <c r="D2474" i="2"/>
  <c r="F2473" i="2" s="1"/>
  <c r="D2475" i="2" l="1"/>
  <c r="F2474" i="2" s="1"/>
  <c r="C2476" i="2"/>
  <c r="D2476" i="2" l="1"/>
  <c r="F2475" i="2" s="1"/>
  <c r="C2477" i="2"/>
  <c r="C2478" i="2" l="1"/>
  <c r="D2477" i="2"/>
  <c r="F2476" i="2" s="1"/>
  <c r="D2478" i="2" l="1"/>
  <c r="F2477" i="2" s="1"/>
  <c r="C2479" i="2"/>
  <c r="C2480" i="2" l="1"/>
  <c r="D2479" i="2"/>
  <c r="F2478" i="2" s="1"/>
  <c r="C2481" i="2" l="1"/>
  <c r="D2480" i="2"/>
  <c r="F2479" i="2" s="1"/>
  <c r="D2481" i="2" l="1"/>
  <c r="F2480" i="2" s="1"/>
  <c r="C2482" i="2"/>
  <c r="D2482" i="2" l="1"/>
  <c r="F2481" i="2" s="1"/>
  <c r="C2483" i="2"/>
  <c r="D2483" i="2" l="1"/>
  <c r="F2482" i="2" s="1"/>
  <c r="C2484" i="2"/>
  <c r="D2484" i="2" l="1"/>
  <c r="F2483" i="2" s="1"/>
  <c r="C2485" i="2"/>
  <c r="D2485" i="2" l="1"/>
  <c r="F2484" i="2" s="1"/>
  <c r="C2486" i="2"/>
  <c r="C2487" i="2" l="1"/>
  <c r="D2486" i="2"/>
  <c r="F2485" i="2" s="1"/>
  <c r="D2487" i="2" l="1"/>
  <c r="F2486" i="2" s="1"/>
  <c r="C2488" i="2"/>
  <c r="C2489" i="2" l="1"/>
  <c r="D2488" i="2"/>
  <c r="F2487" i="2" s="1"/>
  <c r="C2490" i="2" l="1"/>
  <c r="D2489" i="2"/>
  <c r="F2488" i="2" s="1"/>
  <c r="D2490" i="2" l="1"/>
  <c r="F2489" i="2" s="1"/>
  <c r="C2491" i="2"/>
  <c r="C2492" i="2" l="1"/>
  <c r="D2491" i="2"/>
  <c r="F2490" i="2" s="1"/>
  <c r="C2493" i="2" l="1"/>
  <c r="D2492" i="2"/>
  <c r="F2491" i="2" s="1"/>
  <c r="D2493" i="2" l="1"/>
  <c r="F2492" i="2" s="1"/>
  <c r="C2494" i="2"/>
  <c r="D2494" i="2" l="1"/>
  <c r="F2493" i="2" s="1"/>
  <c r="C2495" i="2"/>
  <c r="D2495" i="2" l="1"/>
  <c r="F2494" i="2" s="1"/>
  <c r="C2496" i="2"/>
  <c r="D2496" i="2" l="1"/>
  <c r="F2495" i="2" s="1"/>
  <c r="C2497" i="2"/>
  <c r="D2497" i="2" l="1"/>
  <c r="F2496" i="2" s="1"/>
  <c r="C2498" i="2"/>
  <c r="C2499" i="2" l="1"/>
  <c r="D2498" i="2"/>
  <c r="F2497" i="2" s="1"/>
  <c r="D2499" i="2" l="1"/>
  <c r="F2498" i="2" s="1"/>
  <c r="C2500" i="2"/>
  <c r="D2500" i="2" l="1"/>
  <c r="F2499" i="2" s="1"/>
  <c r="C2501" i="2"/>
  <c r="D2501" i="2" l="1"/>
  <c r="F2500" i="2" s="1"/>
  <c r="C2502" i="2"/>
  <c r="D2502" i="2" l="1"/>
  <c r="F2501" i="2" s="1"/>
  <c r="C2503" i="2"/>
  <c r="C2504" i="2" l="1"/>
  <c r="D2503" i="2"/>
  <c r="F2502" i="2" s="1"/>
  <c r="C2505" i="2" l="1"/>
  <c r="D2504" i="2"/>
  <c r="F2503" i="2" s="1"/>
  <c r="D2505" i="2" l="1"/>
  <c r="F2504" i="2" s="1"/>
  <c r="C2506" i="2"/>
  <c r="D2506" i="2" l="1"/>
  <c r="F2505" i="2" s="1"/>
  <c r="C2507" i="2"/>
  <c r="D2507" i="2" l="1"/>
  <c r="F2506" i="2" s="1"/>
  <c r="C2508" i="2"/>
  <c r="D2508" i="2" l="1"/>
  <c r="F2507" i="2" s="1"/>
  <c r="C2509" i="2"/>
  <c r="C2510" i="2" l="1"/>
  <c r="D2509" i="2"/>
  <c r="F2508" i="2" s="1"/>
  <c r="C2511" i="2" l="1"/>
  <c r="D2510" i="2"/>
  <c r="F2509" i="2" s="1"/>
  <c r="D2511" i="2" l="1"/>
  <c r="F2510" i="2" s="1"/>
  <c r="C2512" i="2"/>
  <c r="D2512" i="2" l="1"/>
  <c r="F2511" i="2" s="1"/>
  <c r="C2513" i="2"/>
  <c r="C2514" i="2" l="1"/>
  <c r="D2513" i="2"/>
  <c r="F2512" i="2" s="1"/>
  <c r="D2514" i="2" l="1"/>
  <c r="F2513" i="2" s="1"/>
  <c r="C2515" i="2"/>
  <c r="C2516" i="2" l="1"/>
  <c r="D2515" i="2"/>
  <c r="F2514" i="2" s="1"/>
  <c r="C2517" i="2" l="1"/>
  <c r="D2516" i="2"/>
  <c r="F2515" i="2" s="1"/>
  <c r="D2517" i="2" l="1"/>
  <c r="F2516" i="2" s="1"/>
  <c r="C2518" i="2"/>
  <c r="D2518" i="2" l="1"/>
  <c r="F2517" i="2" s="1"/>
  <c r="C2519" i="2"/>
  <c r="D2519" i="2" l="1"/>
  <c r="F2518" i="2" s="1"/>
  <c r="C2520" i="2"/>
  <c r="D2520" i="2" l="1"/>
  <c r="F2519" i="2" s="1"/>
  <c r="C2521" i="2"/>
  <c r="C2522" i="2" l="1"/>
  <c r="D2521" i="2"/>
  <c r="F2520" i="2" s="1"/>
  <c r="D2522" i="2" l="1"/>
  <c r="F2521" i="2" s="1"/>
  <c r="C2523" i="2"/>
  <c r="D2523" i="2" l="1"/>
  <c r="F2522" i="2" s="1"/>
  <c r="C2524" i="2"/>
  <c r="C2525" i="2" l="1"/>
  <c r="D2524" i="2"/>
  <c r="F2523" i="2" s="1"/>
  <c r="C2526" i="2" l="1"/>
  <c r="D2525" i="2"/>
  <c r="F2524" i="2" s="1"/>
  <c r="D2526" i="2" l="1"/>
  <c r="F2525" i="2" s="1"/>
  <c r="C2527" i="2"/>
  <c r="C2528" i="2" l="1"/>
  <c r="D2527" i="2"/>
  <c r="F2526" i="2" s="1"/>
  <c r="C2529" i="2" l="1"/>
  <c r="D2528" i="2"/>
  <c r="F2527" i="2" s="1"/>
  <c r="D2529" i="2" l="1"/>
  <c r="F2528" i="2" s="1"/>
  <c r="C2530" i="2"/>
  <c r="D2530" i="2" l="1"/>
  <c r="F2529" i="2" s="1"/>
  <c r="C2531" i="2"/>
  <c r="D2531" i="2" l="1"/>
  <c r="F2530" i="2" s="1"/>
  <c r="C2532" i="2"/>
  <c r="D2532" i="2" l="1"/>
  <c r="F2531" i="2" s="1"/>
  <c r="C2533" i="2"/>
  <c r="C2534" i="2" l="1"/>
  <c r="D2533" i="2"/>
  <c r="F2532" i="2" s="1"/>
  <c r="C2535" i="2" l="1"/>
  <c r="D2534" i="2"/>
  <c r="F2533" i="2" s="1"/>
  <c r="D2535" i="2" l="1"/>
  <c r="F2534" i="2" s="1"/>
  <c r="C2536" i="2"/>
  <c r="C2537" i="2" l="1"/>
  <c r="D2536" i="2"/>
  <c r="F2535" i="2" s="1"/>
  <c r="D2537" i="2" l="1"/>
  <c r="F2536" i="2" s="1"/>
  <c r="C2538" i="2"/>
  <c r="D2538" i="2" l="1"/>
  <c r="F2537" i="2" s="1"/>
  <c r="C2539" i="2"/>
  <c r="C2540" i="2" l="1"/>
  <c r="D2539" i="2"/>
  <c r="F2538" i="2" s="1"/>
  <c r="C2541" i="2" l="1"/>
  <c r="D2540" i="2"/>
  <c r="F2539" i="2" s="1"/>
  <c r="D2541" i="2" l="1"/>
  <c r="F2540" i="2" s="1"/>
  <c r="C2542" i="2"/>
  <c r="D2542" i="2" l="1"/>
  <c r="F2541" i="2" s="1"/>
  <c r="C2543" i="2"/>
  <c r="D2543" i="2" l="1"/>
  <c r="F2542" i="2" s="1"/>
  <c r="C2544" i="2"/>
  <c r="D2544" i="2" l="1"/>
  <c r="F2543" i="2" s="1"/>
  <c r="C2545" i="2"/>
  <c r="C2546" i="2" l="1"/>
  <c r="D2545" i="2"/>
  <c r="F2544" i="2" s="1"/>
  <c r="C2547" i="2" l="1"/>
  <c r="D2546" i="2"/>
  <c r="F2545" i="2" s="1"/>
  <c r="D2547" i="2" l="1"/>
  <c r="F2546" i="2" s="1"/>
  <c r="C2548" i="2"/>
  <c r="D2548" i="2" l="1"/>
  <c r="F2547" i="2" s="1"/>
  <c r="C2549" i="2"/>
  <c r="C2550" i="2" l="1"/>
  <c r="D2549" i="2"/>
  <c r="F2548" i="2" s="1"/>
  <c r="D2550" i="2" l="1"/>
  <c r="F2549" i="2" s="1"/>
  <c r="C2551" i="2"/>
  <c r="C2552" i="2" l="1"/>
  <c r="D2551" i="2"/>
  <c r="F2550" i="2" s="1"/>
  <c r="D2552" i="2" l="1"/>
  <c r="F2551" i="2" s="1"/>
  <c r="C2553" i="2"/>
  <c r="D2553" i="2" l="1"/>
  <c r="F2552" i="2" s="1"/>
  <c r="C2554" i="2"/>
  <c r="D2554" i="2" l="1"/>
  <c r="F2553" i="2" s="1"/>
  <c r="C2555" i="2"/>
  <c r="D2555" i="2" l="1"/>
  <c r="F2554" i="2" s="1"/>
  <c r="C2556" i="2"/>
  <c r="D2556" i="2" l="1"/>
  <c r="F2555" i="2" s="1"/>
  <c r="C2557" i="2"/>
  <c r="D2557" i="2" l="1"/>
  <c r="F2556" i="2" s="1"/>
  <c r="C2558" i="2"/>
  <c r="C2559" i="2" l="1"/>
  <c r="D2558" i="2"/>
  <c r="F2557" i="2" s="1"/>
  <c r="D2559" i="2" l="1"/>
  <c r="F2558" i="2" s="1"/>
  <c r="C2560" i="2"/>
  <c r="C2561" i="2" l="1"/>
  <c r="D2560" i="2"/>
  <c r="F2559" i="2" s="1"/>
  <c r="C2562" i="2" l="1"/>
  <c r="D2561" i="2"/>
  <c r="F2560" i="2" s="1"/>
  <c r="D2562" i="2" l="1"/>
  <c r="F2561" i="2" s="1"/>
  <c r="C2563" i="2"/>
  <c r="C2564" i="2" l="1"/>
  <c r="D2563" i="2"/>
  <c r="F2562" i="2" s="1"/>
  <c r="C2565" i="2" l="1"/>
  <c r="D2564" i="2"/>
  <c r="F2563" i="2" s="1"/>
  <c r="D2565" i="2" l="1"/>
  <c r="F2564" i="2" s="1"/>
  <c r="C2566" i="2"/>
  <c r="C2567" i="2" l="1"/>
  <c r="D2566" i="2"/>
  <c r="F2565" i="2" s="1"/>
  <c r="D2567" i="2" l="1"/>
  <c r="F2566" i="2" s="1"/>
  <c r="C2568" i="2"/>
  <c r="D2568" i="2" l="1"/>
  <c r="F2567" i="2" s="1"/>
  <c r="C2569" i="2"/>
  <c r="C2570" i="2" l="1"/>
  <c r="D2569" i="2"/>
  <c r="F2568" i="2" s="1"/>
  <c r="D2570" i="2" l="1"/>
  <c r="F2569" i="2" s="1"/>
  <c r="C2571" i="2"/>
  <c r="D2571" i="2" l="1"/>
  <c r="F2570" i="2" s="1"/>
  <c r="C2572" i="2"/>
  <c r="D2572" i="2" l="1"/>
  <c r="F2571" i="2" s="1"/>
  <c r="C2573" i="2"/>
  <c r="C2574" i="2" l="1"/>
  <c r="D2573" i="2"/>
  <c r="F2572" i="2" s="1"/>
  <c r="D2574" i="2" l="1"/>
  <c r="F2573" i="2" s="1"/>
  <c r="C2575" i="2"/>
  <c r="C2576" i="2" l="1"/>
  <c r="D2575" i="2"/>
  <c r="F2574" i="2" s="1"/>
  <c r="C2577" i="2" l="1"/>
  <c r="D2576" i="2"/>
  <c r="F2575" i="2" s="1"/>
  <c r="D2577" i="2" l="1"/>
  <c r="F2576" i="2" s="1"/>
  <c r="C2578" i="2"/>
  <c r="D2578" i="2" l="1"/>
  <c r="F2577" i="2" s="1"/>
  <c r="C2579" i="2"/>
  <c r="C2580" i="2" l="1"/>
  <c r="D2579" i="2"/>
  <c r="F2578" i="2" s="1"/>
  <c r="D2580" i="2" l="1"/>
  <c r="F2579" i="2" s="1"/>
  <c r="C2581" i="2"/>
  <c r="C2582" i="2" l="1"/>
  <c r="D2581" i="2"/>
  <c r="F2580" i="2" s="1"/>
  <c r="C2583" i="2" l="1"/>
  <c r="D2582" i="2"/>
  <c r="F2581" i="2" s="1"/>
  <c r="D2583" i="2" l="1"/>
  <c r="F2582" i="2" s="1"/>
  <c r="C2584" i="2"/>
  <c r="C2585" i="2" l="1"/>
  <c r="D2584" i="2"/>
  <c r="F2583" i="2" s="1"/>
  <c r="C2586" i="2" l="1"/>
  <c r="D2585" i="2"/>
  <c r="F2584" i="2" s="1"/>
  <c r="D2586" i="2" l="1"/>
  <c r="F2585" i="2" s="1"/>
  <c r="C2587" i="2"/>
  <c r="C2588" i="2" l="1"/>
  <c r="D2587" i="2"/>
  <c r="F2586" i="2" s="1"/>
  <c r="D2588" i="2" l="1"/>
  <c r="F2587" i="2" s="1"/>
  <c r="C2589" i="2"/>
  <c r="D2589" i="2" l="1"/>
  <c r="F2588" i="2" s="1"/>
  <c r="C2590" i="2"/>
  <c r="D2590" i="2" l="1"/>
  <c r="F2589" i="2" s="1"/>
  <c r="C2591" i="2"/>
  <c r="D2591" i="2" l="1"/>
  <c r="F2590" i="2" s="1"/>
  <c r="C2592" i="2"/>
  <c r="D2592" i="2" l="1"/>
  <c r="F2591" i="2" s="1"/>
  <c r="C2593" i="2"/>
  <c r="D2593" i="2" l="1"/>
  <c r="F2592" i="2" s="1"/>
  <c r="C2594" i="2"/>
  <c r="C2595" i="2" l="1"/>
  <c r="D2594" i="2"/>
  <c r="F2593" i="2" s="1"/>
  <c r="D2595" i="2" l="1"/>
  <c r="F2594" i="2" s="1"/>
  <c r="C2596" i="2"/>
  <c r="C2597" i="2" l="1"/>
  <c r="D2596" i="2"/>
  <c r="F2595" i="2" s="1"/>
  <c r="D2597" i="2" l="1"/>
  <c r="F2596" i="2" s="1"/>
  <c r="C2598" i="2"/>
  <c r="D2598" i="2" l="1"/>
  <c r="F2597" i="2" s="1"/>
  <c r="C2599" i="2"/>
  <c r="C2600" i="2" l="1"/>
  <c r="D2599" i="2"/>
  <c r="F2598" i="2" s="1"/>
  <c r="C2601" i="2" l="1"/>
  <c r="D2600" i="2"/>
  <c r="F2599" i="2" s="1"/>
  <c r="D2601" i="2" l="1"/>
  <c r="F2600" i="2" s="1"/>
  <c r="C2602" i="2"/>
  <c r="D2602" i="2" l="1"/>
  <c r="F2601" i="2" s="1"/>
  <c r="C2603" i="2"/>
  <c r="D2603" i="2" l="1"/>
  <c r="F2602" i="2" s="1"/>
  <c r="C2604" i="2"/>
  <c r="D2604" i="2" l="1"/>
  <c r="F2603" i="2" s="1"/>
  <c r="C2605" i="2"/>
  <c r="D2605" i="2" l="1"/>
  <c r="F2604" i="2" s="1"/>
  <c r="C2606" i="2"/>
  <c r="C2607" i="2" l="1"/>
  <c r="D2606" i="2"/>
  <c r="F2605" i="2" s="1"/>
  <c r="D2607" i="2" l="1"/>
  <c r="F2606" i="2" s="1"/>
  <c r="C2608" i="2"/>
  <c r="D2608" i="2" l="1"/>
  <c r="F2607" i="2" s="1"/>
  <c r="C2609" i="2"/>
  <c r="D2609" i="2" l="1"/>
  <c r="F2608" i="2" s="1"/>
  <c r="C2610" i="2"/>
  <c r="D2610" i="2" l="1"/>
  <c r="F2609" i="2" s="1"/>
  <c r="C2611" i="2"/>
  <c r="C2612" i="2" l="1"/>
  <c r="D2611" i="2"/>
  <c r="F2610" i="2" s="1"/>
  <c r="C2613" i="2" l="1"/>
  <c r="D2612" i="2"/>
  <c r="F2611" i="2" s="1"/>
  <c r="D2613" i="2" l="1"/>
  <c r="F2612" i="2" s="1"/>
  <c r="C2614" i="2"/>
  <c r="D2614" i="2" l="1"/>
  <c r="F2613" i="2" s="1"/>
  <c r="C2615" i="2"/>
  <c r="D2615" i="2" l="1"/>
  <c r="F2614" i="2" s="1"/>
  <c r="C2616" i="2"/>
  <c r="D2616" i="2" l="1"/>
  <c r="F2615" i="2" s="1"/>
  <c r="C2617" i="2"/>
  <c r="D2617" i="2" l="1"/>
  <c r="F2616" i="2" s="1"/>
  <c r="C2618" i="2"/>
  <c r="C2619" i="2" l="1"/>
  <c r="D2618" i="2"/>
  <c r="F2617" i="2" s="1"/>
  <c r="D2619" i="2" l="1"/>
  <c r="F2618" i="2" s="1"/>
  <c r="C2620" i="2"/>
  <c r="C2621" i="2" l="1"/>
  <c r="D2620" i="2"/>
  <c r="F2619" i="2" s="1"/>
  <c r="D2621" i="2" l="1"/>
  <c r="F2620" i="2" s="1"/>
  <c r="C2622" i="2"/>
  <c r="D2622" i="2" l="1"/>
  <c r="F2621" i="2" s="1"/>
  <c r="C2623" i="2"/>
  <c r="C2624" i="2" l="1"/>
  <c r="D2623" i="2"/>
  <c r="F2622" i="2" s="1"/>
  <c r="C2625" i="2" l="1"/>
  <c r="D2624" i="2"/>
  <c r="F2623" i="2" s="1"/>
  <c r="D2625" i="2" l="1"/>
  <c r="F2624" i="2" s="1"/>
  <c r="C2626" i="2"/>
  <c r="D2626" i="2" l="1"/>
  <c r="F2625" i="2" s="1"/>
  <c r="C2627" i="2"/>
  <c r="D2627" i="2" l="1"/>
  <c r="F2626" i="2" s="1"/>
  <c r="C2628" i="2"/>
  <c r="D2628" i="2" l="1"/>
  <c r="F2627" i="2" s="1"/>
  <c r="C2629" i="2"/>
  <c r="C2630" i="2" l="1"/>
  <c r="D2629" i="2"/>
  <c r="F2628" i="2" s="1"/>
  <c r="D2630" i="2" l="1"/>
  <c r="F2629" i="2" s="1"/>
  <c r="C2631" i="2"/>
  <c r="D2631" i="2" l="1"/>
  <c r="F2630" i="2" s="1"/>
  <c r="C2632" i="2"/>
  <c r="D2632" i="2" l="1"/>
  <c r="F2631" i="2" s="1"/>
  <c r="C2633" i="2"/>
  <c r="C2634" i="2" l="1"/>
  <c r="D2633" i="2"/>
  <c r="F2632" i="2" s="1"/>
  <c r="D2634" i="2" l="1"/>
  <c r="F2633" i="2" s="1"/>
  <c r="C2635" i="2"/>
  <c r="C2636" i="2" l="1"/>
  <c r="D2635" i="2"/>
  <c r="F2634" i="2" s="1"/>
  <c r="C2637" i="2" l="1"/>
  <c r="D2636" i="2"/>
  <c r="F2635" i="2" s="1"/>
  <c r="D2637" i="2" l="1"/>
  <c r="F2636" i="2" s="1"/>
  <c r="C2638" i="2"/>
  <c r="D2638" i="2" l="1"/>
  <c r="F2637" i="2" s="1"/>
  <c r="C2639" i="2"/>
  <c r="D2639" i="2" l="1"/>
  <c r="F2638" i="2" s="1"/>
  <c r="C2640" i="2"/>
  <c r="D2640" i="2" l="1"/>
  <c r="F2639" i="2" s="1"/>
  <c r="C2641" i="2"/>
  <c r="C2642" i="2" l="1"/>
  <c r="D2641" i="2"/>
  <c r="F2640" i="2" s="1"/>
  <c r="C2643" i="2" l="1"/>
  <c r="D2642" i="2"/>
  <c r="F2641" i="2" s="1"/>
  <c r="D2643" i="2" l="1"/>
  <c r="F2642" i="2" s="1"/>
  <c r="C2644" i="2"/>
  <c r="C2645" i="2" l="1"/>
  <c r="D2644" i="2"/>
  <c r="F2643" i="2" s="1"/>
  <c r="D2645" i="2" l="1"/>
  <c r="F2644" i="2" s="1"/>
  <c r="C2646" i="2"/>
  <c r="D2646" i="2" l="1"/>
  <c r="F2645" i="2" s="1"/>
  <c r="C2647" i="2"/>
  <c r="C2648" i="2" l="1"/>
  <c r="D2647" i="2"/>
  <c r="F2646" i="2" s="1"/>
  <c r="C2649" i="2" l="1"/>
  <c r="D2648" i="2"/>
  <c r="F2647" i="2" s="1"/>
  <c r="D2649" i="2" l="1"/>
  <c r="F2648" i="2" s="1"/>
  <c r="C2650" i="2"/>
  <c r="D2650" i="2" l="1"/>
  <c r="F2649" i="2" s="1"/>
  <c r="C2651" i="2"/>
  <c r="C2652" i="2" l="1"/>
  <c r="D2651" i="2"/>
  <c r="F2650" i="2" s="1"/>
  <c r="D2652" i="2" l="1"/>
  <c r="F2651" i="2" s="1"/>
  <c r="C2653" i="2"/>
  <c r="C2654" i="2" l="1"/>
  <c r="D2653" i="2"/>
  <c r="F2652" i="2" s="1"/>
  <c r="C2655" i="2" l="1"/>
  <c r="D2654" i="2"/>
  <c r="F2653" i="2" s="1"/>
  <c r="D2655" i="2" l="1"/>
  <c r="F2654" i="2" s="1"/>
  <c r="C2656" i="2"/>
  <c r="D2656" i="2" l="1"/>
  <c r="F2655" i="2" s="1"/>
  <c r="C2657" i="2"/>
  <c r="D2657" i="2" l="1"/>
  <c r="F2656" i="2" s="1"/>
  <c r="C2658" i="2"/>
  <c r="D2658" i="2" l="1"/>
  <c r="F2657" i="2" s="1"/>
  <c r="C2659" i="2"/>
  <c r="C2660" i="2" l="1"/>
  <c r="D2659" i="2"/>
  <c r="F2658" i="2" s="1"/>
  <c r="D2660" i="2" l="1"/>
  <c r="F2659" i="2" s="1"/>
  <c r="C2661" i="2"/>
  <c r="D2661" i="2" l="1"/>
  <c r="F2660" i="2" s="1"/>
  <c r="C2662" i="2"/>
  <c r="D2662" i="2" l="1"/>
  <c r="F2661" i="2" s="1"/>
  <c r="C2663" i="2"/>
  <c r="D2663" i="2" l="1"/>
  <c r="F2662" i="2" s="1"/>
  <c r="C2664" i="2"/>
  <c r="D2664" i="2" l="1"/>
  <c r="F2663" i="2" s="1"/>
  <c r="C2665" i="2"/>
  <c r="C2666" i="2" l="1"/>
  <c r="D2665" i="2"/>
  <c r="F2664" i="2" s="1"/>
  <c r="D2666" i="2" l="1"/>
  <c r="F2665" i="2" s="1"/>
  <c r="C2667" i="2"/>
  <c r="D2667" i="2" l="1"/>
  <c r="F2666" i="2" s="1"/>
  <c r="C2668" i="2"/>
  <c r="C2669" i="2" l="1"/>
  <c r="D2668" i="2"/>
  <c r="F2667" i="2" s="1"/>
  <c r="D2669" i="2" l="1"/>
  <c r="F2668" i="2" s="1"/>
  <c r="C2670" i="2"/>
  <c r="D2670" i="2" l="1"/>
  <c r="F2669" i="2" s="1"/>
  <c r="C2671" i="2"/>
  <c r="C2672" i="2" l="1"/>
  <c r="D2671" i="2"/>
  <c r="F2670" i="2" s="1"/>
  <c r="C2673" i="2" l="1"/>
  <c r="D2672" i="2"/>
  <c r="F2671" i="2" s="1"/>
  <c r="D2673" i="2" l="1"/>
  <c r="F2672" i="2" s="1"/>
  <c r="C2674" i="2"/>
  <c r="C2675" i="2" l="1"/>
  <c r="D2674" i="2"/>
  <c r="F2673" i="2" s="1"/>
  <c r="D2675" i="2" l="1"/>
  <c r="F2674" i="2" s="1"/>
  <c r="C2676" i="2"/>
  <c r="D2676" i="2" l="1"/>
  <c r="F2675" i="2" s="1"/>
  <c r="C2677" i="2"/>
  <c r="D2677" i="2" l="1"/>
  <c r="F2676" i="2" s="1"/>
  <c r="C2678" i="2"/>
  <c r="C2679" i="2" l="1"/>
  <c r="D2678" i="2"/>
  <c r="F2677" i="2" s="1"/>
  <c r="D2679" i="2" l="1"/>
  <c r="F2678" i="2" s="1"/>
  <c r="C2680" i="2"/>
  <c r="D2680" i="2" l="1"/>
  <c r="F2679" i="2" s="1"/>
  <c r="C2681" i="2"/>
  <c r="C2682" i="2" l="1"/>
  <c r="D2681" i="2"/>
  <c r="F2680" i="2" s="1"/>
  <c r="D2682" i="2" l="1"/>
  <c r="F2681" i="2" s="1"/>
  <c r="C2683" i="2"/>
  <c r="C2684" i="2" l="1"/>
  <c r="D2683" i="2"/>
  <c r="F2682" i="2" s="1"/>
  <c r="C2685" i="2" l="1"/>
  <c r="D2684" i="2"/>
  <c r="F2683" i="2" s="1"/>
  <c r="D2685" i="2" l="1"/>
  <c r="F2684" i="2" s="1"/>
  <c r="C2686" i="2"/>
  <c r="D2686" i="2" l="1"/>
  <c r="F2685" i="2" s="1"/>
  <c r="C2687" i="2"/>
  <c r="C2688" i="2" l="1"/>
  <c r="D2687" i="2"/>
  <c r="F2686" i="2" s="1"/>
  <c r="D2688" i="2" l="1"/>
  <c r="F2687" i="2" s="1"/>
  <c r="C2689" i="2"/>
  <c r="C2690" i="2" l="1"/>
  <c r="D2689" i="2"/>
  <c r="F2688" i="2" s="1"/>
  <c r="C2691" i="2" l="1"/>
  <c r="D2690" i="2"/>
  <c r="F2689" i="2" s="1"/>
  <c r="D2691" i="2" l="1"/>
  <c r="F2690" i="2" s="1"/>
  <c r="C2692" i="2"/>
  <c r="C2693" i="2" l="1"/>
  <c r="D2692" i="2"/>
  <c r="F2691" i="2" s="1"/>
  <c r="D2693" i="2" l="1"/>
  <c r="F2692" i="2" s="1"/>
  <c r="C2694" i="2"/>
  <c r="D2694" i="2" l="1"/>
  <c r="F2693" i="2" s="1"/>
  <c r="C2695" i="2"/>
  <c r="C2696" i="2" l="1"/>
  <c r="D2695" i="2"/>
  <c r="F2694" i="2" s="1"/>
  <c r="D2696" i="2" l="1"/>
  <c r="F2695" i="2" s="1"/>
  <c r="C2697" i="2"/>
  <c r="D2697" i="2" l="1"/>
  <c r="F2696" i="2" s="1"/>
  <c r="C2698" i="2"/>
  <c r="D2698" i="2" l="1"/>
  <c r="F2697" i="2" s="1"/>
  <c r="C2699" i="2"/>
  <c r="D2699" i="2" l="1"/>
  <c r="F2698" i="2" s="1"/>
  <c r="C2700" i="2"/>
  <c r="D2700" i="2" l="1"/>
  <c r="F2699" i="2" s="1"/>
  <c r="C2701" i="2"/>
  <c r="D2701" i="2" l="1"/>
  <c r="F2700" i="2" s="1"/>
  <c r="C2702" i="2"/>
  <c r="D2702" i="2" l="1"/>
  <c r="F2701" i="2" s="1"/>
  <c r="C2703" i="2"/>
  <c r="D2703" i="2" l="1"/>
  <c r="F2702" i="2" s="1"/>
  <c r="C2704" i="2"/>
  <c r="C2705" i="2" l="1"/>
  <c r="D2704" i="2"/>
  <c r="F2703" i="2" s="1"/>
  <c r="C2706" i="2" l="1"/>
  <c r="D2705" i="2"/>
  <c r="F2704" i="2" s="1"/>
  <c r="D2706" i="2" l="1"/>
  <c r="F2705" i="2" s="1"/>
  <c r="C2707" i="2"/>
  <c r="C2708" i="2" l="1"/>
  <c r="D2707" i="2"/>
  <c r="F2706" i="2" s="1"/>
  <c r="C2709" i="2" l="1"/>
  <c r="D2708" i="2"/>
  <c r="F2707" i="2" s="1"/>
  <c r="D2709" i="2" l="1"/>
  <c r="F2708" i="2" s="1"/>
  <c r="C2710" i="2"/>
  <c r="D2710" i="2" l="1"/>
  <c r="F2709" i="2" s="1"/>
  <c r="C2711" i="2"/>
  <c r="D2711" i="2" l="1"/>
  <c r="F2710" i="2" s="1"/>
  <c r="C2712" i="2"/>
  <c r="D2712" i="2" l="1"/>
  <c r="F2711" i="2" s="1"/>
  <c r="C2713" i="2"/>
  <c r="C2714" i="2" l="1"/>
  <c r="D2713" i="2"/>
  <c r="F2712" i="2" s="1"/>
  <c r="C2715" i="2" l="1"/>
  <c r="D2714" i="2"/>
  <c r="F2713" i="2" s="1"/>
  <c r="D2715" i="2" l="1"/>
  <c r="F2714" i="2" s="1"/>
  <c r="C2716" i="2"/>
  <c r="D2716" i="2" l="1"/>
  <c r="F2715" i="2" s="1"/>
  <c r="C2717" i="2"/>
  <c r="D2717" i="2" l="1"/>
  <c r="F2716" i="2" s="1"/>
  <c r="C2718" i="2"/>
  <c r="D2718" i="2" l="1"/>
  <c r="F2717" i="2" s="1"/>
  <c r="C2719" i="2"/>
  <c r="C2720" i="2" l="1"/>
  <c r="D2719" i="2"/>
  <c r="F2718" i="2" s="1"/>
  <c r="C2721" i="2" l="1"/>
  <c r="D2720" i="2"/>
  <c r="F2719" i="2" s="1"/>
  <c r="D2721" i="2" l="1"/>
  <c r="F2720" i="2" s="1"/>
  <c r="C2722" i="2"/>
  <c r="D2722" i="2" l="1"/>
  <c r="F2721" i="2" s="1"/>
  <c r="C2723" i="2"/>
  <c r="C2724" i="2" l="1"/>
  <c r="D2723" i="2"/>
  <c r="F2722" i="2" s="1"/>
  <c r="D2724" i="2" l="1"/>
  <c r="F2723" i="2" s="1"/>
  <c r="C2725" i="2"/>
  <c r="D2725" i="2" l="1"/>
  <c r="F2724" i="2" s="1"/>
  <c r="C2726" i="2"/>
  <c r="C2727" i="2" l="1"/>
  <c r="D2726" i="2"/>
  <c r="F2725" i="2" s="1"/>
  <c r="D2727" i="2" l="1"/>
  <c r="F2726" i="2" s="1"/>
  <c r="C2728" i="2"/>
  <c r="D2728" i="2" l="1"/>
  <c r="F2727" i="2" s="1"/>
  <c r="C2729" i="2"/>
  <c r="D2729" i="2" l="1"/>
  <c r="F2728" i="2" s="1"/>
  <c r="C2730" i="2"/>
  <c r="D2730" i="2" l="1"/>
  <c r="F2729" i="2" s="1"/>
  <c r="C2731" i="2"/>
  <c r="C2732" i="2" l="1"/>
  <c r="D2731" i="2"/>
  <c r="F2730" i="2" s="1"/>
  <c r="C2733" i="2" l="1"/>
  <c r="D2732" i="2"/>
  <c r="F2731" i="2" s="1"/>
  <c r="D2733" i="2" l="1"/>
  <c r="F2732" i="2" s="1"/>
  <c r="C2734" i="2"/>
  <c r="C2735" i="2" l="1"/>
  <c r="D2734" i="2"/>
  <c r="F2733" i="2" s="1"/>
  <c r="C2736" i="2" l="1"/>
  <c r="D2735" i="2"/>
  <c r="F2734" i="2" s="1"/>
  <c r="D2736" i="2" l="1"/>
  <c r="F2735" i="2" s="1"/>
  <c r="C2737" i="2"/>
  <c r="C2738" i="2" l="1"/>
  <c r="D2737" i="2"/>
  <c r="F2736" i="2" s="1"/>
  <c r="C2739" i="2" l="1"/>
  <c r="D2738" i="2"/>
  <c r="F2737" i="2" s="1"/>
  <c r="D2739" i="2" l="1"/>
  <c r="F2738" i="2" s="1"/>
  <c r="C2740" i="2"/>
  <c r="C2741" i="2" l="1"/>
  <c r="D2740" i="2"/>
  <c r="F2739" i="2" s="1"/>
  <c r="D2741" i="2" l="1"/>
  <c r="F2740" i="2" s="1"/>
  <c r="C2742" i="2"/>
  <c r="D2742" i="2" l="1"/>
  <c r="F2741" i="2" s="1"/>
  <c r="C2743" i="2"/>
  <c r="D2743" i="2" l="1"/>
  <c r="F2742" i="2" s="1"/>
  <c r="C2744" i="2"/>
  <c r="D2744" i="2" l="1"/>
  <c r="F2743" i="2" s="1"/>
  <c r="C2745" i="2"/>
  <c r="D2745" i="2" l="1"/>
  <c r="F2744" i="2" s="1"/>
  <c r="C2746" i="2"/>
  <c r="C2747" i="2" l="1"/>
  <c r="D2746" i="2"/>
  <c r="F2745" i="2" s="1"/>
  <c r="D2747" i="2" l="1"/>
  <c r="F2746" i="2" s="1"/>
  <c r="C2748" i="2"/>
  <c r="D2748" i="2" l="1"/>
  <c r="F2747" i="2" s="1"/>
  <c r="C2749" i="2"/>
  <c r="C2750" i="2" l="1"/>
  <c r="D2749" i="2"/>
  <c r="F2748" i="2" s="1"/>
  <c r="C2751" i="2" l="1"/>
  <c r="D2750" i="2"/>
  <c r="F2749" i="2" s="1"/>
  <c r="D2751" i="2" l="1"/>
  <c r="F2750" i="2" s="1"/>
  <c r="C2752" i="2"/>
  <c r="D2752" i="2" l="1"/>
  <c r="F2751" i="2" s="1"/>
  <c r="C2753" i="2"/>
  <c r="D2753" i="2" l="1"/>
  <c r="F2752" i="2" s="1"/>
  <c r="C2754" i="2"/>
  <c r="D2754" i="2" l="1"/>
  <c r="F2753" i="2" s="1"/>
  <c r="C2755" i="2"/>
  <c r="C2756" i="2" l="1"/>
  <c r="D2755" i="2"/>
  <c r="F2754" i="2" s="1"/>
  <c r="D2756" i="2" l="1"/>
  <c r="F2755" i="2" s="1"/>
  <c r="C2757" i="2"/>
  <c r="D2757" i="2" l="1"/>
  <c r="F2756" i="2" s="1"/>
  <c r="C2758" i="2"/>
  <c r="C2759" i="2" l="1"/>
  <c r="D2758" i="2"/>
  <c r="F2757" i="2" s="1"/>
  <c r="D2759" i="2" l="1"/>
  <c r="F2758" i="2" s="1"/>
  <c r="C2760" i="2"/>
  <c r="D2760" i="2" l="1"/>
  <c r="F2759" i="2" s="1"/>
  <c r="C2761" i="2"/>
  <c r="D2761" i="2" l="1"/>
  <c r="F2760" i="2" s="1"/>
  <c r="C2762" i="2"/>
  <c r="D2762" i="2" l="1"/>
  <c r="F2761" i="2" s="1"/>
  <c r="C2763" i="2"/>
  <c r="D2763" i="2" l="1"/>
  <c r="F2762" i="2" s="1"/>
  <c r="C2764" i="2"/>
  <c r="D2764" i="2" l="1"/>
  <c r="F2763" i="2" s="1"/>
  <c r="C2765" i="2"/>
  <c r="D2765" i="2" l="1"/>
  <c r="F2764" i="2" s="1"/>
  <c r="C2766" i="2"/>
  <c r="D2766" i="2" l="1"/>
  <c r="F2765" i="2" s="1"/>
  <c r="C2767" i="2"/>
  <c r="D2767" i="2" l="1"/>
  <c r="F2766" i="2" s="1"/>
  <c r="C2768" i="2"/>
  <c r="C2769" i="2" l="1"/>
  <c r="D2768" i="2"/>
  <c r="F2767" i="2" s="1"/>
  <c r="D2769" i="2" l="1"/>
  <c r="F2768" i="2" s="1"/>
  <c r="C2770" i="2"/>
  <c r="C2771" i="2" l="1"/>
  <c r="D2770" i="2"/>
  <c r="F2769" i="2" s="1"/>
  <c r="C2772" i="2" l="1"/>
  <c r="D2771" i="2"/>
  <c r="F2770" i="2" s="1"/>
  <c r="D2772" i="2" l="1"/>
  <c r="F2771" i="2" s="1"/>
  <c r="C2773" i="2"/>
  <c r="C2774" i="2" l="1"/>
  <c r="D2773" i="2"/>
  <c r="F2772" i="2" s="1"/>
  <c r="D2774" i="2" l="1"/>
  <c r="F2773" i="2" s="1"/>
  <c r="C2775" i="2"/>
  <c r="D2775" i="2" l="1"/>
  <c r="F2774" i="2" s="1"/>
  <c r="C2776" i="2"/>
  <c r="D2776" i="2" l="1"/>
  <c r="F2775" i="2" s="1"/>
  <c r="C2777" i="2"/>
  <c r="D2777" i="2" l="1"/>
  <c r="F2776" i="2" s="1"/>
  <c r="C2778" i="2"/>
  <c r="D2778" i="2" l="1"/>
  <c r="F2777" i="2" s="1"/>
  <c r="C2779" i="2"/>
  <c r="C2780" i="2" l="1"/>
  <c r="D2779" i="2"/>
  <c r="F2778" i="2" s="1"/>
  <c r="D2780" i="2" l="1"/>
  <c r="F2779" i="2" s="1"/>
  <c r="C2781" i="2"/>
  <c r="D2781" i="2" l="1"/>
  <c r="F2780" i="2" s="1"/>
  <c r="C2782" i="2"/>
  <c r="D2782" i="2" l="1"/>
  <c r="F2781" i="2" s="1"/>
  <c r="C2783" i="2"/>
  <c r="D2783" i="2" l="1"/>
  <c r="F2782" i="2" s="1"/>
  <c r="C2784" i="2"/>
  <c r="D2784" i="2" l="1"/>
  <c r="F2783" i="2" s="1"/>
  <c r="C2785" i="2"/>
  <c r="C2786" i="2" l="1"/>
  <c r="D2785" i="2"/>
  <c r="F2784" i="2" s="1"/>
  <c r="C2787" i="2" l="1"/>
  <c r="D2786" i="2"/>
  <c r="F2785" i="2" s="1"/>
  <c r="D2787" i="2" l="1"/>
  <c r="F2786" i="2" s="1"/>
  <c r="C2788" i="2"/>
  <c r="C2789" i="2" l="1"/>
  <c r="D2788" i="2"/>
  <c r="F2787" i="2" s="1"/>
  <c r="D2789" i="2" l="1"/>
  <c r="F2788" i="2" s="1"/>
  <c r="C2790" i="2"/>
  <c r="D2790" i="2" l="1"/>
  <c r="F2789" i="2" s="1"/>
  <c r="C2791" i="2"/>
  <c r="D2791" i="2" l="1"/>
  <c r="F2790" i="2" s="1"/>
  <c r="C2792" i="2"/>
  <c r="C2793" i="2" l="1"/>
  <c r="D2792" i="2"/>
  <c r="F2791" i="2" s="1"/>
  <c r="D2793" i="2" l="1"/>
  <c r="F2792" i="2" s="1"/>
  <c r="C2794" i="2"/>
  <c r="D2794" i="2" l="1"/>
  <c r="F2793" i="2" s="1"/>
  <c r="C2795" i="2"/>
  <c r="D2795" i="2" l="1"/>
  <c r="F2794" i="2" s="1"/>
  <c r="C2796" i="2"/>
  <c r="D2796" i="2" l="1"/>
  <c r="F2795" i="2" s="1"/>
  <c r="C2797" i="2"/>
  <c r="C2798" i="2" l="1"/>
  <c r="D2797" i="2"/>
  <c r="F2796" i="2" s="1"/>
  <c r="C2799" i="2" l="1"/>
  <c r="D2798" i="2"/>
  <c r="F2797" i="2" s="1"/>
  <c r="D2799" i="2" l="1"/>
  <c r="F2798" i="2" s="1"/>
  <c r="C2800" i="2"/>
  <c r="D2800" i="2" l="1"/>
  <c r="F2799" i="2" s="1"/>
  <c r="C2801" i="2"/>
  <c r="D2801" i="2" l="1"/>
  <c r="F2800" i="2" s="1"/>
  <c r="C2802" i="2"/>
  <c r="D2802" i="2" l="1"/>
  <c r="F2801" i="2" s="1"/>
  <c r="C2803" i="2"/>
  <c r="D2803" i="2" l="1"/>
  <c r="F2802" i="2" s="1"/>
  <c r="C2804" i="2"/>
  <c r="C2805" i="2" l="1"/>
  <c r="D2804" i="2"/>
  <c r="F2803" i="2" s="1"/>
  <c r="D2805" i="2" l="1"/>
  <c r="F2804" i="2" s="1"/>
  <c r="C2806" i="2"/>
  <c r="C2807" i="2" l="1"/>
  <c r="D2806" i="2"/>
  <c r="F2805" i="2" s="1"/>
  <c r="C2808" i="2" l="1"/>
  <c r="D2807" i="2"/>
  <c r="F2806" i="2" s="1"/>
  <c r="D2808" i="2" l="1"/>
  <c r="F2807" i="2" s="1"/>
  <c r="C2809" i="2"/>
  <c r="C2810" i="2" l="1"/>
  <c r="D2809" i="2"/>
  <c r="F2808" i="2" s="1"/>
  <c r="C2811" i="2" l="1"/>
  <c r="D2810" i="2"/>
  <c r="F2809" i="2" s="1"/>
  <c r="D2811" i="2" l="1"/>
  <c r="F2810" i="2" s="1"/>
  <c r="C2812" i="2"/>
  <c r="C2813" i="2" l="1"/>
  <c r="D2812" i="2"/>
  <c r="F2811" i="2" s="1"/>
  <c r="D2813" i="2" l="1"/>
  <c r="F2812" i="2" s="1"/>
  <c r="C2814" i="2"/>
  <c r="D2814" i="2" l="1"/>
  <c r="F2813" i="2" s="1"/>
  <c r="C2815" i="2"/>
  <c r="D2815" i="2" l="1"/>
  <c r="F2814" i="2" s="1"/>
  <c r="C2816" i="2"/>
  <c r="D2816" i="2" l="1"/>
  <c r="F2815" i="2" s="1"/>
  <c r="C2817" i="2"/>
  <c r="D2817" i="2" l="1"/>
  <c r="F2816" i="2" s="1"/>
  <c r="C2818" i="2"/>
  <c r="C2819" i="2" l="1"/>
  <c r="D2818" i="2"/>
  <c r="F2817" i="2" s="1"/>
  <c r="C2820" i="2" l="1"/>
  <c r="D2819" i="2"/>
  <c r="F2818" i="2" s="1"/>
  <c r="D2820" i="2" l="1"/>
  <c r="F2819" i="2" s="1"/>
  <c r="C2821" i="2"/>
  <c r="C2822" i="2" l="1"/>
  <c r="D2821" i="2"/>
  <c r="F2820" i="2" s="1"/>
  <c r="C2823" i="2" l="1"/>
  <c r="D2822" i="2"/>
  <c r="F2821" i="2" s="1"/>
  <c r="D2823" i="2" l="1"/>
  <c r="F2822" i="2" s="1"/>
  <c r="C2824" i="2"/>
  <c r="C2825" i="2" l="1"/>
  <c r="D2824" i="2"/>
  <c r="F2823" i="2" s="1"/>
  <c r="D2825" i="2" l="1"/>
  <c r="F2824" i="2" s="1"/>
  <c r="C2826" i="2"/>
  <c r="D2826" i="2" l="1"/>
  <c r="F2825" i="2" s="1"/>
  <c r="C2827" i="2"/>
  <c r="D2827" i="2" l="1"/>
  <c r="F2826" i="2" s="1"/>
  <c r="C2828" i="2"/>
  <c r="C2829" i="2" l="1"/>
  <c r="D2828" i="2"/>
  <c r="F2827" i="2" s="1"/>
  <c r="D2829" i="2" l="1"/>
  <c r="F2828" i="2" s="1"/>
  <c r="C2830" i="2"/>
  <c r="D2830" i="2" l="1"/>
  <c r="F2829" i="2" s="1"/>
  <c r="C2831" i="2"/>
  <c r="C2832" i="2" l="1"/>
  <c r="D2831" i="2"/>
  <c r="F2830" i="2" s="1"/>
  <c r="D2832" i="2" l="1"/>
  <c r="F2831" i="2" s="1"/>
  <c r="C2833" i="2"/>
  <c r="D2833" i="2" l="1"/>
  <c r="F2832" i="2" s="1"/>
  <c r="C2834" i="2"/>
  <c r="D2834" i="2" l="1"/>
  <c r="F2833" i="2" s="1"/>
  <c r="C2835" i="2"/>
  <c r="D2835" i="2" l="1"/>
  <c r="F2834" i="2" s="1"/>
  <c r="C2836" i="2"/>
  <c r="D2836" i="2" l="1"/>
  <c r="F2835" i="2" s="1"/>
  <c r="C2837" i="2"/>
  <c r="D2837" i="2" l="1"/>
  <c r="F2836" i="2" s="1"/>
  <c r="C2838" i="2"/>
  <c r="D2838" i="2" l="1"/>
  <c r="F2837" i="2" s="1"/>
  <c r="C2839" i="2"/>
  <c r="C2840" i="2" l="1"/>
  <c r="D2839" i="2"/>
  <c r="F2838" i="2" s="1"/>
  <c r="C2841" i="2" l="1"/>
  <c r="D2840" i="2"/>
  <c r="F2839" i="2" s="1"/>
  <c r="D2841" i="2" l="1"/>
  <c r="F2840" i="2" s="1"/>
  <c r="C2842" i="2"/>
  <c r="C2843" i="2" l="1"/>
  <c r="D2842" i="2"/>
  <c r="F2841" i="2" s="1"/>
  <c r="C2844" i="2" l="1"/>
  <c r="D2843" i="2"/>
  <c r="F2842" i="2" s="1"/>
  <c r="D2844" i="2" l="1"/>
  <c r="F2843" i="2" s="1"/>
  <c r="C2845" i="2"/>
  <c r="C2846" i="2" l="1"/>
  <c r="D2845" i="2"/>
  <c r="F2844" i="2" s="1"/>
  <c r="D2846" i="2" l="1"/>
  <c r="F2845" i="2" s="1"/>
  <c r="C2847" i="2"/>
  <c r="D2847" i="2" l="1"/>
  <c r="F2846" i="2" s="1"/>
  <c r="C2848" i="2"/>
  <c r="D2848" i="2" l="1"/>
  <c r="F2847" i="2" s="1"/>
  <c r="C2849" i="2"/>
  <c r="D2849" i="2" l="1"/>
  <c r="F2848" i="2" s="1"/>
  <c r="C2850" i="2"/>
  <c r="D2850" i="2" l="1"/>
  <c r="F2849" i="2" s="1"/>
  <c r="C2851" i="2"/>
  <c r="D2851" i="2" l="1"/>
  <c r="F2850" i="2" s="1"/>
  <c r="C2852" i="2"/>
  <c r="C2853" i="2" l="1"/>
  <c r="D2852" i="2"/>
  <c r="F2851" i="2" s="1"/>
  <c r="D2853" i="2" l="1"/>
  <c r="F2852" i="2" s="1"/>
  <c r="C2854" i="2"/>
  <c r="C2855" i="2" l="1"/>
  <c r="D2854" i="2"/>
  <c r="F2853" i="2" s="1"/>
  <c r="C2856" i="2" l="1"/>
  <c r="D2855" i="2"/>
  <c r="F2854" i="2" s="1"/>
  <c r="D2856" i="2" l="1"/>
  <c r="F2855" i="2" s="1"/>
  <c r="C2857" i="2"/>
  <c r="C2858" i="2" l="1"/>
  <c r="D2857" i="2"/>
  <c r="F2856" i="2" s="1"/>
  <c r="C2859" i="2" l="1"/>
  <c r="D2858" i="2"/>
  <c r="F2857" i="2" s="1"/>
  <c r="D2859" i="2" l="1"/>
  <c r="F2858" i="2" s="1"/>
  <c r="C2860" i="2"/>
  <c r="D2860" i="2" l="1"/>
  <c r="F2859" i="2" s="1"/>
  <c r="C2861" i="2"/>
  <c r="D2861" i="2" l="1"/>
  <c r="F2860" i="2" s="1"/>
  <c r="C2862" i="2"/>
  <c r="D2862" i="2" l="1"/>
  <c r="F2861" i="2" s="1"/>
  <c r="C2863" i="2"/>
  <c r="C2864" i="2" l="1"/>
  <c r="D2863" i="2"/>
  <c r="F2862" i="2" s="1"/>
  <c r="D2864" i="2" l="1"/>
  <c r="F2863" i="2" s="1"/>
  <c r="C2865" i="2"/>
  <c r="D2865" i="2" l="1"/>
  <c r="F2864" i="2" s="1"/>
  <c r="C2866" i="2"/>
  <c r="C2867" i="2" l="1"/>
  <c r="D2866" i="2"/>
  <c r="F2865" i="2" s="1"/>
  <c r="D2867" i="2" l="1"/>
  <c r="F2866" i="2" s="1"/>
  <c r="C2868" i="2"/>
  <c r="D2868" i="2" l="1"/>
  <c r="F2867" i="2" s="1"/>
  <c r="C2869" i="2"/>
  <c r="D2869" i="2" l="1"/>
  <c r="F2868" i="2" s="1"/>
  <c r="C2870" i="2"/>
  <c r="C2871" i="2" l="1"/>
  <c r="D2870" i="2"/>
  <c r="F2869" i="2" s="1"/>
  <c r="D2871" i="2" l="1"/>
  <c r="F2870" i="2" s="1"/>
  <c r="C2872" i="2"/>
  <c r="D2872" i="2" l="1"/>
  <c r="F2871" i="2" s="1"/>
  <c r="C2873" i="2"/>
  <c r="D2873" i="2" l="1"/>
  <c r="F2872" i="2" s="1"/>
  <c r="C2874" i="2"/>
  <c r="D2874" i="2" l="1"/>
  <c r="F2873" i="2" s="1"/>
  <c r="C2875" i="2"/>
  <c r="C2876" i="2" l="1"/>
  <c r="D2875" i="2"/>
  <c r="F2874" i="2" s="1"/>
  <c r="C2877" i="2" l="1"/>
  <c r="D2876" i="2"/>
  <c r="F2875" i="2" s="1"/>
  <c r="D2877" i="2" l="1"/>
  <c r="F2876" i="2" s="1"/>
  <c r="C2878" i="2"/>
  <c r="C2879" i="2" l="1"/>
  <c r="D2878" i="2"/>
  <c r="F2877" i="2" s="1"/>
  <c r="C2880" i="2" l="1"/>
  <c r="D2879" i="2"/>
  <c r="F2878" i="2" s="1"/>
  <c r="D2880" i="2" l="1"/>
  <c r="F2879" i="2" s="1"/>
  <c r="C2881" i="2"/>
  <c r="C2882" i="2" l="1"/>
  <c r="D2881" i="2"/>
  <c r="F2880" i="2" s="1"/>
  <c r="D2882" i="2" l="1"/>
  <c r="F2881" i="2" s="1"/>
  <c r="C2883" i="2"/>
  <c r="D2883" i="2" l="1"/>
  <c r="F2882" i="2" s="1"/>
  <c r="C2884" i="2"/>
  <c r="C2885" i="2" l="1"/>
  <c r="D2884" i="2"/>
  <c r="F2883" i="2" s="1"/>
  <c r="D2885" i="2" l="1"/>
  <c r="F2884" i="2" s="1"/>
  <c r="C2886" i="2"/>
  <c r="D2886" i="2" l="1"/>
  <c r="F2885" i="2" s="1"/>
  <c r="C2887" i="2"/>
  <c r="D2887" i="2" l="1"/>
  <c r="F2886" i="2" s="1"/>
  <c r="C2888" i="2"/>
  <c r="D2888" i="2" l="1"/>
  <c r="F2887" i="2" s="1"/>
  <c r="C2889" i="2"/>
  <c r="D2889" i="2" l="1"/>
  <c r="F2888" i="2" s="1"/>
  <c r="C2890" i="2"/>
  <c r="C2891" i="2" l="1"/>
  <c r="D2890" i="2"/>
  <c r="F2889" i="2" s="1"/>
  <c r="D2891" i="2" l="1"/>
  <c r="F2890" i="2" s="1"/>
  <c r="C2892" i="2"/>
  <c r="D2892" i="2" l="1"/>
  <c r="F2891" i="2" s="1"/>
  <c r="C2893" i="2"/>
  <c r="C2894" i="2" l="1"/>
  <c r="D2893" i="2"/>
  <c r="F2892" i="2" s="1"/>
  <c r="C2895" i="2" l="1"/>
  <c r="D2894" i="2"/>
  <c r="F2893" i="2" s="1"/>
  <c r="D2895" i="2" l="1"/>
  <c r="F2894" i="2" s="1"/>
  <c r="C2896" i="2"/>
  <c r="D2896" i="2" l="1"/>
  <c r="F2895" i="2" s="1"/>
  <c r="C2897" i="2"/>
  <c r="C2898" i="2" l="1"/>
  <c r="D2897" i="2"/>
  <c r="F2896" i="2" s="1"/>
  <c r="D2898" i="2" l="1"/>
  <c r="F2897" i="2" s="1"/>
  <c r="C2899" i="2"/>
  <c r="D2899" i="2" l="1"/>
  <c r="F2898" i="2" s="1"/>
  <c r="C2900" i="2"/>
  <c r="D2900" i="2" l="1"/>
  <c r="F2899" i="2" s="1"/>
  <c r="C2901" i="2"/>
  <c r="D2901" i="2" l="1"/>
  <c r="F2900" i="2" s="1"/>
  <c r="C2902" i="2"/>
  <c r="D2902" i="2" l="1"/>
  <c r="F2901" i="2" s="1"/>
  <c r="C2903" i="2"/>
  <c r="D2903" i="2" l="1"/>
  <c r="F2902" i="2" s="1"/>
  <c r="C2904" i="2"/>
  <c r="D2904" i="2" l="1"/>
  <c r="F2903" i="2" s="1"/>
  <c r="C2905" i="2"/>
  <c r="C2906" i="2" l="1"/>
  <c r="D2905" i="2"/>
  <c r="F2904" i="2" s="1"/>
  <c r="C2907" i="2" l="1"/>
  <c r="D2906" i="2"/>
  <c r="F2905" i="2" s="1"/>
  <c r="D2907" i="2" l="1"/>
  <c r="F2906" i="2" s="1"/>
  <c r="C2908" i="2"/>
  <c r="D2908" i="2" l="1"/>
  <c r="F2907" i="2" s="1"/>
  <c r="C2909" i="2"/>
  <c r="D2909" i="2" l="1"/>
  <c r="F2908" i="2" s="1"/>
  <c r="C2910" i="2"/>
  <c r="D2910" i="2" l="1"/>
  <c r="F2909" i="2" s="1"/>
  <c r="C2911" i="2"/>
  <c r="D2911" i="2" l="1"/>
  <c r="F2910" i="2" s="1"/>
  <c r="C2912" i="2"/>
  <c r="D2912" i="2" l="1"/>
  <c r="F2911" i="2" s="1"/>
  <c r="C2913" i="2"/>
  <c r="D2913" i="2" l="1"/>
  <c r="F2912" i="2" s="1"/>
  <c r="C2914" i="2"/>
  <c r="C2915" i="2" l="1"/>
  <c r="D2914" i="2"/>
  <c r="F2913" i="2" s="1"/>
  <c r="C2916" i="2" l="1"/>
  <c r="D2915" i="2"/>
  <c r="F2914" i="2" s="1"/>
  <c r="D2916" i="2" l="1"/>
  <c r="F2915" i="2" s="1"/>
  <c r="C2917" i="2"/>
  <c r="C2918" i="2" l="1"/>
  <c r="D2917" i="2"/>
  <c r="F2916" i="2" s="1"/>
  <c r="C2919" i="2" l="1"/>
  <c r="D2918" i="2"/>
  <c r="F2917" i="2" s="1"/>
  <c r="D2919" i="2" l="1"/>
  <c r="F2918" i="2" s="1"/>
  <c r="C2920" i="2"/>
  <c r="D2920" i="2" l="1"/>
  <c r="F2919" i="2" s="1"/>
  <c r="C2921" i="2"/>
  <c r="D2921" i="2" l="1"/>
  <c r="F2920" i="2" s="1"/>
  <c r="C2922" i="2"/>
  <c r="D2922" i="2" l="1"/>
  <c r="F2921" i="2" s="1"/>
  <c r="C2923" i="2"/>
  <c r="D2923" i="2" l="1"/>
  <c r="F2922" i="2" s="1"/>
  <c r="C2924" i="2"/>
  <c r="D2924" i="2" l="1"/>
  <c r="F2923" i="2" s="1"/>
  <c r="C2925" i="2"/>
  <c r="D2925" i="2" l="1"/>
  <c r="F2924" i="2" s="1"/>
  <c r="C2926" i="2"/>
  <c r="C2927" i="2" l="1"/>
  <c r="D2926" i="2"/>
  <c r="F2925" i="2" s="1"/>
  <c r="C2928" i="2" l="1"/>
  <c r="D2927" i="2"/>
  <c r="F2926" i="2" s="1"/>
  <c r="D2928" i="2" l="1"/>
  <c r="F2927" i="2" s="1"/>
  <c r="C2929" i="2"/>
  <c r="C2930" i="2" l="1"/>
  <c r="D2929" i="2"/>
  <c r="F2928" i="2" s="1"/>
  <c r="C2931" i="2" l="1"/>
  <c r="D2930" i="2"/>
  <c r="F2929" i="2" s="1"/>
  <c r="D2931" i="2" l="1"/>
  <c r="F2930" i="2" s="1"/>
  <c r="C2932" i="2"/>
  <c r="D2932" i="2" l="1"/>
  <c r="F2931" i="2" s="1"/>
  <c r="C2933" i="2"/>
  <c r="C2934" i="2" l="1"/>
  <c r="D2933" i="2"/>
  <c r="F2932" i="2" s="1"/>
  <c r="D2934" i="2" l="1"/>
  <c r="F2933" i="2" s="1"/>
  <c r="C2935" i="2"/>
  <c r="C2936" i="2" l="1"/>
  <c r="D2935" i="2"/>
  <c r="F2934" i="2" s="1"/>
  <c r="C2937" i="2" l="1"/>
  <c r="D2936" i="2"/>
  <c r="F2935" i="2" s="1"/>
  <c r="C2938" i="2" l="1"/>
  <c r="D2937" i="2"/>
  <c r="F2936" i="2" s="1"/>
  <c r="C2939" i="2" l="1"/>
  <c r="D2938" i="2"/>
  <c r="F2937" i="2" s="1"/>
  <c r="C2940" i="2" l="1"/>
  <c r="D2939" i="2"/>
  <c r="F2938" i="2" s="1"/>
  <c r="C2941" i="2" l="1"/>
  <c r="D2940" i="2"/>
  <c r="F2939" i="2" s="1"/>
  <c r="C2942" i="2" l="1"/>
  <c r="D2941" i="2"/>
  <c r="F2940" i="2" s="1"/>
  <c r="D2942" i="2" l="1"/>
  <c r="F2941" i="2" s="1"/>
  <c r="C2943" i="2"/>
  <c r="C2944" i="2" l="1"/>
  <c r="D2943" i="2"/>
  <c r="F2942" i="2" s="1"/>
  <c r="D2944" i="2" l="1"/>
  <c r="F2943" i="2" s="1"/>
  <c r="C2945" i="2"/>
  <c r="D2945" i="2" l="1"/>
  <c r="F2944" i="2" s="1"/>
  <c r="C2946" i="2"/>
  <c r="C2947" i="2" l="1"/>
  <c r="D2946" i="2"/>
  <c r="F2945" i="2" s="1"/>
  <c r="D2947" i="2" l="1"/>
  <c r="F2946" i="2" s="1"/>
  <c r="C2948" i="2"/>
  <c r="D2948" i="2" l="1"/>
  <c r="F2947" i="2" s="1"/>
  <c r="C2949" i="2"/>
  <c r="D2949" i="2" l="1"/>
  <c r="F2948" i="2" s="1"/>
  <c r="C2950" i="2"/>
  <c r="C2951" i="2" l="1"/>
  <c r="D2950" i="2"/>
  <c r="F2949" i="2" s="1"/>
  <c r="C2952" i="2" l="1"/>
  <c r="D2951" i="2"/>
  <c r="F2950" i="2" s="1"/>
  <c r="C2953" i="2" l="1"/>
  <c r="D2952" i="2"/>
  <c r="F2951" i="2" s="1"/>
  <c r="C2954" i="2" l="1"/>
  <c r="D2953" i="2"/>
  <c r="F2952" i="2" s="1"/>
  <c r="D2954" i="2" l="1"/>
  <c r="F2953" i="2" s="1"/>
  <c r="C2955" i="2"/>
  <c r="D2955" i="2" l="1"/>
  <c r="F2954" i="2" s="1"/>
  <c r="C2956" i="2"/>
  <c r="D2956" i="2" l="1"/>
  <c r="F2955" i="2" s="1"/>
  <c r="C2957" i="2"/>
  <c r="D2957" i="2" l="1"/>
  <c r="F2956" i="2" s="1"/>
  <c r="C2958" i="2"/>
  <c r="D2958" i="2" l="1"/>
  <c r="F2957" i="2" s="1"/>
  <c r="C2959" i="2"/>
  <c r="C2960" i="2" l="1"/>
  <c r="D2959" i="2"/>
  <c r="F2958" i="2" s="1"/>
  <c r="D2960" i="2" l="1"/>
  <c r="F2959" i="2" s="1"/>
  <c r="C2961" i="2"/>
  <c r="D2961" i="2" l="1"/>
  <c r="F2960" i="2" s="1"/>
  <c r="C2962" i="2"/>
  <c r="D2962" i="2" l="1"/>
  <c r="F2961" i="2" s="1"/>
  <c r="C2963" i="2"/>
  <c r="C2964" i="2" l="1"/>
  <c r="D2963" i="2"/>
  <c r="F2962" i="2" s="1"/>
  <c r="D2964" i="2" l="1"/>
  <c r="F2963" i="2" s="1"/>
  <c r="C2965" i="2"/>
  <c r="D2965" i="2" l="1"/>
  <c r="F2964" i="2" s="1"/>
  <c r="C2966" i="2"/>
  <c r="C2967" i="2" l="1"/>
  <c r="D2966" i="2"/>
  <c r="F2965" i="2" s="1"/>
  <c r="D2967" i="2" l="1"/>
  <c r="F2966" i="2" s="1"/>
  <c r="C2968" i="2"/>
  <c r="D2968" i="2" l="1"/>
  <c r="F2967" i="2" s="1"/>
  <c r="C2969" i="2"/>
  <c r="C2970" i="2" l="1"/>
  <c r="D2969" i="2"/>
  <c r="F2968" i="2" s="1"/>
  <c r="D2970" i="2" l="1"/>
  <c r="F2969" i="2" s="1"/>
  <c r="C2971" i="2"/>
  <c r="D2971" i="2" l="1"/>
  <c r="F2970" i="2" s="1"/>
  <c r="C2972" i="2"/>
  <c r="C2973" i="2" l="1"/>
  <c r="D2972" i="2"/>
  <c r="F2971" i="2" s="1"/>
  <c r="C2974" i="2" l="1"/>
  <c r="D2973" i="2"/>
  <c r="F2972" i="2" s="1"/>
  <c r="D2974" i="2" l="1"/>
  <c r="F2973" i="2" s="1"/>
  <c r="C2975" i="2"/>
  <c r="D2975" i="2" l="1"/>
  <c r="F2974" i="2" s="1"/>
  <c r="C2976" i="2"/>
  <c r="C2977" i="2" l="1"/>
  <c r="D2976" i="2"/>
  <c r="F2975" i="2" s="1"/>
  <c r="D2977" i="2" l="1"/>
  <c r="F2976" i="2" s="1"/>
  <c r="C2978" i="2"/>
  <c r="C2979" i="2" l="1"/>
  <c r="D2978" i="2"/>
  <c r="F2977" i="2" s="1"/>
  <c r="C2980" i="2" l="1"/>
  <c r="D2979" i="2"/>
  <c r="F2978" i="2" s="1"/>
  <c r="D2980" i="2" l="1"/>
  <c r="F2979" i="2" s="1"/>
  <c r="C2981" i="2"/>
  <c r="D2981" i="2" l="1"/>
  <c r="F2980" i="2" s="1"/>
  <c r="C2982" i="2"/>
  <c r="C2983" i="2" l="1"/>
  <c r="D2982" i="2"/>
  <c r="F2981" i="2" s="1"/>
  <c r="D2983" i="2" l="1"/>
  <c r="F2982" i="2" s="1"/>
  <c r="C2984" i="2"/>
  <c r="C2985" i="2" l="1"/>
  <c r="D2984" i="2"/>
  <c r="F2983" i="2" s="1"/>
  <c r="D2985" i="2" l="1"/>
  <c r="F2984" i="2" s="1"/>
  <c r="C2986" i="2"/>
  <c r="C2987" i="2" l="1"/>
  <c r="D2986" i="2"/>
  <c r="F2985" i="2" s="1"/>
  <c r="D2987" i="2" l="1"/>
  <c r="F2986" i="2" s="1"/>
  <c r="C2988" i="2"/>
  <c r="C2989" i="2" l="1"/>
  <c r="D2988" i="2"/>
  <c r="F2987" i="2" s="1"/>
  <c r="C2990" i="2" l="1"/>
  <c r="D2989" i="2"/>
  <c r="F2988" i="2" s="1"/>
  <c r="D2990" i="2" l="1"/>
  <c r="F2989" i="2" s="1"/>
  <c r="C2991" i="2"/>
  <c r="C2992" i="2" l="1"/>
  <c r="D2991" i="2"/>
  <c r="F2990" i="2" s="1"/>
  <c r="C2993" i="2" l="1"/>
  <c r="D2992" i="2"/>
  <c r="F2991" i="2" s="1"/>
  <c r="D2993" i="2" l="1"/>
  <c r="F2992" i="2" s="1"/>
  <c r="C2994" i="2"/>
  <c r="C2995" i="2" l="1"/>
  <c r="D2994" i="2"/>
  <c r="F2993" i="2" s="1"/>
  <c r="C2996" i="2" l="1"/>
  <c r="D2995" i="2"/>
  <c r="F2994" i="2" s="1"/>
  <c r="C2997" i="2" l="1"/>
  <c r="D2996" i="2"/>
  <c r="F2995" i="2" s="1"/>
  <c r="C2998" i="2" l="1"/>
  <c r="D2997" i="2"/>
  <c r="F2996" i="2" s="1"/>
  <c r="C2999" i="2" l="1"/>
  <c r="D2998" i="2"/>
  <c r="F2997" i="2" s="1"/>
  <c r="C3000" i="2" l="1"/>
  <c r="D2999" i="2"/>
  <c r="F2998" i="2" s="1"/>
  <c r="D3000" i="2" l="1"/>
  <c r="F2999" i="2" s="1"/>
  <c r="C3001" i="2"/>
  <c r="D3001" i="2" l="1"/>
  <c r="F3000" i="2" s="1"/>
  <c r="C3002" i="2"/>
  <c r="C3003" i="2" l="1"/>
  <c r="D3002" i="2"/>
  <c r="F3001" i="2" s="1"/>
  <c r="D3003" i="2" l="1"/>
  <c r="F3002" i="2" s="1"/>
  <c r="C3004" i="2"/>
  <c r="C3005" i="2" l="1"/>
  <c r="D3004" i="2"/>
  <c r="F3003" i="2" s="1"/>
  <c r="D3005" i="2" l="1"/>
  <c r="F3004" i="2" s="1"/>
  <c r="C3006" i="2"/>
  <c r="D3006" i="2" l="1"/>
  <c r="F3005" i="2" s="1"/>
  <c r="C3007" i="2"/>
  <c r="C3008" i="2" l="1"/>
  <c r="D3007" i="2"/>
  <c r="F3006" i="2" s="1"/>
  <c r="C3009" i="2" l="1"/>
  <c r="D3008" i="2"/>
  <c r="F3007" i="2" s="1"/>
  <c r="C3010" i="2" l="1"/>
  <c r="D3009" i="2"/>
  <c r="F3008" i="2" s="1"/>
  <c r="D3010" i="2" l="1"/>
  <c r="F3009" i="2" s="1"/>
  <c r="C3011" i="2"/>
  <c r="D3011" i="2" l="1"/>
  <c r="F3010" i="2" s="1"/>
  <c r="C3012" i="2"/>
  <c r="C3013" i="2" l="1"/>
  <c r="D3012" i="2"/>
  <c r="F3011" i="2" s="1"/>
  <c r="D3013" i="2" l="1"/>
  <c r="F3012" i="2" s="1"/>
  <c r="C3014" i="2"/>
  <c r="C3015" i="2" l="1"/>
  <c r="D3014" i="2"/>
  <c r="F3013" i="2" s="1"/>
  <c r="C3016" i="2" l="1"/>
  <c r="D3015" i="2"/>
  <c r="F3014" i="2" s="1"/>
  <c r="D3016" i="2" l="1"/>
  <c r="F3015" i="2" s="1"/>
  <c r="C3017" i="2"/>
  <c r="D3017" i="2" l="1"/>
  <c r="F3016" i="2" s="1"/>
  <c r="C3018" i="2"/>
  <c r="D3018" i="2" l="1"/>
  <c r="F3017" i="2" s="1"/>
  <c r="C3019" i="2"/>
  <c r="D3019" i="2" l="1"/>
  <c r="F3018" i="2" s="1"/>
  <c r="C3020" i="2"/>
  <c r="D3020" i="2" l="1"/>
  <c r="F3019" i="2" s="1"/>
  <c r="C3021" i="2"/>
  <c r="C3022" i="2" l="1"/>
  <c r="D3021" i="2"/>
  <c r="F3020" i="2" s="1"/>
  <c r="C3023" i="2" l="1"/>
  <c r="D3022" i="2"/>
  <c r="F3021" i="2" s="1"/>
  <c r="C3024" i="2" l="1"/>
  <c r="D3023" i="2"/>
  <c r="F3022" i="2" s="1"/>
  <c r="C3025" i="2" l="1"/>
  <c r="D3024" i="2"/>
  <c r="F3023" i="2" s="1"/>
  <c r="C3026" i="2" l="1"/>
  <c r="D3025" i="2"/>
  <c r="F3024" i="2" s="1"/>
  <c r="D3026" i="2" l="1"/>
  <c r="F3025" i="2" s="1"/>
  <c r="C3027" i="2"/>
  <c r="C3028" i="2" l="1"/>
  <c r="D3027" i="2"/>
  <c r="F3026" i="2" s="1"/>
  <c r="C3029" i="2" l="1"/>
  <c r="D3028" i="2"/>
  <c r="F3027" i="2" s="1"/>
  <c r="D3029" i="2" l="1"/>
  <c r="F3028" i="2" s="1"/>
  <c r="C3030" i="2"/>
  <c r="C3031" i="2" l="1"/>
  <c r="D3030" i="2"/>
  <c r="F3029" i="2" s="1"/>
  <c r="C3032" i="2" l="1"/>
  <c r="D3031" i="2"/>
  <c r="F3030" i="2" s="1"/>
  <c r="D3032" i="2" l="1"/>
  <c r="F3031" i="2" s="1"/>
  <c r="C3033" i="2"/>
  <c r="D3033" i="2" l="1"/>
  <c r="F3032" i="2" s="1"/>
  <c r="C3034" i="2"/>
  <c r="C3035" i="2" l="1"/>
  <c r="D3034" i="2"/>
  <c r="F3033" i="2" s="1"/>
  <c r="C3036" i="2" l="1"/>
  <c r="D3035" i="2"/>
  <c r="F3034" i="2" s="1"/>
  <c r="D3036" i="2" l="1"/>
  <c r="F3035" i="2" s="1"/>
  <c r="C3037" i="2"/>
  <c r="D3037" i="2" l="1"/>
  <c r="F3036" i="2" s="1"/>
  <c r="C3038" i="2"/>
  <c r="C3039" i="2" l="1"/>
  <c r="D3038" i="2"/>
  <c r="F3037" i="2" s="1"/>
  <c r="D3039" i="2" l="1"/>
  <c r="F3038" i="2" s="1"/>
  <c r="C3040" i="2"/>
  <c r="D3040" i="2" l="1"/>
  <c r="F3039" i="2" s="1"/>
  <c r="C3041" i="2"/>
  <c r="C3042" i="2" l="1"/>
  <c r="D3041" i="2"/>
  <c r="F3040" i="2" s="1"/>
  <c r="D3042" i="2" l="1"/>
  <c r="F3041" i="2" s="1"/>
  <c r="C3043" i="2"/>
  <c r="C3044" i="2" l="1"/>
  <c r="D3043" i="2"/>
  <c r="F3042" i="2" s="1"/>
  <c r="C3045" i="2" l="1"/>
  <c r="D3044" i="2"/>
  <c r="F3043" i="2" s="1"/>
  <c r="C3046" i="2" l="1"/>
  <c r="D3045" i="2"/>
  <c r="F3044" i="2" s="1"/>
  <c r="D3046" i="2" l="1"/>
  <c r="F3045" i="2" s="1"/>
  <c r="C3047" i="2"/>
  <c r="D3047" i="2" l="1"/>
  <c r="F3046" i="2" s="1"/>
  <c r="C3048" i="2"/>
  <c r="C3049" i="2" l="1"/>
  <c r="D3048" i="2"/>
  <c r="F3047" i="2" s="1"/>
  <c r="C3050" i="2" l="1"/>
  <c r="D3049" i="2"/>
  <c r="F3048" i="2" s="1"/>
  <c r="C3051" i="2" l="1"/>
  <c r="D3050" i="2"/>
  <c r="F3049" i="2" s="1"/>
  <c r="C3052" i="2" l="1"/>
  <c r="D3051" i="2"/>
  <c r="F3050" i="2" s="1"/>
  <c r="D3052" i="2" l="1"/>
  <c r="F3051" i="2" s="1"/>
  <c r="C3053" i="2"/>
  <c r="C3054" i="2" l="1"/>
  <c r="D3053" i="2"/>
  <c r="F3052" i="2" s="1"/>
  <c r="D3054" i="2" l="1"/>
  <c r="F3053" i="2" s="1"/>
  <c r="C3055" i="2"/>
  <c r="D3055" i="2" l="1"/>
  <c r="F3054" i="2" s="1"/>
  <c r="C3056" i="2"/>
  <c r="D3056" i="2" l="1"/>
  <c r="F3055" i="2" s="1"/>
  <c r="C3057" i="2"/>
  <c r="D3057" i="2" l="1"/>
  <c r="F3056" i="2" s="1"/>
  <c r="C3058" i="2"/>
  <c r="C3059" i="2" l="1"/>
  <c r="D3058" i="2"/>
  <c r="F3057" i="2" s="1"/>
  <c r="C3060" i="2" l="1"/>
  <c r="D3059" i="2"/>
  <c r="F3058" i="2" s="1"/>
  <c r="C3061" i="2" l="1"/>
  <c r="D3060" i="2"/>
  <c r="F3059" i="2" s="1"/>
  <c r="C3062" i="2" l="1"/>
  <c r="D3061" i="2"/>
  <c r="F3060" i="2" s="1"/>
  <c r="D3062" i="2" l="1"/>
  <c r="F3061" i="2" s="1"/>
  <c r="C3063" i="2"/>
  <c r="C3064" i="2" l="1"/>
  <c r="D3063" i="2"/>
  <c r="F3062" i="2" s="1"/>
  <c r="D3064" i="2" l="1"/>
  <c r="F3063" i="2" s="1"/>
  <c r="C3065" i="2"/>
  <c r="D3065" i="2" l="1"/>
  <c r="F3064" i="2" s="1"/>
  <c r="C3066" i="2"/>
  <c r="C3067" i="2" l="1"/>
  <c r="D3066" i="2"/>
  <c r="F3065" i="2" s="1"/>
  <c r="C3068" i="2" l="1"/>
  <c r="D3067" i="2"/>
  <c r="F3066" i="2" s="1"/>
  <c r="D3068" i="2" l="1"/>
  <c r="F3067" i="2" s="1"/>
  <c r="C3069" i="2"/>
  <c r="D3069" i="2" l="1"/>
  <c r="F3068" i="2" s="1"/>
  <c r="C3070" i="2"/>
  <c r="C3071" i="2" l="1"/>
  <c r="D3070" i="2"/>
  <c r="F3069" i="2" s="1"/>
  <c r="C3072" i="2" l="1"/>
  <c r="D3071" i="2"/>
  <c r="F3070" i="2" s="1"/>
  <c r="D3072" i="2" l="1"/>
  <c r="F3071" i="2" s="1"/>
  <c r="C3073" i="2"/>
  <c r="D3073" i="2" l="1"/>
  <c r="F3072" i="2" s="1"/>
  <c r="C3074" i="2"/>
  <c r="C3075" i="2" l="1"/>
  <c r="D3074" i="2"/>
  <c r="F3073" i="2" s="1"/>
  <c r="D3075" i="2" l="1"/>
  <c r="F3074" i="2" s="1"/>
  <c r="C3076" i="2"/>
  <c r="D3076" i="2" l="1"/>
  <c r="F3075" i="2" s="1"/>
  <c r="C3077" i="2"/>
  <c r="C3078" i="2" l="1"/>
  <c r="D3077" i="2"/>
  <c r="F3076" i="2" s="1"/>
  <c r="D3078" i="2" l="1"/>
  <c r="F3077" i="2" s="1"/>
  <c r="C3079" i="2"/>
  <c r="C3080" i="2" l="1"/>
  <c r="D3079" i="2"/>
  <c r="F3078" i="2" s="1"/>
  <c r="C3081" i="2" l="1"/>
  <c r="D3080" i="2"/>
  <c r="F3079" i="2" s="1"/>
  <c r="C3082" i="2" l="1"/>
  <c r="D3081" i="2"/>
  <c r="F3080" i="2" s="1"/>
  <c r="C3083" i="2" l="1"/>
  <c r="D3082" i="2"/>
  <c r="F3081" i="2" s="1"/>
  <c r="D3083" i="2" l="1"/>
  <c r="F3082" i="2" s="1"/>
  <c r="C3084" i="2"/>
  <c r="C3085" i="2" l="1"/>
  <c r="D3084" i="2"/>
  <c r="F3083" i="2" s="1"/>
  <c r="D3085" i="2" l="1"/>
  <c r="F3084" i="2" s="1"/>
  <c r="C3086" i="2"/>
  <c r="C3087" i="2" l="1"/>
  <c r="D3086" i="2"/>
  <c r="F3085" i="2" s="1"/>
  <c r="C3088" i="2" l="1"/>
  <c r="D3087" i="2"/>
  <c r="F3086" i="2" s="1"/>
  <c r="D3088" i="2" l="1"/>
  <c r="F3087" i="2" s="1"/>
  <c r="C3089" i="2"/>
  <c r="C3090" i="2" l="1"/>
  <c r="D3089" i="2"/>
  <c r="F3088" i="2" s="1"/>
  <c r="C3091" i="2" l="1"/>
  <c r="D3090" i="2"/>
  <c r="F3089" i="2" s="1"/>
  <c r="D3091" i="2" l="1"/>
  <c r="F3090" i="2" s="1"/>
  <c r="C3092" i="2"/>
  <c r="D3092" i="2" l="1"/>
  <c r="F3091" i="2" s="1"/>
  <c r="C3093" i="2"/>
  <c r="D3093" i="2" l="1"/>
  <c r="F3092" i="2" s="1"/>
  <c r="C3094" i="2"/>
  <c r="C3095" i="2" l="1"/>
  <c r="D3094" i="2"/>
  <c r="F3093" i="2" s="1"/>
  <c r="C3096" i="2" l="1"/>
  <c r="D3095" i="2"/>
  <c r="F3094" i="2" s="1"/>
  <c r="C3097" i="2" l="1"/>
  <c r="D3096" i="2"/>
  <c r="F3095" i="2" s="1"/>
  <c r="C3098" i="2" l="1"/>
  <c r="D3097" i="2"/>
  <c r="F3096" i="2" s="1"/>
  <c r="D3098" i="2" l="1"/>
  <c r="F3097" i="2" s="1"/>
  <c r="C3099" i="2"/>
  <c r="D3099" i="2" l="1"/>
  <c r="F3098" i="2" s="1"/>
  <c r="C3100" i="2"/>
  <c r="C3101" i="2" l="1"/>
  <c r="D3100" i="2"/>
  <c r="F3099" i="2" s="1"/>
  <c r="D3101" i="2" l="1"/>
  <c r="F3100" i="2" s="1"/>
  <c r="C3102" i="2"/>
  <c r="D3102" i="2" l="1"/>
  <c r="F3101" i="2" s="1"/>
  <c r="C3103" i="2"/>
  <c r="D3103" i="2" l="1"/>
  <c r="F3102" i="2" s="1"/>
  <c r="C3104" i="2"/>
  <c r="C3105" i="2" l="1"/>
  <c r="D3104" i="2"/>
  <c r="F3103" i="2" s="1"/>
  <c r="D3105" i="2" l="1"/>
  <c r="F3104" i="2" s="1"/>
  <c r="C3106" i="2"/>
  <c r="D3106" i="2" l="1"/>
  <c r="F3105" i="2" s="1"/>
  <c r="C3107" i="2"/>
  <c r="C3108" i="2" l="1"/>
  <c r="D3107" i="2"/>
  <c r="F3106" i="2" s="1"/>
  <c r="D3108" i="2" l="1"/>
  <c r="F3107" i="2" s="1"/>
  <c r="C3109" i="2"/>
  <c r="D3109" i="2" l="1"/>
  <c r="F3108" i="2" s="1"/>
  <c r="C3110" i="2"/>
  <c r="C3111" i="2" l="1"/>
  <c r="D3110" i="2"/>
  <c r="F3109" i="2" s="1"/>
  <c r="D3111" i="2" l="1"/>
  <c r="F3110" i="2" s="1"/>
  <c r="C3112" i="2"/>
  <c r="C3113" i="2" l="1"/>
  <c r="D3112" i="2"/>
  <c r="F3111" i="2" s="1"/>
  <c r="D3113" i="2" l="1"/>
  <c r="F3112" i="2" s="1"/>
  <c r="C3114" i="2"/>
  <c r="D3114" i="2" l="1"/>
  <c r="F3113" i="2" s="1"/>
  <c r="C3115" i="2"/>
  <c r="D3115" i="2" l="1"/>
  <c r="F3114" i="2" s="1"/>
  <c r="C3116" i="2"/>
  <c r="C3117" i="2" l="1"/>
  <c r="D3116" i="2"/>
  <c r="F3115" i="2" s="1"/>
  <c r="D3117" i="2" l="1"/>
  <c r="F3116" i="2" s="1"/>
  <c r="C3118" i="2"/>
  <c r="C3119" i="2" l="1"/>
  <c r="D3118" i="2"/>
  <c r="F3117" i="2" s="1"/>
  <c r="C3120" i="2" l="1"/>
  <c r="D3119" i="2"/>
  <c r="F3118" i="2" s="1"/>
  <c r="C3121" i="2" l="1"/>
  <c r="D3120" i="2"/>
  <c r="F3119" i="2" s="1"/>
  <c r="D3121" i="2" l="1"/>
  <c r="F3120" i="2" s="1"/>
  <c r="C3122" i="2"/>
  <c r="D3122" i="2" l="1"/>
  <c r="F3121" i="2" s="1"/>
  <c r="C3123" i="2"/>
  <c r="C3124" i="2" l="1"/>
  <c r="D3123" i="2"/>
  <c r="F3122" i="2" s="1"/>
  <c r="D3124" i="2" l="1"/>
  <c r="F3123" i="2" s="1"/>
  <c r="C3125" i="2"/>
  <c r="D3125" i="2" l="1"/>
  <c r="F3124" i="2" s="1"/>
  <c r="C3126" i="2"/>
  <c r="D3126" i="2" l="1"/>
  <c r="F3125" i="2" s="1"/>
  <c r="C3127" i="2"/>
  <c r="D3127" i="2" l="1"/>
  <c r="F3126" i="2" s="1"/>
  <c r="C3128" i="2"/>
  <c r="D3128" i="2" l="1"/>
  <c r="F3127" i="2" s="1"/>
  <c r="C3129" i="2"/>
  <c r="C3130" i="2" l="1"/>
  <c r="D3129" i="2"/>
  <c r="F3128" i="2" s="1"/>
  <c r="C3131" i="2" l="1"/>
  <c r="D3130" i="2"/>
  <c r="F3129" i="2" s="1"/>
  <c r="C3132" i="2" l="1"/>
  <c r="D3131" i="2"/>
  <c r="F3130" i="2" s="1"/>
  <c r="C3133" i="2" l="1"/>
  <c r="D3132" i="2"/>
  <c r="F3131" i="2" s="1"/>
  <c r="C3134" i="2" l="1"/>
  <c r="D3133" i="2"/>
  <c r="F3132" i="2" s="1"/>
  <c r="D3134" i="2" l="1"/>
  <c r="F3133" i="2" s="1"/>
  <c r="C3135" i="2"/>
  <c r="C3136" i="2" l="1"/>
  <c r="D3135" i="2"/>
  <c r="F3134" i="2" s="1"/>
  <c r="D3136" i="2" l="1"/>
  <c r="F3135" i="2" s="1"/>
  <c r="C3137" i="2"/>
  <c r="D3137" i="2" l="1"/>
  <c r="F3136" i="2" s="1"/>
  <c r="C3138" i="2"/>
  <c r="C3139" i="2" l="1"/>
  <c r="D3138" i="2"/>
  <c r="F3137" i="2" s="1"/>
  <c r="D3139" i="2" l="1"/>
  <c r="F3138" i="2" s="1"/>
  <c r="C3140" i="2"/>
  <c r="D3140" i="2" l="1"/>
  <c r="F3139" i="2" s="1"/>
  <c r="C3141" i="2"/>
  <c r="D3141" i="2" l="1"/>
  <c r="F3140" i="2" s="1"/>
  <c r="C3142" i="2"/>
  <c r="C3143" i="2" l="1"/>
  <c r="D3142" i="2"/>
  <c r="F3141" i="2" s="1"/>
  <c r="C3144" i="2" l="1"/>
  <c r="D3143" i="2"/>
  <c r="F3142" i="2" s="1"/>
  <c r="D3144" i="2" l="1"/>
  <c r="F3143" i="2" s="1"/>
  <c r="C3145" i="2"/>
  <c r="C3146" i="2" l="1"/>
  <c r="D3145" i="2"/>
  <c r="F3144" i="2" s="1"/>
  <c r="C3147" i="2" l="1"/>
  <c r="D3146" i="2"/>
  <c r="F3145" i="2" s="1"/>
  <c r="D3147" i="2" l="1"/>
  <c r="F3146" i="2" s="1"/>
  <c r="C3148" i="2"/>
  <c r="D3148" i="2" l="1"/>
  <c r="F3147" i="2" s="1"/>
  <c r="C3149" i="2"/>
  <c r="D3149" i="2" l="1"/>
  <c r="F3148" i="2" s="1"/>
  <c r="C3150" i="2"/>
  <c r="D3150" i="2" l="1"/>
  <c r="F3149" i="2" s="1"/>
  <c r="C3151" i="2"/>
  <c r="C3152" i="2" l="1"/>
  <c r="D3151" i="2"/>
  <c r="F3150" i="2" s="1"/>
  <c r="C3153" i="2" l="1"/>
  <c r="D3152" i="2"/>
  <c r="F3151" i="2" s="1"/>
  <c r="C3154" i="2" l="1"/>
  <c r="D3153" i="2"/>
  <c r="F3152" i="2" s="1"/>
  <c r="D3154" i="2" l="1"/>
  <c r="F3153" i="2" s="1"/>
  <c r="C3155" i="2"/>
  <c r="C3156" i="2" l="1"/>
  <c r="D3155" i="2"/>
  <c r="F3154" i="2" s="1"/>
  <c r="C3157" i="2" l="1"/>
  <c r="D3156" i="2"/>
  <c r="F3155" i="2" s="1"/>
  <c r="C3158" i="2" l="1"/>
  <c r="D3157" i="2"/>
  <c r="F3156" i="2" s="1"/>
  <c r="C3159" i="2" l="1"/>
  <c r="D3158" i="2"/>
  <c r="F3157" i="2" s="1"/>
  <c r="C3160" i="2" l="1"/>
  <c r="D3159" i="2"/>
  <c r="F3158" i="2" s="1"/>
  <c r="D3160" i="2" l="1"/>
  <c r="F3159" i="2" s="1"/>
  <c r="C3161" i="2"/>
  <c r="D3161" i="2" l="1"/>
  <c r="F3160" i="2" s="1"/>
  <c r="C3162" i="2"/>
  <c r="C3163" i="2" l="1"/>
  <c r="D3162" i="2"/>
  <c r="F3161" i="2" s="1"/>
  <c r="D3163" i="2" l="1"/>
  <c r="F3162" i="2" s="1"/>
  <c r="C3164" i="2"/>
  <c r="D3164" i="2" l="1"/>
  <c r="F3163" i="2" s="1"/>
  <c r="C3165" i="2"/>
  <c r="D3165" i="2" l="1"/>
  <c r="F3164" i="2" s="1"/>
  <c r="C3166" i="2"/>
  <c r="C3167" i="2" l="1"/>
  <c r="D3166" i="2"/>
  <c r="F3165" i="2" s="1"/>
  <c r="D3167" i="2" l="1"/>
  <c r="F3166" i="2" s="1"/>
  <c r="C3168" i="2"/>
  <c r="C3169" i="2" l="1"/>
  <c r="D3168" i="2"/>
  <c r="F3167" i="2" s="1"/>
  <c r="C3170" i="2" l="1"/>
  <c r="D3169" i="2"/>
  <c r="F3168" i="2" s="1"/>
  <c r="D3170" i="2" l="1"/>
  <c r="F3169" i="2" s="1"/>
  <c r="C3171" i="2"/>
  <c r="D3171" i="2" l="1"/>
  <c r="F3170" i="2" s="1"/>
  <c r="C3172" i="2"/>
  <c r="C3173" i="2" l="1"/>
  <c r="D3172" i="2"/>
  <c r="F3171" i="2" s="1"/>
  <c r="D3173" i="2" l="1"/>
  <c r="F3172" i="2" s="1"/>
  <c r="C3174" i="2"/>
  <c r="C3175" i="2" l="1"/>
  <c r="D3174" i="2"/>
  <c r="F3173" i="2" s="1"/>
  <c r="D3175" i="2" l="1"/>
  <c r="F3174" i="2" s="1"/>
  <c r="C3176" i="2"/>
  <c r="D3176" i="2" l="1"/>
  <c r="F3175" i="2" s="1"/>
  <c r="C3177" i="2"/>
  <c r="D3177" i="2" l="1"/>
  <c r="F3176" i="2" s="1"/>
  <c r="C3178" i="2"/>
  <c r="D3178" i="2" l="1"/>
  <c r="F3177" i="2" s="1"/>
  <c r="C3179" i="2"/>
  <c r="C3180" i="2" l="1"/>
  <c r="D3179" i="2"/>
  <c r="F3178" i="2" s="1"/>
  <c r="C3181" i="2" l="1"/>
  <c r="D3180" i="2"/>
  <c r="F3179" i="2" s="1"/>
  <c r="C3182" i="2" l="1"/>
  <c r="D3181" i="2"/>
  <c r="F3180" i="2" s="1"/>
  <c r="C3183" i="2" l="1"/>
  <c r="D3182" i="2"/>
  <c r="F3181" i="2" s="1"/>
  <c r="D3183" i="2" l="1"/>
  <c r="F3182" i="2" s="1"/>
  <c r="C3184" i="2"/>
  <c r="C3185" i="2" l="1"/>
  <c r="D3184" i="2"/>
  <c r="F3183" i="2" s="1"/>
  <c r="C3186" i="2" l="1"/>
  <c r="D3185" i="2"/>
  <c r="F3184" i="2" s="1"/>
  <c r="D3186" i="2" l="1"/>
  <c r="F3185" i="2" s="1"/>
  <c r="C3187" i="2"/>
  <c r="D3187" i="2" l="1"/>
  <c r="F3186" i="2" s="1"/>
  <c r="C3188" i="2"/>
  <c r="C3189" i="2" l="1"/>
  <c r="D3188" i="2"/>
  <c r="F3187" i="2" s="1"/>
  <c r="D3189" i="2" l="1"/>
  <c r="F3188" i="2" s="1"/>
  <c r="C3190" i="2"/>
  <c r="C3191" i="2" l="1"/>
  <c r="D3190" i="2"/>
  <c r="F3189" i="2" s="1"/>
  <c r="C3192" i="2" l="1"/>
  <c r="D3191" i="2"/>
  <c r="F3190" i="2" s="1"/>
  <c r="C3193" i="2" l="1"/>
  <c r="D3192" i="2"/>
  <c r="F3191" i="2" s="1"/>
  <c r="D3193" i="2" l="1"/>
  <c r="F3192" i="2" s="1"/>
  <c r="C3194" i="2"/>
  <c r="D3194" i="2" l="1"/>
  <c r="F3193" i="2" s="1"/>
  <c r="C3195" i="2"/>
  <c r="C3196" i="2" l="1"/>
  <c r="D3195" i="2"/>
  <c r="F3194" i="2" s="1"/>
  <c r="D3196" i="2" l="1"/>
  <c r="F3195" i="2" s="1"/>
  <c r="C3197" i="2"/>
  <c r="D3197" i="2" l="1"/>
  <c r="F3196" i="2" s="1"/>
  <c r="C3198" i="2"/>
  <c r="C3199" i="2" l="1"/>
  <c r="D3198" i="2"/>
  <c r="F3197" i="2" s="1"/>
  <c r="D3199" i="2" l="1"/>
  <c r="F3198" i="2" s="1"/>
  <c r="C3200" i="2"/>
  <c r="C3201" i="2" l="1"/>
  <c r="D3200" i="2"/>
  <c r="F3199" i="2" s="1"/>
  <c r="D3201" i="2" l="1"/>
  <c r="F3200" i="2" s="1"/>
  <c r="C3202" i="2"/>
  <c r="C3203" i="2" l="1"/>
  <c r="D3202" i="2"/>
  <c r="F3201" i="2" s="1"/>
  <c r="D3203" i="2" l="1"/>
  <c r="F3202" i="2" s="1"/>
  <c r="C3204" i="2"/>
  <c r="C3205" i="2" l="1"/>
  <c r="D3204" i="2"/>
  <c r="F3203" i="2" s="1"/>
  <c r="C3206" i="2" l="1"/>
  <c r="D3205" i="2"/>
  <c r="F3204" i="2" s="1"/>
  <c r="D3206" i="2" l="1"/>
  <c r="F3205" i="2" s="1"/>
  <c r="C3207" i="2"/>
  <c r="C3208" i="2" l="1"/>
  <c r="D3207" i="2"/>
  <c r="F3206" i="2" s="1"/>
  <c r="C3209" i="2" l="1"/>
  <c r="D3208" i="2"/>
  <c r="F3207" i="2" s="1"/>
  <c r="D3209" i="2" l="1"/>
  <c r="F3208" i="2" s="1"/>
  <c r="C3210" i="2"/>
  <c r="D3210" i="2" l="1"/>
  <c r="F3209" i="2" s="1"/>
  <c r="C3211" i="2"/>
  <c r="C3212" i="2" l="1"/>
  <c r="D3211" i="2"/>
  <c r="F3210" i="2" s="1"/>
  <c r="D3212" i="2" l="1"/>
  <c r="F3211" i="2" s="1"/>
  <c r="C3213" i="2"/>
  <c r="D3213" i="2" l="1"/>
  <c r="F3212" i="2" s="1"/>
  <c r="C3214" i="2"/>
  <c r="C3215" i="2" l="1"/>
  <c r="D3214" i="2"/>
  <c r="F3213" i="2" s="1"/>
  <c r="C3216" i="2" l="1"/>
  <c r="D3215" i="2"/>
  <c r="F3214" i="2" s="1"/>
  <c r="C3217" i="2" l="1"/>
  <c r="D3216" i="2"/>
  <c r="F3215" i="2" s="1"/>
  <c r="C3218" i="2" l="1"/>
  <c r="D3217" i="2"/>
  <c r="F3216" i="2" s="1"/>
  <c r="C3219" i="2" l="1"/>
  <c r="D3218" i="2"/>
  <c r="F3217" i="2" s="1"/>
  <c r="D3219" i="2" l="1"/>
  <c r="F3218" i="2" s="1"/>
  <c r="C3220" i="2"/>
  <c r="C3221" i="2" l="1"/>
  <c r="D3220" i="2"/>
  <c r="F3219" i="2" s="1"/>
  <c r="C3222" i="2" l="1"/>
  <c r="D3221" i="2"/>
  <c r="F3220" i="2" s="1"/>
  <c r="D3222" i="2" l="1"/>
  <c r="F3221" i="2" s="1"/>
  <c r="C3223" i="2"/>
  <c r="C3224" i="2" l="1"/>
  <c r="D3223" i="2"/>
  <c r="F3222" i="2" s="1"/>
  <c r="C3225" i="2" l="1"/>
  <c r="D3224" i="2"/>
  <c r="F3223" i="2" s="1"/>
  <c r="D3225" i="2" l="1"/>
  <c r="F3224" i="2" s="1"/>
  <c r="C3226" i="2"/>
  <c r="C3227" i="2" l="1"/>
  <c r="D3226" i="2"/>
  <c r="F3225" i="2" s="1"/>
  <c r="C3228" i="2" l="1"/>
  <c r="D3227" i="2"/>
  <c r="F3226" i="2" s="1"/>
  <c r="C3229" i="2" l="1"/>
  <c r="D3228" i="2"/>
  <c r="F3227" i="2" s="1"/>
  <c r="D3229" i="2" l="1"/>
  <c r="F3228" i="2" s="1"/>
  <c r="C3230" i="2"/>
  <c r="C3231" i="2" l="1"/>
  <c r="D3230" i="2"/>
  <c r="F3229" i="2" s="1"/>
  <c r="C3232" i="2" l="1"/>
  <c r="D3231" i="2"/>
  <c r="F3230" i="2" s="1"/>
  <c r="D3232" i="2" l="1"/>
  <c r="F3231" i="2" s="1"/>
  <c r="C3233" i="2"/>
  <c r="C3234" i="2" l="1"/>
  <c r="D3233" i="2"/>
  <c r="F3232" i="2" s="1"/>
  <c r="C3235" i="2" l="1"/>
  <c r="D3234" i="2"/>
  <c r="F3233" i="2" s="1"/>
  <c r="D3235" i="2" l="1"/>
  <c r="F3234" i="2" s="1"/>
  <c r="C3236" i="2"/>
  <c r="D3236" i="2" l="1"/>
  <c r="F3235" i="2" s="1"/>
  <c r="C3237" i="2"/>
  <c r="D3237" i="2" l="1"/>
  <c r="F3236" i="2" s="1"/>
  <c r="C3238" i="2"/>
  <c r="C3239" i="2" l="1"/>
  <c r="D3238" i="2"/>
  <c r="F3237" i="2" s="1"/>
  <c r="C3240" i="2" l="1"/>
  <c r="D3239" i="2"/>
  <c r="F3238" i="2" s="1"/>
  <c r="C3241" i="2" l="1"/>
  <c r="D3240" i="2"/>
  <c r="F3239" i="2" s="1"/>
  <c r="C3242" i="2" l="1"/>
  <c r="D3241" i="2"/>
  <c r="F3240" i="2" s="1"/>
  <c r="D3242" i="2" l="1"/>
  <c r="F3241" i="2" s="1"/>
  <c r="C3243" i="2"/>
  <c r="D3243" i="2" l="1"/>
  <c r="F3242" i="2" s="1"/>
  <c r="C3244" i="2"/>
  <c r="C3245" i="2" l="1"/>
  <c r="D3244" i="2"/>
  <c r="F3243" i="2" s="1"/>
  <c r="D3245" i="2" l="1"/>
  <c r="F3244" i="2" s="1"/>
  <c r="C3246" i="2"/>
  <c r="C3247" i="2" l="1"/>
  <c r="D3246" i="2"/>
  <c r="F3245" i="2" s="1"/>
  <c r="C3248" i="2" l="1"/>
  <c r="D3247" i="2"/>
  <c r="F3246" i="2" s="1"/>
  <c r="D3248" i="2" l="1"/>
  <c r="F3247" i="2" s="1"/>
  <c r="C3249" i="2"/>
  <c r="D3249" i="2" l="1"/>
  <c r="F3248" i="2" s="1"/>
  <c r="C3250" i="2"/>
  <c r="C3251" i="2" l="1"/>
  <c r="D3250" i="2"/>
  <c r="F3249" i="2" s="1"/>
  <c r="C3252" i="2" l="1"/>
  <c r="D3251" i="2"/>
  <c r="F3250" i="2" s="1"/>
  <c r="C3253" i="2" l="1"/>
  <c r="D3252" i="2"/>
  <c r="F3251" i="2" s="1"/>
  <c r="C3254" i="2" l="1"/>
  <c r="D3253" i="2"/>
  <c r="F3252" i="2" s="1"/>
  <c r="C3255" i="2" l="1"/>
  <c r="D3254" i="2"/>
  <c r="F3253" i="2" s="1"/>
  <c r="D3255" i="2" l="1"/>
  <c r="F3254" i="2" s="1"/>
  <c r="C3256" i="2"/>
  <c r="D3256" i="2" l="1"/>
  <c r="F3255" i="2" s="1"/>
  <c r="C3257" i="2"/>
  <c r="C3258" i="2" l="1"/>
  <c r="D3257" i="2"/>
  <c r="F3256" i="2" s="1"/>
  <c r="D3258" i="2" l="1"/>
  <c r="F3257" i="2" s="1"/>
  <c r="C3259" i="2"/>
  <c r="D3259" i="2" l="1"/>
  <c r="F3258" i="2" s="1"/>
  <c r="C3260" i="2"/>
  <c r="C3261" i="2" l="1"/>
  <c r="D3260" i="2"/>
  <c r="F3259" i="2" s="1"/>
  <c r="D3261" i="2" l="1"/>
  <c r="F3260" i="2" s="1"/>
  <c r="C3262" i="2"/>
  <c r="C3263" i="2" l="1"/>
  <c r="D3262" i="2"/>
  <c r="F3261" i="2" s="1"/>
  <c r="C3264" i="2" l="1"/>
  <c r="D3263" i="2"/>
  <c r="F3262" i="2" s="1"/>
  <c r="C3265" i="2" l="1"/>
  <c r="D3264" i="2"/>
  <c r="F3263" i="2" s="1"/>
  <c r="D3265" i="2" l="1"/>
  <c r="F3264" i="2" s="1"/>
  <c r="C3266" i="2"/>
  <c r="D3266" i="2" l="1"/>
  <c r="F3265" i="2" s="1"/>
  <c r="C3267" i="2"/>
  <c r="C3268" i="2" l="1"/>
  <c r="D3267" i="2"/>
  <c r="F3266" i="2" s="1"/>
  <c r="D3268" i="2" l="1"/>
  <c r="F3267" i="2" s="1"/>
  <c r="C3269" i="2"/>
  <c r="C3270" i="2" l="1"/>
  <c r="D3269" i="2"/>
  <c r="F3268" i="2" s="1"/>
  <c r="C3271" i="2" l="1"/>
  <c r="D3270" i="2"/>
  <c r="F3269" i="2" s="1"/>
  <c r="D3271" i="2" l="1"/>
  <c r="F3270" i="2" s="1"/>
  <c r="C3272" i="2"/>
  <c r="C3273" i="2" l="1"/>
  <c r="D3272" i="2"/>
  <c r="F3271" i="2" s="1"/>
  <c r="D3273" i="2" l="1"/>
  <c r="F3272" i="2" s="1"/>
  <c r="C3274" i="2"/>
  <c r="C3275" i="2" l="1"/>
  <c r="D3274" i="2"/>
  <c r="F3273" i="2" s="1"/>
  <c r="C3276" i="2" l="1"/>
  <c r="D3275" i="2"/>
  <c r="F3274" i="2" s="1"/>
  <c r="C3277" i="2" l="1"/>
  <c r="D3276" i="2"/>
  <c r="F3275" i="2" s="1"/>
  <c r="C3278" i="2" l="1"/>
  <c r="D3277" i="2"/>
  <c r="F3276" i="2" s="1"/>
  <c r="D3278" i="2" l="1"/>
  <c r="F3277" i="2" s="1"/>
  <c r="C3279" i="2"/>
  <c r="C3280" i="2" l="1"/>
  <c r="D3279" i="2"/>
  <c r="F3278" i="2" s="1"/>
  <c r="C3281" i="2" l="1"/>
  <c r="D3280" i="2"/>
  <c r="F3279" i="2" s="1"/>
  <c r="D3281" i="2" l="1"/>
  <c r="F3280" i="2" s="1"/>
  <c r="C3282" i="2"/>
  <c r="D3282" i="2" l="1"/>
  <c r="F3281" i="2" s="1"/>
  <c r="C3283" i="2"/>
  <c r="D3283" i="2" l="1"/>
  <c r="F3282" i="2" s="1"/>
  <c r="C3284" i="2"/>
  <c r="D3284" i="2" l="1"/>
  <c r="F3283" i="2" s="1"/>
  <c r="C3285" i="2"/>
  <c r="D3285" i="2" l="1"/>
  <c r="F3284" i="2" s="1"/>
  <c r="C3286" i="2"/>
  <c r="D3286" i="2" l="1"/>
  <c r="F3285" i="2" s="1"/>
  <c r="C3287" i="2"/>
  <c r="C3288" i="2" l="1"/>
  <c r="D3287" i="2"/>
  <c r="F3286" i="2" s="1"/>
  <c r="C3289" i="2" l="1"/>
  <c r="D3288" i="2"/>
  <c r="F3287" i="2" s="1"/>
  <c r="C3290" i="2" l="1"/>
  <c r="D3289" i="2"/>
  <c r="F3288" i="2" s="1"/>
  <c r="C3291" i="2" l="1"/>
  <c r="D3290" i="2"/>
  <c r="F3289" i="2" s="1"/>
  <c r="D3291" i="2" l="1"/>
  <c r="F3290" i="2" s="1"/>
  <c r="C3292" i="2"/>
  <c r="D3292" i="2" l="1"/>
  <c r="F3291" i="2" s="1"/>
  <c r="C3293" i="2"/>
  <c r="C3294" i="2" l="1"/>
  <c r="D3293" i="2"/>
  <c r="F3292" i="2" s="1"/>
  <c r="D3294" i="2" l="1"/>
  <c r="F3293" i="2" s="1"/>
  <c r="C3295" i="2"/>
  <c r="D3295" i="2" l="1"/>
  <c r="F3294" i="2" s="1"/>
  <c r="C3296" i="2"/>
  <c r="C3297" i="2" l="1"/>
  <c r="D3296" i="2"/>
  <c r="F3295" i="2" s="1"/>
  <c r="D3297" i="2" l="1"/>
  <c r="F3296" i="2" s="1"/>
  <c r="C3298" i="2"/>
  <c r="D3298" i="2" l="1"/>
  <c r="F3297" i="2" s="1"/>
  <c r="C3299" i="2"/>
  <c r="D3299" i="2" l="1"/>
  <c r="F3298" i="2" s="1"/>
  <c r="C3300" i="2"/>
  <c r="C3301" i="2" l="1"/>
  <c r="D3300" i="2"/>
  <c r="F3299" i="2" s="1"/>
  <c r="D3301" i="2" l="1"/>
  <c r="F3300" i="2" s="1"/>
  <c r="C3302" i="2"/>
  <c r="C3303" i="2" l="1"/>
  <c r="D3302" i="2"/>
  <c r="F3301" i="2" s="1"/>
  <c r="C3304" i="2" l="1"/>
  <c r="D3303" i="2"/>
  <c r="F3302" i="2" s="1"/>
  <c r="D3304" i="2" l="1"/>
  <c r="F3303" i="2" s="1"/>
  <c r="C3305" i="2"/>
  <c r="C3306" i="2" l="1"/>
  <c r="D3305" i="2"/>
  <c r="F3304" i="2" s="1"/>
  <c r="C3307" i="2" l="1"/>
  <c r="D3306" i="2"/>
  <c r="F3305" i="2" s="1"/>
  <c r="D3307" i="2" l="1"/>
  <c r="F3306" i="2" s="1"/>
  <c r="C3308" i="2"/>
  <c r="D3308" i="2" l="1"/>
  <c r="F3307" i="2" s="1"/>
  <c r="C3309" i="2"/>
  <c r="D3309" i="2" l="1"/>
  <c r="F3308" i="2" s="1"/>
  <c r="C3310" i="2"/>
  <c r="C3311" i="2" l="1"/>
  <c r="D3310" i="2"/>
  <c r="F3309" i="2" s="1"/>
  <c r="D3311" i="2" l="1"/>
  <c r="F3310" i="2" s="1"/>
  <c r="C3312" i="2"/>
  <c r="C3313" i="2" l="1"/>
  <c r="D3312" i="2"/>
  <c r="F3311" i="2" s="1"/>
  <c r="C3314" i="2" l="1"/>
  <c r="D3313" i="2"/>
  <c r="F3312" i="2" s="1"/>
  <c r="D3314" i="2" l="1"/>
  <c r="F3313" i="2" s="1"/>
  <c r="C3315" i="2"/>
  <c r="C3316" i="2" l="1"/>
  <c r="D3315" i="2"/>
  <c r="F3314" i="2" s="1"/>
  <c r="C3317" i="2" l="1"/>
  <c r="D3316" i="2"/>
  <c r="F3315" i="2" s="1"/>
  <c r="D3317" i="2" l="1"/>
  <c r="F3316" i="2" s="1"/>
  <c r="C3318" i="2"/>
  <c r="C3319" i="2" l="1"/>
  <c r="D3318" i="2"/>
  <c r="F3317" i="2" s="1"/>
  <c r="D3319" i="2" l="1"/>
  <c r="F3318" i="2" s="1"/>
  <c r="C3320" i="2"/>
  <c r="D3320" i="2" l="1"/>
  <c r="F3319" i="2" s="1"/>
  <c r="C3321" i="2"/>
  <c r="D3321" i="2" l="1"/>
  <c r="F3320" i="2" s="1"/>
  <c r="C3322" i="2"/>
  <c r="C3323" i="2" l="1"/>
  <c r="D3322" i="2"/>
  <c r="F3321" i="2" s="1"/>
  <c r="C3324" i="2" l="1"/>
  <c r="D3323" i="2"/>
  <c r="F3322" i="2" s="1"/>
  <c r="C3325" i="2" l="1"/>
  <c r="D3324" i="2"/>
  <c r="F3323" i="2" s="1"/>
  <c r="C3326" i="2" l="1"/>
  <c r="D3325" i="2"/>
  <c r="F3324" i="2" s="1"/>
  <c r="C3327" i="2" l="1"/>
  <c r="D3326" i="2"/>
  <c r="F3325" i="2" s="1"/>
  <c r="D3327" i="2" l="1"/>
  <c r="F3326" i="2" s="1"/>
  <c r="C3328" i="2"/>
  <c r="C3329" i="2" l="1"/>
  <c r="D3328" i="2"/>
  <c r="F3327" i="2" s="1"/>
  <c r="C3330" i="2" l="1"/>
  <c r="D3329" i="2"/>
  <c r="F3328" i="2" s="1"/>
  <c r="D3330" i="2" l="1"/>
  <c r="F3329" i="2" s="1"/>
  <c r="C3331" i="2"/>
  <c r="D3331" i="2" l="1"/>
  <c r="F3330" i="2" s="1"/>
  <c r="C3332" i="2"/>
  <c r="C3333" i="2" l="1"/>
  <c r="D3332" i="2"/>
  <c r="F3331" i="2" s="1"/>
  <c r="D3333" i="2" l="1"/>
  <c r="F3332" i="2" s="1"/>
  <c r="C3334" i="2"/>
  <c r="D3334" i="2" l="1"/>
  <c r="F3333" i="2" s="1"/>
  <c r="C3335" i="2"/>
  <c r="D3335" i="2" l="1"/>
  <c r="F3334" i="2" s="1"/>
  <c r="C3336" i="2"/>
  <c r="C3337" i="2" l="1"/>
  <c r="D3336" i="2"/>
  <c r="F3335" i="2" s="1"/>
  <c r="D3337" i="2" l="1"/>
  <c r="F3336" i="2" s="1"/>
  <c r="C3338" i="2"/>
  <c r="D3338" i="2" l="1"/>
  <c r="F3337" i="2" s="1"/>
  <c r="C3339" i="2"/>
  <c r="C3340" i="2" l="1"/>
  <c r="D3339" i="2"/>
  <c r="F3338" i="2" s="1"/>
  <c r="D3340" i="2" l="1"/>
  <c r="F3339" i="2" s="1"/>
  <c r="C3341" i="2"/>
  <c r="C3342" i="2" l="1"/>
  <c r="D3341" i="2"/>
  <c r="F3340" i="2" s="1"/>
  <c r="C3343" i="2" l="1"/>
  <c r="D3342" i="2"/>
  <c r="F3341" i="2" s="1"/>
  <c r="D3343" i="2" l="1"/>
  <c r="F3342" i="2" s="1"/>
  <c r="C3344" i="2"/>
  <c r="D3344" i="2" l="1"/>
  <c r="F3343" i="2" s="1"/>
  <c r="C3345" i="2"/>
  <c r="D3345" i="2" l="1"/>
  <c r="F3344" i="2" s="1"/>
  <c r="C3346" i="2"/>
  <c r="C3347" i="2" l="1"/>
  <c r="D3346" i="2"/>
  <c r="F3345" i="2" s="1"/>
  <c r="C3348" i="2" l="1"/>
  <c r="D3347" i="2"/>
  <c r="F3346" i="2" s="1"/>
  <c r="C3349" i="2" l="1"/>
  <c r="D3348" i="2"/>
  <c r="F3347" i="2" s="1"/>
  <c r="C3350" i="2" l="1"/>
  <c r="D3349" i="2"/>
  <c r="F3348" i="2" s="1"/>
  <c r="D3350" i="2" l="1"/>
  <c r="F3349" i="2" s="1"/>
  <c r="C3351" i="2"/>
  <c r="C3352" i="2" l="1"/>
  <c r="D3351" i="2"/>
  <c r="F3350" i="2" s="1"/>
  <c r="C3353" i="2" l="1"/>
  <c r="D3352" i="2"/>
  <c r="F3351" i="2" s="1"/>
  <c r="D3353" i="2" l="1"/>
  <c r="F3352" i="2" s="1"/>
  <c r="C3354" i="2"/>
  <c r="D3354" i="2" l="1"/>
  <c r="F3353" i="2" s="1"/>
  <c r="C3355" i="2"/>
  <c r="C3356" i="2" l="1"/>
  <c r="D3355" i="2"/>
  <c r="F3354" i="2" s="1"/>
  <c r="D3356" i="2" l="1"/>
  <c r="F3355" i="2" s="1"/>
  <c r="C3357" i="2"/>
  <c r="D3357" i="2" l="1"/>
  <c r="F3356" i="2" s="1"/>
  <c r="C3358" i="2"/>
  <c r="C3359" i="2" l="1"/>
  <c r="D3358" i="2"/>
  <c r="F3357" i="2" s="1"/>
  <c r="C3360" i="2" l="1"/>
  <c r="D3359" i="2"/>
  <c r="F3358" i="2" s="1"/>
  <c r="C3361" i="2" l="1"/>
  <c r="D3360" i="2"/>
  <c r="F3359" i="2" s="1"/>
  <c r="C3362" i="2" l="1"/>
  <c r="D3361" i="2"/>
  <c r="F3360" i="2" s="1"/>
  <c r="C3363" i="2" l="1"/>
  <c r="D3362" i="2"/>
  <c r="F3361" i="2" s="1"/>
  <c r="D3363" i="2" l="1"/>
  <c r="F3362" i="2" s="1"/>
  <c r="C3364" i="2"/>
  <c r="C3365" i="2" l="1"/>
  <c r="D3364" i="2"/>
  <c r="F3363" i="2" s="1"/>
  <c r="D3365" i="2" l="1"/>
  <c r="F3364" i="2" s="1"/>
  <c r="C3366" i="2"/>
  <c r="C3367" i="2" l="1"/>
  <c r="D3366" i="2"/>
  <c r="F3365" i="2" s="1"/>
  <c r="C3368" i="2" l="1"/>
  <c r="D3367" i="2"/>
  <c r="F3366" i="2" s="1"/>
  <c r="D3368" i="2" l="1"/>
  <c r="F3367" i="2" s="1"/>
  <c r="C3369" i="2"/>
  <c r="C3370" i="2" l="1"/>
  <c r="D3369" i="2"/>
  <c r="F3368" i="2" s="1"/>
  <c r="C3371" i="2" l="1"/>
  <c r="D3370" i="2"/>
  <c r="F3369" i="2" s="1"/>
  <c r="D3371" i="2" l="1"/>
  <c r="F3370" i="2" s="1"/>
  <c r="C3372" i="2"/>
  <c r="D3372" i="2" l="1"/>
  <c r="F3371" i="2" s="1"/>
  <c r="C3373" i="2"/>
  <c r="C3374" i="2" l="1"/>
  <c r="D3373" i="2"/>
  <c r="F3372" i="2" s="1"/>
  <c r="D3374" i="2" l="1"/>
  <c r="F3373" i="2" s="1"/>
  <c r="C3375" i="2"/>
  <c r="C3376" i="2" l="1"/>
  <c r="D3375" i="2"/>
  <c r="F3374" i="2" s="1"/>
  <c r="C3377" i="2" l="1"/>
  <c r="D3376" i="2"/>
  <c r="F3375" i="2" s="1"/>
  <c r="C3378" i="2" l="1"/>
  <c r="D3377" i="2"/>
  <c r="F3376" i="2" s="1"/>
  <c r="D3378" i="2" l="1"/>
  <c r="F3377" i="2" s="1"/>
  <c r="C3379" i="2"/>
  <c r="C3380" i="2" l="1"/>
  <c r="D3379" i="2"/>
  <c r="F3378" i="2" s="1"/>
  <c r="C3381" i="2" l="1"/>
  <c r="D3380" i="2"/>
  <c r="F3379" i="2" s="1"/>
  <c r="D3381" i="2" l="1"/>
  <c r="F3380" i="2" s="1"/>
  <c r="C3382" i="2"/>
  <c r="C3383" i="2" l="1"/>
  <c r="D3382" i="2"/>
  <c r="F3381" i="2" s="1"/>
  <c r="C3384" i="2" l="1"/>
  <c r="D3383" i="2"/>
  <c r="F3382" i="2" s="1"/>
  <c r="C3385" i="2" l="1"/>
  <c r="D3384" i="2"/>
  <c r="F3383" i="2" s="1"/>
  <c r="C3386" i="2" l="1"/>
  <c r="D3385" i="2"/>
  <c r="F3384" i="2" s="1"/>
  <c r="D3386" i="2" l="1"/>
  <c r="F3385" i="2" s="1"/>
  <c r="C3387" i="2"/>
  <c r="C3388" i="2" l="1"/>
  <c r="D3387" i="2"/>
  <c r="F3386" i="2" s="1"/>
  <c r="C3389" i="2" l="1"/>
  <c r="D3388" i="2"/>
  <c r="F3387" i="2" s="1"/>
  <c r="D3389" i="2" l="1"/>
  <c r="F3388" i="2" s="1"/>
  <c r="C3390" i="2"/>
  <c r="D3390" i="2" l="1"/>
  <c r="F3389" i="2" s="1"/>
  <c r="C3391" i="2"/>
  <c r="C3392" i="2" l="1"/>
  <c r="D3391" i="2"/>
  <c r="F3390" i="2" s="1"/>
  <c r="D3392" i="2" l="1"/>
  <c r="F3391" i="2" s="1"/>
  <c r="C3393" i="2"/>
  <c r="C3394" i="2" l="1"/>
  <c r="D3393" i="2"/>
  <c r="F3392" i="2" s="1"/>
  <c r="C3395" i="2" l="1"/>
  <c r="D3394" i="2"/>
  <c r="F3393" i="2" s="1"/>
  <c r="C3396" i="2" l="1"/>
  <c r="D3395" i="2"/>
  <c r="F3394" i="2" s="1"/>
  <c r="D3396" i="2" l="1"/>
  <c r="F3395" i="2" s="1"/>
  <c r="C3397" i="2"/>
  <c r="C3398" i="2" l="1"/>
  <c r="D3397" i="2"/>
  <c r="F3396" i="2" s="1"/>
  <c r="C3399" i="2" l="1"/>
  <c r="D3398" i="2"/>
  <c r="F3397" i="2" s="1"/>
  <c r="D3399" i="2" l="1"/>
  <c r="F3398" i="2" s="1"/>
  <c r="C3400" i="2"/>
  <c r="C3401" i="2" l="1"/>
  <c r="D3400" i="2"/>
  <c r="F3399" i="2" s="1"/>
  <c r="D3401" i="2" l="1"/>
  <c r="F3400" i="2" s="1"/>
  <c r="C3402" i="2"/>
  <c r="C3403" i="2" l="1"/>
  <c r="D3402" i="2"/>
  <c r="F3401" i="2" s="1"/>
  <c r="C3404" i="2" l="1"/>
  <c r="D3403" i="2"/>
  <c r="F3402" i="2" s="1"/>
  <c r="C3405" i="2" l="1"/>
  <c r="D3404" i="2"/>
  <c r="F3403" i="2" s="1"/>
  <c r="C3406" i="2" l="1"/>
  <c r="D3405" i="2"/>
  <c r="F3404" i="2" s="1"/>
  <c r="C3407" i="2" l="1"/>
  <c r="D3406" i="2"/>
  <c r="F3405" i="2" s="1"/>
  <c r="C3408" i="2" l="1"/>
  <c r="D3407" i="2"/>
  <c r="F3406" i="2" s="1"/>
  <c r="C3409" i="2" l="1"/>
  <c r="D3408" i="2"/>
  <c r="F3407" i="2" s="1"/>
  <c r="C3410" i="2" l="1"/>
  <c r="D3409" i="2"/>
  <c r="F3408" i="2" s="1"/>
  <c r="D3410" i="2" l="1"/>
  <c r="F3409" i="2" s="1"/>
  <c r="C3411" i="2"/>
  <c r="C3412" i="2" l="1"/>
  <c r="D3411" i="2"/>
  <c r="F3410" i="2" s="1"/>
  <c r="C3413" i="2" l="1"/>
  <c r="D3412" i="2"/>
  <c r="F3411" i="2" s="1"/>
  <c r="C3414" i="2" l="1"/>
  <c r="D3413" i="2"/>
  <c r="F3412" i="2" s="1"/>
  <c r="C3415" i="2" l="1"/>
  <c r="D3414" i="2"/>
  <c r="F3413" i="2" s="1"/>
  <c r="C3416" i="2" l="1"/>
  <c r="D3415" i="2"/>
  <c r="F3414" i="2" s="1"/>
  <c r="C3417" i="2" l="1"/>
  <c r="D3416" i="2"/>
  <c r="F3415" i="2" s="1"/>
  <c r="D3417" i="2" l="1"/>
  <c r="F3416" i="2" s="1"/>
  <c r="C3418" i="2"/>
  <c r="C3419" i="2" l="1"/>
  <c r="D3418" i="2"/>
  <c r="F3417" i="2" s="1"/>
  <c r="C3420" i="2" l="1"/>
  <c r="D3419" i="2"/>
  <c r="F3418" i="2" s="1"/>
  <c r="C3421" i="2" l="1"/>
  <c r="D3420" i="2"/>
  <c r="F3419" i="2" s="1"/>
  <c r="C3422" i="2" l="1"/>
  <c r="D3421" i="2"/>
  <c r="F3420" i="2" s="1"/>
  <c r="C3423" i="2" l="1"/>
  <c r="D3422" i="2"/>
  <c r="F3421" i="2" s="1"/>
  <c r="C3424" i="2" l="1"/>
  <c r="D3423" i="2"/>
  <c r="F3422" i="2" s="1"/>
  <c r="C3425" i="2" l="1"/>
  <c r="D3424" i="2"/>
  <c r="F3423" i="2" s="1"/>
  <c r="D3425" i="2" l="1"/>
  <c r="F3424" i="2" s="1"/>
  <c r="C3426" i="2"/>
  <c r="D3426" i="2" l="1"/>
  <c r="F3425" i="2" s="1"/>
  <c r="C3427" i="2"/>
  <c r="C3428" i="2" l="1"/>
  <c r="D3427" i="2"/>
  <c r="F3426" i="2" s="1"/>
  <c r="D3428" i="2" l="1"/>
  <c r="F3427" i="2" s="1"/>
  <c r="C3429" i="2"/>
  <c r="D3429" i="2" l="1"/>
  <c r="F3428" i="2" s="1"/>
  <c r="C3430" i="2"/>
  <c r="C3431" i="2" l="1"/>
  <c r="D3430" i="2"/>
  <c r="F3429" i="2" s="1"/>
  <c r="C3432" i="2" l="1"/>
  <c r="D3431" i="2"/>
  <c r="F3430" i="2" s="1"/>
  <c r="C3433" i="2" l="1"/>
  <c r="D3432" i="2"/>
  <c r="F3431" i="2" s="1"/>
  <c r="C3434" i="2" l="1"/>
  <c r="D3433" i="2"/>
  <c r="F3432" i="2" s="1"/>
  <c r="C3435" i="2" l="1"/>
  <c r="D3434" i="2"/>
  <c r="F3433" i="2" s="1"/>
  <c r="D3435" i="2" l="1"/>
  <c r="F3434" i="2" s="1"/>
  <c r="C3436" i="2"/>
  <c r="C3437" i="2" l="1"/>
  <c r="D3436" i="2"/>
  <c r="F3435" i="2" s="1"/>
  <c r="D3437" i="2" l="1"/>
  <c r="F3436" i="2" s="1"/>
  <c r="C3438" i="2"/>
  <c r="C3439" i="2" l="1"/>
  <c r="D3438" i="2"/>
  <c r="F3437" i="2" s="1"/>
  <c r="C3440" i="2" l="1"/>
  <c r="D3439" i="2"/>
  <c r="F3438" i="2" s="1"/>
  <c r="C3441" i="2" l="1"/>
  <c r="D3440" i="2"/>
  <c r="F3439" i="2" s="1"/>
  <c r="C3442" i="2" l="1"/>
  <c r="D3441" i="2"/>
  <c r="F3440" i="2" s="1"/>
  <c r="C3443" i="2" l="1"/>
  <c r="D3442" i="2"/>
  <c r="F3441" i="2" s="1"/>
  <c r="C3444" i="2" l="1"/>
  <c r="D3443" i="2"/>
  <c r="F3442" i="2" s="1"/>
  <c r="C3445" i="2" l="1"/>
  <c r="D3444" i="2"/>
  <c r="F3443" i="2" s="1"/>
  <c r="C3446" i="2" l="1"/>
  <c r="D3445" i="2"/>
  <c r="F3444" i="2" s="1"/>
  <c r="D3446" i="2" l="1"/>
  <c r="F3445" i="2" s="1"/>
  <c r="C3447" i="2"/>
  <c r="D3447" i="2" l="1"/>
  <c r="F3446" i="2" s="1"/>
  <c r="C3448" i="2"/>
  <c r="C3449" i="2" l="1"/>
  <c r="D3448" i="2"/>
  <c r="F3447" i="2" s="1"/>
  <c r="C3450" i="2" l="1"/>
  <c r="D3449" i="2"/>
  <c r="F3448" i="2" s="1"/>
  <c r="D3450" i="2" l="1"/>
  <c r="F3449" i="2" s="1"/>
  <c r="C3451" i="2"/>
  <c r="C3452" i="2" l="1"/>
  <c r="D3451" i="2"/>
  <c r="F3450" i="2" s="1"/>
  <c r="C3453" i="2" l="1"/>
  <c r="D3452" i="2"/>
  <c r="F3451" i="2" s="1"/>
  <c r="D3453" i="2" l="1"/>
  <c r="F3452" i="2" s="1"/>
  <c r="C3454" i="2"/>
  <c r="C3455" i="2" l="1"/>
  <c r="D3454" i="2"/>
  <c r="F3453" i="2" s="1"/>
  <c r="C3456" i="2" l="1"/>
  <c r="D3455" i="2"/>
  <c r="F3454" i="2" s="1"/>
  <c r="C3457" i="2" l="1"/>
  <c r="D3456" i="2"/>
  <c r="F3455" i="2" s="1"/>
  <c r="C3458" i="2" l="1"/>
  <c r="D3457" i="2"/>
  <c r="F3456" i="2" s="1"/>
  <c r="C3459" i="2" l="1"/>
  <c r="D3458" i="2"/>
  <c r="F3457" i="2" s="1"/>
  <c r="C3460" i="2" l="1"/>
  <c r="D3459" i="2"/>
  <c r="F3458" i="2" s="1"/>
  <c r="C3461" i="2" l="1"/>
  <c r="D3460" i="2"/>
  <c r="F3459" i="2" s="1"/>
  <c r="C3462" i="2" l="1"/>
  <c r="D3461" i="2"/>
  <c r="F3460" i="2" s="1"/>
  <c r="C3463" i="2" l="1"/>
  <c r="D3462" i="2"/>
  <c r="F3461" i="2" s="1"/>
  <c r="C3464" i="2" l="1"/>
  <c r="D3463" i="2"/>
  <c r="F3462" i="2" s="1"/>
  <c r="D3464" i="2" l="1"/>
  <c r="F3463" i="2" s="1"/>
  <c r="C3465" i="2"/>
  <c r="C3466" i="2" l="1"/>
  <c r="D3465" i="2"/>
  <c r="F3464" i="2" s="1"/>
  <c r="C3467" i="2" l="1"/>
  <c r="D3466" i="2"/>
  <c r="F3465" i="2" s="1"/>
  <c r="C3468" i="2" l="1"/>
  <c r="D3467" i="2"/>
  <c r="F3466" i="2" s="1"/>
  <c r="D3468" i="2" l="1"/>
  <c r="F3467" i="2" s="1"/>
  <c r="C3469" i="2"/>
  <c r="C3470" i="2" l="1"/>
  <c r="D3469" i="2"/>
  <c r="F3468" i="2" s="1"/>
  <c r="C3471" i="2" l="1"/>
  <c r="D3470" i="2"/>
  <c r="F3469" i="2" s="1"/>
  <c r="D3471" i="2" l="1"/>
  <c r="F3470" i="2" s="1"/>
  <c r="C3472" i="2"/>
  <c r="C3473" i="2" l="1"/>
  <c r="D3472" i="2"/>
  <c r="F3471" i="2" s="1"/>
  <c r="D3473" i="2" l="1"/>
  <c r="F3472" i="2" s="1"/>
  <c r="C3474" i="2"/>
  <c r="C3475" i="2" l="1"/>
  <c r="D3474" i="2"/>
  <c r="F3473" i="2" s="1"/>
  <c r="C3476" i="2" l="1"/>
  <c r="D3475" i="2"/>
  <c r="F3474" i="2" s="1"/>
  <c r="C3477" i="2" l="1"/>
  <c r="D3476" i="2"/>
  <c r="F3475" i="2" s="1"/>
  <c r="C3478" i="2" l="1"/>
  <c r="D3477" i="2"/>
  <c r="F3476" i="2" s="1"/>
  <c r="C3479" i="2" l="1"/>
  <c r="D3478" i="2"/>
  <c r="F3477" i="2" s="1"/>
  <c r="C3480" i="2" l="1"/>
  <c r="D3479" i="2"/>
  <c r="F3478" i="2" s="1"/>
  <c r="D3480" i="2" l="1"/>
  <c r="F3479" i="2" s="1"/>
  <c r="C3481" i="2"/>
  <c r="C3482" i="2" l="1"/>
  <c r="D3481" i="2"/>
  <c r="F3480" i="2" s="1"/>
  <c r="D3482" i="2" l="1"/>
  <c r="F3481" i="2" s="1"/>
  <c r="C3483" i="2"/>
  <c r="D3483" i="2" l="1"/>
  <c r="F3482" i="2" s="1"/>
  <c r="C3484" i="2"/>
  <c r="C3485" i="2" l="1"/>
  <c r="D3484" i="2"/>
  <c r="F3483" i="2" s="1"/>
  <c r="C3486" i="2" l="1"/>
  <c r="D3485" i="2"/>
  <c r="F3484" i="2" s="1"/>
  <c r="C3487" i="2" l="1"/>
  <c r="D3486" i="2"/>
  <c r="F3485" i="2" s="1"/>
  <c r="C3488" i="2" l="1"/>
  <c r="D3487" i="2"/>
  <c r="F3486" i="2" s="1"/>
  <c r="C3489" i="2" l="1"/>
  <c r="D3488" i="2"/>
  <c r="F3487" i="2" s="1"/>
  <c r="D3489" i="2" l="1"/>
  <c r="F3488" i="2" s="1"/>
  <c r="C3490" i="2"/>
  <c r="C3491" i="2" l="1"/>
  <c r="D3490" i="2"/>
  <c r="F3489" i="2" s="1"/>
  <c r="C3492" i="2" l="1"/>
  <c r="D3491" i="2"/>
  <c r="F3490" i="2" s="1"/>
  <c r="C3493" i="2" l="1"/>
  <c r="D3492" i="2"/>
  <c r="F3491" i="2" s="1"/>
  <c r="C3494" i="2" l="1"/>
  <c r="D3493" i="2"/>
  <c r="F3492" i="2" s="1"/>
  <c r="D3494" i="2" l="1"/>
  <c r="F3493" i="2" s="1"/>
  <c r="C3495" i="2"/>
  <c r="C3496" i="2" l="1"/>
  <c r="D3495" i="2"/>
  <c r="F3494" i="2" s="1"/>
  <c r="C3497" i="2" l="1"/>
  <c r="D3496" i="2"/>
  <c r="F3495" i="2" s="1"/>
  <c r="D3497" i="2" l="1"/>
  <c r="F3496" i="2" s="1"/>
  <c r="C3498" i="2"/>
  <c r="D3498" i="2" l="1"/>
  <c r="F3497" i="2" s="1"/>
  <c r="C3499" i="2"/>
  <c r="C3500" i="2" l="1"/>
  <c r="D3499" i="2"/>
  <c r="F3498" i="2" s="1"/>
  <c r="D3500" i="2" l="1"/>
  <c r="F3499" i="2" s="1"/>
  <c r="C3501" i="2"/>
  <c r="C3502" i="2" l="1"/>
  <c r="D3501" i="2"/>
  <c r="F3500" i="2" s="1"/>
  <c r="C3503" i="2" l="1"/>
  <c r="D3502" i="2"/>
  <c r="F3501" i="2" s="1"/>
  <c r="C3504" i="2" l="1"/>
  <c r="D3503" i="2"/>
  <c r="F3502" i="2" s="1"/>
  <c r="C3505" i="2" l="1"/>
  <c r="D3504" i="2"/>
  <c r="F3503" i="2" s="1"/>
  <c r="C3506" i="2" l="1"/>
  <c r="D3505" i="2"/>
  <c r="F3504" i="2" s="1"/>
  <c r="C3507" i="2" l="1"/>
  <c r="D3506" i="2"/>
  <c r="F3505" i="2" s="1"/>
  <c r="D3507" i="2" l="1"/>
  <c r="F3506" i="2" s="1"/>
  <c r="C3508" i="2"/>
  <c r="C3509" i="2" l="1"/>
  <c r="D3508" i="2"/>
  <c r="F3507" i="2" s="1"/>
  <c r="C3510" i="2" l="1"/>
  <c r="D3509" i="2"/>
  <c r="F3508" i="2" s="1"/>
  <c r="C3511" i="2" l="1"/>
  <c r="D3510" i="2"/>
  <c r="F3509" i="2" s="1"/>
  <c r="C3512" i="2" l="1"/>
  <c r="D3511" i="2"/>
  <c r="F3510" i="2" s="1"/>
  <c r="C3513" i="2" l="1"/>
  <c r="D3512" i="2"/>
  <c r="F3511" i="2" s="1"/>
  <c r="C3514" i="2" l="1"/>
  <c r="D3513" i="2"/>
  <c r="F3512" i="2" s="1"/>
  <c r="C3515" i="2" l="1"/>
  <c r="D3514" i="2"/>
  <c r="F3513" i="2" s="1"/>
  <c r="D3515" i="2" l="1"/>
  <c r="F3514" i="2" s="1"/>
  <c r="C3516" i="2"/>
  <c r="C3517" i="2" l="1"/>
  <c r="D3516" i="2"/>
  <c r="F3515" i="2" s="1"/>
  <c r="C3518" i="2" l="1"/>
  <c r="D3517" i="2"/>
  <c r="F3516" i="2" s="1"/>
  <c r="D3518" i="2" l="1"/>
  <c r="F3517" i="2" s="1"/>
  <c r="C3519" i="2"/>
  <c r="D3519" i="2" l="1"/>
  <c r="F3518" i="2" s="1"/>
  <c r="C3520" i="2"/>
  <c r="C3521" i="2" l="1"/>
  <c r="D3520" i="2"/>
  <c r="F3519" i="2" s="1"/>
  <c r="C3522" i="2" l="1"/>
  <c r="D3521" i="2"/>
  <c r="F3520" i="2" s="1"/>
  <c r="D3522" i="2" l="1"/>
  <c r="F3521" i="2" s="1"/>
  <c r="C3523" i="2"/>
  <c r="C3524" i="2" l="1"/>
  <c r="D3523" i="2"/>
  <c r="F3522" i="2" s="1"/>
  <c r="C3525" i="2" l="1"/>
  <c r="D3524" i="2"/>
  <c r="F3523" i="2" s="1"/>
  <c r="D3525" i="2" l="1"/>
  <c r="F3524" i="2" s="1"/>
  <c r="C3526" i="2"/>
  <c r="C3527" i="2" l="1"/>
  <c r="D3526" i="2"/>
  <c r="F3525" i="2" s="1"/>
  <c r="D3527" i="2" l="1"/>
  <c r="F3526" i="2" s="1"/>
  <c r="C3528" i="2"/>
  <c r="C3529" i="2" l="1"/>
  <c r="D3528" i="2"/>
  <c r="F3527" i="2" s="1"/>
  <c r="C3530" i="2" l="1"/>
  <c r="D3529" i="2"/>
  <c r="F3528" i="2" s="1"/>
  <c r="D3530" i="2" l="1"/>
  <c r="F3529" i="2" s="1"/>
  <c r="C3531" i="2"/>
  <c r="C3532" i="2" l="1"/>
  <c r="D3531" i="2"/>
  <c r="F3530" i="2" s="1"/>
  <c r="C3533" i="2" l="1"/>
  <c r="D3532" i="2"/>
  <c r="F3531" i="2" s="1"/>
  <c r="C3534" i="2" l="1"/>
  <c r="D3533" i="2"/>
  <c r="F3532" i="2" s="1"/>
  <c r="D3534" i="2" l="1"/>
  <c r="F3533" i="2" s="1"/>
  <c r="C3535" i="2"/>
  <c r="C3536" i="2" l="1"/>
  <c r="D3535" i="2"/>
  <c r="F3534" i="2" s="1"/>
  <c r="D3536" i="2" l="1"/>
  <c r="F3535" i="2" s="1"/>
  <c r="C3537" i="2"/>
  <c r="C3538" i="2" l="1"/>
  <c r="D3537" i="2"/>
  <c r="F3536" i="2" s="1"/>
  <c r="C3539" i="2" l="1"/>
  <c r="D3538" i="2"/>
  <c r="F3537" i="2" s="1"/>
  <c r="C3540" i="2" l="1"/>
  <c r="D3539" i="2"/>
  <c r="F3538" i="2" s="1"/>
  <c r="C3541" i="2" l="1"/>
  <c r="D3540" i="2"/>
  <c r="F3539" i="2" s="1"/>
  <c r="C3542" i="2" l="1"/>
  <c r="D3541" i="2"/>
  <c r="F3540" i="2" s="1"/>
  <c r="C3543" i="2" l="1"/>
  <c r="D3542" i="2"/>
  <c r="F3541" i="2" s="1"/>
  <c r="D3543" i="2" l="1"/>
  <c r="F3542" i="2" s="1"/>
  <c r="C3544" i="2"/>
  <c r="C3545" i="2" l="1"/>
  <c r="D3544" i="2"/>
  <c r="F3543" i="2" s="1"/>
  <c r="D3545" i="2" l="1"/>
  <c r="F3544" i="2" s="1"/>
  <c r="C3546" i="2"/>
  <c r="C3547" i="2" l="1"/>
  <c r="D3546" i="2"/>
  <c r="F3545" i="2" s="1"/>
  <c r="C3548" i="2" l="1"/>
  <c r="D3547" i="2"/>
  <c r="F3546" i="2" s="1"/>
  <c r="C3549" i="2" l="1"/>
  <c r="D3548" i="2"/>
  <c r="F3547" i="2" s="1"/>
  <c r="C3550" i="2" l="1"/>
  <c r="D3549" i="2"/>
  <c r="F3548" i="2" s="1"/>
  <c r="C3551" i="2" l="1"/>
  <c r="D3550" i="2"/>
  <c r="F3549" i="2" s="1"/>
  <c r="C3552" i="2" l="1"/>
  <c r="D3551" i="2"/>
  <c r="F3550" i="2" s="1"/>
  <c r="C3553" i="2" l="1"/>
  <c r="D3552" i="2"/>
  <c r="F3551" i="2" s="1"/>
  <c r="C3554" i="2" l="1"/>
  <c r="D3553" i="2"/>
  <c r="F3552" i="2" s="1"/>
  <c r="D3554" i="2" l="1"/>
  <c r="F3553" i="2" s="1"/>
  <c r="C3555" i="2"/>
  <c r="C3556" i="2" l="1"/>
  <c r="D3555" i="2"/>
  <c r="F3554" i="2" s="1"/>
  <c r="C3557" i="2" l="1"/>
  <c r="D3556" i="2"/>
  <c r="F3555" i="2" s="1"/>
  <c r="C3558" i="2" l="1"/>
  <c r="D3557" i="2"/>
  <c r="F3556" i="2" s="1"/>
  <c r="D3558" i="2" l="1"/>
  <c r="F3557" i="2" s="1"/>
  <c r="C3559" i="2"/>
  <c r="C3560" i="2" l="1"/>
  <c r="D3559" i="2"/>
  <c r="F3558" i="2" s="1"/>
  <c r="C3561" i="2" l="1"/>
  <c r="D3560" i="2"/>
  <c r="F3559" i="2" s="1"/>
  <c r="D3561" i="2" l="1"/>
  <c r="F3560" i="2" s="1"/>
  <c r="C3562" i="2"/>
  <c r="C3563" i="2" l="1"/>
  <c r="D3562" i="2"/>
  <c r="F3561" i="2" s="1"/>
  <c r="C3564" i="2" l="1"/>
  <c r="D3563" i="2"/>
  <c r="F3562" i="2" s="1"/>
  <c r="C3565" i="2" l="1"/>
  <c r="D3564" i="2"/>
  <c r="F3563" i="2" s="1"/>
  <c r="C3566" i="2" l="1"/>
  <c r="D3565" i="2"/>
  <c r="F3564" i="2" s="1"/>
  <c r="D3566" i="2" l="1"/>
  <c r="F3565" i="2" s="1"/>
  <c r="C3567" i="2"/>
  <c r="C3568" i="2" l="1"/>
  <c r="D3567" i="2"/>
  <c r="F3566" i="2" s="1"/>
  <c r="C3569" i="2" l="1"/>
  <c r="D3568" i="2"/>
  <c r="F3567" i="2" s="1"/>
  <c r="D3569" i="2" l="1"/>
  <c r="F3568" i="2" s="1"/>
  <c r="C3570" i="2"/>
  <c r="D3570" i="2" l="1"/>
  <c r="F3569" i="2" s="1"/>
  <c r="C3571" i="2"/>
  <c r="C3572" i="2" l="1"/>
  <c r="D3571" i="2"/>
  <c r="F3570" i="2" s="1"/>
  <c r="D3572" i="2" l="1"/>
  <c r="F3571" i="2" s="1"/>
  <c r="C3573" i="2"/>
  <c r="C3574" i="2" l="1"/>
  <c r="D3573" i="2"/>
  <c r="F3572" i="2" s="1"/>
  <c r="C3575" i="2" l="1"/>
  <c r="D3574" i="2"/>
  <c r="F3573" i="2" s="1"/>
  <c r="C3576" i="2" l="1"/>
  <c r="D3575" i="2"/>
  <c r="F3574" i="2" s="1"/>
  <c r="C3577" i="2" l="1"/>
  <c r="D3576" i="2"/>
  <c r="F3575" i="2" s="1"/>
  <c r="C3578" i="2" l="1"/>
  <c r="D3577" i="2"/>
  <c r="F3576" i="2" s="1"/>
  <c r="C3579" i="2" l="1"/>
  <c r="D3578" i="2"/>
  <c r="F3577" i="2" s="1"/>
  <c r="D3579" i="2" l="1"/>
  <c r="F3578" i="2" s="1"/>
  <c r="C3580" i="2"/>
  <c r="C3581" i="2" l="1"/>
  <c r="D3580" i="2"/>
  <c r="F3579" i="2" s="1"/>
  <c r="C3582" i="2" l="1"/>
  <c r="D3581" i="2"/>
  <c r="F3580" i="2" s="1"/>
  <c r="C3583" i="2" l="1"/>
  <c r="D3582" i="2"/>
  <c r="F3581" i="2" s="1"/>
  <c r="C3584" i="2" l="1"/>
  <c r="D3583" i="2"/>
  <c r="F3582" i="2" s="1"/>
  <c r="C3585" i="2" l="1"/>
  <c r="D3584" i="2"/>
  <c r="F3583" i="2" s="1"/>
  <c r="C3586" i="2" l="1"/>
  <c r="D3585" i="2"/>
  <c r="F3584" i="2" s="1"/>
  <c r="C3587" i="2" l="1"/>
  <c r="D3586" i="2"/>
  <c r="F3585" i="2" s="1"/>
  <c r="D3587" i="2" l="1"/>
  <c r="F3586" i="2" s="1"/>
  <c r="C3588" i="2"/>
  <c r="C3589" i="2" l="1"/>
  <c r="D3588" i="2"/>
  <c r="F3587" i="2" s="1"/>
  <c r="C3590" i="2" l="1"/>
  <c r="D3589" i="2"/>
  <c r="F3588" i="2" s="1"/>
  <c r="D3590" i="2" l="1"/>
  <c r="F3589" i="2" s="1"/>
  <c r="C3591" i="2"/>
  <c r="D3591" i="2" l="1"/>
  <c r="F3590" i="2" s="1"/>
  <c r="C3592" i="2"/>
  <c r="C3593" i="2" l="1"/>
  <c r="D3592" i="2"/>
  <c r="F3591" i="2" s="1"/>
  <c r="C3594" i="2" l="1"/>
  <c r="D3593" i="2"/>
  <c r="F3592" i="2" s="1"/>
  <c r="D3594" i="2" l="1"/>
  <c r="F3593" i="2" s="1"/>
  <c r="C3595" i="2"/>
  <c r="C3596" i="2" l="1"/>
  <c r="D3595" i="2"/>
  <c r="F3594" i="2" s="1"/>
  <c r="C3597" i="2" l="1"/>
  <c r="D3596" i="2"/>
  <c r="F3595" i="2" s="1"/>
  <c r="D3597" i="2" l="1"/>
  <c r="F3596" i="2" s="1"/>
  <c r="C3598" i="2"/>
  <c r="C3599" i="2" l="1"/>
  <c r="D3598" i="2"/>
  <c r="F3597" i="2" s="1"/>
  <c r="C3600" i="2" l="1"/>
  <c r="D3599" i="2"/>
  <c r="F3598" i="2" s="1"/>
  <c r="C3601" i="2" l="1"/>
  <c r="D3600" i="2"/>
  <c r="F3599" i="2" s="1"/>
  <c r="C3602" i="2" l="1"/>
  <c r="D3601" i="2"/>
  <c r="F3600" i="2" s="1"/>
  <c r="D3602" i="2" l="1"/>
  <c r="F3601" i="2" s="1"/>
  <c r="C3603" i="2"/>
  <c r="C3604" i="2" l="1"/>
  <c r="D3603" i="2"/>
  <c r="F3602" i="2" s="1"/>
  <c r="C3605" i="2" l="1"/>
  <c r="D3604" i="2"/>
  <c r="F3603" i="2" s="1"/>
  <c r="C3606" i="2" l="1"/>
  <c r="D3605" i="2"/>
  <c r="F3604" i="2" s="1"/>
  <c r="D3606" i="2" l="1"/>
  <c r="F3605" i="2" s="1"/>
  <c r="C3607" i="2"/>
  <c r="C3608" i="2" l="1"/>
  <c r="D3607" i="2"/>
  <c r="F3606" i="2" s="1"/>
  <c r="D3608" i="2" l="1"/>
  <c r="F3607" i="2" s="1"/>
  <c r="C3609" i="2"/>
  <c r="C3610" i="2" l="1"/>
  <c r="D3609" i="2"/>
  <c r="F3608" i="2" s="1"/>
  <c r="C3611" i="2" l="1"/>
  <c r="D3610" i="2"/>
  <c r="F3609" i="2" s="1"/>
  <c r="C3612" i="2" l="1"/>
  <c r="D3611" i="2"/>
  <c r="F3610" i="2" s="1"/>
  <c r="D3612" i="2" l="1"/>
  <c r="F3611" i="2" s="1"/>
  <c r="C3613" i="2"/>
  <c r="C3614" i="2" l="1"/>
  <c r="D3613" i="2"/>
  <c r="F3612" i="2" s="1"/>
  <c r="C3615" i="2" l="1"/>
  <c r="D3614" i="2"/>
  <c r="F3613" i="2" s="1"/>
  <c r="D3615" i="2" l="1"/>
  <c r="F3614" i="2" s="1"/>
  <c r="C3616" i="2"/>
  <c r="C3617" i="2" l="1"/>
  <c r="D3616" i="2"/>
  <c r="F3615" i="2" s="1"/>
  <c r="C3618" i="2" l="1"/>
  <c r="D3617" i="2"/>
  <c r="F3616" i="2" s="1"/>
  <c r="C3619" i="2" l="1"/>
  <c r="D3618" i="2"/>
  <c r="F3617" i="2" s="1"/>
  <c r="C3620" i="2" l="1"/>
  <c r="D3619" i="2"/>
  <c r="F3618" i="2" s="1"/>
  <c r="C3621" i="2" l="1"/>
  <c r="D3620" i="2"/>
  <c r="F3619" i="2" s="1"/>
  <c r="C3622" i="2" l="1"/>
  <c r="D3621" i="2"/>
  <c r="F3620" i="2" s="1"/>
  <c r="C3623" i="2" l="1"/>
  <c r="D3622" i="2"/>
  <c r="F3621" i="2" s="1"/>
  <c r="C3624" i="2" l="1"/>
  <c r="D3623" i="2"/>
  <c r="F3622" i="2" s="1"/>
  <c r="C3625" i="2" l="1"/>
  <c r="D3624" i="2"/>
  <c r="F3623" i="2" s="1"/>
  <c r="C3626" i="2" l="1"/>
  <c r="D3625" i="2"/>
  <c r="F3624" i="2" s="1"/>
  <c r="D3626" i="2" l="1"/>
  <c r="F3625" i="2" s="1"/>
  <c r="C3627" i="2"/>
  <c r="D3627" i="2" l="1"/>
  <c r="F3626" i="2" s="1"/>
  <c r="C3628" i="2"/>
  <c r="C3629" i="2" l="1"/>
  <c r="D3628" i="2"/>
  <c r="F3627" i="2" s="1"/>
  <c r="C3630" i="2" l="1"/>
  <c r="D3629" i="2"/>
  <c r="F3628" i="2" s="1"/>
  <c r="C3631" i="2" l="1"/>
  <c r="D3630" i="2"/>
  <c r="F3629" i="2" s="1"/>
  <c r="C3632" i="2" l="1"/>
  <c r="D3631" i="2"/>
  <c r="F3630" i="2" s="1"/>
  <c r="C3633" i="2" l="1"/>
  <c r="D3632" i="2"/>
  <c r="F3631" i="2" s="1"/>
  <c r="D3633" i="2" l="1"/>
  <c r="F3632" i="2" s="1"/>
  <c r="C3634" i="2"/>
  <c r="C3635" i="2" l="1"/>
  <c r="D3634" i="2"/>
  <c r="F3633" i="2" s="1"/>
  <c r="C3636" i="2" l="1"/>
  <c r="D3635" i="2"/>
  <c r="F3634" i="2" s="1"/>
  <c r="C3637" i="2" l="1"/>
  <c r="D3636" i="2"/>
  <c r="F3635" i="2" s="1"/>
  <c r="C3638" i="2" l="1"/>
  <c r="D3637" i="2"/>
  <c r="F3636" i="2" s="1"/>
  <c r="D3638" i="2" l="1"/>
  <c r="F3637" i="2" s="1"/>
  <c r="C3639" i="2"/>
  <c r="C3640" i="2" l="1"/>
  <c r="D3639" i="2"/>
  <c r="F3638" i="2" s="1"/>
  <c r="C3641" i="2" l="1"/>
  <c r="D3640" i="2"/>
  <c r="F3639" i="2" s="1"/>
  <c r="D3641" i="2" l="1"/>
  <c r="F3640" i="2" s="1"/>
  <c r="C3642" i="2"/>
  <c r="D3642" i="2" l="1"/>
  <c r="F3641" i="2" s="1"/>
  <c r="C3643" i="2"/>
  <c r="C3644" i="2" l="1"/>
  <c r="D3643" i="2"/>
  <c r="F3642" i="2" s="1"/>
  <c r="D3644" i="2" l="1"/>
  <c r="F3643" i="2" s="1"/>
  <c r="C3645" i="2"/>
  <c r="C3646" i="2" l="1"/>
  <c r="D3645" i="2"/>
  <c r="F3644" i="2" s="1"/>
  <c r="C3647" i="2" l="1"/>
  <c r="D3646" i="2"/>
  <c r="F3645" i="2" s="1"/>
  <c r="C3648" i="2" l="1"/>
  <c r="D3647" i="2"/>
  <c r="F3646" i="2" s="1"/>
  <c r="C3649" i="2" l="1"/>
  <c r="D3648" i="2"/>
  <c r="F3647" i="2" s="1"/>
  <c r="C3650" i="2" l="1"/>
  <c r="D3649" i="2"/>
  <c r="F3648" i="2" s="1"/>
  <c r="C3651" i="2" l="1"/>
  <c r="D3650" i="2"/>
  <c r="F3649" i="2" s="1"/>
  <c r="D3651" i="2" l="1"/>
  <c r="F3650" i="2" s="1"/>
  <c r="C3652" i="2"/>
  <c r="C3653" i="2" l="1"/>
  <c r="D3652" i="2"/>
  <c r="F3651" i="2" s="1"/>
  <c r="C3654" i="2" l="1"/>
  <c r="D3653" i="2"/>
  <c r="F3652" i="2" s="1"/>
  <c r="C3655" i="2" l="1"/>
  <c r="D3654" i="2"/>
  <c r="F3653" i="2" s="1"/>
  <c r="C3656" i="2" l="1"/>
  <c r="D3655" i="2"/>
  <c r="F3654" i="2" s="1"/>
  <c r="C3657" i="2" l="1"/>
  <c r="D3656" i="2"/>
  <c r="F3655" i="2" s="1"/>
  <c r="C3658" i="2" l="1"/>
  <c r="D3657" i="2"/>
  <c r="F3656" i="2" s="1"/>
  <c r="C3659" i="2" l="1"/>
  <c r="D3658" i="2"/>
  <c r="F3657" i="2" s="1"/>
  <c r="C3660" i="2" l="1"/>
  <c r="D3659" i="2"/>
  <c r="F3658" i="2" s="1"/>
  <c r="C3661" i="2" l="1"/>
  <c r="D3660" i="2"/>
  <c r="F3659" i="2" s="1"/>
  <c r="C3662" i="2" l="1"/>
  <c r="D3661" i="2"/>
  <c r="F3660" i="2" s="1"/>
  <c r="D3662" i="2" l="1"/>
  <c r="F3661" i="2" s="1"/>
  <c r="C3663" i="2"/>
  <c r="D3663" i="2" l="1"/>
  <c r="F3662" i="2" s="1"/>
  <c r="C3664" i="2"/>
  <c r="C3665" i="2" l="1"/>
  <c r="D3664" i="2"/>
  <c r="F3663" i="2" s="1"/>
  <c r="C3666" i="2" l="1"/>
  <c r="D3665" i="2"/>
  <c r="F3664" i="2" s="1"/>
  <c r="D3666" i="2" l="1"/>
  <c r="F3665" i="2" s="1"/>
  <c r="C3667" i="2"/>
  <c r="C3668" i="2" l="1"/>
  <c r="D3667" i="2"/>
  <c r="F3666" i="2" s="1"/>
  <c r="C3669" i="2" l="1"/>
  <c r="D3668" i="2"/>
  <c r="F3667" i="2" s="1"/>
  <c r="D3669" i="2" l="1"/>
  <c r="F3668" i="2" s="1"/>
  <c r="C3670" i="2"/>
  <c r="C3671" i="2" l="1"/>
  <c r="D3670" i="2"/>
  <c r="F3669" i="2" s="1"/>
  <c r="D3671" i="2" l="1"/>
  <c r="F3670" i="2" s="1"/>
  <c r="C3672" i="2"/>
  <c r="C3673" i="2" l="1"/>
  <c r="D3672" i="2"/>
  <c r="F3671" i="2" s="1"/>
  <c r="C3674" i="2" l="1"/>
  <c r="D3673" i="2"/>
  <c r="F3672" i="2" s="1"/>
  <c r="C3675" i="2" l="1"/>
  <c r="D3674" i="2"/>
  <c r="F3673" i="2" s="1"/>
  <c r="C3676" i="2" l="1"/>
  <c r="D3675" i="2"/>
  <c r="F3674" i="2" s="1"/>
  <c r="C3677" i="2" l="1"/>
  <c r="D3676" i="2"/>
  <c r="F3675" i="2" s="1"/>
  <c r="C3678" i="2" l="1"/>
  <c r="D3677" i="2"/>
  <c r="F3676" i="2" s="1"/>
  <c r="D3678" i="2" l="1"/>
  <c r="F3677" i="2" s="1"/>
  <c r="C3679" i="2"/>
  <c r="C3680" i="2" l="1"/>
  <c r="D3679" i="2"/>
  <c r="F3678" i="2" s="1"/>
  <c r="D3680" i="2" l="1"/>
  <c r="F3679" i="2" s="1"/>
  <c r="C3681" i="2"/>
  <c r="D3681" i="2" l="1"/>
  <c r="F3680" i="2" s="1"/>
  <c r="C3682" i="2"/>
  <c r="C3683" i="2" l="1"/>
  <c r="D3682" i="2"/>
  <c r="F3681" i="2" s="1"/>
  <c r="C3684" i="2" l="1"/>
  <c r="D3683" i="2"/>
  <c r="F3682" i="2" s="1"/>
  <c r="C3685" i="2" l="1"/>
  <c r="D3684" i="2"/>
  <c r="F3683" i="2" s="1"/>
  <c r="C3686" i="2" l="1"/>
  <c r="D3685" i="2"/>
  <c r="F3684" i="2" s="1"/>
  <c r="C3687" i="2" l="1"/>
  <c r="D3686" i="2"/>
  <c r="F3685" i="2" s="1"/>
  <c r="D3687" i="2" l="1"/>
  <c r="F3686" i="2" s="1"/>
  <c r="C3688" i="2"/>
  <c r="C3689" i="2" l="1"/>
  <c r="D3688" i="2"/>
  <c r="F3687" i="2" s="1"/>
  <c r="C3690" i="2" l="1"/>
  <c r="D3689" i="2"/>
  <c r="F3688" i="2" s="1"/>
  <c r="C3691" i="2" l="1"/>
  <c r="D3690" i="2"/>
  <c r="F3689" i="2" s="1"/>
  <c r="C3692" i="2" l="1"/>
  <c r="D3691" i="2"/>
  <c r="F3690" i="2" s="1"/>
  <c r="C3693" i="2" l="1"/>
  <c r="D3692" i="2"/>
  <c r="F3691" i="2" s="1"/>
  <c r="C3694" i="2" l="1"/>
  <c r="D3693" i="2"/>
  <c r="F3692" i="2" s="1"/>
  <c r="C3695" i="2" l="1"/>
  <c r="D3694" i="2"/>
  <c r="F3693" i="2" s="1"/>
  <c r="C3696" i="2" l="1"/>
  <c r="D3695" i="2"/>
  <c r="F3694" i="2" s="1"/>
  <c r="C3697" i="2" l="1"/>
  <c r="D3696" i="2"/>
  <c r="F3695" i="2" s="1"/>
  <c r="C3698" i="2" l="1"/>
  <c r="D3697" i="2"/>
  <c r="F3696" i="2" s="1"/>
  <c r="D3698" i="2" l="1"/>
  <c r="F3697" i="2" s="1"/>
  <c r="C3699" i="2"/>
  <c r="D3699" i="2" l="1"/>
  <c r="F3698" i="2" s="1"/>
  <c r="C3700" i="2"/>
  <c r="C3701" i="2" l="1"/>
  <c r="D3700" i="2"/>
  <c r="F3699" i="2" s="1"/>
  <c r="C3702" i="2" l="1"/>
  <c r="D3701" i="2"/>
  <c r="F3700" i="2" s="1"/>
  <c r="D3702" i="2" l="1"/>
  <c r="F3701" i="2" s="1"/>
  <c r="C3703" i="2"/>
  <c r="C3704" i="2" l="1"/>
  <c r="D3703" i="2"/>
  <c r="F3702" i="2" s="1"/>
  <c r="C3705" i="2" l="1"/>
  <c r="D3704" i="2"/>
  <c r="F3703" i="2" s="1"/>
  <c r="D3705" i="2" l="1"/>
  <c r="F3704" i="2" s="1"/>
  <c r="C3706" i="2"/>
  <c r="C3707" i="2" l="1"/>
  <c r="D3706" i="2"/>
  <c r="F3705" i="2" s="1"/>
  <c r="D3707" i="2" l="1"/>
  <c r="F3706" i="2" s="1"/>
  <c r="C3708" i="2"/>
  <c r="C3709" i="2" l="1"/>
  <c r="D3708" i="2"/>
  <c r="F3707" i="2" s="1"/>
  <c r="C3710" i="2" l="1"/>
  <c r="D3709" i="2"/>
  <c r="F3708" i="2" s="1"/>
  <c r="D3710" i="2" l="1"/>
  <c r="F3709" i="2" s="1"/>
  <c r="C3711" i="2"/>
  <c r="C3712" i="2" l="1"/>
  <c r="D3711" i="2"/>
  <c r="F3710" i="2" s="1"/>
  <c r="C3713" i="2" l="1"/>
  <c r="D3712" i="2"/>
  <c r="F3711" i="2" s="1"/>
  <c r="D3713" i="2" l="1"/>
  <c r="F3712" i="2" s="1"/>
  <c r="C3714" i="2"/>
  <c r="D3714" i="2" l="1"/>
  <c r="F3713" i="2" s="1"/>
  <c r="C3715" i="2"/>
  <c r="C3716" i="2" l="1"/>
  <c r="D3715" i="2"/>
  <c r="F3714" i="2" s="1"/>
  <c r="D3716" i="2" l="1"/>
  <c r="F3715" i="2" s="1"/>
  <c r="C3717" i="2"/>
  <c r="C3718" i="2" l="1"/>
  <c r="D3717" i="2"/>
  <c r="F3716" i="2" s="1"/>
  <c r="C3719" i="2" l="1"/>
  <c r="D3718" i="2"/>
  <c r="F3717" i="2" s="1"/>
  <c r="C3720" i="2" l="1"/>
  <c r="D3719" i="2"/>
  <c r="F3718" i="2" s="1"/>
  <c r="C3721" i="2" l="1"/>
  <c r="D3720" i="2"/>
  <c r="F3719" i="2" s="1"/>
  <c r="C3722" i="2" l="1"/>
  <c r="D3721" i="2"/>
  <c r="F3720" i="2" s="1"/>
  <c r="C3723" i="2" l="1"/>
  <c r="D3722" i="2"/>
  <c r="F3721" i="2" s="1"/>
  <c r="D3723" i="2" l="1"/>
  <c r="F3722" i="2" s="1"/>
  <c r="C3724" i="2"/>
  <c r="C3725" i="2" l="1"/>
  <c r="D3724" i="2"/>
  <c r="F3723" i="2" s="1"/>
  <c r="D3725" i="2" l="1"/>
  <c r="F3724" i="2" s="1"/>
  <c r="C3726" i="2"/>
  <c r="C3727" i="2" l="1"/>
  <c r="D3726" i="2"/>
  <c r="F3725" i="2" s="1"/>
  <c r="C3728" i="2" l="1"/>
  <c r="D3727" i="2"/>
  <c r="F3726" i="2" s="1"/>
  <c r="C3729" i="2" l="1"/>
  <c r="D3728" i="2"/>
  <c r="F3727" i="2" s="1"/>
  <c r="C3730" i="2" l="1"/>
  <c r="D3729" i="2"/>
  <c r="F3728" i="2" s="1"/>
  <c r="C3731" i="2" l="1"/>
  <c r="D3730" i="2"/>
  <c r="F3729" i="2" s="1"/>
  <c r="D3731" i="2" l="1"/>
  <c r="F3730" i="2" s="1"/>
  <c r="C3732" i="2"/>
  <c r="C3733" i="2" l="1"/>
  <c r="D3732" i="2"/>
  <c r="F3731" i="2" s="1"/>
  <c r="C3734" i="2" l="1"/>
  <c r="D3733" i="2"/>
  <c r="F3732" i="2" s="1"/>
  <c r="D3734" i="2" l="1"/>
  <c r="F3733" i="2" s="1"/>
  <c r="C3735" i="2"/>
  <c r="D3735" i="2" l="1"/>
  <c r="F3734" i="2" s="1"/>
  <c r="C3736" i="2"/>
  <c r="C3737" i="2" l="1"/>
  <c r="D3736" i="2"/>
  <c r="F3735" i="2" s="1"/>
  <c r="C3738" i="2" l="1"/>
  <c r="D3737" i="2"/>
  <c r="F3736" i="2" s="1"/>
  <c r="D3738" i="2" l="1"/>
  <c r="F3737" i="2" s="1"/>
  <c r="C3739" i="2"/>
  <c r="C3740" i="2" l="1"/>
  <c r="D3739" i="2"/>
  <c r="F3738" i="2" s="1"/>
  <c r="C3741" i="2" l="1"/>
  <c r="D3740" i="2"/>
  <c r="F3739" i="2" s="1"/>
  <c r="D3741" i="2" l="1"/>
  <c r="F3740" i="2" s="1"/>
  <c r="C3742" i="2"/>
  <c r="C3743" i="2" l="1"/>
  <c r="D3742" i="2"/>
  <c r="F3741" i="2" s="1"/>
  <c r="C3744" i="2" l="1"/>
  <c r="D3743" i="2"/>
  <c r="F3742" i="2" s="1"/>
  <c r="C3745" i="2" l="1"/>
  <c r="D3744" i="2"/>
  <c r="F3743" i="2" s="1"/>
  <c r="C3746" i="2" l="1"/>
  <c r="D3745" i="2"/>
  <c r="F3744" i="2" s="1"/>
  <c r="D3746" i="2" l="1"/>
  <c r="F3745" i="2" s="1"/>
  <c r="C3747" i="2"/>
  <c r="C3748" i="2" l="1"/>
  <c r="D3747" i="2"/>
  <c r="F3746" i="2" s="1"/>
  <c r="C3749" i="2" l="1"/>
  <c r="D3748" i="2"/>
  <c r="F3747" i="2" s="1"/>
  <c r="C3750" i="2" l="1"/>
  <c r="D3749" i="2"/>
  <c r="F3748" i="2" s="1"/>
  <c r="C3751" i="2" l="1"/>
  <c r="D3750" i="2"/>
  <c r="F3749" i="2" s="1"/>
  <c r="C3752" i="2" l="1"/>
  <c r="D3751" i="2"/>
  <c r="F3750" i="2" s="1"/>
  <c r="D3752" i="2" l="1"/>
  <c r="F3751" i="2" s="1"/>
  <c r="C3753" i="2"/>
  <c r="C3754" i="2" l="1"/>
  <c r="D3753" i="2"/>
  <c r="F3752" i="2" s="1"/>
  <c r="C3755" i="2" l="1"/>
  <c r="D3754" i="2"/>
  <c r="F3753" i="2" s="1"/>
  <c r="C3756" i="2" l="1"/>
  <c r="D3755" i="2"/>
  <c r="F3754" i="2" s="1"/>
  <c r="C3757" i="2" l="1"/>
  <c r="D3756" i="2"/>
  <c r="F3755" i="2" s="1"/>
  <c r="C3758" i="2" l="1"/>
  <c r="D3757" i="2"/>
  <c r="F3756" i="2" s="1"/>
  <c r="C3759" i="2" l="1"/>
  <c r="D3758" i="2"/>
  <c r="F3757" i="2" s="1"/>
  <c r="D3759" i="2" l="1"/>
  <c r="F3758" i="2" s="1"/>
  <c r="C3760" i="2"/>
  <c r="C3761" i="2" l="1"/>
  <c r="D3760" i="2"/>
  <c r="F3759" i="2" s="1"/>
  <c r="C3762" i="2" l="1"/>
  <c r="D3761" i="2"/>
  <c r="F3760" i="2" s="1"/>
  <c r="C3763" i="2" l="1"/>
  <c r="D3762" i="2"/>
  <c r="F3761" i="2" s="1"/>
  <c r="C3764" i="2" l="1"/>
  <c r="D3763" i="2"/>
  <c r="F3762" i="2" s="1"/>
  <c r="D3764" i="2" l="1"/>
  <c r="F3763" i="2" s="1"/>
  <c r="C3765" i="2"/>
  <c r="C3766" i="2" l="1"/>
  <c r="D3765" i="2"/>
  <c r="F3764" i="2" s="1"/>
  <c r="C3767" i="2" l="1"/>
  <c r="D3766" i="2"/>
  <c r="F3765" i="2" s="1"/>
  <c r="C3768" i="2" l="1"/>
  <c r="D3767" i="2"/>
  <c r="F3766" i="2" s="1"/>
  <c r="C3769" i="2" l="1"/>
  <c r="D3768" i="2"/>
  <c r="F3767" i="2" s="1"/>
  <c r="C3770" i="2" l="1"/>
  <c r="D3769" i="2"/>
  <c r="F3768" i="2" s="1"/>
  <c r="D3770" i="2" l="1"/>
  <c r="F3769" i="2" s="1"/>
  <c r="C3771" i="2"/>
  <c r="C3772" i="2" l="1"/>
  <c r="D3771" i="2"/>
  <c r="F3770" i="2" s="1"/>
  <c r="C3773" i="2" l="1"/>
  <c r="D3772" i="2"/>
  <c r="F3771" i="2" s="1"/>
  <c r="C3774" i="2" l="1"/>
  <c r="D3773" i="2"/>
  <c r="F3772" i="2" s="1"/>
  <c r="D3774" i="2" l="1"/>
  <c r="F3773" i="2" s="1"/>
  <c r="C3775" i="2"/>
  <c r="C3776" i="2" l="1"/>
  <c r="D3775" i="2"/>
  <c r="F3774" i="2" s="1"/>
  <c r="C3777" i="2" l="1"/>
  <c r="D3776" i="2"/>
  <c r="F3775" i="2" s="1"/>
  <c r="D3777" i="2" l="1"/>
  <c r="F3776" i="2" s="1"/>
  <c r="C3778" i="2"/>
  <c r="C3779" i="2" l="1"/>
  <c r="D3778" i="2"/>
  <c r="F3777" i="2" s="1"/>
  <c r="D3779" i="2" l="1"/>
  <c r="F3778" i="2" s="1"/>
  <c r="C3780" i="2"/>
  <c r="C3781" i="2" l="1"/>
  <c r="D3780" i="2"/>
  <c r="F3779" i="2" s="1"/>
  <c r="C3782" i="2" l="1"/>
  <c r="D3781" i="2"/>
  <c r="F3780" i="2" s="1"/>
  <c r="C3783" i="2" l="1"/>
  <c r="D3782" i="2"/>
  <c r="F3781" i="2" s="1"/>
  <c r="C3784" i="2" l="1"/>
  <c r="D3783" i="2"/>
  <c r="F3782" i="2" s="1"/>
  <c r="C3785" i="2" l="1"/>
  <c r="D3784" i="2"/>
  <c r="F3783" i="2" s="1"/>
  <c r="C3786" i="2" l="1"/>
  <c r="D3785" i="2"/>
  <c r="F3784" i="2" s="1"/>
  <c r="C3787" i="2" l="1"/>
  <c r="D3786" i="2"/>
  <c r="F3785" i="2" s="1"/>
  <c r="C3788" i="2" l="1"/>
  <c r="D3787" i="2"/>
  <c r="F3786" i="2" s="1"/>
  <c r="D3788" i="2" l="1"/>
  <c r="F3787" i="2" s="1"/>
  <c r="C3789" i="2"/>
  <c r="C3790" i="2" l="1"/>
  <c r="D3789" i="2"/>
  <c r="F3788" i="2" s="1"/>
  <c r="C3791" i="2" l="1"/>
  <c r="D3790" i="2"/>
  <c r="F3789" i="2" s="1"/>
  <c r="C3792" i="2" l="1"/>
  <c r="D3791" i="2"/>
  <c r="F3790" i="2" s="1"/>
  <c r="D3792" i="2" l="1"/>
  <c r="F3791" i="2" s="1"/>
  <c r="C3793" i="2"/>
  <c r="C3794" i="2" l="1"/>
  <c r="D3793" i="2"/>
  <c r="F3792" i="2" s="1"/>
  <c r="C3795" i="2" l="1"/>
  <c r="D3794" i="2"/>
  <c r="F3793" i="2" s="1"/>
  <c r="D3795" i="2" l="1"/>
  <c r="F3794" i="2" s="1"/>
  <c r="C3796" i="2"/>
  <c r="C3797" i="2" l="1"/>
  <c r="D3796" i="2"/>
  <c r="F3795" i="2" s="1"/>
  <c r="D3797" i="2" l="1"/>
  <c r="F3796" i="2" s="1"/>
  <c r="C3798" i="2"/>
  <c r="C3799" i="2" l="1"/>
  <c r="D3798" i="2"/>
  <c r="F3797" i="2" s="1"/>
  <c r="C3800" i="2" l="1"/>
  <c r="D3799" i="2"/>
  <c r="F3798" i="2" s="1"/>
  <c r="D3800" i="2" l="1"/>
  <c r="F3799" i="2" s="1"/>
  <c r="C3801" i="2"/>
  <c r="C3802" i="2" l="1"/>
  <c r="D3801" i="2"/>
  <c r="F3800" i="2" s="1"/>
  <c r="C3803" i="2" l="1"/>
  <c r="D3802" i="2"/>
  <c r="F3801" i="2" s="1"/>
  <c r="C3804" i="2" l="1"/>
  <c r="D3803" i="2"/>
  <c r="F3802" i="2" s="1"/>
  <c r="D3804" i="2" l="1"/>
  <c r="F3803" i="2" s="1"/>
  <c r="C3805" i="2"/>
  <c r="C3806" i="2" l="1"/>
  <c r="D3805" i="2"/>
  <c r="F3804" i="2" s="1"/>
  <c r="D3806" i="2" l="1"/>
  <c r="F3805" i="2" s="1"/>
  <c r="C3807" i="2"/>
  <c r="C3808" i="2" l="1"/>
  <c r="D3807" i="2"/>
  <c r="F3806" i="2" s="1"/>
  <c r="C3809" i="2" l="1"/>
  <c r="D3808" i="2"/>
  <c r="F3807" i="2" s="1"/>
  <c r="C3810" i="2" l="1"/>
  <c r="D3809" i="2"/>
  <c r="F3808" i="2" s="1"/>
  <c r="C3811" i="2" l="1"/>
  <c r="D3810" i="2"/>
  <c r="F3809" i="2" s="1"/>
  <c r="C3812" i="2" l="1"/>
  <c r="D3811" i="2"/>
  <c r="F3810" i="2" s="1"/>
  <c r="C3813" i="2" l="1"/>
  <c r="D3812" i="2"/>
  <c r="F3811" i="2" s="1"/>
  <c r="D3813" i="2" l="1"/>
  <c r="F3812" i="2" s="1"/>
  <c r="C3814" i="2"/>
  <c r="C3815" i="2" l="1"/>
  <c r="D3814" i="2"/>
  <c r="F3813" i="2" s="1"/>
  <c r="D3815" i="2" l="1"/>
  <c r="F3814" i="2" s="1"/>
  <c r="C3816" i="2"/>
  <c r="C3817" i="2" l="1"/>
  <c r="D3816" i="2"/>
  <c r="F3815" i="2" s="1"/>
  <c r="C3818" i="2" l="1"/>
  <c r="D3817" i="2"/>
  <c r="F3816" i="2" s="1"/>
  <c r="C3819" i="2" l="1"/>
  <c r="D3818" i="2"/>
  <c r="F3817" i="2" s="1"/>
  <c r="C3820" i="2" l="1"/>
  <c r="D3819" i="2"/>
  <c r="F3818" i="2" s="1"/>
  <c r="C3821" i="2" l="1"/>
  <c r="D3820" i="2"/>
  <c r="F3819" i="2" s="1"/>
  <c r="C3822" i="2" l="1"/>
  <c r="D3821" i="2"/>
  <c r="F3820" i="2" s="1"/>
  <c r="C3823" i="2" l="1"/>
  <c r="D3822" i="2"/>
  <c r="F3821" i="2" s="1"/>
  <c r="C3824" i="2" l="1"/>
  <c r="D3823" i="2"/>
  <c r="F3822" i="2" s="1"/>
  <c r="D3824" i="2" l="1"/>
  <c r="F3823" i="2" s="1"/>
  <c r="C3825" i="2"/>
  <c r="D3825" i="2" l="1"/>
  <c r="F3824" i="2" s="1"/>
  <c r="C3826" i="2"/>
  <c r="C3827" i="2" l="1"/>
  <c r="D3826" i="2"/>
  <c r="F3825" i="2" s="1"/>
  <c r="C3828" i="2" l="1"/>
  <c r="D3827" i="2"/>
  <c r="F3826" i="2" s="1"/>
  <c r="D3828" i="2" l="1"/>
  <c r="F3827" i="2" s="1"/>
  <c r="C3829" i="2"/>
  <c r="C3830" i="2" l="1"/>
  <c r="D3829" i="2"/>
  <c r="F3828" i="2" s="1"/>
  <c r="C3831" i="2" l="1"/>
  <c r="D3830" i="2"/>
  <c r="F3829" i="2" s="1"/>
  <c r="D3831" i="2" l="1"/>
  <c r="F3830" i="2" s="1"/>
  <c r="C3832" i="2"/>
  <c r="C3833" i="2" l="1"/>
  <c r="D3832" i="2"/>
  <c r="F3831" i="2" s="1"/>
  <c r="C3834" i="2" l="1"/>
  <c r="D3833" i="2"/>
  <c r="F3832" i="2" s="1"/>
  <c r="C3835" i="2" l="1"/>
  <c r="D3834" i="2"/>
  <c r="F3833" i="2" s="1"/>
  <c r="C3836" i="2" l="1"/>
  <c r="D3835" i="2"/>
  <c r="F3834" i="2" s="1"/>
  <c r="C3837" i="2" l="1"/>
  <c r="D3836" i="2"/>
  <c r="F3835" i="2" s="1"/>
  <c r="C3838" i="2" l="1"/>
  <c r="D3837" i="2"/>
  <c r="F3836" i="2" s="1"/>
  <c r="C3839" i="2" l="1"/>
  <c r="D3838" i="2"/>
  <c r="F3837" i="2" s="1"/>
  <c r="C3840" i="2" l="1"/>
  <c r="D3839" i="2"/>
  <c r="F3838" i="2" s="1"/>
  <c r="D3840" i="2" l="1"/>
  <c r="F3839" i="2" s="1"/>
  <c r="C3841" i="2"/>
  <c r="C3842" i="2" l="1"/>
  <c r="D3841" i="2"/>
  <c r="F3840" i="2" s="1"/>
  <c r="D3842" i="2" l="1"/>
  <c r="F3841" i="2" s="1"/>
  <c r="C3843" i="2"/>
  <c r="C3844" i="2" l="1"/>
  <c r="D3843" i="2"/>
  <c r="F3842" i="2" s="1"/>
  <c r="C3845" i="2" l="1"/>
  <c r="D3844" i="2"/>
  <c r="F3843" i="2" s="1"/>
  <c r="C3846" i="2" l="1"/>
  <c r="D3845" i="2"/>
  <c r="F3844" i="2" s="1"/>
  <c r="C3847" i="2" l="1"/>
  <c r="D3846" i="2"/>
  <c r="F3845" i="2" s="1"/>
  <c r="C3848" i="2" l="1"/>
  <c r="D3847" i="2"/>
  <c r="F3846" i="2" s="1"/>
  <c r="C3849" i="2" l="1"/>
  <c r="D3848" i="2"/>
  <c r="F3847" i="2" s="1"/>
  <c r="D3849" i="2" l="1"/>
  <c r="F3848" i="2" s="1"/>
  <c r="C3850" i="2"/>
  <c r="C3851" i="2" l="1"/>
  <c r="D3850" i="2"/>
  <c r="F3849" i="2" s="1"/>
  <c r="C3852" i="2" l="1"/>
  <c r="D3851" i="2"/>
  <c r="F3850" i="2" s="1"/>
  <c r="C3853" i="2" l="1"/>
  <c r="D3852" i="2"/>
  <c r="F3851" i="2" s="1"/>
  <c r="C3854" i="2" l="1"/>
  <c r="D3853" i="2"/>
  <c r="F3852" i="2" s="1"/>
  <c r="C3855" i="2" l="1"/>
  <c r="D3854" i="2"/>
  <c r="F3853" i="2" s="1"/>
  <c r="C3856" i="2" l="1"/>
  <c r="D3855" i="2"/>
  <c r="F3854" i="2" s="1"/>
  <c r="C3857" i="2" l="1"/>
  <c r="D3856" i="2"/>
  <c r="F3855" i="2" s="1"/>
  <c r="C3858" i="2" l="1"/>
  <c r="D3857" i="2"/>
  <c r="F3856" i="2" s="1"/>
  <c r="C3859" i="2" l="1"/>
  <c r="D3858" i="2"/>
  <c r="F3857" i="2" s="1"/>
  <c r="C3860" i="2" l="1"/>
  <c r="D3859" i="2"/>
  <c r="F3858" i="2" s="1"/>
  <c r="D3860" i="2" l="1"/>
  <c r="F3859" i="2" s="1"/>
  <c r="C3861" i="2"/>
  <c r="C3862" i="2" l="1"/>
  <c r="D3861" i="2"/>
  <c r="F3860" i="2" s="1"/>
  <c r="C3863" i="2" l="1"/>
  <c r="D3862" i="2"/>
  <c r="F3861" i="2" s="1"/>
  <c r="C3864" i="2" l="1"/>
  <c r="D3863" i="2"/>
  <c r="F3862" i="2" s="1"/>
  <c r="C3865" i="2" l="1"/>
  <c r="D3864" i="2"/>
  <c r="F3863" i="2" s="1"/>
  <c r="C3866" i="2" l="1"/>
  <c r="D3865" i="2"/>
  <c r="F3864" i="2" s="1"/>
  <c r="C3867" i="2" l="1"/>
  <c r="D3866" i="2"/>
  <c r="F3865" i="2" s="1"/>
  <c r="D3867" i="2" l="1"/>
  <c r="F3866" i="2" s="1"/>
  <c r="C3868" i="2"/>
  <c r="C3869" i="2" l="1"/>
  <c r="D3868" i="2"/>
  <c r="F3867" i="2" s="1"/>
  <c r="C3870" i="2" l="1"/>
  <c r="D3869" i="2"/>
  <c r="F3868" i="2" s="1"/>
  <c r="C3871" i="2" l="1"/>
  <c r="D3870" i="2"/>
  <c r="F3869" i="2" s="1"/>
  <c r="C3872" i="2" l="1"/>
  <c r="D3871" i="2"/>
  <c r="F3870" i="2" s="1"/>
  <c r="D3872" i="2" l="1"/>
  <c r="F3871" i="2" s="1"/>
  <c r="C3873" i="2"/>
  <c r="C3874" i="2" l="1"/>
  <c r="D3873" i="2"/>
  <c r="F3872" i="2" s="1"/>
  <c r="C3875" i="2" l="1"/>
  <c r="D3874" i="2"/>
  <c r="F3873" i="2" s="1"/>
  <c r="C3876" i="2" l="1"/>
  <c r="D3875" i="2"/>
  <c r="F3874" i="2" s="1"/>
  <c r="D3876" i="2" l="1"/>
  <c r="F3875" i="2" s="1"/>
  <c r="C3877" i="2"/>
  <c r="C3878" i="2" l="1"/>
  <c r="D3877" i="2"/>
  <c r="F3876" i="2" s="1"/>
  <c r="D3878" i="2" l="1"/>
  <c r="F3877" i="2" s="1"/>
  <c r="C3879" i="2"/>
  <c r="C3880" i="2" l="1"/>
  <c r="D3879" i="2"/>
  <c r="F3878" i="2" s="1"/>
  <c r="C3881" i="2" l="1"/>
  <c r="D3880" i="2"/>
  <c r="F3879" i="2" s="1"/>
  <c r="C3882" i="2" l="1"/>
  <c r="D3881" i="2"/>
  <c r="F3880" i="2" s="1"/>
  <c r="D3882" i="2" l="1"/>
  <c r="F3881" i="2" s="1"/>
  <c r="C3883" i="2"/>
  <c r="C3884" i="2" l="1"/>
  <c r="D3883" i="2"/>
  <c r="F3882" i="2" s="1"/>
  <c r="C3885" i="2" l="1"/>
  <c r="D3884" i="2"/>
  <c r="F3883" i="2" s="1"/>
  <c r="D3885" i="2" l="1"/>
  <c r="F3884" i="2" s="1"/>
  <c r="C3886" i="2"/>
  <c r="C3887" i="2" l="1"/>
  <c r="D3886" i="2"/>
  <c r="F3885" i="2" s="1"/>
  <c r="C3888" i="2" l="1"/>
  <c r="D3887" i="2"/>
  <c r="F3886" i="2" s="1"/>
  <c r="C3889" i="2" l="1"/>
  <c r="D3888" i="2"/>
  <c r="F3887" i="2" s="1"/>
  <c r="C3890" i="2" l="1"/>
  <c r="D3889" i="2"/>
  <c r="F3888" i="2" s="1"/>
  <c r="D3890" i="2" l="1"/>
  <c r="F3889" i="2" s="1"/>
  <c r="C3891" i="2"/>
  <c r="C3892" i="2" l="1"/>
  <c r="D3891" i="2"/>
  <c r="F3890" i="2" s="1"/>
  <c r="C3893" i="2" l="1"/>
  <c r="D3892" i="2"/>
  <c r="F3891" i="2" s="1"/>
  <c r="D3893" i="2" l="1"/>
  <c r="F3892" i="2" s="1"/>
  <c r="C3894" i="2"/>
  <c r="C3895" i="2" l="1"/>
  <c r="D3894" i="2"/>
  <c r="F3893" i="2" s="1"/>
  <c r="C3896" i="2" l="1"/>
  <c r="D3895" i="2"/>
  <c r="F3894" i="2" s="1"/>
  <c r="D3896" i="2" l="1"/>
  <c r="F3895" i="2" s="1"/>
  <c r="C3897" i="2"/>
  <c r="D3897" i="2" l="1"/>
  <c r="F3896" i="2" s="1"/>
  <c r="C3898" i="2"/>
  <c r="C3899" i="2" l="1"/>
  <c r="D3898" i="2"/>
  <c r="F3897" i="2" s="1"/>
  <c r="C3900" i="2" l="1"/>
  <c r="D3899" i="2"/>
  <c r="F3898" i="2" s="1"/>
  <c r="C3901" i="2" l="1"/>
  <c r="D3900" i="2"/>
  <c r="F3899" i="2" s="1"/>
  <c r="C3902" i="2" l="1"/>
  <c r="D3901" i="2"/>
  <c r="F3900" i="2" s="1"/>
  <c r="C3903" i="2" l="1"/>
  <c r="D3902" i="2"/>
  <c r="F3901" i="2" s="1"/>
  <c r="D3903" i="2" l="1"/>
  <c r="F3902" i="2" s="1"/>
  <c r="C3904" i="2"/>
  <c r="C3905" i="2" l="1"/>
  <c r="D3904" i="2"/>
  <c r="F3903" i="2" s="1"/>
  <c r="D3905" i="2" l="1"/>
  <c r="F3904" i="2" s="1"/>
  <c r="C3906" i="2"/>
  <c r="C3907" i="2" l="1"/>
  <c r="D3906" i="2"/>
  <c r="F3905" i="2" s="1"/>
  <c r="C3908" i="2" l="1"/>
  <c r="D3907" i="2"/>
  <c r="F3906" i="2" s="1"/>
  <c r="C3909" i="2" l="1"/>
  <c r="D3908" i="2"/>
  <c r="F3907" i="2" s="1"/>
  <c r="C3910" i="2" l="1"/>
  <c r="D3909" i="2"/>
  <c r="F3908" i="2" s="1"/>
  <c r="C3911" i="2" l="1"/>
  <c r="D3910" i="2"/>
  <c r="F3909" i="2" s="1"/>
  <c r="D3911" i="2" l="1"/>
  <c r="F3910" i="2" s="1"/>
  <c r="C3912" i="2"/>
  <c r="C3913" i="2" l="1"/>
  <c r="D3912" i="2"/>
  <c r="F3911" i="2" s="1"/>
  <c r="C3914" i="2" l="1"/>
  <c r="D3913" i="2"/>
  <c r="F3912" i="2" s="1"/>
  <c r="D3914" i="2" l="1"/>
  <c r="F3913" i="2" s="1"/>
  <c r="C3915" i="2"/>
  <c r="C3916" i="2" l="1"/>
  <c r="D3915" i="2"/>
  <c r="F3914" i="2" s="1"/>
  <c r="C3917" i="2" l="1"/>
  <c r="D3916" i="2"/>
  <c r="F3915" i="2" s="1"/>
  <c r="C3918" i="2" l="1"/>
  <c r="D3917" i="2"/>
  <c r="F3916" i="2" s="1"/>
  <c r="C3919" i="2" l="1"/>
  <c r="D3918" i="2"/>
  <c r="F3917" i="2" s="1"/>
  <c r="C3920" i="2" l="1"/>
  <c r="D3919" i="2"/>
  <c r="F3918" i="2" s="1"/>
  <c r="C3921" i="2" l="1"/>
  <c r="D3920" i="2"/>
  <c r="F3919" i="2" s="1"/>
  <c r="D3921" i="2" l="1"/>
  <c r="F3920" i="2" s="1"/>
  <c r="C3922" i="2"/>
  <c r="C3923" i="2" l="1"/>
  <c r="D3922" i="2"/>
  <c r="F3921" i="2" s="1"/>
  <c r="C3924" i="2" l="1"/>
  <c r="D3923" i="2"/>
  <c r="F3922" i="2" s="1"/>
  <c r="C3925" i="2" l="1"/>
  <c r="D3924" i="2"/>
  <c r="F3923" i="2" s="1"/>
  <c r="C3926" i="2" l="1"/>
  <c r="D3925" i="2"/>
  <c r="F3924" i="2" s="1"/>
  <c r="C3927" i="2" l="1"/>
  <c r="D3926" i="2"/>
  <c r="F3925" i="2" s="1"/>
  <c r="C3928" i="2" l="1"/>
  <c r="D3927" i="2"/>
  <c r="F3926" i="2" s="1"/>
  <c r="C3929" i="2" l="1"/>
  <c r="D3928" i="2"/>
  <c r="F3927" i="2" s="1"/>
  <c r="C3930" i="2" l="1"/>
  <c r="D3929" i="2"/>
  <c r="F3928" i="2" s="1"/>
  <c r="C3931" i="2" l="1"/>
  <c r="D3930" i="2"/>
  <c r="F3929" i="2" s="1"/>
  <c r="C3932" i="2" l="1"/>
  <c r="D3931" i="2"/>
  <c r="F3930" i="2" s="1"/>
  <c r="D3932" i="2" l="1"/>
  <c r="F3931" i="2" s="1"/>
  <c r="C3933" i="2"/>
  <c r="D3933" i="2" l="1"/>
  <c r="F3932" i="2" s="1"/>
  <c r="C3934" i="2"/>
  <c r="C3935" i="2" l="1"/>
  <c r="D3934" i="2"/>
  <c r="F3933" i="2" s="1"/>
  <c r="C3936" i="2" l="1"/>
  <c r="D3935" i="2"/>
  <c r="F3934" i="2" s="1"/>
  <c r="D3936" i="2" l="1"/>
  <c r="F3935" i="2" s="1"/>
  <c r="C3937" i="2"/>
  <c r="C3938" i="2" l="1"/>
  <c r="D3937" i="2"/>
  <c r="F3936" i="2" s="1"/>
  <c r="C3939" i="2" l="1"/>
  <c r="D3938" i="2"/>
  <c r="F3937" i="2" s="1"/>
  <c r="D3939" i="2" l="1"/>
  <c r="F3938" i="2" s="1"/>
  <c r="C3940" i="2"/>
  <c r="C3941" i="2" l="1"/>
  <c r="D3940" i="2"/>
  <c r="F3939" i="2" s="1"/>
  <c r="D3941" i="2" l="1"/>
  <c r="F3940" i="2" s="1"/>
  <c r="C3942" i="2"/>
  <c r="C3943" i="2" l="1"/>
  <c r="D3942" i="2"/>
  <c r="F3941" i="2" s="1"/>
  <c r="C3944" i="2" l="1"/>
  <c r="D3943" i="2"/>
  <c r="F3942" i="2" s="1"/>
  <c r="D3944" i="2" l="1"/>
  <c r="F3943" i="2" s="1"/>
  <c r="C3945" i="2"/>
  <c r="C3946" i="2" l="1"/>
  <c r="D3945" i="2"/>
  <c r="F3944" i="2" s="1"/>
  <c r="C3947" i="2" l="1"/>
  <c r="D3946" i="2"/>
  <c r="F3945" i="2" s="1"/>
  <c r="C3948" i="2" l="1"/>
  <c r="D3947" i="2"/>
  <c r="F3946" i="2" s="1"/>
  <c r="D3948" i="2" l="1"/>
  <c r="F3947" i="2" s="1"/>
  <c r="C3949" i="2"/>
  <c r="C3950" i="2" l="1"/>
  <c r="D3949" i="2"/>
  <c r="F3948" i="2" s="1"/>
  <c r="D3950" i="2" l="1"/>
  <c r="F3949" i="2" s="1"/>
  <c r="C3951" i="2"/>
  <c r="C3952" i="2" l="1"/>
  <c r="D3951" i="2"/>
  <c r="F3950" i="2" s="1"/>
  <c r="C3953" i="2" l="1"/>
  <c r="D3952" i="2"/>
  <c r="F3951" i="2" s="1"/>
  <c r="C3954" i="2" l="1"/>
  <c r="D3953" i="2"/>
  <c r="F3952" i="2" s="1"/>
  <c r="C3955" i="2" l="1"/>
  <c r="D3954" i="2"/>
  <c r="F3953" i="2" s="1"/>
  <c r="C3956" i="2" l="1"/>
  <c r="D3955" i="2"/>
  <c r="F3954" i="2" s="1"/>
  <c r="C3957" i="2" l="1"/>
  <c r="D3956" i="2"/>
  <c r="F3955" i="2" s="1"/>
  <c r="D3957" i="2" l="1"/>
  <c r="F3956" i="2" s="1"/>
  <c r="C3958" i="2"/>
  <c r="C3959" i="2" l="1"/>
  <c r="D3958" i="2"/>
  <c r="F3957" i="2" s="1"/>
  <c r="D3959" i="2" l="1"/>
  <c r="F3958" i="2" s="1"/>
  <c r="C3960" i="2"/>
  <c r="C3961" i="2" l="1"/>
  <c r="D3960" i="2"/>
  <c r="F3959" i="2" s="1"/>
  <c r="C3962" i="2" l="1"/>
  <c r="D3961" i="2"/>
  <c r="F3960" i="2" s="1"/>
  <c r="D3962" i="2" l="1"/>
  <c r="F3961" i="2" s="1"/>
  <c r="C3963" i="2"/>
  <c r="C3964" i="2" l="1"/>
  <c r="D3963" i="2"/>
  <c r="F3962" i="2" s="1"/>
  <c r="C3965" i="2" l="1"/>
  <c r="D3964" i="2"/>
  <c r="F3963" i="2" s="1"/>
  <c r="D3965" i="2" l="1"/>
  <c r="F3964" i="2" s="1"/>
  <c r="C3966" i="2"/>
  <c r="D3966" i="2" l="1"/>
  <c r="F3965" i="2" s="1"/>
  <c r="C3967" i="2"/>
  <c r="C3968" i="2" l="1"/>
  <c r="D3967" i="2"/>
  <c r="F3966" i="2" s="1"/>
  <c r="D3968" i="2" l="1"/>
  <c r="F3967" i="2" s="1"/>
  <c r="C3969" i="2"/>
  <c r="D3969" i="2" l="1"/>
  <c r="F3968" i="2" s="1"/>
  <c r="C3970" i="2"/>
  <c r="C3971" i="2" l="1"/>
  <c r="D3970" i="2"/>
  <c r="F3969" i="2" s="1"/>
  <c r="C3972" i="2" l="1"/>
  <c r="D3971" i="2"/>
  <c r="F3970" i="2" s="1"/>
  <c r="D3972" i="2" l="1"/>
  <c r="F3971" i="2" s="1"/>
  <c r="C3973" i="2"/>
  <c r="C3974" i="2" l="1"/>
  <c r="D3973" i="2"/>
  <c r="F3972" i="2" s="1"/>
  <c r="C3975" i="2" l="1"/>
  <c r="D3974" i="2"/>
  <c r="F3973" i="2" s="1"/>
  <c r="D3975" i="2" l="1"/>
  <c r="F3974" i="2" s="1"/>
  <c r="C3976" i="2"/>
  <c r="C3977" i="2" l="1"/>
  <c r="D3976" i="2"/>
  <c r="F3975" i="2" s="1"/>
  <c r="D3977" i="2" l="1"/>
  <c r="F3976" i="2" s="1"/>
  <c r="C3978" i="2"/>
  <c r="C3979" i="2" l="1"/>
  <c r="D3978" i="2"/>
  <c r="F3977" i="2" s="1"/>
  <c r="C3980" i="2" l="1"/>
  <c r="D3979" i="2"/>
  <c r="F3978" i="2" s="1"/>
  <c r="C3981" i="2" l="1"/>
  <c r="D3980" i="2"/>
  <c r="F3979" i="2" s="1"/>
  <c r="C3982" i="2" l="1"/>
  <c r="D3981" i="2"/>
  <c r="F3980" i="2" s="1"/>
  <c r="C3983" i="2" l="1"/>
  <c r="D3982" i="2"/>
  <c r="F3981" i="2" s="1"/>
  <c r="D3983" i="2" l="1"/>
  <c r="F3982" i="2" s="1"/>
  <c r="C3984" i="2"/>
  <c r="C3985" i="2" l="1"/>
  <c r="D3984" i="2"/>
  <c r="F3983" i="2" s="1"/>
  <c r="C3986" i="2" l="1"/>
  <c r="D3985" i="2"/>
  <c r="F3984" i="2" s="1"/>
  <c r="D3986" i="2" l="1"/>
  <c r="F3985" i="2" s="1"/>
  <c r="C3987" i="2"/>
  <c r="C3988" i="2" l="1"/>
  <c r="D3987" i="2"/>
  <c r="F3986" i="2" s="1"/>
  <c r="C3989" i="2" l="1"/>
  <c r="D3988" i="2"/>
  <c r="F3987" i="2" s="1"/>
  <c r="C3990" i="2" l="1"/>
  <c r="D3989" i="2"/>
  <c r="F3988" i="2" s="1"/>
  <c r="D3990" i="2" l="1"/>
  <c r="F3989" i="2" s="1"/>
  <c r="C3991" i="2"/>
  <c r="C3992" i="2" l="1"/>
  <c r="D3991" i="2"/>
  <c r="F3990" i="2" s="1"/>
  <c r="C3993" i="2" l="1"/>
  <c r="D3992" i="2"/>
  <c r="F3991" i="2" s="1"/>
  <c r="D3993" i="2" l="1"/>
  <c r="F3992" i="2" s="1"/>
  <c r="C3994" i="2"/>
  <c r="C3995" i="2" l="1"/>
  <c r="D3994" i="2"/>
  <c r="F3993" i="2" s="1"/>
  <c r="C3996" i="2" l="1"/>
  <c r="D3995" i="2"/>
  <c r="F3994" i="2" s="1"/>
  <c r="C3997" i="2" l="1"/>
  <c r="D3996" i="2"/>
  <c r="F3995" i="2" s="1"/>
  <c r="C3998" i="2" l="1"/>
  <c r="D3997" i="2"/>
  <c r="F3996" i="2" s="1"/>
  <c r="C3999" i="2" l="1"/>
  <c r="D3998" i="2"/>
  <c r="F3997" i="2" s="1"/>
  <c r="C4000" i="2" l="1"/>
  <c r="D3999" i="2"/>
  <c r="F3998" i="2" s="1"/>
  <c r="C4001" i="2" l="1"/>
  <c r="D4000" i="2"/>
  <c r="F3999" i="2" s="1"/>
  <c r="C4002" i="2" l="1"/>
  <c r="D4001" i="2"/>
  <c r="F4000" i="2" s="1"/>
  <c r="C4003" i="2" l="1"/>
  <c r="D4002" i="2"/>
  <c r="F4001" i="2" s="1"/>
  <c r="C4004" i="2" l="1"/>
  <c r="D4003" i="2"/>
  <c r="F4002" i="2" s="1"/>
  <c r="D4004" i="2" l="1"/>
  <c r="F4003" i="2" s="1"/>
  <c r="C4005" i="2"/>
  <c r="D4005" i="2" l="1"/>
  <c r="F4004" i="2" s="1"/>
  <c r="C4006" i="2"/>
  <c r="C4007" i="2" l="1"/>
  <c r="D4006" i="2"/>
  <c r="F4005" i="2" s="1"/>
  <c r="C4008" i="2" l="1"/>
  <c r="D4007" i="2"/>
  <c r="F4006" i="2" s="1"/>
  <c r="C4009" i="2" l="1"/>
  <c r="D4008" i="2"/>
  <c r="F4007" i="2" s="1"/>
  <c r="C4010" i="2" l="1"/>
  <c r="D4009" i="2"/>
  <c r="F4008" i="2" s="1"/>
  <c r="C4011" i="2" l="1"/>
  <c r="D4010" i="2"/>
  <c r="F4009" i="2" s="1"/>
  <c r="D4011" i="2" l="1"/>
  <c r="F4010" i="2" s="1"/>
  <c r="C4012" i="2"/>
  <c r="C4013" i="2" l="1"/>
  <c r="D4012" i="2"/>
  <c r="F4011" i="2" s="1"/>
  <c r="D4013" i="2" l="1"/>
  <c r="F4012" i="2" s="1"/>
  <c r="C4014" i="2"/>
  <c r="C4015" i="2" l="1"/>
  <c r="D4014" i="2"/>
  <c r="F4013" i="2" s="1"/>
  <c r="C4016" i="2" l="1"/>
  <c r="D4015" i="2"/>
  <c r="F4014" i="2" s="1"/>
  <c r="D4016" i="2" l="1"/>
  <c r="F4015" i="2" s="1"/>
  <c r="C4017" i="2"/>
  <c r="C4018" i="2" l="1"/>
  <c r="D4017" i="2"/>
  <c r="F4016" i="2" s="1"/>
  <c r="C4019" i="2" l="1"/>
  <c r="D4018" i="2"/>
  <c r="F4017" i="2" s="1"/>
  <c r="D4019" i="2" l="1"/>
  <c r="F4018" i="2" s="1"/>
  <c r="C4020" i="2"/>
  <c r="D4020" i="2" l="1"/>
  <c r="F4019" i="2" s="1"/>
  <c r="C4021" i="2"/>
  <c r="C4022" i="2" l="1"/>
  <c r="D4021" i="2"/>
  <c r="F4020" i="2" s="1"/>
  <c r="D4022" i="2" l="1"/>
  <c r="F4021" i="2" s="1"/>
  <c r="C4023" i="2"/>
  <c r="C4024" i="2" l="1"/>
  <c r="D4023" i="2"/>
  <c r="F4022" i="2" s="1"/>
  <c r="C4025" i="2" l="1"/>
  <c r="D4024" i="2"/>
  <c r="F4023" i="2" s="1"/>
  <c r="C4026" i="2" l="1"/>
  <c r="D4025" i="2"/>
  <c r="F4024" i="2" s="1"/>
  <c r="C4027" i="2" l="1"/>
  <c r="D4026" i="2"/>
  <c r="F4025" i="2" s="1"/>
  <c r="C4028" i="2" l="1"/>
  <c r="D4027" i="2"/>
  <c r="F4026" i="2" s="1"/>
  <c r="C4029" i="2" l="1"/>
  <c r="D4028" i="2"/>
  <c r="F4027" i="2" s="1"/>
  <c r="D4029" i="2" l="1"/>
  <c r="F4028" i="2" s="1"/>
  <c r="C4030" i="2"/>
  <c r="C4031" i="2" l="1"/>
  <c r="D4030" i="2"/>
  <c r="F4029" i="2" s="1"/>
  <c r="D4031" i="2" l="1"/>
  <c r="F4030" i="2" s="1"/>
  <c r="C4032" i="2"/>
  <c r="C4033" i="2" l="1"/>
  <c r="D4032" i="2"/>
  <c r="F4031" i="2" s="1"/>
  <c r="C4034" i="2" l="1"/>
  <c r="D4033" i="2"/>
  <c r="F4032" i="2" s="1"/>
  <c r="C4035" i="2" l="1"/>
  <c r="D4034" i="2"/>
  <c r="F4033" i="2" s="1"/>
  <c r="C4036" i="2" l="1"/>
  <c r="D4035" i="2"/>
  <c r="F4034" i="2" s="1"/>
  <c r="C4037" i="2" l="1"/>
  <c r="D4036" i="2"/>
  <c r="F4035" i="2" s="1"/>
  <c r="D4037" i="2" l="1"/>
  <c r="F4036" i="2" s="1"/>
  <c r="C4038" i="2"/>
  <c r="D4038" i="2" l="1"/>
  <c r="F4037" i="2" s="1"/>
  <c r="C4039" i="2"/>
  <c r="C4040" i="2" l="1"/>
  <c r="D4039" i="2"/>
  <c r="F4038" i="2" s="1"/>
  <c r="D4040" i="2" l="1"/>
  <c r="F4039" i="2" s="1"/>
  <c r="C4041" i="2"/>
  <c r="D4041" i="2" l="1"/>
  <c r="F4040" i="2" s="1"/>
  <c r="C4042" i="2"/>
  <c r="C4043" i="2" l="1"/>
  <c r="D4042" i="2"/>
  <c r="F4041" i="2" s="1"/>
  <c r="C4044" i="2" l="1"/>
  <c r="D4043" i="2"/>
  <c r="F4042" i="2" s="1"/>
  <c r="C4045" i="2" l="1"/>
  <c r="D4044" i="2"/>
  <c r="F4043" i="2" s="1"/>
  <c r="C4046" i="2" l="1"/>
  <c r="D4045" i="2"/>
  <c r="F4044" i="2" s="1"/>
  <c r="C4047" i="2" l="1"/>
  <c r="D4046" i="2"/>
  <c r="F4045" i="2" s="1"/>
  <c r="D4047" i="2" l="1"/>
  <c r="F4046" i="2" s="1"/>
  <c r="C4048" i="2"/>
  <c r="C4049" i="2" l="1"/>
  <c r="D4048" i="2"/>
  <c r="F4047" i="2" s="1"/>
  <c r="D4049" i="2" l="1"/>
  <c r="F4048" i="2" s="1"/>
  <c r="C4050" i="2"/>
  <c r="C4051" i="2" l="1"/>
  <c r="D4050" i="2"/>
  <c r="F4049" i="2" s="1"/>
  <c r="C4052" i="2" l="1"/>
  <c r="D4051" i="2"/>
  <c r="F4050" i="2" s="1"/>
  <c r="C4053" i="2" l="1"/>
  <c r="D4052" i="2"/>
  <c r="F4051" i="2" s="1"/>
  <c r="C4054" i="2" l="1"/>
  <c r="D4053" i="2"/>
  <c r="F4052" i="2" s="1"/>
  <c r="C4055" i="2" l="1"/>
  <c r="D4054" i="2"/>
  <c r="F4053" i="2" s="1"/>
  <c r="C4056" i="2" l="1"/>
  <c r="D4055" i="2"/>
  <c r="F4054" i="2" s="1"/>
  <c r="C4057" i="2" l="1"/>
  <c r="D4056" i="2"/>
  <c r="F4055" i="2" s="1"/>
  <c r="C4058" i="2" l="1"/>
  <c r="D4057" i="2"/>
  <c r="F4056" i="2" s="1"/>
  <c r="D4058" i="2" l="1"/>
  <c r="F4057" i="2" s="1"/>
  <c r="C4059" i="2"/>
  <c r="C4060" i="2" l="1"/>
  <c r="D4059" i="2"/>
  <c r="F4058" i="2" s="1"/>
  <c r="C4061" i="2" l="1"/>
  <c r="D4060" i="2"/>
  <c r="F4059" i="2" s="1"/>
  <c r="C4062" i="2" l="1"/>
  <c r="D4061" i="2"/>
  <c r="F4060" i="2" s="1"/>
  <c r="C4063" i="2" l="1"/>
  <c r="D4062" i="2"/>
  <c r="F4061" i="2" s="1"/>
  <c r="C4064" i="2" l="1"/>
  <c r="D4063" i="2"/>
  <c r="F4062" i="2" s="1"/>
  <c r="C4065" i="2" l="1"/>
  <c r="D4064" i="2"/>
  <c r="F4063" i="2" s="1"/>
  <c r="D4065" i="2" l="1"/>
  <c r="F4064" i="2" s="1"/>
  <c r="C4066" i="2"/>
  <c r="C4067" i="2" l="1"/>
  <c r="D4066" i="2"/>
  <c r="F4065" i="2" s="1"/>
  <c r="C4068" i="2" l="1"/>
  <c r="D4067" i="2"/>
  <c r="F4066" i="2" s="1"/>
  <c r="C4069" i="2" l="1"/>
  <c r="D4068" i="2"/>
  <c r="F4067" i="2" s="1"/>
  <c r="C4070" i="2" l="1"/>
  <c r="D4069" i="2"/>
  <c r="F4068" i="2" s="1"/>
  <c r="C4071" i="2" l="1"/>
  <c r="D4070" i="2"/>
  <c r="F4069" i="2" s="1"/>
  <c r="C4072" i="2" l="1"/>
  <c r="D4071" i="2"/>
  <c r="F4070" i="2" s="1"/>
  <c r="C4073" i="2" l="1"/>
  <c r="D4072" i="2"/>
  <c r="F4071" i="2" s="1"/>
  <c r="C4074" i="2" l="1"/>
  <c r="D4073" i="2"/>
  <c r="F4072" i="2" s="1"/>
  <c r="C4075" i="2" l="1"/>
  <c r="D4074" i="2"/>
  <c r="F4073" i="2" s="1"/>
  <c r="C4076" i="2" l="1"/>
  <c r="D4075" i="2"/>
  <c r="F4074" i="2" s="1"/>
  <c r="D4076" i="2" l="1"/>
  <c r="F4075" i="2" s="1"/>
  <c r="C4077" i="2"/>
  <c r="C4078" i="2" l="1"/>
  <c r="D4077" i="2"/>
  <c r="F4076" i="2" s="1"/>
  <c r="C4079" i="2" l="1"/>
  <c r="D4078" i="2"/>
  <c r="F4077" i="2" s="1"/>
  <c r="C4080" i="2" l="1"/>
  <c r="D4079" i="2"/>
  <c r="F4078" i="2" s="1"/>
  <c r="D4080" i="2" l="1"/>
  <c r="F4079" i="2" s="1"/>
  <c r="C4081" i="2"/>
  <c r="C4082" i="2" l="1"/>
  <c r="D4081" i="2"/>
  <c r="F4080" i="2" s="1"/>
  <c r="C4083" i="2" l="1"/>
  <c r="D4082" i="2"/>
  <c r="F4081" i="2" s="1"/>
  <c r="D4083" i="2" l="1"/>
  <c r="F4082" i="2" s="1"/>
  <c r="C4084" i="2"/>
  <c r="C4085" i="2" l="1"/>
  <c r="D4084" i="2"/>
  <c r="F4083" i="2" s="1"/>
  <c r="D4085" i="2" l="1"/>
  <c r="F4084" i="2" s="1"/>
  <c r="C4086" i="2"/>
  <c r="C4087" i="2" l="1"/>
  <c r="D4086" i="2"/>
  <c r="F4085" i="2" s="1"/>
  <c r="C4088" i="2" l="1"/>
  <c r="D4087" i="2"/>
  <c r="F4086" i="2" s="1"/>
  <c r="D4088" i="2" l="1"/>
  <c r="F4087" i="2" s="1"/>
  <c r="C4089" i="2"/>
  <c r="C4090" i="2" l="1"/>
  <c r="D4089" i="2"/>
  <c r="F4088" i="2" s="1"/>
  <c r="C4091" i="2" l="1"/>
  <c r="D4090" i="2"/>
  <c r="F4089" i="2" s="1"/>
  <c r="C4092" i="2" l="1"/>
  <c r="D4091" i="2"/>
  <c r="F4090" i="2" s="1"/>
  <c r="D4092" i="2" l="1"/>
  <c r="F4091" i="2" s="1"/>
  <c r="C4093" i="2"/>
  <c r="C4094" i="2" l="1"/>
  <c r="D4093" i="2"/>
  <c r="F4092" i="2" s="1"/>
  <c r="D4094" i="2" l="1"/>
  <c r="F4093" i="2" s="1"/>
  <c r="C4095" i="2"/>
  <c r="C4096" i="2" l="1"/>
  <c r="D4095" i="2"/>
  <c r="F4094" i="2" s="1"/>
  <c r="C4097" i="2" l="1"/>
  <c r="D4096" i="2"/>
  <c r="F4095" i="2" s="1"/>
  <c r="C4098" i="2" l="1"/>
  <c r="D4097" i="2"/>
  <c r="F4096" i="2" s="1"/>
  <c r="C4099" i="2" l="1"/>
  <c r="D4098" i="2"/>
  <c r="F4097" i="2" s="1"/>
  <c r="C4100" i="2" l="1"/>
  <c r="D4099" i="2"/>
  <c r="F4098" i="2" s="1"/>
  <c r="C4101" i="2" l="1"/>
  <c r="D4100" i="2"/>
  <c r="F4099" i="2" s="1"/>
  <c r="D4101" i="2" l="1"/>
  <c r="F4100" i="2" s="1"/>
  <c r="C4102" i="2"/>
  <c r="C4103" i="2" l="1"/>
  <c r="D4102" i="2"/>
  <c r="F4101" i="2" s="1"/>
  <c r="D4103" i="2" l="1"/>
  <c r="F4102" i="2" s="1"/>
  <c r="C4104" i="2"/>
  <c r="C4105" i="2" l="1"/>
  <c r="D4104" i="2"/>
  <c r="F4103" i="2" s="1"/>
  <c r="C4106" i="2" l="1"/>
  <c r="D4105" i="2"/>
  <c r="F4104" i="2" s="1"/>
  <c r="C4107" i="2" l="1"/>
  <c r="D4106" i="2"/>
  <c r="F4105" i="2" s="1"/>
  <c r="C4108" i="2" l="1"/>
  <c r="D4107" i="2"/>
  <c r="F4106" i="2" s="1"/>
  <c r="C4109" i="2" l="1"/>
  <c r="D4108" i="2"/>
  <c r="F4107" i="2" s="1"/>
  <c r="D4109" i="2" l="1"/>
  <c r="F4108" i="2" s="1"/>
  <c r="C4110" i="2"/>
  <c r="C4111" i="2" l="1"/>
  <c r="D4110" i="2"/>
  <c r="F4109" i="2" s="1"/>
  <c r="C4112" i="2" l="1"/>
  <c r="D4111" i="2"/>
  <c r="F4110" i="2" s="1"/>
  <c r="D4112" i="2" l="1"/>
  <c r="F4111" i="2" s="1"/>
  <c r="C4113" i="2"/>
  <c r="D4113" i="2" l="1"/>
  <c r="F4112" i="2" s="1"/>
  <c r="C4114" i="2"/>
  <c r="C4115" i="2" l="1"/>
  <c r="D4114" i="2"/>
  <c r="F4113" i="2" s="1"/>
  <c r="C4116" i="2" l="1"/>
  <c r="D4115" i="2"/>
  <c r="F4114" i="2" s="1"/>
  <c r="C4117" i="2" l="1"/>
  <c r="D4116" i="2"/>
  <c r="F4115" i="2" s="1"/>
  <c r="C4118" i="2" l="1"/>
  <c r="D4117" i="2"/>
  <c r="F4116" i="2" s="1"/>
  <c r="C4119" i="2" l="1"/>
  <c r="D4118" i="2"/>
  <c r="F4117" i="2" s="1"/>
  <c r="D4119" i="2" l="1"/>
  <c r="F4118" i="2" s="1"/>
  <c r="C4120" i="2"/>
  <c r="C4121" i="2" l="1"/>
  <c r="D4120" i="2"/>
  <c r="F4119" i="2" s="1"/>
  <c r="C4122" i="2" l="1"/>
  <c r="D4121" i="2"/>
  <c r="F4120" i="2" s="1"/>
  <c r="C4123" i="2" l="1"/>
  <c r="D4122" i="2"/>
  <c r="F4121" i="2" s="1"/>
  <c r="C4124" i="2" l="1"/>
  <c r="D4123" i="2"/>
  <c r="F4122" i="2" s="1"/>
  <c r="C4125" i="2" l="1"/>
  <c r="D4124" i="2"/>
  <c r="F4123" i="2" s="1"/>
  <c r="C4126" i="2" l="1"/>
  <c r="D4125" i="2"/>
  <c r="F4124" i="2" s="1"/>
  <c r="C4127" i="2" l="1"/>
  <c r="D4126" i="2"/>
  <c r="F4125" i="2" s="1"/>
  <c r="D4127" i="2" l="1"/>
  <c r="F4126" i="2" s="1"/>
  <c r="C4128" i="2"/>
  <c r="C4129" i="2" l="1"/>
  <c r="D4128" i="2"/>
  <c r="F4127" i="2" s="1"/>
  <c r="C4130" i="2" l="1"/>
  <c r="D4129" i="2"/>
  <c r="F4128" i="2" s="1"/>
  <c r="D4130" i="2" l="1"/>
  <c r="F4129" i="2" s="1"/>
  <c r="C4131" i="2"/>
  <c r="D4131" i="2" l="1"/>
  <c r="F4130" i="2" s="1"/>
  <c r="C4132" i="2"/>
  <c r="C4133" i="2" l="1"/>
  <c r="D4132" i="2"/>
  <c r="F4131" i="2" s="1"/>
  <c r="C4134" i="2" l="1"/>
  <c r="D4133" i="2"/>
  <c r="F4132" i="2" s="1"/>
  <c r="C4135" i="2" l="1"/>
  <c r="D4134" i="2"/>
  <c r="F4133" i="2" s="1"/>
  <c r="C4136" i="2" l="1"/>
  <c r="D4135" i="2"/>
  <c r="F4134" i="2" s="1"/>
  <c r="C4137" i="2" l="1"/>
  <c r="D4136" i="2"/>
  <c r="F4135" i="2" s="1"/>
  <c r="D4137" i="2" l="1"/>
  <c r="F4136" i="2" s="1"/>
  <c r="C4138" i="2"/>
  <c r="C4139" i="2" l="1"/>
  <c r="D4138" i="2"/>
  <c r="F4137" i="2" s="1"/>
  <c r="D4139" i="2" l="1"/>
  <c r="F4138" i="2" s="1"/>
  <c r="C4140" i="2"/>
  <c r="C4141" i="2" l="1"/>
  <c r="D4140" i="2"/>
  <c r="F4139" i="2" s="1"/>
  <c r="D4141" i="2" l="1"/>
  <c r="F4140" i="2" s="1"/>
  <c r="C4142" i="2"/>
  <c r="D4142" i="2" l="1"/>
  <c r="F4141" i="2" s="1"/>
  <c r="C4143" i="2"/>
  <c r="C4144" i="2" l="1"/>
  <c r="D4143" i="2"/>
  <c r="F4142" i="2" s="1"/>
  <c r="D4144" i="2" l="1"/>
  <c r="F4143" i="2" s="1"/>
  <c r="C4145" i="2"/>
  <c r="D4145" i="2" l="1"/>
  <c r="F4144" i="2" s="1"/>
  <c r="C4146" i="2"/>
  <c r="C4147" i="2" l="1"/>
  <c r="D4146" i="2"/>
  <c r="F4145" i="2" s="1"/>
  <c r="C4148" i="2" l="1"/>
  <c r="D4147" i="2"/>
  <c r="F4146" i="2" s="1"/>
  <c r="C4149" i="2" l="1"/>
  <c r="D4148" i="2"/>
  <c r="F4147" i="2" s="1"/>
  <c r="D4149" i="2" l="1"/>
  <c r="F4148" i="2" s="1"/>
  <c r="C4150" i="2"/>
  <c r="C4151" i="2" l="1"/>
  <c r="D4150" i="2"/>
  <c r="F4149" i="2" s="1"/>
  <c r="C4152" i="2" l="1"/>
  <c r="D4151" i="2"/>
  <c r="F4150" i="2" s="1"/>
  <c r="D4152" i="2" l="1"/>
  <c r="F4151" i="2" s="1"/>
  <c r="C4153" i="2"/>
  <c r="C4154" i="2" l="1"/>
  <c r="D4153" i="2"/>
  <c r="F4152" i="2" s="1"/>
  <c r="D4154" i="2" l="1"/>
  <c r="F4153" i="2" s="1"/>
  <c r="C4155" i="2"/>
  <c r="D4155" i="2" l="1"/>
  <c r="F4154" i="2" s="1"/>
  <c r="C4156" i="2"/>
  <c r="C4157" i="2" l="1"/>
  <c r="D4156" i="2"/>
  <c r="F4155" i="2" s="1"/>
  <c r="D4157" i="2" l="1"/>
  <c r="F4156" i="2" s="1"/>
  <c r="C4158" i="2"/>
  <c r="C4159" i="2" l="1"/>
  <c r="D4158" i="2"/>
  <c r="F4157" i="2" s="1"/>
  <c r="D4159" i="2" l="1"/>
  <c r="F4158" i="2" s="1"/>
  <c r="C4160" i="2"/>
  <c r="C4161" i="2" l="1"/>
  <c r="D4160" i="2"/>
  <c r="F4159" i="2" s="1"/>
  <c r="C4162" i="2" l="1"/>
  <c r="D4161" i="2"/>
  <c r="F4160" i="2" s="1"/>
  <c r="D4162" i="2" l="1"/>
  <c r="F4161" i="2" s="1"/>
  <c r="C4163" i="2"/>
  <c r="C4164" i="2" l="1"/>
  <c r="D4163" i="2"/>
  <c r="F4162" i="2" s="1"/>
  <c r="C4165" i="2" l="1"/>
  <c r="D4164" i="2"/>
  <c r="F4163" i="2" s="1"/>
  <c r="D4165" i="2" l="1"/>
  <c r="F4164" i="2" s="1"/>
  <c r="C4166" i="2"/>
  <c r="C4167" i="2" l="1"/>
  <c r="D4166" i="2"/>
  <c r="F4165" i="2" s="1"/>
  <c r="D4167" i="2" l="1"/>
  <c r="F4166" i="2" s="1"/>
  <c r="C4168" i="2"/>
  <c r="C4169" i="2" l="1"/>
  <c r="D4168" i="2"/>
  <c r="F4167" i="2" s="1"/>
  <c r="D4169" i="2" l="1"/>
  <c r="F4168" i="2" s="1"/>
  <c r="C4170" i="2"/>
  <c r="D4170" i="2" l="1"/>
  <c r="F4169" i="2" s="1"/>
  <c r="C4171" i="2"/>
  <c r="C4172" i="2" l="1"/>
  <c r="D4171" i="2"/>
  <c r="F4170" i="2" s="1"/>
  <c r="C4173" i="2" l="1"/>
  <c r="D4172" i="2"/>
  <c r="F4171" i="2" s="1"/>
  <c r="D4173" i="2" l="1"/>
  <c r="F4172" i="2" s="1"/>
  <c r="C4174" i="2"/>
  <c r="C4175" i="2" l="1"/>
  <c r="D4174" i="2"/>
  <c r="F4173" i="2" s="1"/>
  <c r="D4175" i="2" l="1"/>
  <c r="F4174" i="2" s="1"/>
  <c r="C4176" i="2"/>
  <c r="C4177" i="2" l="1"/>
  <c r="D4176" i="2"/>
  <c r="F4175" i="2" s="1"/>
  <c r="D4177" i="2" l="1"/>
  <c r="F4176" i="2" s="1"/>
  <c r="C4178" i="2"/>
  <c r="D4178" i="2" l="1"/>
  <c r="F4177" i="2" s="1"/>
  <c r="C4179" i="2"/>
  <c r="D4179" i="2" l="1"/>
  <c r="F4178" i="2" s="1"/>
  <c r="C4180" i="2"/>
  <c r="D4180" i="2" l="1"/>
  <c r="F4179" i="2" s="1"/>
  <c r="C4181" i="2"/>
  <c r="D4181" i="2" l="1"/>
  <c r="F4180" i="2" s="1"/>
  <c r="C4182" i="2"/>
  <c r="D4182" i="2" l="1"/>
  <c r="F4181" i="2" s="1"/>
  <c r="C4183" i="2"/>
  <c r="D4183" i="2" l="1"/>
  <c r="F4182" i="2" s="1"/>
  <c r="C4184" i="2"/>
  <c r="C4185" i="2" l="1"/>
  <c r="D4184" i="2"/>
  <c r="F4183" i="2" s="1"/>
  <c r="D4185" i="2" l="1"/>
  <c r="F4184" i="2" s="1"/>
  <c r="C4186" i="2"/>
  <c r="C4187" i="2" l="1"/>
  <c r="D4186" i="2"/>
  <c r="F4185" i="2" s="1"/>
  <c r="C4188" i="2" l="1"/>
  <c r="D4187" i="2"/>
  <c r="F4186" i="2" s="1"/>
  <c r="D4188" i="2" l="1"/>
  <c r="F4187" i="2" s="1"/>
  <c r="C4189" i="2"/>
  <c r="C4190" i="2" l="1"/>
  <c r="D4189" i="2"/>
  <c r="F4188" i="2" s="1"/>
  <c r="D4190" i="2" l="1"/>
  <c r="F4189" i="2" s="1"/>
  <c r="C4191" i="2"/>
  <c r="D4191" i="2" l="1"/>
  <c r="F4190" i="2" s="1"/>
  <c r="C4192" i="2"/>
  <c r="C4193" i="2" l="1"/>
  <c r="D4192" i="2"/>
  <c r="F4191" i="2" s="1"/>
  <c r="D4193" i="2" l="1"/>
  <c r="F4192" i="2" s="1"/>
  <c r="C4194" i="2"/>
  <c r="C4195" i="2" l="1"/>
  <c r="D4194" i="2"/>
  <c r="F4193" i="2" s="1"/>
  <c r="C4196" i="2" l="1"/>
  <c r="D4195" i="2"/>
  <c r="F4194" i="2" s="1"/>
  <c r="C4197" i="2" l="1"/>
  <c r="D4196" i="2"/>
  <c r="F4195" i="2" s="1"/>
  <c r="C4198" i="2" l="1"/>
  <c r="D4197" i="2"/>
  <c r="F4196" i="2" s="1"/>
  <c r="D4198" i="2" l="1"/>
  <c r="F4197" i="2" s="1"/>
  <c r="C4199" i="2"/>
  <c r="D4199" i="2" l="1"/>
  <c r="F4198" i="2" s="1"/>
  <c r="C4200" i="2"/>
  <c r="C4201" i="2" l="1"/>
  <c r="D4200" i="2"/>
  <c r="F4199" i="2" s="1"/>
  <c r="D4201" i="2" l="1"/>
  <c r="F4200" i="2" s="1"/>
  <c r="C4202" i="2"/>
  <c r="C4203" i="2" l="1"/>
  <c r="D4202" i="2"/>
  <c r="F4201" i="2" s="1"/>
  <c r="C4204" i="2" l="1"/>
  <c r="D4203" i="2"/>
  <c r="F4202" i="2" s="1"/>
  <c r="C4205" i="2" l="1"/>
  <c r="D4204" i="2"/>
  <c r="F4203" i="2" s="1"/>
  <c r="D4205" i="2" l="1"/>
  <c r="F4204" i="2" s="1"/>
  <c r="C4206" i="2"/>
  <c r="D4206" i="2" l="1"/>
  <c r="F4205" i="2" s="1"/>
  <c r="C4207" i="2"/>
  <c r="C4208" i="2" l="1"/>
  <c r="D4207" i="2"/>
  <c r="F4206" i="2" s="1"/>
  <c r="C4209" i="2" l="1"/>
  <c r="D4208" i="2"/>
  <c r="F4207" i="2" s="1"/>
  <c r="D4209" i="2" l="1"/>
  <c r="F4208" i="2" s="1"/>
  <c r="C4210" i="2"/>
  <c r="C4211" i="2" l="1"/>
  <c r="D4210" i="2"/>
  <c r="F4209" i="2" s="1"/>
  <c r="D4211" i="2" l="1"/>
  <c r="F4210" i="2" s="1"/>
  <c r="C4212" i="2"/>
  <c r="C4213" i="2" l="1"/>
  <c r="D4212" i="2"/>
  <c r="F4211" i="2" s="1"/>
  <c r="D4213" i="2" l="1"/>
  <c r="F4212" i="2" s="1"/>
  <c r="C4214" i="2"/>
  <c r="D4214" i="2" l="1"/>
  <c r="F4213" i="2" s="1"/>
  <c r="C4215" i="2"/>
  <c r="C4216" i="2" l="1"/>
  <c r="D4215" i="2"/>
  <c r="F4214" i="2" s="1"/>
  <c r="D4216" i="2" l="1"/>
  <c r="F4215" i="2" s="1"/>
  <c r="C4217" i="2"/>
  <c r="D4217" i="2" l="1"/>
  <c r="F4216" i="2" s="1"/>
  <c r="C4218" i="2"/>
  <c r="C4219" i="2" l="1"/>
  <c r="D4218" i="2"/>
  <c r="F4217" i="2" s="1"/>
  <c r="C4220" i="2" l="1"/>
  <c r="D4219" i="2"/>
  <c r="F4218" i="2" s="1"/>
  <c r="C4221" i="2" l="1"/>
  <c r="D4220" i="2"/>
  <c r="F4219" i="2" s="1"/>
  <c r="D4221" i="2" l="1"/>
  <c r="F4220" i="2" s="1"/>
  <c r="C4222" i="2"/>
  <c r="C4223" i="2" l="1"/>
  <c r="D4222" i="2"/>
  <c r="F4221" i="2" s="1"/>
  <c r="C4224" i="2" l="1"/>
  <c r="D4223" i="2"/>
  <c r="F4222" i="2" s="1"/>
  <c r="D4224" i="2" l="1"/>
  <c r="F4223" i="2" s="1"/>
  <c r="C4225" i="2"/>
  <c r="C4226" i="2" l="1"/>
  <c r="D4225" i="2"/>
  <c r="F4224" i="2" s="1"/>
  <c r="D4226" i="2" l="1"/>
  <c r="F4225" i="2" s="1"/>
  <c r="C4227" i="2"/>
  <c r="D4227" i="2" l="1"/>
  <c r="F4226" i="2" s="1"/>
  <c r="C4228" i="2"/>
  <c r="C4229" i="2" l="1"/>
  <c r="D4228" i="2"/>
  <c r="F4227" i="2" s="1"/>
  <c r="D4229" i="2" l="1"/>
  <c r="F4228" i="2" s="1"/>
  <c r="C4230" i="2"/>
  <c r="C4231" i="2" l="1"/>
  <c r="D4230" i="2"/>
  <c r="F4229" i="2" s="1"/>
  <c r="D4231" i="2" l="1"/>
  <c r="F4230" i="2" s="1"/>
  <c r="C4232" i="2"/>
  <c r="C4233" i="2" l="1"/>
  <c r="D4232" i="2"/>
  <c r="F4231" i="2" s="1"/>
  <c r="C4234" i="2" l="1"/>
  <c r="D4233" i="2"/>
  <c r="F4232" i="2" s="1"/>
  <c r="D4234" i="2" l="1"/>
  <c r="F4233" i="2" s="1"/>
  <c r="C4235" i="2"/>
  <c r="D4235" i="2" l="1"/>
  <c r="F4234" i="2" s="1"/>
  <c r="C4236" i="2"/>
  <c r="C4237" i="2" l="1"/>
  <c r="D4236" i="2"/>
  <c r="F4235" i="2" s="1"/>
  <c r="D4237" i="2" l="1"/>
  <c r="F4236" i="2" s="1"/>
  <c r="C4238" i="2"/>
  <c r="C4239" i="2" l="1"/>
  <c r="D4238" i="2"/>
  <c r="F4237" i="2" s="1"/>
  <c r="D4239" i="2" l="1"/>
  <c r="F4238" i="2" s="1"/>
  <c r="C4240" i="2"/>
  <c r="C4241" i="2" l="1"/>
  <c r="D4240" i="2"/>
  <c r="F4239" i="2" s="1"/>
  <c r="D4241" i="2" l="1"/>
  <c r="F4240" i="2" s="1"/>
  <c r="C4242" i="2"/>
  <c r="D4242" i="2" l="1"/>
  <c r="F4241" i="2" s="1"/>
  <c r="C4243" i="2"/>
  <c r="C4244" i="2" l="1"/>
  <c r="D4243" i="2"/>
  <c r="F4242" i="2" s="1"/>
  <c r="C4245" i="2" l="1"/>
  <c r="D4244" i="2"/>
  <c r="F4243" i="2" s="1"/>
  <c r="D4245" i="2" l="1"/>
  <c r="F4244" i="2" s="1"/>
  <c r="C4246" i="2"/>
  <c r="C4247" i="2" l="1"/>
  <c r="D4246" i="2"/>
  <c r="F4245" i="2" s="1"/>
  <c r="D4247" i="2" l="1"/>
  <c r="F4246" i="2" s="1"/>
  <c r="C4248" i="2"/>
  <c r="C4249" i="2" l="1"/>
  <c r="D4248" i="2"/>
  <c r="F4247" i="2" s="1"/>
  <c r="D4249" i="2" l="1"/>
  <c r="F4248" i="2" s="1"/>
  <c r="C4250" i="2"/>
  <c r="D4250" i="2" l="1"/>
  <c r="F4249" i="2" s="1"/>
  <c r="C4251" i="2"/>
  <c r="C4252" i="2" l="1"/>
  <c r="D4251" i="2"/>
  <c r="F4250" i="2" s="1"/>
  <c r="D4252" i="2" l="1"/>
  <c r="F4251" i="2" s="1"/>
  <c r="C4253" i="2"/>
  <c r="D4253" i="2" l="1"/>
  <c r="F4252" i="2" s="1"/>
  <c r="C4254" i="2"/>
  <c r="D4254" i="2" l="1"/>
  <c r="F4253" i="2" s="1"/>
  <c r="C4255" i="2"/>
  <c r="D4255" i="2" l="1"/>
  <c r="F4254" i="2" s="1"/>
  <c r="C4256" i="2"/>
  <c r="C4257" i="2" l="1"/>
  <c r="D4256" i="2"/>
  <c r="F4255" i="2" s="1"/>
  <c r="D4257" i="2" l="1"/>
  <c r="F4256" i="2" s="1"/>
  <c r="C4258" i="2"/>
  <c r="C4259" i="2" l="1"/>
  <c r="D4258" i="2"/>
  <c r="F4257" i="2" s="1"/>
  <c r="C4260" i="2" l="1"/>
  <c r="D4259" i="2"/>
  <c r="F4258" i="2" s="1"/>
  <c r="D4260" i="2" l="1"/>
  <c r="F4259" i="2" s="1"/>
  <c r="C4261" i="2"/>
  <c r="C4262" i="2" l="1"/>
  <c r="D4261" i="2"/>
  <c r="F4260" i="2" s="1"/>
  <c r="D4262" i="2" l="1"/>
  <c r="F4261" i="2" s="1"/>
  <c r="C4263" i="2"/>
  <c r="D4263" i="2" l="1"/>
  <c r="F4262" i="2" s="1"/>
  <c r="C4264" i="2"/>
  <c r="C4265" i="2" l="1"/>
  <c r="D4264" i="2"/>
  <c r="F4263" i="2" s="1"/>
  <c r="D4265" i="2" l="1"/>
  <c r="F4264" i="2" s="1"/>
  <c r="C4266" i="2"/>
  <c r="C4267" i="2" l="1"/>
  <c r="D4266" i="2"/>
  <c r="F4265" i="2" s="1"/>
  <c r="C4268" i="2" l="1"/>
  <c r="D4267" i="2"/>
  <c r="F4266" i="2" s="1"/>
  <c r="C4269" i="2" l="1"/>
  <c r="D4268" i="2"/>
  <c r="F4267" i="2" s="1"/>
  <c r="C4270" i="2" l="1"/>
  <c r="D4269" i="2"/>
  <c r="F4268" i="2" s="1"/>
  <c r="D4270" i="2" l="1"/>
  <c r="F4269" i="2" s="1"/>
  <c r="C4271" i="2"/>
  <c r="C4272" i="2" l="1"/>
  <c r="D4271" i="2"/>
  <c r="F4270" i="2" s="1"/>
  <c r="C4273" i="2" l="1"/>
  <c r="D4272" i="2"/>
  <c r="F4271" i="2" s="1"/>
  <c r="D4273" i="2" l="1"/>
  <c r="F4272" i="2" s="1"/>
  <c r="C4274" i="2"/>
  <c r="C4275" i="2" l="1"/>
  <c r="D4274" i="2"/>
  <c r="F4273" i="2" s="1"/>
  <c r="D4275" i="2" l="1"/>
  <c r="F4274" i="2" s="1"/>
  <c r="C4276" i="2"/>
  <c r="C4277" i="2" l="1"/>
  <c r="D4276" i="2"/>
  <c r="F4275" i="2" s="1"/>
  <c r="D4277" i="2" l="1"/>
  <c r="F4276" i="2" s="1"/>
  <c r="C4278" i="2"/>
  <c r="D4278" i="2" l="1"/>
  <c r="F4277" i="2" s="1"/>
  <c r="C4279" i="2"/>
  <c r="C4280" i="2" l="1"/>
  <c r="D4279" i="2"/>
  <c r="F4278" i="2" s="1"/>
  <c r="C4281" i="2" l="1"/>
  <c r="D4280" i="2"/>
  <c r="F4279" i="2" s="1"/>
  <c r="D4281" i="2" l="1"/>
  <c r="F4280" i="2" s="1"/>
  <c r="C4282" i="2"/>
  <c r="C4283" i="2" l="1"/>
  <c r="D4282" i="2"/>
  <c r="F4281" i="2" s="1"/>
  <c r="D4283" i="2" l="1"/>
  <c r="F4282" i="2" s="1"/>
  <c r="C4284" i="2"/>
  <c r="C4285" i="2" l="1"/>
  <c r="D4284" i="2"/>
  <c r="F4283" i="2" s="1"/>
  <c r="D4285" i="2" l="1"/>
  <c r="F4284" i="2" s="1"/>
  <c r="C4286" i="2"/>
  <c r="D4286" i="2" l="1"/>
  <c r="F4285" i="2" s="1"/>
  <c r="C4287" i="2"/>
  <c r="C4288" i="2" l="1"/>
  <c r="D4287" i="2"/>
  <c r="F4286" i="2" s="1"/>
  <c r="D4288" i="2" l="1"/>
  <c r="F4287" i="2" s="1"/>
  <c r="C4289" i="2"/>
  <c r="D4289" i="2" l="1"/>
  <c r="F4288" i="2" s="1"/>
  <c r="C4290" i="2"/>
  <c r="C4291" i="2" l="1"/>
  <c r="D4290" i="2"/>
  <c r="F4289" i="2" s="1"/>
  <c r="C4292" i="2" l="1"/>
  <c r="D4291" i="2"/>
  <c r="F4290" i="2" s="1"/>
  <c r="C4293" i="2" l="1"/>
  <c r="D4292" i="2"/>
  <c r="F4291" i="2" s="1"/>
  <c r="D4293" i="2" l="1"/>
  <c r="F4292" i="2" s="1"/>
  <c r="C4294" i="2"/>
  <c r="D4294" i="2" l="1"/>
  <c r="F4293" i="2" s="1"/>
  <c r="C4295" i="2"/>
  <c r="C4296" i="2" l="1"/>
  <c r="D4295" i="2"/>
  <c r="F4294" i="2" s="1"/>
  <c r="D4296" i="2" l="1"/>
  <c r="F4295" i="2" s="1"/>
  <c r="C4297" i="2"/>
  <c r="C4298" i="2" l="1"/>
  <c r="D4297" i="2"/>
  <c r="F4296" i="2" s="1"/>
  <c r="C4299" i="2" l="1"/>
  <c r="D4298" i="2"/>
  <c r="F4297" i="2" s="1"/>
  <c r="D4299" i="2" l="1"/>
  <c r="F4298" i="2" s="1"/>
  <c r="C4300" i="2"/>
  <c r="C4301" i="2" l="1"/>
  <c r="D4300" i="2"/>
  <c r="F4299" i="2" s="1"/>
  <c r="D4301" i="2" l="1"/>
  <c r="F4300" i="2" s="1"/>
  <c r="C4302" i="2"/>
  <c r="C4303" i="2" l="1"/>
  <c r="D4302" i="2"/>
  <c r="F4301" i="2" s="1"/>
  <c r="D4303" i="2" l="1"/>
  <c r="F4302" i="2" s="1"/>
  <c r="C4304" i="2"/>
  <c r="C4305" i="2" l="1"/>
  <c r="D4304" i="2"/>
  <c r="F4303" i="2" s="1"/>
  <c r="C4306" i="2" l="1"/>
  <c r="D4305" i="2"/>
  <c r="F4304" i="2" s="1"/>
  <c r="D4306" i="2" l="1"/>
  <c r="F4305" i="2" s="1"/>
  <c r="C4307" i="2"/>
  <c r="D4307" i="2" l="1"/>
  <c r="F4306" i="2" s="1"/>
  <c r="C4308" i="2"/>
  <c r="C4309" i="2" l="1"/>
  <c r="D4308" i="2"/>
  <c r="F4307" i="2" s="1"/>
  <c r="D4309" i="2" l="1"/>
  <c r="F4308" i="2" s="1"/>
  <c r="C4310" i="2"/>
  <c r="C4311" i="2" l="1"/>
  <c r="D4310" i="2"/>
  <c r="F4309" i="2" s="1"/>
  <c r="D4311" i="2" l="1"/>
  <c r="F4310" i="2" s="1"/>
  <c r="C4312" i="2"/>
  <c r="C4313" i="2" l="1"/>
  <c r="D4312" i="2"/>
  <c r="F4311" i="2" s="1"/>
  <c r="D4313" i="2" l="1"/>
  <c r="F4312" i="2" s="1"/>
  <c r="C4314" i="2"/>
  <c r="D4314" i="2" l="1"/>
  <c r="F4313" i="2" s="1"/>
  <c r="C4315" i="2"/>
  <c r="C4316" i="2" l="1"/>
  <c r="D4315" i="2"/>
  <c r="F4314" i="2" s="1"/>
  <c r="C4317" i="2" l="1"/>
  <c r="D4316" i="2"/>
  <c r="F4315" i="2" s="1"/>
  <c r="D4317" i="2" l="1"/>
  <c r="F4316" i="2" s="1"/>
  <c r="C4318" i="2"/>
  <c r="C4319" i="2" l="1"/>
  <c r="D4318" i="2"/>
  <c r="F4317" i="2" s="1"/>
  <c r="D4319" i="2" l="1"/>
  <c r="F4318" i="2" s="1"/>
  <c r="C4320" i="2"/>
  <c r="C4321" i="2" l="1"/>
  <c r="D4320" i="2"/>
  <c r="F4319" i="2" s="1"/>
  <c r="D4321" i="2" l="1"/>
  <c r="F4320" i="2" s="1"/>
  <c r="C4322" i="2"/>
  <c r="D4322" i="2" l="1"/>
  <c r="F4321" i="2" s="1"/>
  <c r="C4323" i="2"/>
  <c r="C4324" i="2" l="1"/>
  <c r="D4323" i="2"/>
  <c r="F4322" i="2" s="1"/>
  <c r="D4324" i="2" l="1"/>
  <c r="F4323" i="2" s="1"/>
  <c r="C4325" i="2"/>
  <c r="D4325" i="2" l="1"/>
  <c r="F4324" i="2" s="1"/>
  <c r="C4326" i="2"/>
  <c r="D4326" i="2" l="1"/>
  <c r="F4325" i="2" s="1"/>
  <c r="C4327" i="2"/>
  <c r="D4327" i="2" l="1"/>
  <c r="F4326" i="2" s="1"/>
  <c r="C4328" i="2"/>
  <c r="C4329" i="2" l="1"/>
  <c r="D4328" i="2"/>
  <c r="F4327" i="2" s="1"/>
  <c r="D4329" i="2" l="1"/>
  <c r="F4328" i="2" s="1"/>
  <c r="C4330" i="2"/>
  <c r="C4331" i="2" l="1"/>
  <c r="D4330" i="2"/>
  <c r="F4329" i="2" s="1"/>
  <c r="C4332" i="2" l="1"/>
  <c r="D4331" i="2"/>
  <c r="F4330" i="2" s="1"/>
  <c r="D4332" i="2" l="1"/>
  <c r="F4331" i="2" s="1"/>
  <c r="C4333" i="2"/>
  <c r="C4334" i="2" l="1"/>
  <c r="D4333" i="2"/>
  <c r="F4332" i="2" s="1"/>
  <c r="C4335" i="2" l="1"/>
  <c r="D4334" i="2"/>
  <c r="F4333" i="2" s="1"/>
  <c r="D4335" i="2" l="1"/>
  <c r="F4334" i="2" s="1"/>
  <c r="C4336" i="2"/>
  <c r="C4337" i="2" l="1"/>
  <c r="D4336" i="2"/>
  <c r="F4335" i="2" s="1"/>
  <c r="D4337" i="2" l="1"/>
  <c r="F4336" i="2" s="1"/>
  <c r="C4338" i="2"/>
  <c r="C4339" i="2" l="1"/>
  <c r="D4338" i="2"/>
  <c r="F4337" i="2" s="1"/>
  <c r="C4340" i="2" l="1"/>
  <c r="D4339" i="2"/>
  <c r="F4338" i="2" s="1"/>
  <c r="C4341" i="2" l="1"/>
  <c r="D4340" i="2"/>
  <c r="F4339" i="2" s="1"/>
  <c r="C4342" i="2" l="1"/>
  <c r="D4341" i="2"/>
  <c r="F4340" i="2" s="1"/>
  <c r="D4342" i="2" l="1"/>
  <c r="F4341" i="2" s="1"/>
  <c r="C4343" i="2"/>
  <c r="C4344" i="2" l="1"/>
  <c r="D4343" i="2"/>
  <c r="F4342" i="2" s="1"/>
  <c r="C4345" i="2" l="1"/>
  <c r="D4344" i="2"/>
  <c r="F4343" i="2" s="1"/>
  <c r="D4345" i="2" l="1"/>
  <c r="F4344" i="2" s="1"/>
  <c r="C4346" i="2"/>
  <c r="C4347" i="2" l="1"/>
  <c r="D4346" i="2"/>
  <c r="F4345" i="2" s="1"/>
  <c r="D4347" i="2" l="1"/>
  <c r="F4346" i="2" s="1"/>
  <c r="C4348" i="2"/>
  <c r="C4349" i="2" l="1"/>
  <c r="D4348" i="2"/>
  <c r="F4347" i="2" s="1"/>
  <c r="D4349" i="2" l="1"/>
  <c r="F4348" i="2" s="1"/>
  <c r="C4350" i="2"/>
  <c r="D4350" i="2" l="1"/>
  <c r="F4349" i="2" s="1"/>
  <c r="C4351" i="2"/>
  <c r="C4352" i="2" l="1"/>
  <c r="D4351" i="2"/>
  <c r="F4350" i="2" s="1"/>
  <c r="C4353" i="2" l="1"/>
  <c r="D4352" i="2"/>
  <c r="F4351" i="2" s="1"/>
  <c r="D4353" i="2" l="1"/>
  <c r="F4352" i="2" s="1"/>
  <c r="C4354" i="2"/>
  <c r="C4355" i="2" l="1"/>
  <c r="D4354" i="2"/>
  <c r="F4353" i="2" s="1"/>
  <c r="D4355" i="2" l="1"/>
  <c r="F4354" i="2" s="1"/>
  <c r="C4356" i="2"/>
  <c r="C4357" i="2" l="1"/>
  <c r="D4356" i="2"/>
  <c r="F4355" i="2" s="1"/>
  <c r="D4357" i="2" l="1"/>
  <c r="F4356" i="2" s="1"/>
  <c r="C4358" i="2"/>
  <c r="D4358" i="2" l="1"/>
  <c r="F4357" i="2" s="1"/>
  <c r="C4359" i="2"/>
  <c r="C4360" i="2" l="1"/>
  <c r="D4359" i="2"/>
  <c r="F4358" i="2" s="1"/>
  <c r="D4360" i="2" l="1"/>
  <c r="F4359" i="2" s="1"/>
  <c r="C4361" i="2"/>
  <c r="D4361" i="2" l="1"/>
  <c r="F4360" i="2" s="1"/>
  <c r="C4362" i="2"/>
  <c r="C4363" i="2" l="1"/>
  <c r="D4362" i="2"/>
  <c r="F4361" i="2" s="1"/>
  <c r="C4364" i="2" l="1"/>
  <c r="D4363" i="2"/>
  <c r="F4362" i="2" s="1"/>
  <c r="C4365" i="2" l="1"/>
  <c r="D4364" i="2"/>
  <c r="F4363" i="2" s="1"/>
  <c r="D4365" i="2" l="1"/>
  <c r="F4364" i="2" s="1"/>
  <c r="C4366" i="2"/>
  <c r="C4367" i="2" l="1"/>
  <c r="D4366" i="2"/>
  <c r="F4365" i="2" s="1"/>
  <c r="C4368" i="2" l="1"/>
  <c r="D4367" i="2"/>
  <c r="F4366" i="2" s="1"/>
  <c r="D4368" i="2" l="1"/>
  <c r="F4367" i="2" s="1"/>
  <c r="C4369" i="2"/>
  <c r="C4370" i="2" l="1"/>
  <c r="D4369" i="2"/>
  <c r="F4368" i="2" s="1"/>
  <c r="C4371" i="2" l="1"/>
  <c r="D4370" i="2"/>
  <c r="F4369" i="2" s="1"/>
  <c r="D4371" i="2" l="1"/>
  <c r="F4370" i="2" s="1"/>
  <c r="C4372" i="2"/>
  <c r="C4373" i="2" l="1"/>
  <c r="D4372" i="2"/>
  <c r="F4371" i="2" s="1"/>
  <c r="D4373" i="2" l="1"/>
  <c r="F4372" i="2" s="1"/>
  <c r="C4374" i="2"/>
  <c r="C4375" i="2" l="1"/>
  <c r="D4374" i="2"/>
  <c r="F4373" i="2" s="1"/>
  <c r="C4376" i="2" l="1"/>
  <c r="D4375" i="2"/>
  <c r="F4374" i="2" s="1"/>
  <c r="C4377" i="2" l="1"/>
  <c r="D4376" i="2"/>
  <c r="F4375" i="2" s="1"/>
  <c r="C4378" i="2" l="1"/>
  <c r="D4377" i="2"/>
  <c r="F4376" i="2" s="1"/>
  <c r="D4378" i="2" l="1"/>
  <c r="F4377" i="2" s="1"/>
  <c r="C4379" i="2"/>
  <c r="D4379" i="2" l="1"/>
  <c r="F4378" i="2" s="1"/>
  <c r="C4380" i="2"/>
  <c r="C4381" i="2" l="1"/>
  <c r="D4380" i="2"/>
  <c r="F4379" i="2" s="1"/>
  <c r="D4381" i="2" l="1"/>
  <c r="F4380" i="2" s="1"/>
  <c r="C4382" i="2"/>
  <c r="C4383" i="2" l="1"/>
  <c r="D4382" i="2"/>
  <c r="F4381" i="2" s="1"/>
  <c r="C4384" i="2" l="1"/>
  <c r="D4383" i="2"/>
  <c r="F4382" i="2" s="1"/>
  <c r="C4385" i="2" l="1"/>
  <c r="D4384" i="2"/>
  <c r="F4383" i="2" s="1"/>
  <c r="C4386" i="2" l="1"/>
  <c r="D4385" i="2"/>
  <c r="F4384" i="2" s="1"/>
  <c r="C4387" i="2" l="1"/>
  <c r="D4386" i="2"/>
  <c r="F4385" i="2" s="1"/>
  <c r="D4387" i="2" l="1"/>
  <c r="F4386" i="2" s="1"/>
  <c r="C4388" i="2"/>
  <c r="D4388" i="2" l="1"/>
  <c r="F4387" i="2" s="1"/>
  <c r="C4389" i="2"/>
  <c r="C4390" i="2" l="1"/>
  <c r="D4389" i="2"/>
  <c r="F4388" i="2" s="1"/>
  <c r="D4390" i="2" l="1"/>
  <c r="F4389" i="2" s="1"/>
  <c r="C4391" i="2"/>
  <c r="C4392" i="2" l="1"/>
  <c r="D4391" i="2"/>
  <c r="F4390" i="2" s="1"/>
  <c r="C4393" i="2" l="1"/>
  <c r="D4392" i="2"/>
  <c r="F4391" i="2" s="1"/>
  <c r="C4394" i="2" l="1"/>
  <c r="D4393" i="2"/>
  <c r="F4392" i="2" s="1"/>
  <c r="D4394" i="2" l="1"/>
  <c r="F4393" i="2" s="1"/>
  <c r="C4395" i="2"/>
  <c r="C4396" i="2" l="1"/>
  <c r="D4395" i="2"/>
  <c r="F4394" i="2" s="1"/>
  <c r="D4396" i="2" l="1"/>
  <c r="F4395" i="2" s="1"/>
  <c r="C4397" i="2"/>
  <c r="C4398" i="2" l="1"/>
  <c r="D4397" i="2"/>
  <c r="F4396" i="2" s="1"/>
  <c r="C4399" i="2" l="1"/>
  <c r="D4398" i="2"/>
  <c r="F4397" i="2" s="1"/>
  <c r="D4399" i="2" l="1"/>
  <c r="F4398" i="2" s="1"/>
  <c r="C4400" i="2"/>
  <c r="C4401" i="2" l="1"/>
  <c r="D4400" i="2"/>
  <c r="F4399" i="2" s="1"/>
  <c r="C4402" i="2" l="1"/>
  <c r="D4401" i="2"/>
  <c r="F4400" i="2" s="1"/>
  <c r="C4403" i="2" l="1"/>
  <c r="D4402" i="2"/>
  <c r="F4401" i="2" s="1"/>
  <c r="D4403" i="2" l="1"/>
  <c r="F4402" i="2" s="1"/>
  <c r="C4404" i="2"/>
  <c r="C4405" i="2" l="1"/>
  <c r="D4404" i="2"/>
  <c r="F4403" i="2" s="1"/>
  <c r="C4406" i="2" l="1"/>
  <c r="D4405" i="2"/>
  <c r="F4404" i="2" s="1"/>
  <c r="D4406" i="2" l="1"/>
  <c r="F4405" i="2" s="1"/>
  <c r="C4407" i="2"/>
  <c r="C4408" i="2" l="1"/>
  <c r="D4407" i="2"/>
  <c r="F4406" i="2" s="1"/>
  <c r="C4409" i="2" l="1"/>
  <c r="D4408" i="2"/>
  <c r="F4407" i="2" s="1"/>
  <c r="C4410" i="2" l="1"/>
  <c r="D4409" i="2"/>
  <c r="F4408" i="2" s="1"/>
  <c r="C4411" i="2" l="1"/>
  <c r="D4410" i="2"/>
  <c r="F4409" i="2" s="1"/>
  <c r="C4412" i="2" l="1"/>
  <c r="D4411" i="2"/>
  <c r="F4410" i="2" s="1"/>
  <c r="C4413" i="2" l="1"/>
  <c r="D4412" i="2"/>
  <c r="F4411" i="2" s="1"/>
  <c r="C4414" i="2" l="1"/>
  <c r="D4413" i="2"/>
  <c r="F4412" i="2" s="1"/>
  <c r="C4415" i="2" l="1"/>
  <c r="D4414" i="2"/>
  <c r="F4413" i="2" s="1"/>
  <c r="D4415" i="2" l="1"/>
  <c r="F4414" i="2" s="1"/>
  <c r="C4416" i="2"/>
  <c r="C4417" i="2" l="1"/>
  <c r="D4416" i="2"/>
  <c r="F4415" i="2" s="1"/>
  <c r="D4417" i="2" l="1"/>
  <c r="F4416" i="2" s="1"/>
  <c r="C4418" i="2"/>
  <c r="C4419" i="2" l="1"/>
  <c r="D4418" i="2"/>
  <c r="F4417" i="2" s="1"/>
  <c r="C4420" i="2" l="1"/>
  <c r="D4419" i="2"/>
  <c r="F4418" i="2" s="1"/>
  <c r="C4421" i="2" l="1"/>
  <c r="D4420" i="2"/>
  <c r="F4419" i="2" s="1"/>
  <c r="D4421" i="2" l="1"/>
  <c r="F4420" i="2" s="1"/>
  <c r="C4422" i="2"/>
  <c r="C4423" i="2" l="1"/>
  <c r="D4422" i="2"/>
  <c r="F4421" i="2" s="1"/>
  <c r="C4424" i="2" l="1"/>
  <c r="D4423" i="2"/>
  <c r="F4422" i="2" s="1"/>
  <c r="D4424" i="2" l="1"/>
  <c r="F4423" i="2" s="1"/>
  <c r="C4425" i="2"/>
  <c r="C4426" i="2" l="1"/>
  <c r="D4425" i="2"/>
  <c r="F4424" i="2" s="1"/>
  <c r="D4426" i="2" l="1"/>
  <c r="F4425" i="2" s="1"/>
  <c r="C4427" i="2"/>
  <c r="C4428" i="2" l="1"/>
  <c r="D4427" i="2"/>
  <c r="F4426" i="2" s="1"/>
  <c r="C4429" i="2" l="1"/>
  <c r="D4428" i="2"/>
  <c r="F4427" i="2" s="1"/>
  <c r="C4430" i="2" l="1"/>
  <c r="D4429" i="2"/>
  <c r="F4428" i="2" s="1"/>
  <c r="C4431" i="2" l="1"/>
  <c r="D4430" i="2"/>
  <c r="F4429" i="2" s="1"/>
  <c r="C4432" i="2" l="1"/>
  <c r="D4431" i="2"/>
  <c r="F4430" i="2" s="1"/>
  <c r="D4432" i="2" l="1"/>
  <c r="F4431" i="2" s="1"/>
  <c r="C4433" i="2"/>
  <c r="D4433" i="2" l="1"/>
  <c r="F4432" i="2" s="1"/>
  <c r="C4434" i="2"/>
  <c r="C4435" i="2" l="1"/>
  <c r="D4434" i="2"/>
  <c r="F4433" i="2" s="1"/>
  <c r="D4435" i="2" l="1"/>
  <c r="F4434" i="2" s="1"/>
  <c r="C4436" i="2"/>
  <c r="C4437" i="2" l="1"/>
  <c r="D4436" i="2"/>
  <c r="F4435" i="2" s="1"/>
  <c r="C4438" i="2" l="1"/>
  <c r="D4437" i="2"/>
  <c r="F4436" i="2" s="1"/>
  <c r="C4439" i="2" l="1"/>
  <c r="D4438" i="2"/>
  <c r="F4437" i="2" s="1"/>
  <c r="C4440" i="2" l="1"/>
  <c r="D4439" i="2"/>
  <c r="F4438" i="2" s="1"/>
  <c r="C4441" i="2" l="1"/>
  <c r="D4440" i="2"/>
  <c r="F4439" i="2" s="1"/>
  <c r="D4441" i="2" l="1"/>
  <c r="F4440" i="2" s="1"/>
  <c r="C4442" i="2"/>
  <c r="D4442" i="2" l="1"/>
  <c r="F4441" i="2" s="1"/>
  <c r="C4443" i="2"/>
  <c r="C4444" i="2" l="1"/>
  <c r="D4443" i="2"/>
  <c r="F4442" i="2" s="1"/>
  <c r="C4445" i="2" l="1"/>
  <c r="D4444" i="2"/>
  <c r="F4443" i="2" s="1"/>
  <c r="C4446" i="2" l="1"/>
  <c r="D4445" i="2"/>
  <c r="F4444" i="2" s="1"/>
  <c r="C4447" i="2" l="1"/>
  <c r="D4446" i="2"/>
  <c r="F4445" i="2" s="1"/>
  <c r="C4448" i="2" l="1"/>
  <c r="D4447" i="2"/>
  <c r="F4446" i="2" s="1"/>
  <c r="C4449" i="2" l="1"/>
  <c r="D4448" i="2"/>
  <c r="F4447" i="2" s="1"/>
  <c r="C4450" i="2" l="1"/>
  <c r="D4449" i="2"/>
  <c r="F4448" i="2" s="1"/>
  <c r="C4451" i="2" l="1"/>
  <c r="D4450" i="2"/>
  <c r="F4449" i="2" s="1"/>
  <c r="C4452" i="2" l="1"/>
  <c r="D4451" i="2"/>
  <c r="F4450" i="2" s="1"/>
  <c r="C4453" i="2" l="1"/>
  <c r="D4452" i="2"/>
  <c r="F4451" i="2" s="1"/>
  <c r="D4453" i="2" l="1"/>
  <c r="F4452" i="2" s="1"/>
  <c r="C4454" i="2"/>
  <c r="C4455" i="2" l="1"/>
  <c r="D4454" i="2"/>
  <c r="F4453" i="2" s="1"/>
  <c r="C4456" i="2" l="1"/>
  <c r="D4455" i="2"/>
  <c r="F4454" i="2" s="1"/>
  <c r="C4457" i="2" l="1"/>
  <c r="D4456" i="2"/>
  <c r="F4455" i="2" s="1"/>
  <c r="C4458" i="2" l="1"/>
  <c r="D4457" i="2"/>
  <c r="F4456" i="2" s="1"/>
  <c r="C4459" i="2" l="1"/>
  <c r="D4458" i="2"/>
  <c r="F4457" i="2" s="1"/>
  <c r="D4459" i="2" l="1"/>
  <c r="F4458" i="2" s="1"/>
  <c r="C4460" i="2"/>
  <c r="D4460" i="2" l="1"/>
  <c r="F4459" i="2" s="1"/>
  <c r="C4461" i="2"/>
  <c r="C4462" i="2" l="1"/>
  <c r="D4461" i="2"/>
  <c r="F4460" i="2" s="1"/>
  <c r="D4462" i="2" l="1"/>
  <c r="F4461" i="2" s="1"/>
  <c r="C4463" i="2"/>
  <c r="C4464" i="2" l="1"/>
  <c r="D4463" i="2"/>
  <c r="F4462" i="2" s="1"/>
  <c r="C4465" i="2" l="1"/>
  <c r="D4464" i="2"/>
  <c r="F4463" i="2" s="1"/>
  <c r="C4466" i="2" l="1"/>
  <c r="D4465" i="2"/>
  <c r="F4464" i="2" s="1"/>
  <c r="D4466" i="2" l="1"/>
  <c r="F4465" i="2" s="1"/>
  <c r="C4467" i="2"/>
  <c r="C4468" i="2" l="1"/>
  <c r="D4467" i="2"/>
  <c r="F4466" i="2" s="1"/>
  <c r="C4469" i="2" l="1"/>
  <c r="D4468" i="2"/>
  <c r="F4467" i="2" s="1"/>
  <c r="C4470" i="2" l="1"/>
  <c r="D4469" i="2"/>
  <c r="F4468" i="2" s="1"/>
  <c r="C4471" i="2" l="1"/>
  <c r="D4470" i="2"/>
  <c r="F4469" i="2" s="1"/>
  <c r="D4471" i="2" l="1"/>
  <c r="F4470" i="2" s="1"/>
  <c r="C4472" i="2"/>
  <c r="C4473" i="2" l="1"/>
  <c r="D4472" i="2"/>
  <c r="F4471" i="2" s="1"/>
  <c r="C4474" i="2" l="1"/>
  <c r="D4473" i="2"/>
  <c r="F4472" i="2" s="1"/>
  <c r="C4475" i="2" l="1"/>
  <c r="D4474" i="2"/>
  <c r="F4473" i="2" s="1"/>
  <c r="D4475" i="2" l="1"/>
  <c r="F4474" i="2" s="1"/>
  <c r="C4476" i="2"/>
  <c r="C4477" i="2" l="1"/>
  <c r="D4476" i="2"/>
  <c r="F4475" i="2" s="1"/>
  <c r="D4477" i="2" l="1"/>
  <c r="F4476" i="2" s="1"/>
  <c r="C4478" i="2"/>
  <c r="D4478" i="2" l="1"/>
  <c r="F4477" i="2" s="1"/>
  <c r="C4479" i="2"/>
  <c r="C4480" i="2" l="1"/>
  <c r="D4479" i="2"/>
  <c r="F4478" i="2" s="1"/>
  <c r="D4480" i="2" l="1"/>
  <c r="F4479" i="2" s="1"/>
  <c r="C4481" i="2"/>
  <c r="C4482" i="2" l="1"/>
  <c r="D4481" i="2"/>
  <c r="F4480" i="2" s="1"/>
  <c r="C4483" i="2" l="1"/>
  <c r="D4482" i="2"/>
  <c r="F4481" i="2" s="1"/>
  <c r="C4484" i="2" l="1"/>
  <c r="D4483" i="2"/>
  <c r="F4482" i="2" s="1"/>
  <c r="C4485" i="2" l="1"/>
  <c r="D4484" i="2"/>
  <c r="F4483" i="2" s="1"/>
  <c r="C4486" i="2" l="1"/>
  <c r="D4485" i="2"/>
  <c r="F4484" i="2" s="1"/>
  <c r="C4487" i="2" l="1"/>
  <c r="D4486" i="2"/>
  <c r="F4485" i="2" s="1"/>
  <c r="D4487" i="2" l="1"/>
  <c r="F4486" i="2" s="1"/>
  <c r="C4488" i="2"/>
  <c r="C4489" i="2" l="1"/>
  <c r="D4488" i="2"/>
  <c r="F4487" i="2" s="1"/>
  <c r="D4489" i="2" l="1"/>
  <c r="F4488" i="2" s="1"/>
  <c r="C4490" i="2"/>
  <c r="C4491" i="2" l="1"/>
  <c r="D4490" i="2"/>
  <c r="F4489" i="2" s="1"/>
  <c r="C4492" i="2" l="1"/>
  <c r="D4491" i="2"/>
  <c r="F4490" i="2" s="1"/>
  <c r="C4493" i="2" l="1"/>
  <c r="D4492" i="2"/>
  <c r="F4491" i="2" s="1"/>
  <c r="C4494" i="2" l="1"/>
  <c r="D4493" i="2"/>
  <c r="F4492" i="2" s="1"/>
  <c r="C4495" i="2" l="1"/>
  <c r="D4494" i="2"/>
  <c r="F4493" i="2" s="1"/>
  <c r="C4496" i="2" l="1"/>
  <c r="D4495" i="2"/>
  <c r="F4494" i="2" s="1"/>
  <c r="D4496" i="2" l="1"/>
  <c r="F4495" i="2" s="1"/>
  <c r="C4497" i="2"/>
  <c r="C4498" i="2" l="1"/>
  <c r="D4497" i="2"/>
  <c r="F4496" i="2" s="1"/>
  <c r="D4498" i="2" l="1"/>
  <c r="F4497" i="2" s="1"/>
  <c r="C4499" i="2"/>
  <c r="C4500" i="2" l="1"/>
  <c r="D4499" i="2"/>
  <c r="F4498" i="2" s="1"/>
  <c r="C4501" i="2" l="1"/>
  <c r="D4500" i="2"/>
  <c r="F4499" i="2" s="1"/>
  <c r="C4502" i="2" l="1"/>
  <c r="D4501" i="2"/>
  <c r="F4500" i="2" s="1"/>
  <c r="D4502" i="2" l="1"/>
  <c r="F4501" i="2" s="1"/>
  <c r="C4503" i="2"/>
  <c r="C4504" i="2" l="1"/>
  <c r="D4503" i="2"/>
  <c r="F4502" i="2" s="1"/>
  <c r="D4504" i="2" l="1"/>
  <c r="F4503" i="2" s="1"/>
  <c r="C4505" i="2"/>
  <c r="D4505" i="2" l="1"/>
  <c r="F4504" i="2" s="1"/>
  <c r="C4506" i="2"/>
  <c r="C4507" i="2" l="1"/>
  <c r="D4506" i="2"/>
  <c r="F4505" i="2" s="1"/>
  <c r="D4507" i="2" l="1"/>
  <c r="F4506" i="2" s="1"/>
  <c r="C4508" i="2"/>
  <c r="C4509" i="2" l="1"/>
  <c r="D4508" i="2"/>
  <c r="F4507" i="2" s="1"/>
  <c r="C4510" i="2" l="1"/>
  <c r="D4509" i="2"/>
  <c r="F4508" i="2" s="1"/>
  <c r="C4511" i="2" l="1"/>
  <c r="D4510" i="2"/>
  <c r="F4509" i="2" s="1"/>
  <c r="C4512" i="2" l="1"/>
  <c r="D4511" i="2"/>
  <c r="F4510" i="2" s="1"/>
  <c r="C4513" i="2" l="1"/>
  <c r="D4512" i="2"/>
  <c r="F4511" i="2" s="1"/>
  <c r="D4513" i="2" l="1"/>
  <c r="F4512" i="2" s="1"/>
  <c r="C4514" i="2"/>
  <c r="D4514" i="2" l="1"/>
  <c r="F4513" i="2" s="1"/>
  <c r="C4515" i="2"/>
  <c r="C4516" i="2" l="1"/>
  <c r="D4515" i="2"/>
  <c r="F4514" i="2" s="1"/>
  <c r="C4517" i="2" l="1"/>
  <c r="D4516" i="2"/>
  <c r="F4515" i="2" s="1"/>
  <c r="C4518" i="2" l="1"/>
  <c r="D4517" i="2"/>
  <c r="F4516" i="2" s="1"/>
  <c r="C4519" i="2" l="1"/>
  <c r="D4518" i="2"/>
  <c r="F4517" i="2" s="1"/>
  <c r="C4520" i="2" l="1"/>
  <c r="D4519" i="2"/>
  <c r="F4518" i="2" s="1"/>
  <c r="C4521" i="2" l="1"/>
  <c r="D4520" i="2"/>
  <c r="F4519" i="2" s="1"/>
  <c r="C4522" i="2" l="1"/>
  <c r="D4521" i="2"/>
  <c r="F4520" i="2" s="1"/>
  <c r="C4523" i="2" l="1"/>
  <c r="D4522" i="2"/>
  <c r="F4521" i="2" s="1"/>
  <c r="D4523" i="2" l="1"/>
  <c r="F4522" i="2" s="1"/>
  <c r="C4524" i="2"/>
  <c r="C4525" i="2" l="1"/>
  <c r="D4524" i="2"/>
  <c r="F4523" i="2" s="1"/>
  <c r="D4525" i="2" l="1"/>
  <c r="F4524" i="2" s="1"/>
  <c r="C4526" i="2"/>
  <c r="C4527" i="2" l="1"/>
  <c r="D4526" i="2"/>
  <c r="F4525" i="2" s="1"/>
  <c r="C4528" i="2" l="1"/>
  <c r="D4527" i="2"/>
  <c r="F4526" i="2" s="1"/>
  <c r="C4529" i="2" l="1"/>
  <c r="D4528" i="2"/>
  <c r="F4527" i="2" s="1"/>
  <c r="C4530" i="2" l="1"/>
  <c r="D4529" i="2"/>
  <c r="F4528" i="2" s="1"/>
  <c r="C4531" i="2" l="1"/>
  <c r="D4530" i="2"/>
  <c r="F4529" i="2" s="1"/>
  <c r="C4532" i="2" l="1"/>
  <c r="D4531" i="2"/>
  <c r="F4530" i="2" s="1"/>
  <c r="D4532" i="2" l="1"/>
  <c r="F4531" i="2" s="1"/>
  <c r="C4533" i="2"/>
  <c r="C4534" i="2" l="1"/>
  <c r="D4533" i="2"/>
  <c r="F4532" i="2" s="1"/>
  <c r="D4534" i="2" l="1"/>
  <c r="F4533" i="2" s="1"/>
  <c r="C4535" i="2"/>
  <c r="C4536" i="2" l="1"/>
  <c r="D4535" i="2"/>
  <c r="F4534" i="2" s="1"/>
  <c r="C4537" i="2" l="1"/>
  <c r="D4536" i="2"/>
  <c r="F4535" i="2" s="1"/>
  <c r="C4538" i="2" l="1"/>
  <c r="D4537" i="2"/>
  <c r="F4536" i="2" s="1"/>
  <c r="D4538" i="2" l="1"/>
  <c r="F4537" i="2" s="1"/>
  <c r="C4539" i="2"/>
  <c r="C4540" i="2" l="1"/>
  <c r="D4539" i="2"/>
  <c r="F4538" i="2" s="1"/>
  <c r="C4541" i="2" l="1"/>
  <c r="D4540" i="2"/>
  <c r="F4539" i="2" s="1"/>
  <c r="C4542" i="2" l="1"/>
  <c r="D4541" i="2"/>
  <c r="F4540" i="2" s="1"/>
  <c r="C4543" i="2" l="1"/>
  <c r="D4542" i="2"/>
  <c r="F4541" i="2" s="1"/>
  <c r="D4543" i="2" l="1"/>
  <c r="F4542" i="2" s="1"/>
  <c r="C4544" i="2"/>
  <c r="C4545" i="2" l="1"/>
  <c r="D4544" i="2"/>
  <c r="F4543" i="2" s="1"/>
  <c r="C4546" i="2" l="1"/>
  <c r="D4545" i="2"/>
  <c r="F4544" i="2" s="1"/>
  <c r="C4547" i="2" l="1"/>
  <c r="D4546" i="2"/>
  <c r="F4545" i="2" s="1"/>
  <c r="D4547" i="2" l="1"/>
  <c r="F4546" i="2" s="1"/>
  <c r="C4548" i="2"/>
  <c r="C4549" i="2" l="1"/>
  <c r="D4548" i="2"/>
  <c r="F4547" i="2" s="1"/>
  <c r="C4550" i="2" l="1"/>
  <c r="D4549" i="2"/>
  <c r="F4548" i="2" s="1"/>
  <c r="D4550" i="2" l="1"/>
  <c r="F4549" i="2" s="1"/>
  <c r="C4551" i="2"/>
  <c r="C4552" i="2" l="1"/>
  <c r="D4551" i="2"/>
  <c r="F4550" i="2" s="1"/>
  <c r="D4552" i="2" l="1"/>
  <c r="F4551" i="2" s="1"/>
  <c r="C4553" i="2"/>
  <c r="C4554" i="2" l="1"/>
  <c r="D4553" i="2"/>
  <c r="F4552" i="2" s="1"/>
  <c r="C4555" i="2" l="1"/>
  <c r="D4554" i="2"/>
  <c r="F4553" i="2" s="1"/>
  <c r="C4556" i="2" l="1"/>
  <c r="D4555" i="2"/>
  <c r="F4554" i="2" s="1"/>
  <c r="D4556" i="2" l="1"/>
  <c r="F4555" i="2" s="1"/>
  <c r="C4557" i="2"/>
  <c r="C4558" i="2" l="1"/>
  <c r="D4557" i="2"/>
  <c r="F4556" i="2" s="1"/>
  <c r="C4559" i="2" l="1"/>
  <c r="D4558" i="2"/>
  <c r="F4557" i="2" s="1"/>
  <c r="D4559" i="2" l="1"/>
  <c r="F4558" i="2" s="1"/>
  <c r="C4560" i="2"/>
  <c r="C4561" i="2" l="1"/>
  <c r="D4560" i="2"/>
  <c r="F4559" i="2" s="1"/>
  <c r="D4561" i="2" l="1"/>
  <c r="F4560" i="2" s="1"/>
  <c r="C4562" i="2"/>
  <c r="C4563" i="2" l="1"/>
  <c r="D4562" i="2"/>
  <c r="F4561" i="2" s="1"/>
  <c r="C4564" i="2" l="1"/>
  <c r="D4563" i="2"/>
  <c r="F4562" i="2" s="1"/>
  <c r="C4565" i="2" l="1"/>
  <c r="D4564" i="2"/>
  <c r="F4563" i="2" s="1"/>
  <c r="C4566" i="2" l="1"/>
  <c r="D4565" i="2"/>
  <c r="F4564" i="2" s="1"/>
  <c r="C4567" i="2" l="1"/>
  <c r="D4566" i="2"/>
  <c r="F4565" i="2" s="1"/>
  <c r="C4568" i="2" l="1"/>
  <c r="D4567" i="2"/>
  <c r="F4566" i="2" s="1"/>
  <c r="D4568" i="2" l="1"/>
  <c r="F4567" i="2" s="1"/>
  <c r="C4569" i="2"/>
  <c r="C4570" i="2" l="1"/>
  <c r="D4569" i="2"/>
  <c r="F4568" i="2" s="1"/>
  <c r="C4571" i="2" l="1"/>
  <c r="D4570" i="2"/>
  <c r="F4569" i="2" s="1"/>
  <c r="C4572" i="2" l="1"/>
  <c r="D4571" i="2"/>
  <c r="F4570" i="2" s="1"/>
  <c r="C4573" i="2" l="1"/>
  <c r="D4572" i="2"/>
  <c r="F4571" i="2" s="1"/>
  <c r="C4574" i="2" l="1"/>
  <c r="D4573" i="2"/>
  <c r="F4572" i="2" s="1"/>
  <c r="D4574" i="2" l="1"/>
  <c r="F4573" i="2" s="1"/>
  <c r="C4575" i="2"/>
  <c r="C4576" i="2" l="1"/>
  <c r="D4575" i="2"/>
  <c r="F4574" i="2" s="1"/>
  <c r="D4576" i="2" l="1"/>
  <c r="F4575" i="2" s="1"/>
  <c r="C4577" i="2"/>
  <c r="C4578" i="2" l="1"/>
  <c r="D4577" i="2"/>
  <c r="F4576" i="2" s="1"/>
  <c r="C4579" i="2" l="1"/>
  <c r="D4578" i="2"/>
  <c r="F4577" i="2" s="1"/>
  <c r="D4579" i="2" l="1"/>
  <c r="F4578" i="2" s="1"/>
  <c r="C4580" i="2"/>
  <c r="C4581" i="2" l="1"/>
  <c r="D4580" i="2"/>
  <c r="F4579" i="2" s="1"/>
  <c r="C4582" i="2" l="1"/>
  <c r="D4581" i="2"/>
  <c r="F4580" i="2" s="1"/>
  <c r="C4583" i="2" l="1"/>
  <c r="D4582" i="2"/>
  <c r="F4581" i="2" s="1"/>
  <c r="D4583" i="2" l="1"/>
  <c r="F4582" i="2" s="1"/>
  <c r="C4584" i="2"/>
  <c r="C4585" i="2" l="1"/>
  <c r="D4584" i="2"/>
  <c r="F4583" i="2" s="1"/>
  <c r="D4585" i="2" l="1"/>
  <c r="F4584" i="2" s="1"/>
  <c r="C4586" i="2"/>
  <c r="D4586" i="2" l="1"/>
  <c r="F4585" i="2" s="1"/>
  <c r="C4587" i="2"/>
  <c r="C4588" i="2" l="1"/>
  <c r="D4587" i="2"/>
  <c r="F4586" i="2" s="1"/>
  <c r="C4589" i="2" l="1"/>
  <c r="D4588" i="2"/>
  <c r="F4587" i="2" s="1"/>
  <c r="C4590" i="2" l="1"/>
  <c r="D4589" i="2"/>
  <c r="F4588" i="2" s="1"/>
  <c r="C4591" i="2" l="1"/>
  <c r="D4590" i="2"/>
  <c r="F4589" i="2" s="1"/>
  <c r="C4592" i="2" l="1"/>
  <c r="D4591" i="2"/>
  <c r="F4590" i="2" s="1"/>
  <c r="C4593" i="2" l="1"/>
  <c r="D4592" i="2"/>
  <c r="F4591" i="2" s="1"/>
  <c r="C4594" i="2" l="1"/>
  <c r="D4593" i="2"/>
  <c r="F4592" i="2" s="1"/>
  <c r="C4595" i="2" l="1"/>
  <c r="D4594" i="2"/>
  <c r="F4593" i="2" s="1"/>
  <c r="C4596" i="2" l="1"/>
  <c r="D4595" i="2"/>
  <c r="F4594" i="2" s="1"/>
  <c r="C4597" i="2" l="1"/>
  <c r="D4596" i="2"/>
  <c r="F4595" i="2" s="1"/>
  <c r="D4597" i="2" l="1"/>
  <c r="F4596" i="2" s="1"/>
  <c r="C4598" i="2"/>
  <c r="C4599" i="2" l="1"/>
  <c r="D4598" i="2"/>
  <c r="F4597" i="2" s="1"/>
  <c r="C4600" i="2" l="1"/>
  <c r="D4599" i="2"/>
  <c r="F4598" i="2" s="1"/>
  <c r="C4601" i="2" l="1"/>
  <c r="D4600" i="2"/>
  <c r="F4599" i="2" s="1"/>
  <c r="C4602" i="2" l="1"/>
  <c r="D4601" i="2"/>
  <c r="F4600" i="2" s="1"/>
  <c r="C4603" i="2" l="1"/>
  <c r="D4602" i="2"/>
  <c r="F4601" i="2" s="1"/>
  <c r="D4603" i="2" l="1"/>
  <c r="F4602" i="2" s="1"/>
  <c r="C4604" i="2"/>
  <c r="D4604" i="2" l="1"/>
  <c r="F4603" i="2" s="1"/>
  <c r="C4605" i="2"/>
  <c r="C4606" i="2" l="1"/>
  <c r="D4605" i="2"/>
  <c r="F4604" i="2" s="1"/>
  <c r="D4606" i="2" l="1"/>
  <c r="F4605" i="2" s="1"/>
  <c r="C4607" i="2"/>
  <c r="C4608" i="2" l="1"/>
  <c r="D4607" i="2"/>
  <c r="F4606" i="2" s="1"/>
  <c r="C4609" i="2" l="1"/>
  <c r="D4608" i="2"/>
  <c r="F4607" i="2" s="1"/>
  <c r="C4610" i="2" l="1"/>
  <c r="D4609" i="2"/>
  <c r="F4608" i="2" s="1"/>
  <c r="D4610" i="2" l="1"/>
  <c r="F4609" i="2" s="1"/>
  <c r="C4611" i="2"/>
  <c r="C4612" i="2" l="1"/>
  <c r="D4611" i="2"/>
  <c r="F4610" i="2" s="1"/>
  <c r="D4612" i="2" l="1"/>
  <c r="F4611" i="2" s="1"/>
  <c r="C4613" i="2"/>
  <c r="C4614" i="2" l="1"/>
  <c r="D4613" i="2"/>
  <c r="F4612" i="2" s="1"/>
  <c r="C4615" i="2" l="1"/>
  <c r="D4614" i="2"/>
  <c r="F4613" i="2" s="1"/>
  <c r="D4615" i="2" l="1"/>
  <c r="F4614" i="2" s="1"/>
  <c r="C4616" i="2"/>
  <c r="C4617" i="2" l="1"/>
  <c r="D4616" i="2"/>
  <c r="F4615" i="2" s="1"/>
  <c r="C4618" i="2" l="1"/>
  <c r="D4617" i="2"/>
  <c r="F4616" i="2" s="1"/>
  <c r="C4619" i="2" l="1"/>
  <c r="D4618" i="2"/>
  <c r="F4617" i="2" s="1"/>
  <c r="D4619" i="2" l="1"/>
  <c r="F4618" i="2" s="1"/>
  <c r="C4620" i="2"/>
  <c r="C4621" i="2" l="1"/>
  <c r="D4620" i="2"/>
  <c r="F4619" i="2" s="1"/>
  <c r="C4622" i="2" l="1"/>
  <c r="D4621" i="2"/>
  <c r="F4620" i="2" s="1"/>
  <c r="D4622" i="2" l="1"/>
  <c r="F4621" i="2" s="1"/>
  <c r="C4623" i="2"/>
  <c r="C4624" i="2" l="1"/>
  <c r="D4623" i="2"/>
  <c r="F4622" i="2" s="1"/>
  <c r="D4624" i="2" l="1"/>
  <c r="F4623" i="2" s="1"/>
  <c r="C4625" i="2"/>
  <c r="C4626" i="2" l="1"/>
  <c r="D4625" i="2"/>
  <c r="F4624" i="2" s="1"/>
  <c r="C4627" i="2" l="1"/>
  <c r="D4626" i="2"/>
  <c r="F4625" i="2" s="1"/>
  <c r="C4628" i="2" l="1"/>
  <c r="D4627" i="2"/>
  <c r="F4626" i="2" s="1"/>
  <c r="D4628" i="2" l="1"/>
  <c r="F4627" i="2" s="1"/>
  <c r="C4629" i="2"/>
  <c r="C4630" i="2" l="1"/>
  <c r="D4629" i="2"/>
  <c r="F4628" i="2" s="1"/>
  <c r="C4631" i="2" l="1"/>
  <c r="D4630" i="2"/>
  <c r="F4629" i="2" s="1"/>
  <c r="D4631" i="2" l="1"/>
  <c r="F4630" i="2" s="1"/>
  <c r="C4632" i="2"/>
  <c r="C4633" i="2" l="1"/>
  <c r="D4632" i="2"/>
  <c r="F4631" i="2" s="1"/>
  <c r="D4633" i="2" l="1"/>
  <c r="F4632" i="2" s="1"/>
  <c r="C4634" i="2"/>
  <c r="C4635" i="2" l="1"/>
  <c r="D4634" i="2"/>
  <c r="F4633" i="2" s="1"/>
  <c r="C4636" i="2" l="1"/>
  <c r="D4635" i="2"/>
  <c r="F4634" i="2" s="1"/>
  <c r="C4637" i="2" l="1"/>
  <c r="D4636" i="2"/>
  <c r="F4635" i="2" s="1"/>
  <c r="C4638" i="2" l="1"/>
  <c r="D4637" i="2"/>
  <c r="F4636" i="2" s="1"/>
  <c r="C4639" i="2" l="1"/>
  <c r="D4638" i="2"/>
  <c r="F4637" i="2" s="1"/>
  <c r="C4640" i="2" l="1"/>
  <c r="D4639" i="2"/>
  <c r="F4638" i="2" s="1"/>
  <c r="C4641" i="2" l="1"/>
  <c r="D4640" i="2"/>
  <c r="F4639" i="2" s="1"/>
  <c r="D4641" i="2" l="1"/>
  <c r="F4640" i="2" s="1"/>
  <c r="C4642" i="2"/>
  <c r="C4643" i="2" l="1"/>
  <c r="D4642" i="2"/>
  <c r="F4641" i="2" s="1"/>
  <c r="D4643" i="2" l="1"/>
  <c r="F4642" i="2" s="1"/>
  <c r="C4644" i="2"/>
  <c r="D4644" i="2" l="1"/>
  <c r="F4643" i="2" s="1"/>
  <c r="C4645" i="2"/>
  <c r="C4646" i="2" l="1"/>
  <c r="D4645" i="2"/>
  <c r="F4644" i="2" s="1"/>
  <c r="D4646" i="2" l="1"/>
  <c r="F4645" i="2" s="1"/>
  <c r="C4647" i="2"/>
  <c r="C4648" i="2" l="1"/>
  <c r="D4647" i="2"/>
  <c r="F4646" i="2" s="1"/>
  <c r="C4649" i="2" l="1"/>
  <c r="D4648" i="2"/>
  <c r="F4647" i="2" s="1"/>
  <c r="C4650" i="2" l="1"/>
  <c r="D4649" i="2"/>
  <c r="F4648" i="2" s="1"/>
  <c r="C4651" i="2" l="1"/>
  <c r="D4650" i="2"/>
  <c r="F4649" i="2" s="1"/>
  <c r="C4652" i="2" l="1"/>
  <c r="D4651" i="2"/>
  <c r="F4650" i="2" s="1"/>
  <c r="C4653" i="2" l="1"/>
  <c r="D4652" i="2"/>
  <c r="F4651" i="2" s="1"/>
  <c r="D4653" i="2" l="1"/>
  <c r="F4652" i="2" s="1"/>
  <c r="C4654" i="2"/>
  <c r="C4655" i="2" l="1"/>
  <c r="D4654" i="2"/>
  <c r="F4653" i="2" s="1"/>
  <c r="D4655" i="2" l="1"/>
  <c r="F4654" i="2" s="1"/>
  <c r="C4656" i="2"/>
  <c r="C4657" i="2" l="1"/>
  <c r="D4656" i="2"/>
  <c r="F4655" i="2" s="1"/>
  <c r="C4658" i="2" l="1"/>
  <c r="D4657" i="2"/>
  <c r="F4656" i="2" s="1"/>
  <c r="D4658" i="2" l="1"/>
  <c r="F4657" i="2" s="1"/>
  <c r="C4659" i="2"/>
  <c r="D4659" i="2" l="1"/>
  <c r="F4658" i="2" s="1"/>
  <c r="C4660" i="2"/>
  <c r="C4661" i="2" l="1"/>
  <c r="D4660" i="2"/>
  <c r="F4659" i="2" s="1"/>
  <c r="D4661" i="2" l="1"/>
  <c r="F4660" i="2" s="1"/>
  <c r="C4662" i="2"/>
  <c r="D4662" i="2" l="1"/>
  <c r="F4661" i="2" s="1"/>
  <c r="C4663" i="2"/>
  <c r="C4664" i="2" l="1"/>
  <c r="D4663" i="2"/>
  <c r="F4662" i="2" s="1"/>
  <c r="D4664" i="2" l="1"/>
  <c r="F4663" i="2" s="1"/>
  <c r="C4665" i="2"/>
  <c r="C4666" i="2" l="1"/>
  <c r="D4665" i="2"/>
  <c r="F4664" i="2" s="1"/>
  <c r="C4667" i="2" l="1"/>
  <c r="D4666" i="2"/>
  <c r="F4665" i="2" s="1"/>
  <c r="D4667" i="2" l="1"/>
  <c r="F4666" i="2" s="1"/>
  <c r="C4668" i="2"/>
  <c r="D4668" i="2" l="1"/>
  <c r="F4667" i="2" s="1"/>
  <c r="C4669" i="2"/>
  <c r="C4670" i="2" l="1"/>
  <c r="D4669" i="2"/>
  <c r="F4668" i="2" s="1"/>
  <c r="C4671" i="2" l="1"/>
  <c r="D4670" i="2"/>
  <c r="F4669" i="2" s="1"/>
  <c r="D4671" i="2" l="1"/>
  <c r="F4670" i="2" s="1"/>
  <c r="C4672" i="2"/>
  <c r="C4673" i="2" l="1"/>
  <c r="D4672" i="2"/>
  <c r="F4671" i="2" s="1"/>
  <c r="D4673" i="2" l="1"/>
  <c r="F4672" i="2" s="1"/>
  <c r="C4674" i="2"/>
  <c r="C4675" i="2" l="1"/>
  <c r="D4674" i="2"/>
  <c r="F4673" i="2" s="1"/>
  <c r="C4676" i="2" l="1"/>
  <c r="D4675" i="2"/>
  <c r="F4674" i="2" s="1"/>
  <c r="D4676" i="2" l="1"/>
  <c r="F4675" i="2" s="1"/>
  <c r="C4677" i="2"/>
  <c r="D4677" i="2" l="1"/>
  <c r="F4676" i="2" s="1"/>
  <c r="C4678" i="2"/>
  <c r="C4679" i="2" l="1"/>
  <c r="D4678" i="2"/>
  <c r="F4677" i="2" s="1"/>
  <c r="C4680" i="2" l="1"/>
  <c r="D4679" i="2"/>
  <c r="F4678" i="2" s="1"/>
  <c r="D4680" i="2" l="1"/>
  <c r="F4679" i="2" s="1"/>
  <c r="C4681" i="2"/>
  <c r="C4682" i="2" l="1"/>
  <c r="D4681" i="2"/>
  <c r="F4680" i="2" s="1"/>
  <c r="D4682" i="2" l="1"/>
  <c r="F4681" i="2" s="1"/>
  <c r="C4683" i="2"/>
  <c r="C4684" i="2" l="1"/>
  <c r="D4683" i="2"/>
  <c r="F4682" i="2" s="1"/>
  <c r="C4685" i="2" l="1"/>
  <c r="D4684" i="2"/>
  <c r="F4683" i="2" s="1"/>
  <c r="D4685" i="2" l="1"/>
  <c r="F4684" i="2" s="1"/>
  <c r="C4686" i="2"/>
  <c r="C4687" i="2" l="1"/>
  <c r="D4686" i="2"/>
  <c r="F4685" i="2" s="1"/>
  <c r="C4688" i="2" l="1"/>
  <c r="D4687" i="2"/>
  <c r="F4686" i="2" s="1"/>
  <c r="D4688" i="2" l="1"/>
  <c r="F4687" i="2" s="1"/>
  <c r="C4689" i="2"/>
  <c r="C4690" i="2" l="1"/>
  <c r="D4689" i="2"/>
  <c r="F4688" i="2" s="1"/>
  <c r="C4691" i="2" l="1"/>
  <c r="D4690" i="2"/>
  <c r="F4689" i="2" s="1"/>
  <c r="D4691" i="2" l="1"/>
  <c r="F4690" i="2" s="1"/>
  <c r="C4692" i="2"/>
  <c r="C4693" i="2" l="1"/>
  <c r="D4692" i="2"/>
  <c r="F4691" i="2" s="1"/>
  <c r="C4694" i="2" l="1"/>
  <c r="D4693" i="2"/>
  <c r="F4692" i="2" s="1"/>
  <c r="D4694" i="2" l="1"/>
  <c r="F4693" i="2" s="1"/>
  <c r="C4695" i="2"/>
  <c r="C4696" i="2" l="1"/>
  <c r="D4695" i="2"/>
  <c r="F4694" i="2" s="1"/>
  <c r="C4697" i="2" l="1"/>
  <c r="D4696" i="2"/>
  <c r="F4695" i="2" s="1"/>
  <c r="D4697" i="2" l="1"/>
  <c r="F4696" i="2" s="1"/>
  <c r="C4698" i="2"/>
  <c r="D4698" i="2" l="1"/>
  <c r="F4697" i="2" s="1"/>
  <c r="C4699" i="2"/>
  <c r="C4700" i="2" l="1"/>
  <c r="D4699" i="2"/>
  <c r="F4698" i="2" s="1"/>
  <c r="D4700" i="2" l="1"/>
  <c r="F4699" i="2" s="1"/>
  <c r="C4701" i="2"/>
  <c r="C4702" i="2" l="1"/>
  <c r="D4701" i="2"/>
  <c r="F4700" i="2" s="1"/>
  <c r="C4703" i="2" l="1"/>
  <c r="D4702" i="2"/>
  <c r="F4701" i="2" s="1"/>
  <c r="D4703" i="2" l="1"/>
  <c r="F4702" i="2" s="1"/>
  <c r="C4704" i="2"/>
  <c r="C4705" i="2" l="1"/>
  <c r="D4704" i="2"/>
  <c r="F4703" i="2" s="1"/>
  <c r="C4706" i="2" l="1"/>
  <c r="D4705" i="2"/>
  <c r="F4704" i="2" s="1"/>
  <c r="D4706" i="2" l="1"/>
  <c r="F4705" i="2" s="1"/>
  <c r="C4707" i="2"/>
  <c r="C4708" i="2" l="1"/>
  <c r="D4707" i="2"/>
  <c r="F4706" i="2" s="1"/>
  <c r="C4709" i="2" l="1"/>
  <c r="D4708" i="2"/>
  <c r="F4707" i="2" s="1"/>
  <c r="D4709" i="2" l="1"/>
  <c r="F4708" i="2" s="1"/>
  <c r="C4710" i="2"/>
  <c r="D4710" i="2" l="1"/>
  <c r="F4709" i="2" s="1"/>
  <c r="C4711" i="2"/>
  <c r="C4712" i="2" l="1"/>
  <c r="D4711" i="2"/>
  <c r="F4710" i="2" s="1"/>
  <c r="D4712" i="2" l="1"/>
  <c r="F4711" i="2" s="1"/>
  <c r="C4713" i="2"/>
  <c r="C4714" i="2" l="1"/>
  <c r="D4713" i="2"/>
  <c r="F4712" i="2" s="1"/>
  <c r="C4715" i="2" l="1"/>
  <c r="D4714" i="2"/>
  <c r="F4713" i="2" s="1"/>
  <c r="D4715" i="2" l="1"/>
  <c r="F4714" i="2" s="1"/>
  <c r="C4716" i="2"/>
  <c r="C4717" i="2" l="1"/>
  <c r="D4716" i="2"/>
  <c r="F4715" i="2" s="1"/>
  <c r="C4718" i="2" l="1"/>
  <c r="D4717" i="2"/>
  <c r="F4716" i="2" s="1"/>
  <c r="D4718" i="2" l="1"/>
  <c r="F4717" i="2" s="1"/>
  <c r="C4719" i="2"/>
  <c r="C4720" i="2" l="1"/>
  <c r="D4719" i="2"/>
  <c r="F4718" i="2" s="1"/>
  <c r="C4721" i="2" l="1"/>
  <c r="D4720" i="2"/>
  <c r="F4719" i="2" s="1"/>
  <c r="D4721" i="2" l="1"/>
  <c r="F4720" i="2" s="1"/>
  <c r="C4722" i="2"/>
  <c r="C4723" i="2" l="1"/>
  <c r="D4722" i="2"/>
  <c r="F4721" i="2" s="1"/>
  <c r="C4724" i="2" l="1"/>
  <c r="D4723" i="2"/>
  <c r="F4722" i="2" s="1"/>
  <c r="D4724" i="2" l="1"/>
  <c r="F4723" i="2" s="1"/>
  <c r="C4725" i="2"/>
  <c r="C4726" i="2" l="1"/>
  <c r="D4725" i="2"/>
  <c r="F4724" i="2" s="1"/>
  <c r="C4727" i="2" l="1"/>
  <c r="D4726" i="2"/>
  <c r="F4725" i="2" s="1"/>
  <c r="D4727" i="2" l="1"/>
  <c r="F4726" i="2" s="1"/>
  <c r="C4728" i="2"/>
  <c r="D4728" i="2" l="1"/>
  <c r="F4727" i="2" s="1"/>
  <c r="C4729" i="2"/>
  <c r="C4730" i="2" l="1"/>
  <c r="D4729" i="2"/>
  <c r="F4728" i="2" s="1"/>
  <c r="D4730" i="2" l="1"/>
  <c r="F4729" i="2" s="1"/>
  <c r="C4731" i="2"/>
  <c r="C4732" i="2" l="1"/>
  <c r="D4731" i="2"/>
  <c r="F4730" i="2" s="1"/>
  <c r="C4733" i="2" l="1"/>
  <c r="D4732" i="2"/>
  <c r="F4731" i="2" s="1"/>
  <c r="D4733" i="2" l="1"/>
  <c r="F4732" i="2" s="1"/>
  <c r="C4734" i="2"/>
  <c r="C4735" i="2" l="1"/>
  <c r="D4734" i="2"/>
  <c r="F4733" i="2" s="1"/>
  <c r="C4736" i="2" l="1"/>
  <c r="D4735" i="2"/>
  <c r="F4734" i="2" s="1"/>
  <c r="D4736" i="2" l="1"/>
  <c r="F4735" i="2" s="1"/>
  <c r="C4737" i="2"/>
  <c r="C4738" i="2" l="1"/>
  <c r="D4737" i="2"/>
  <c r="F4736" i="2" s="1"/>
  <c r="C4739" i="2" l="1"/>
  <c r="D4738" i="2"/>
  <c r="F4737" i="2" s="1"/>
  <c r="D4739" i="2" l="1"/>
  <c r="F4738" i="2" s="1"/>
  <c r="C4740" i="2"/>
  <c r="D4740" i="2" l="1"/>
  <c r="F4739" i="2" s="1"/>
  <c r="C4741" i="2"/>
  <c r="C4742" i="2" l="1"/>
  <c r="D4741" i="2"/>
  <c r="F4740" i="2" s="1"/>
  <c r="D4742" i="2" l="1"/>
  <c r="F4741" i="2" s="1"/>
  <c r="C4743" i="2"/>
  <c r="C4744" i="2" l="1"/>
  <c r="D4743" i="2"/>
  <c r="F4742" i="2" s="1"/>
  <c r="C4745" i="2" l="1"/>
  <c r="D4744" i="2"/>
  <c r="F4743" i="2" s="1"/>
  <c r="D4745" i="2" l="1"/>
  <c r="F4744" i="2" s="1"/>
  <c r="C4746" i="2"/>
  <c r="C4747" i="2" l="1"/>
  <c r="D4746" i="2"/>
  <c r="F4745" i="2" s="1"/>
  <c r="C4748" i="2" l="1"/>
  <c r="D4747" i="2"/>
  <c r="F4746" i="2" s="1"/>
  <c r="D4748" i="2" l="1"/>
  <c r="F4747" i="2" s="1"/>
  <c r="C4749" i="2"/>
  <c r="C4750" i="2" l="1"/>
  <c r="D4749" i="2"/>
  <c r="F4748" i="2" s="1"/>
  <c r="C4751" i="2" l="1"/>
  <c r="D4750" i="2"/>
  <c r="F4749" i="2" s="1"/>
  <c r="D4751" i="2" l="1"/>
  <c r="F4750" i="2" s="1"/>
  <c r="C4752" i="2"/>
  <c r="C4753" i="2" l="1"/>
  <c r="D4752" i="2"/>
  <c r="F4751" i="2" s="1"/>
  <c r="C4754" i="2" l="1"/>
  <c r="D4753" i="2"/>
  <c r="F4752" i="2" s="1"/>
  <c r="D4754" i="2" l="1"/>
  <c r="F4753" i="2" s="1"/>
  <c r="C4755" i="2"/>
  <c r="C4756" i="2" l="1"/>
  <c r="D4755" i="2"/>
  <c r="F4754" i="2" s="1"/>
  <c r="C4757" i="2" l="1"/>
  <c r="D4756" i="2"/>
  <c r="F4755" i="2" s="1"/>
  <c r="D4757" i="2" l="1"/>
  <c r="F4756" i="2" s="1"/>
  <c r="C4758" i="2"/>
  <c r="C4759" i="2" l="1"/>
  <c r="D4758" i="2"/>
  <c r="F4757" i="2" s="1"/>
  <c r="C4760" i="2" l="1"/>
  <c r="D4759" i="2"/>
  <c r="F4758" i="2" s="1"/>
  <c r="D4760" i="2" l="1"/>
  <c r="F4759" i="2" s="1"/>
  <c r="C4761" i="2"/>
  <c r="C4762" i="2" l="1"/>
  <c r="D4761" i="2"/>
  <c r="F4760" i="2" s="1"/>
  <c r="C4763" i="2" l="1"/>
  <c r="D4762" i="2"/>
  <c r="F4761" i="2" s="1"/>
  <c r="D4763" i="2" l="1"/>
  <c r="F4762" i="2" s="1"/>
  <c r="C4764" i="2"/>
  <c r="C4765" i="2" l="1"/>
  <c r="D4764" i="2"/>
  <c r="F4763" i="2" s="1"/>
  <c r="C4766" i="2" l="1"/>
  <c r="D4765" i="2"/>
  <c r="F4764" i="2" s="1"/>
  <c r="D4766" i="2" l="1"/>
  <c r="F4765" i="2" s="1"/>
  <c r="C4767" i="2"/>
  <c r="C4768" i="2" l="1"/>
  <c r="D4767" i="2"/>
  <c r="F4766" i="2" s="1"/>
  <c r="C4769" i="2" l="1"/>
  <c r="D4768" i="2"/>
  <c r="F4767" i="2" s="1"/>
  <c r="D4769" i="2" l="1"/>
  <c r="F4768" i="2" s="1"/>
  <c r="C4770" i="2"/>
  <c r="D4770" i="2" l="1"/>
  <c r="F4769" i="2" s="1"/>
  <c r="C4771" i="2"/>
  <c r="C4772" i="2" l="1"/>
  <c r="D4771" i="2"/>
  <c r="F4770" i="2" s="1"/>
  <c r="D4772" i="2" l="1"/>
  <c r="F4771" i="2" s="1"/>
  <c r="C4773" i="2"/>
  <c r="C4774" i="2" l="1"/>
  <c r="D4773" i="2"/>
  <c r="F4772" i="2" s="1"/>
  <c r="C4775" i="2" l="1"/>
  <c r="D4774" i="2"/>
  <c r="F4773" i="2" s="1"/>
  <c r="D4775" i="2" l="1"/>
  <c r="F4774" i="2" s="1"/>
  <c r="C4776" i="2"/>
  <c r="D4776" i="2" l="1"/>
  <c r="F4775" i="2" s="1"/>
  <c r="C4777" i="2"/>
  <c r="C4778" i="2" l="1"/>
  <c r="D4777" i="2"/>
  <c r="F4776" i="2" s="1"/>
  <c r="D4778" i="2" l="1"/>
  <c r="F4777" i="2" s="1"/>
  <c r="C4779" i="2"/>
  <c r="C4780" i="2" l="1"/>
  <c r="D4779" i="2"/>
  <c r="F4778" i="2" s="1"/>
  <c r="C4781" i="2" l="1"/>
  <c r="D4780" i="2"/>
  <c r="F4779" i="2" s="1"/>
  <c r="D4781" i="2" l="1"/>
  <c r="F4780" i="2" s="1"/>
  <c r="C4782" i="2"/>
  <c r="C4783" i="2" l="1"/>
  <c r="D4782" i="2"/>
  <c r="F4781" i="2" s="1"/>
  <c r="C4784" i="2" l="1"/>
  <c r="D4783" i="2"/>
  <c r="F4782" i="2" s="1"/>
  <c r="D4784" i="2" l="1"/>
  <c r="F4783" i="2" s="1"/>
  <c r="C4785" i="2"/>
  <c r="C4786" i="2" l="1"/>
  <c r="D4785" i="2"/>
  <c r="F4784" i="2" s="1"/>
  <c r="C4787" i="2" l="1"/>
  <c r="D4786" i="2"/>
  <c r="F4785" i="2" s="1"/>
  <c r="D4787" i="2" l="1"/>
  <c r="F4786" i="2" s="1"/>
  <c r="C4788" i="2"/>
  <c r="C4789" i="2" l="1"/>
  <c r="D4788" i="2"/>
  <c r="F4787" i="2" s="1"/>
  <c r="C4790" i="2" l="1"/>
  <c r="D4789" i="2"/>
  <c r="F4788" i="2" s="1"/>
  <c r="D4790" i="2" l="1"/>
  <c r="F4789" i="2" s="1"/>
  <c r="C4791" i="2"/>
  <c r="C4792" i="2" l="1"/>
  <c r="D4791" i="2"/>
  <c r="F4790" i="2" s="1"/>
  <c r="C4793" i="2" l="1"/>
  <c r="D4792" i="2"/>
  <c r="F4791" i="2" s="1"/>
  <c r="D4793" i="2" l="1"/>
  <c r="F4792" i="2" s="1"/>
  <c r="C4794" i="2"/>
  <c r="C4795" i="2" l="1"/>
  <c r="D4794" i="2"/>
  <c r="F4793" i="2" s="1"/>
  <c r="C4796" i="2" l="1"/>
  <c r="D4795" i="2"/>
  <c r="F4794" i="2" s="1"/>
  <c r="D4796" i="2" l="1"/>
  <c r="F4795" i="2" s="1"/>
  <c r="C4797" i="2"/>
  <c r="C4798" i="2" l="1"/>
  <c r="D4797" i="2"/>
  <c r="F4796" i="2" s="1"/>
  <c r="C4799" i="2" l="1"/>
  <c r="D4798" i="2"/>
  <c r="F4797" i="2" s="1"/>
  <c r="D4799" i="2" l="1"/>
  <c r="F4798" i="2" s="1"/>
  <c r="C4800" i="2"/>
  <c r="C4801" i="2" l="1"/>
  <c r="D4800" i="2"/>
  <c r="F4799" i="2" s="1"/>
  <c r="C4802" i="2" l="1"/>
  <c r="D4801" i="2"/>
  <c r="F4800" i="2" s="1"/>
  <c r="D4802" i="2" l="1"/>
  <c r="F4801" i="2" s="1"/>
  <c r="C4803" i="2"/>
  <c r="C4804" i="2" l="1"/>
  <c r="D4803" i="2"/>
  <c r="F4802" i="2" s="1"/>
  <c r="C4805" i="2" l="1"/>
  <c r="D4804" i="2"/>
  <c r="F4803" i="2" s="1"/>
  <c r="D4805" i="2" l="1"/>
  <c r="F4804" i="2" s="1"/>
  <c r="C4806" i="2"/>
  <c r="C4807" i="2" l="1"/>
  <c r="D4806" i="2"/>
  <c r="F4805" i="2" s="1"/>
  <c r="C4808" i="2" l="1"/>
  <c r="D4807" i="2"/>
  <c r="F4806" i="2" s="1"/>
  <c r="D4808" i="2" l="1"/>
  <c r="F4807" i="2" s="1"/>
  <c r="C4809" i="2"/>
  <c r="C4810" i="2" l="1"/>
  <c r="D4809" i="2"/>
  <c r="F4808" i="2" s="1"/>
  <c r="C4811" i="2" l="1"/>
  <c r="D4810" i="2"/>
  <c r="F4809" i="2" s="1"/>
  <c r="D4811" i="2" l="1"/>
  <c r="F4810" i="2" s="1"/>
  <c r="C4812" i="2"/>
  <c r="D4812" i="2" l="1"/>
  <c r="F4811" i="2" s="1"/>
  <c r="C4813" i="2"/>
  <c r="C4814" i="2" l="1"/>
  <c r="D4813" i="2"/>
  <c r="F4812" i="2" s="1"/>
  <c r="D4814" i="2" l="1"/>
  <c r="F4813" i="2" s="1"/>
  <c r="C4815" i="2"/>
  <c r="C4816" i="2" l="1"/>
  <c r="D4815" i="2"/>
  <c r="F4814" i="2" s="1"/>
  <c r="C4817" i="2" l="1"/>
  <c r="D4816" i="2"/>
  <c r="F4815" i="2" s="1"/>
  <c r="D4817" i="2" l="1"/>
  <c r="F4816" i="2" s="1"/>
  <c r="C4818" i="2"/>
  <c r="C4819" i="2" l="1"/>
  <c r="D4818" i="2"/>
  <c r="F4817" i="2" s="1"/>
  <c r="C4820" i="2" l="1"/>
  <c r="D4819" i="2"/>
  <c r="F4818" i="2" s="1"/>
  <c r="D4820" i="2" l="1"/>
  <c r="F4819" i="2" s="1"/>
  <c r="C4821" i="2"/>
  <c r="C4822" i="2" l="1"/>
  <c r="D4821" i="2"/>
  <c r="F4820" i="2" s="1"/>
  <c r="C4823" i="2" l="1"/>
  <c r="D4822" i="2"/>
  <c r="F4821" i="2" s="1"/>
  <c r="D4823" i="2" l="1"/>
  <c r="F4822" i="2" s="1"/>
  <c r="C4824" i="2"/>
  <c r="D4824" i="2" l="1"/>
  <c r="F4823" i="2" s="1"/>
  <c r="C4825" i="2"/>
  <c r="C4826" i="2" l="1"/>
  <c r="D4825" i="2"/>
  <c r="F4824" i="2" s="1"/>
  <c r="D4826" i="2" l="1"/>
  <c r="F4825" i="2" s="1"/>
  <c r="C4827" i="2"/>
  <c r="C4828" i="2" l="1"/>
  <c r="D4827" i="2"/>
  <c r="F4826" i="2" s="1"/>
  <c r="C4829" i="2" l="1"/>
  <c r="D4828" i="2"/>
  <c r="F4827" i="2" s="1"/>
  <c r="D4829" i="2" l="1"/>
  <c r="F4828" i="2" s="1"/>
  <c r="C4830" i="2"/>
  <c r="D4830" i="2" l="1"/>
  <c r="F4829" i="2" s="1"/>
  <c r="C4831" i="2"/>
  <c r="C4832" i="2" l="1"/>
  <c r="D4831" i="2"/>
  <c r="F4830" i="2" s="1"/>
  <c r="D4832" i="2" l="1"/>
  <c r="F4831" i="2" s="1"/>
  <c r="C4833" i="2"/>
  <c r="C4834" i="2" l="1"/>
  <c r="D4833" i="2"/>
  <c r="F4832" i="2" s="1"/>
  <c r="C4835" i="2" l="1"/>
  <c r="D4834" i="2"/>
  <c r="F4833" i="2" s="1"/>
  <c r="D4835" i="2" l="1"/>
  <c r="F4834" i="2" s="1"/>
  <c r="C4836" i="2"/>
  <c r="C4837" i="2" l="1"/>
  <c r="D4836" i="2"/>
  <c r="F4835" i="2" s="1"/>
  <c r="C4838" i="2" l="1"/>
  <c r="D4837" i="2"/>
  <c r="F4836" i="2" s="1"/>
  <c r="D4838" i="2" l="1"/>
  <c r="F4837" i="2" s="1"/>
  <c r="C4839" i="2"/>
  <c r="C4840" i="2" l="1"/>
  <c r="D4839" i="2"/>
  <c r="F4838" i="2" s="1"/>
  <c r="C4841" i="2" l="1"/>
  <c r="D4840" i="2"/>
  <c r="F4839" i="2" s="1"/>
  <c r="D4841" i="2" l="1"/>
  <c r="F4840" i="2" s="1"/>
  <c r="C4842" i="2"/>
  <c r="D4842" i="2" l="1"/>
  <c r="F4841" i="2" s="1"/>
  <c r="C4843" i="2"/>
  <c r="C4844" i="2" l="1"/>
  <c r="D4843" i="2"/>
  <c r="F4842" i="2" s="1"/>
  <c r="D4844" i="2" l="1"/>
  <c r="F4843" i="2" s="1"/>
  <c r="C4845" i="2"/>
  <c r="C4846" i="2" l="1"/>
  <c r="D4845" i="2"/>
  <c r="F4844" i="2" s="1"/>
  <c r="C4847" i="2" l="1"/>
  <c r="D4846" i="2"/>
  <c r="F4845" i="2" s="1"/>
  <c r="D4847" i="2" l="1"/>
  <c r="F4846" i="2" s="1"/>
  <c r="C4848" i="2"/>
  <c r="C4849" i="2" l="1"/>
  <c r="D4848" i="2"/>
  <c r="F4847" i="2" s="1"/>
  <c r="C4850" i="2" l="1"/>
  <c r="D4849" i="2"/>
  <c r="F4848" i="2" s="1"/>
  <c r="D4850" i="2" l="1"/>
  <c r="F4849" i="2" s="1"/>
  <c r="C4851" i="2"/>
  <c r="C4852" i="2" l="1"/>
  <c r="D4851" i="2"/>
  <c r="F4850" i="2" s="1"/>
  <c r="C4853" i="2" l="1"/>
  <c r="D4852" i="2"/>
  <c r="F4851" i="2" s="1"/>
  <c r="D4853" i="2" l="1"/>
  <c r="F4852" i="2" s="1"/>
  <c r="C4854" i="2"/>
  <c r="D4854" i="2" l="1"/>
  <c r="F4853" i="2" s="1"/>
  <c r="C4855" i="2"/>
  <c r="C4856" i="2" l="1"/>
  <c r="D4855" i="2"/>
  <c r="F4854" i="2" s="1"/>
  <c r="D4856" i="2" l="1"/>
  <c r="F4855" i="2" s="1"/>
  <c r="C4857" i="2"/>
  <c r="C4858" i="2" l="1"/>
  <c r="D4857" i="2"/>
  <c r="F4856" i="2" s="1"/>
  <c r="C4859" i="2" l="1"/>
  <c r="D4858" i="2"/>
  <c r="F4857" i="2" s="1"/>
  <c r="D4859" i="2" l="1"/>
  <c r="F4858" i="2" s="1"/>
  <c r="C4860" i="2"/>
  <c r="C4861" i="2" l="1"/>
  <c r="D4860" i="2"/>
  <c r="F4859" i="2" s="1"/>
  <c r="C4862" i="2" l="1"/>
  <c r="D4861" i="2"/>
  <c r="F4860" i="2" s="1"/>
  <c r="D4862" i="2" l="1"/>
  <c r="F4861" i="2" s="1"/>
  <c r="C4863" i="2"/>
  <c r="C4864" i="2" l="1"/>
  <c r="D4863" i="2"/>
  <c r="F4862" i="2" s="1"/>
  <c r="C4865" i="2" l="1"/>
  <c r="D4864" i="2"/>
  <c r="F4863" i="2" s="1"/>
  <c r="D4865" i="2" l="1"/>
  <c r="F4864" i="2" s="1"/>
  <c r="C4866" i="2"/>
  <c r="C4867" i="2" l="1"/>
  <c r="D4866" i="2"/>
  <c r="F4865" i="2" s="1"/>
  <c r="C4868" i="2" l="1"/>
  <c r="D4867" i="2"/>
  <c r="F4866" i="2" s="1"/>
  <c r="D4868" i="2" l="1"/>
  <c r="F4867" i="2" s="1"/>
  <c r="C4869" i="2"/>
  <c r="C4870" i="2" l="1"/>
  <c r="D4869" i="2"/>
  <c r="F4868" i="2" s="1"/>
  <c r="C4871" i="2" l="1"/>
  <c r="D4870" i="2"/>
  <c r="F4869" i="2" s="1"/>
  <c r="D4871" i="2" l="1"/>
  <c r="F4870" i="2" s="1"/>
  <c r="C4872" i="2"/>
  <c r="D4872" i="2" l="1"/>
  <c r="F4871" i="2" s="1"/>
  <c r="C4873" i="2"/>
  <c r="C4874" i="2" l="1"/>
  <c r="D4873" i="2"/>
  <c r="F4872" i="2" s="1"/>
  <c r="D4874" i="2" l="1"/>
  <c r="F4873" i="2" s="1"/>
  <c r="C4875" i="2"/>
  <c r="C4876" i="2" l="1"/>
  <c r="D4875" i="2"/>
  <c r="F4874" i="2" s="1"/>
  <c r="C4877" i="2" l="1"/>
  <c r="D4876" i="2"/>
  <c r="F4875" i="2" s="1"/>
  <c r="D4877" i="2" l="1"/>
  <c r="F4876" i="2" s="1"/>
  <c r="C4878" i="2"/>
  <c r="C4879" i="2" l="1"/>
  <c r="D4878" i="2"/>
  <c r="F4877" i="2" s="1"/>
  <c r="C4880" i="2" l="1"/>
  <c r="D4879" i="2"/>
  <c r="F4878" i="2" s="1"/>
  <c r="D4880" i="2" l="1"/>
  <c r="F4879" i="2" s="1"/>
  <c r="C4881" i="2"/>
  <c r="C4882" i="2" l="1"/>
  <c r="D4881" i="2"/>
  <c r="F4880" i="2" s="1"/>
  <c r="C4883" i="2" l="1"/>
  <c r="D4882" i="2"/>
  <c r="F4881" i="2" s="1"/>
  <c r="D4883" i="2" l="1"/>
  <c r="F4882" i="2" s="1"/>
  <c r="C4884" i="2"/>
  <c r="D4884" i="2" l="1"/>
  <c r="F4883" i="2" s="1"/>
  <c r="C4885" i="2"/>
  <c r="C4886" i="2" l="1"/>
  <c r="D4885" i="2"/>
  <c r="F4884" i="2" s="1"/>
  <c r="D4886" i="2" l="1"/>
  <c r="F4885" i="2" s="1"/>
  <c r="C4887" i="2"/>
  <c r="C4888" i="2" l="1"/>
  <c r="D4887" i="2"/>
  <c r="F4886" i="2" s="1"/>
  <c r="C4889" i="2" l="1"/>
  <c r="D4888" i="2"/>
  <c r="F4887" i="2" s="1"/>
  <c r="D4889" i="2" l="1"/>
  <c r="F4888" i="2" s="1"/>
  <c r="C4890" i="2"/>
  <c r="D4890" i="2" l="1"/>
  <c r="F4889" i="2" s="1"/>
  <c r="C4891" i="2"/>
  <c r="C4892" i="2" l="1"/>
  <c r="D4891" i="2"/>
  <c r="F4890" i="2" s="1"/>
  <c r="D4892" i="2" l="1"/>
  <c r="F4891" i="2" s="1"/>
  <c r="C4893" i="2"/>
  <c r="C4894" i="2" l="1"/>
  <c r="D4893" i="2"/>
  <c r="F4892" i="2" s="1"/>
  <c r="C4895" i="2" l="1"/>
  <c r="D4894" i="2"/>
  <c r="F4893" i="2" s="1"/>
  <c r="D4895" i="2" l="1"/>
  <c r="F4894" i="2" s="1"/>
  <c r="C4896" i="2"/>
  <c r="C4897" i="2" l="1"/>
  <c r="D4896" i="2"/>
  <c r="F4895" i="2" s="1"/>
  <c r="C4898" i="2" l="1"/>
  <c r="D4897" i="2"/>
  <c r="F4896" i="2" s="1"/>
  <c r="D4898" i="2" l="1"/>
  <c r="F4897" i="2" s="1"/>
  <c r="C4899" i="2"/>
  <c r="C4900" i="2" l="1"/>
  <c r="D4899" i="2"/>
  <c r="F4898" i="2" s="1"/>
  <c r="C4901" i="2" l="1"/>
  <c r="D4900" i="2"/>
  <c r="F4899" i="2" s="1"/>
  <c r="D4901" i="2" l="1"/>
  <c r="F4900" i="2" s="1"/>
  <c r="C4902" i="2"/>
  <c r="C4903" i="2" l="1"/>
  <c r="D4902" i="2"/>
  <c r="F4901" i="2" s="1"/>
  <c r="C4904" i="2" l="1"/>
  <c r="D4903" i="2"/>
  <c r="F4902" i="2" s="1"/>
  <c r="D4904" i="2" l="1"/>
  <c r="F4903" i="2" s="1"/>
  <c r="C4905" i="2"/>
  <c r="C4906" i="2" l="1"/>
  <c r="D4905" i="2"/>
  <c r="F4904" i="2" s="1"/>
  <c r="C4907" i="2" l="1"/>
  <c r="D4906" i="2"/>
  <c r="F4905" i="2" s="1"/>
  <c r="D4907" i="2" l="1"/>
  <c r="F4906" i="2" s="1"/>
  <c r="C4908" i="2"/>
  <c r="C4909" i="2" l="1"/>
  <c r="D4908" i="2"/>
  <c r="F4907" i="2" s="1"/>
  <c r="C4910" i="2" l="1"/>
  <c r="D4909" i="2"/>
  <c r="F4908" i="2" s="1"/>
  <c r="D4910" i="2" l="1"/>
  <c r="F4909" i="2" s="1"/>
  <c r="C4911" i="2"/>
  <c r="C4912" i="2" l="1"/>
  <c r="D4911" i="2"/>
  <c r="F4910" i="2" s="1"/>
  <c r="C4913" i="2" l="1"/>
  <c r="D4912" i="2"/>
  <c r="F4911" i="2" s="1"/>
  <c r="D4913" i="2" l="1"/>
  <c r="F4912" i="2" s="1"/>
  <c r="C4914" i="2"/>
  <c r="D4914" i="2" l="1"/>
  <c r="F4913" i="2" s="1"/>
  <c r="C4915" i="2"/>
  <c r="C4916" i="2" l="1"/>
  <c r="D4915" i="2"/>
  <c r="F4914" i="2" s="1"/>
  <c r="D4916" i="2" l="1"/>
  <c r="F4915" i="2" s="1"/>
  <c r="C4917" i="2"/>
  <c r="C4918" i="2" l="1"/>
  <c r="D4917" i="2"/>
  <c r="F4916" i="2" s="1"/>
  <c r="C4919" i="2" l="1"/>
  <c r="D4918" i="2"/>
  <c r="F4917" i="2" s="1"/>
  <c r="D4919" i="2" l="1"/>
  <c r="F4918" i="2" s="1"/>
  <c r="C4920" i="2"/>
  <c r="C4921" i="2" l="1"/>
  <c r="D4920" i="2"/>
  <c r="F4919" i="2" s="1"/>
  <c r="C4922" i="2" l="1"/>
  <c r="D4921" i="2"/>
  <c r="F4920" i="2" s="1"/>
  <c r="D4922" i="2" l="1"/>
  <c r="F4921" i="2" s="1"/>
  <c r="C4923" i="2"/>
  <c r="C4924" i="2" l="1"/>
  <c r="D4923" i="2"/>
  <c r="F4922" i="2" s="1"/>
  <c r="C4925" i="2" l="1"/>
  <c r="D4924" i="2"/>
  <c r="F4923" i="2" s="1"/>
  <c r="D4925" i="2" l="1"/>
  <c r="F4924" i="2" s="1"/>
  <c r="C4926" i="2"/>
  <c r="C4927" i="2" l="1"/>
  <c r="D4926" i="2"/>
  <c r="F4925" i="2" s="1"/>
  <c r="C4928" i="2" l="1"/>
  <c r="D4927" i="2"/>
  <c r="F4926" i="2" s="1"/>
  <c r="D4928" i="2" l="1"/>
  <c r="F4927" i="2" s="1"/>
  <c r="C4929" i="2"/>
  <c r="C4930" i="2" l="1"/>
  <c r="D4929" i="2"/>
  <c r="F4928" i="2" s="1"/>
  <c r="C4931" i="2" l="1"/>
  <c r="D4930" i="2"/>
  <c r="F4929" i="2" s="1"/>
  <c r="D4931" i="2" l="1"/>
  <c r="F4930" i="2" s="1"/>
  <c r="C4932" i="2"/>
  <c r="D4932" i="2" l="1"/>
  <c r="F4931" i="2" s="1"/>
  <c r="C4933" i="2"/>
  <c r="C4934" i="2" l="1"/>
  <c r="D4933" i="2"/>
  <c r="F4932" i="2" s="1"/>
  <c r="D4934" i="2" l="1"/>
  <c r="F4933" i="2" s="1"/>
  <c r="C4935" i="2"/>
  <c r="C4936" i="2" l="1"/>
  <c r="D4935" i="2"/>
  <c r="F4934" i="2" s="1"/>
  <c r="C4937" i="2" l="1"/>
  <c r="D4936" i="2"/>
  <c r="F4935" i="2" s="1"/>
  <c r="D4937" i="2" l="1"/>
  <c r="F4936" i="2" s="1"/>
  <c r="C4938" i="2"/>
  <c r="C4939" i="2" l="1"/>
  <c r="D4938" i="2"/>
  <c r="F4937" i="2" s="1"/>
  <c r="C4940" i="2" l="1"/>
  <c r="D4939" i="2"/>
  <c r="F4938" i="2" s="1"/>
  <c r="D4940" i="2" l="1"/>
  <c r="F4939" i="2" s="1"/>
  <c r="C4941" i="2"/>
  <c r="C4942" i="2" l="1"/>
  <c r="D4941" i="2"/>
  <c r="F4940" i="2" s="1"/>
  <c r="C4943" i="2" l="1"/>
  <c r="D4942" i="2"/>
  <c r="F4941" i="2" s="1"/>
  <c r="D4943" i="2" l="1"/>
  <c r="F4942" i="2" s="1"/>
  <c r="C4944" i="2"/>
  <c r="D4944" i="2" l="1"/>
  <c r="F4943" i="2" s="1"/>
  <c r="C4945" i="2"/>
  <c r="C4946" i="2" l="1"/>
  <c r="D4945" i="2"/>
  <c r="F4944" i="2" s="1"/>
  <c r="D4946" i="2" l="1"/>
  <c r="F4945" i="2" s="1"/>
  <c r="C4947" i="2"/>
  <c r="C4948" i="2" l="1"/>
  <c r="D4947" i="2"/>
  <c r="F4946" i="2" s="1"/>
  <c r="C4949" i="2" l="1"/>
  <c r="D4948" i="2"/>
  <c r="F4947" i="2" s="1"/>
  <c r="D4949" i="2" l="1"/>
  <c r="F4948" i="2" s="1"/>
  <c r="C4950" i="2"/>
  <c r="D4950" i="2" l="1"/>
  <c r="F4949" i="2" s="1"/>
  <c r="C4951" i="2"/>
  <c r="C4952" i="2" l="1"/>
  <c r="D4951" i="2"/>
  <c r="F4950" i="2" s="1"/>
  <c r="D4952" i="2" l="1"/>
  <c r="F4951" i="2" s="1"/>
  <c r="C4953" i="2"/>
  <c r="C4954" i="2" l="1"/>
  <c r="D4953" i="2"/>
  <c r="F4952" i="2" s="1"/>
  <c r="C4955" i="2" l="1"/>
  <c r="D4954" i="2"/>
  <c r="F4953" i="2" s="1"/>
  <c r="D4955" i="2" l="1"/>
  <c r="F4954" i="2" s="1"/>
  <c r="C4956" i="2"/>
  <c r="D4956" i="2" l="1"/>
  <c r="F4955" i="2" s="1"/>
  <c r="C4957" i="2"/>
  <c r="C4958" i="2" l="1"/>
  <c r="D4957" i="2"/>
  <c r="F4956" i="2" s="1"/>
  <c r="D4958" i="2" l="1"/>
  <c r="F4957" i="2" s="1"/>
  <c r="C4959" i="2"/>
  <c r="C4960" i="2" l="1"/>
  <c r="D4959" i="2"/>
  <c r="F4958" i="2" s="1"/>
  <c r="C4961" i="2" l="1"/>
  <c r="D4960" i="2"/>
  <c r="F4959" i="2" s="1"/>
  <c r="D4961" i="2" l="1"/>
  <c r="F4960" i="2" s="1"/>
  <c r="C4962" i="2"/>
  <c r="D4962" i="2" l="1"/>
  <c r="F4961" i="2" s="1"/>
  <c r="C4963" i="2"/>
  <c r="C4964" i="2" l="1"/>
  <c r="D4963" i="2"/>
  <c r="F4962" i="2" s="1"/>
  <c r="D4964" i="2" l="1"/>
  <c r="F4963" i="2" s="1"/>
  <c r="C4965" i="2"/>
  <c r="C4966" i="2" l="1"/>
  <c r="D4965" i="2"/>
  <c r="F4964" i="2" s="1"/>
  <c r="C4967" i="2" l="1"/>
  <c r="D4966" i="2"/>
  <c r="F4965" i="2" s="1"/>
  <c r="D4967" i="2" l="1"/>
  <c r="F4966" i="2" s="1"/>
  <c r="C4968" i="2"/>
  <c r="D4968" i="2" l="1"/>
  <c r="F4967" i="2" s="1"/>
  <c r="C4969" i="2"/>
  <c r="C4970" i="2" l="1"/>
  <c r="D4969" i="2"/>
  <c r="F4968" i="2" s="1"/>
  <c r="D4970" i="2" l="1"/>
  <c r="F4969" i="2" s="1"/>
  <c r="C4971" i="2"/>
  <c r="C4972" i="2" l="1"/>
  <c r="D4971" i="2"/>
  <c r="F4970" i="2" s="1"/>
  <c r="C4973" i="2" l="1"/>
  <c r="D4972" i="2"/>
  <c r="F4971" i="2" s="1"/>
  <c r="D4973" i="2" l="1"/>
  <c r="F4972" i="2" s="1"/>
  <c r="C4974" i="2"/>
  <c r="D4974" i="2" l="1"/>
  <c r="F4973" i="2" s="1"/>
  <c r="C4975" i="2"/>
  <c r="C4976" i="2" l="1"/>
  <c r="D4975" i="2"/>
  <c r="F4974" i="2" s="1"/>
  <c r="D4976" i="2" l="1"/>
  <c r="F4975" i="2" s="1"/>
  <c r="C4977" i="2"/>
  <c r="C4978" i="2" l="1"/>
  <c r="D4977" i="2"/>
  <c r="F4976" i="2" s="1"/>
  <c r="C4979" i="2" l="1"/>
  <c r="D4978" i="2"/>
  <c r="F4977" i="2" s="1"/>
  <c r="D4979" i="2" l="1"/>
  <c r="F4978" i="2" s="1"/>
  <c r="C4980" i="2"/>
  <c r="C4981" i="2" l="1"/>
  <c r="D4980" i="2"/>
  <c r="F4979" i="2" s="1"/>
  <c r="C4982" i="2" l="1"/>
  <c r="D4981" i="2"/>
  <c r="F4980" i="2" s="1"/>
  <c r="D4982" i="2" l="1"/>
  <c r="F4981" i="2" s="1"/>
  <c r="C4983" i="2"/>
  <c r="C4984" i="2" l="1"/>
  <c r="D4983" i="2"/>
  <c r="F4982" i="2" s="1"/>
  <c r="C4985" i="2" l="1"/>
  <c r="D4984" i="2"/>
  <c r="F4983" i="2" s="1"/>
  <c r="D4985" i="2" l="1"/>
  <c r="F4984" i="2" s="1"/>
  <c r="C4986" i="2"/>
  <c r="D4986" i="2" l="1"/>
  <c r="F4985" i="2" s="1"/>
  <c r="C4987" i="2"/>
  <c r="C4988" i="2" l="1"/>
  <c r="D4987" i="2"/>
  <c r="F4986" i="2" s="1"/>
  <c r="D4988" i="2" l="1"/>
  <c r="F4987" i="2" s="1"/>
  <c r="C4989" i="2"/>
  <c r="C4990" i="2" l="1"/>
  <c r="D4989" i="2"/>
  <c r="F4988" i="2" s="1"/>
  <c r="C4991" i="2" l="1"/>
  <c r="D4990" i="2"/>
  <c r="F4989" i="2" s="1"/>
  <c r="D4991" i="2" l="1"/>
  <c r="F4990" i="2" s="1"/>
  <c r="C4992" i="2"/>
  <c r="C4993" i="2" l="1"/>
  <c r="D4992" i="2"/>
  <c r="F4991" i="2" s="1"/>
  <c r="C4994" i="2" l="1"/>
  <c r="D4993" i="2"/>
  <c r="F4992" i="2" s="1"/>
  <c r="D4994" i="2" l="1"/>
  <c r="F4993" i="2" s="1"/>
  <c r="C4995" i="2"/>
  <c r="C4996" i="2" l="1"/>
  <c r="D4995" i="2"/>
  <c r="F4994" i="2" s="1"/>
  <c r="C4997" i="2" l="1"/>
  <c r="D4996" i="2"/>
  <c r="F4995" i="2" s="1"/>
  <c r="D4997" i="2" l="1"/>
  <c r="F4996" i="2" s="1"/>
  <c r="C4998" i="2"/>
  <c r="D4998" i="2" l="1"/>
  <c r="F4997" i="2" s="1"/>
  <c r="C4999" i="2"/>
  <c r="C5000" i="2" l="1"/>
  <c r="D4999" i="2"/>
  <c r="F4998" i="2" s="1"/>
  <c r="D5000" i="2" l="1"/>
  <c r="F4999" i="2" s="1"/>
  <c r="C5001" i="2"/>
  <c r="C5002" i="2" l="1"/>
  <c r="D5001" i="2"/>
  <c r="F5000" i="2" s="1"/>
  <c r="C5003" i="2" l="1"/>
  <c r="D5002" i="2"/>
  <c r="F5001" i="2" s="1"/>
  <c r="D5003" i="2" l="1"/>
  <c r="F5002" i="2" s="1"/>
  <c r="C5004" i="2"/>
  <c r="C5005" i="2" l="1"/>
  <c r="D5004" i="2"/>
  <c r="F5003" i="2" s="1"/>
  <c r="C5006" i="2" l="1"/>
  <c r="D5005" i="2"/>
  <c r="F5004" i="2" s="1"/>
  <c r="D5006" i="2" l="1"/>
  <c r="F5005" i="2" s="1"/>
  <c r="C5007" i="2"/>
  <c r="C5008" i="2" l="1"/>
  <c r="D5007" i="2"/>
  <c r="F5006" i="2" s="1"/>
  <c r="C5009" i="2" l="1"/>
  <c r="D5008" i="2"/>
  <c r="F5007" i="2" s="1"/>
  <c r="D5009" i="2" l="1"/>
  <c r="F5008" i="2" s="1"/>
  <c r="C5010" i="2"/>
  <c r="C5011" i="2" l="1"/>
  <c r="D5010" i="2"/>
  <c r="F5009" i="2" s="1"/>
  <c r="C5012" i="2" l="1"/>
  <c r="D5011" i="2"/>
  <c r="F5010" i="2" s="1"/>
  <c r="D5012" i="2" l="1"/>
  <c r="F5011" i="2" s="1"/>
  <c r="C5013" i="2"/>
  <c r="C5014" i="2" l="1"/>
  <c r="D5013" i="2"/>
  <c r="F5012" i="2" s="1"/>
  <c r="C5015" i="2" l="1"/>
  <c r="D5014" i="2"/>
  <c r="F5013" i="2" s="1"/>
  <c r="D5015" i="2" l="1"/>
  <c r="F5014" i="2" s="1"/>
  <c r="C5016" i="2"/>
  <c r="D5016" i="2" l="1"/>
  <c r="F5015" i="2" s="1"/>
  <c r="C5017" i="2"/>
  <c r="C5018" i="2" l="1"/>
  <c r="D5017" i="2"/>
  <c r="F5016" i="2" s="1"/>
  <c r="D5018" i="2" l="1"/>
  <c r="F5017" i="2" s="1"/>
  <c r="C5019" i="2"/>
  <c r="C5020" i="2" l="1"/>
  <c r="D5019" i="2"/>
  <c r="F5018" i="2" s="1"/>
  <c r="C5021" i="2" l="1"/>
  <c r="D5020" i="2"/>
  <c r="F5019" i="2" s="1"/>
  <c r="D5021" i="2" l="1"/>
  <c r="F5020" i="2" s="1"/>
  <c r="C5022" i="2"/>
  <c r="C5023" i="2" l="1"/>
  <c r="D5022" i="2"/>
  <c r="F5021" i="2" s="1"/>
  <c r="C5024" i="2" l="1"/>
  <c r="D5023" i="2"/>
  <c r="F5022" i="2" s="1"/>
  <c r="D5024" i="2" l="1"/>
  <c r="F5023" i="2" s="1"/>
  <c r="C5025" i="2"/>
  <c r="C5026" i="2" l="1"/>
  <c r="D5025" i="2"/>
  <c r="F5024" i="2" s="1"/>
  <c r="C5027" i="2" l="1"/>
  <c r="D5026" i="2"/>
  <c r="F5025" i="2" s="1"/>
  <c r="D5027" i="2" l="1"/>
  <c r="F5026" i="2" s="1"/>
  <c r="C5028" i="2"/>
  <c r="D5028" i="2" l="1"/>
  <c r="F5027" i="2" s="1"/>
  <c r="C5029" i="2"/>
  <c r="C5030" i="2" l="1"/>
  <c r="D5029" i="2"/>
  <c r="F5028" i="2" s="1"/>
  <c r="D5030" i="2" l="1"/>
  <c r="F5029" i="2" s="1"/>
  <c r="C5031" i="2"/>
  <c r="C5032" i="2" l="1"/>
  <c r="D5031" i="2"/>
  <c r="F5030" i="2" s="1"/>
  <c r="C5033" i="2" l="1"/>
  <c r="D5032" i="2"/>
  <c r="F5031" i="2" s="1"/>
  <c r="D5033" i="2" l="1"/>
  <c r="F5032" i="2" s="1"/>
  <c r="C5034" i="2"/>
  <c r="C5035" i="2" l="1"/>
  <c r="D5034" i="2"/>
  <c r="F5033" i="2" s="1"/>
  <c r="C5036" i="2" l="1"/>
  <c r="D5035" i="2"/>
  <c r="F5034" i="2" s="1"/>
  <c r="D5036" i="2" l="1"/>
  <c r="F5035" i="2" s="1"/>
  <c r="C5037" i="2"/>
  <c r="C5038" i="2" l="1"/>
  <c r="D5037" i="2"/>
  <c r="F5036" i="2" s="1"/>
  <c r="C5039" i="2" l="1"/>
  <c r="D5038" i="2"/>
  <c r="F5037" i="2" s="1"/>
  <c r="D5039" i="2" l="1"/>
  <c r="F5038" i="2" s="1"/>
  <c r="C5040" i="2"/>
  <c r="D5040" i="2" l="1"/>
  <c r="F5039" i="2" s="1"/>
  <c r="C5041" i="2"/>
  <c r="C5042" i="2" l="1"/>
  <c r="D5041" i="2"/>
  <c r="F5040" i="2" s="1"/>
  <c r="D5042" i="2" l="1"/>
  <c r="F5041" i="2" s="1"/>
  <c r="C5043" i="2"/>
  <c r="D5043" i="2" l="1"/>
  <c r="F5042" i="2" s="1"/>
  <c r="C5044" i="2"/>
  <c r="D5044" i="2" l="1"/>
  <c r="F5043" i="2" s="1"/>
  <c r="C5045" i="2"/>
  <c r="C5046" i="2" l="1"/>
  <c r="D5045" i="2"/>
  <c r="F5044" i="2" s="1"/>
  <c r="D5046" i="2" l="1"/>
  <c r="F5045" i="2" s="1"/>
  <c r="C5047" i="2"/>
  <c r="C5048" i="2" l="1"/>
  <c r="D5047" i="2"/>
  <c r="F5046" i="2" s="1"/>
  <c r="C5049" i="2" l="1"/>
  <c r="D5048" i="2"/>
  <c r="F5047" i="2" s="1"/>
  <c r="D5049" i="2" l="1"/>
  <c r="F5048" i="2" s="1"/>
  <c r="C5050" i="2"/>
  <c r="C5051" i="2" l="1"/>
  <c r="D5050" i="2"/>
  <c r="F5049" i="2" s="1"/>
  <c r="C5052" i="2" l="1"/>
  <c r="D5051" i="2"/>
  <c r="F5050" i="2" s="1"/>
  <c r="D5052" i="2" l="1"/>
  <c r="F5051" i="2" s="1"/>
  <c r="C5053" i="2"/>
  <c r="C5054" i="2" l="1"/>
  <c r="D5053" i="2"/>
  <c r="F5052" i="2" s="1"/>
  <c r="C5055" i="2" l="1"/>
  <c r="D5054" i="2"/>
  <c r="F5053" i="2" s="1"/>
  <c r="D5055" i="2" l="1"/>
  <c r="F5054" i="2" s="1"/>
  <c r="C5056" i="2"/>
  <c r="D5056" i="2" l="1"/>
  <c r="F5055" i="2" s="1"/>
  <c r="C5057" i="2"/>
  <c r="D5057" i="2" l="1"/>
  <c r="F5056" i="2" s="1"/>
  <c r="C5058" i="2"/>
  <c r="D5058" i="2" l="1"/>
  <c r="F5057" i="2" s="1"/>
  <c r="C5059" i="2"/>
  <c r="C5060" i="2" l="1"/>
  <c r="D5059" i="2"/>
  <c r="F5058" i="2" s="1"/>
  <c r="C5061" i="2" l="1"/>
  <c r="D5060" i="2"/>
  <c r="F5059" i="2" s="1"/>
  <c r="D5061" i="2" l="1"/>
  <c r="F5060" i="2" s="1"/>
  <c r="C5062" i="2"/>
  <c r="D5062" i="2" l="1"/>
  <c r="F5061" i="2" s="1"/>
  <c r="C5063" i="2"/>
  <c r="C5064" i="2" l="1"/>
  <c r="D5063" i="2"/>
  <c r="F5062" i="2" s="1"/>
  <c r="D5064" i="2" l="1"/>
  <c r="F5063" i="2" s="1"/>
  <c r="C5065" i="2"/>
  <c r="D5065" i="2" l="1"/>
  <c r="F5064" i="2" s="1"/>
  <c r="C5066" i="2"/>
  <c r="C5067" i="2" l="1"/>
  <c r="D5066" i="2"/>
  <c r="F5065" i="2" s="1"/>
  <c r="D5067" i="2" l="1"/>
  <c r="F5066" i="2" s="1"/>
  <c r="C5068" i="2"/>
  <c r="D5068" i="2" l="1"/>
  <c r="F5067" i="2" s="1"/>
  <c r="C5069" i="2"/>
  <c r="C5070" i="2" l="1"/>
  <c r="D5069" i="2"/>
  <c r="F5068" i="2" s="1"/>
  <c r="D5070" i="2" l="1"/>
  <c r="F5069" i="2" s="1"/>
  <c r="C5071" i="2"/>
  <c r="C5072" i="2" l="1"/>
  <c r="D5071" i="2"/>
  <c r="F5070" i="2" s="1"/>
  <c r="D5072" i="2" l="1"/>
  <c r="F5071" i="2" s="1"/>
  <c r="C5073" i="2"/>
  <c r="D5073" i="2" l="1"/>
  <c r="F5072" i="2" s="1"/>
  <c r="C5074" i="2"/>
  <c r="C5075" i="2" l="1"/>
  <c r="D5074" i="2"/>
  <c r="F5073" i="2" s="1"/>
  <c r="D5075" i="2" l="1"/>
  <c r="F5074" i="2" s="1"/>
  <c r="C5076" i="2"/>
  <c r="D5076" i="2" l="1"/>
  <c r="F5075" i="2" s="1"/>
  <c r="C5077" i="2"/>
  <c r="C5078" i="2" l="1"/>
  <c r="D5077" i="2"/>
  <c r="F5076" i="2" s="1"/>
  <c r="D5078" i="2" l="1"/>
  <c r="F5077" i="2" s="1"/>
  <c r="C5079" i="2"/>
  <c r="D5079" i="2" l="1"/>
  <c r="F5078" i="2" s="1"/>
  <c r="C5080" i="2"/>
  <c r="D5080" i="2" l="1"/>
  <c r="F5079" i="2" s="1"/>
  <c r="C5081" i="2"/>
  <c r="C5082" i="2" l="1"/>
  <c r="D5081" i="2"/>
  <c r="F5080" i="2" s="1"/>
  <c r="D5082" i="2" l="1"/>
  <c r="F5081" i="2" s="1"/>
  <c r="C5083" i="2"/>
  <c r="C5084" i="2" l="1"/>
  <c r="D5083" i="2"/>
  <c r="F5082" i="2" s="1"/>
  <c r="C5085" i="2" l="1"/>
  <c r="D5084" i="2"/>
  <c r="F5083" i="2" s="1"/>
  <c r="D5085" i="2" l="1"/>
  <c r="F5084" i="2" s="1"/>
  <c r="C5086" i="2"/>
  <c r="C5087" i="2" l="1"/>
  <c r="D5086" i="2"/>
  <c r="F5085" i="2" s="1"/>
  <c r="C5088" i="2" l="1"/>
  <c r="D5087" i="2"/>
  <c r="F5086" i="2" s="1"/>
  <c r="D5088" i="2" l="1"/>
  <c r="F5087" i="2" s="1"/>
  <c r="C5089" i="2"/>
  <c r="C5090" i="2" l="1"/>
  <c r="D5089" i="2"/>
  <c r="F5088" i="2" s="1"/>
  <c r="D5090" i="2" l="1"/>
  <c r="F5089" i="2" s="1"/>
  <c r="C5091" i="2"/>
  <c r="D5091" i="2" l="1"/>
  <c r="F5090" i="2" s="1"/>
  <c r="C5092" i="2"/>
  <c r="D5092" i="2" l="1"/>
  <c r="F5091" i="2" s="1"/>
  <c r="C5093" i="2"/>
  <c r="D5093" i="2" l="1"/>
  <c r="F5092" i="2" s="1"/>
  <c r="C5094" i="2"/>
  <c r="D5094" i="2" l="1"/>
  <c r="F5093" i="2" s="1"/>
  <c r="C5095" i="2"/>
  <c r="C5096" i="2" l="1"/>
  <c r="D5095" i="2"/>
  <c r="F5094" i="2" s="1"/>
  <c r="C5097" i="2" l="1"/>
  <c r="D5096" i="2"/>
  <c r="F5095" i="2" s="1"/>
  <c r="D5097" i="2" l="1"/>
  <c r="F5096" i="2" s="1"/>
  <c r="C5098" i="2"/>
  <c r="D5098" i="2" l="1"/>
  <c r="F5097" i="2" s="1"/>
  <c r="C5099" i="2"/>
  <c r="C5100" i="2" l="1"/>
  <c r="D5099" i="2"/>
  <c r="F5098" i="2" s="1"/>
  <c r="D5100" i="2" l="1"/>
  <c r="F5099" i="2" s="1"/>
  <c r="C5101" i="2"/>
  <c r="D5101" i="2" l="1"/>
  <c r="F5100" i="2" s="1"/>
  <c r="C5102" i="2"/>
  <c r="C5103" i="2" l="1"/>
  <c r="D5102" i="2"/>
  <c r="F5101" i="2" s="1"/>
  <c r="D5103" i="2" l="1"/>
  <c r="F5102" i="2" s="1"/>
  <c r="C5104" i="2"/>
  <c r="C5105" i="2" l="1"/>
  <c r="D5104" i="2"/>
  <c r="F5103" i="2" s="1"/>
  <c r="C5106" i="2" l="1"/>
  <c r="D5105" i="2"/>
  <c r="F5104" i="2" s="1"/>
  <c r="D5106" i="2" l="1"/>
  <c r="F5105" i="2" s="1"/>
  <c r="C5107" i="2"/>
  <c r="C5108" i="2" l="1"/>
  <c r="D5107" i="2"/>
  <c r="F5106" i="2" s="1"/>
  <c r="C5109" i="2" l="1"/>
  <c r="D5108" i="2"/>
  <c r="F5107" i="2" s="1"/>
  <c r="D5109" i="2" l="1"/>
  <c r="F5108" i="2" s="1"/>
  <c r="C5110" i="2"/>
  <c r="C5111" i="2" l="1"/>
  <c r="D5110" i="2"/>
  <c r="F5109" i="2" s="1"/>
  <c r="D5111" i="2" l="1"/>
  <c r="F5110" i="2" s="1"/>
  <c r="C5112" i="2"/>
  <c r="D5112" i="2" l="1"/>
  <c r="F5111" i="2" s="1"/>
  <c r="C5113" i="2"/>
  <c r="C5114" i="2" l="1"/>
  <c r="D5113" i="2"/>
  <c r="F5112" i="2" s="1"/>
  <c r="D5114" i="2" l="1"/>
  <c r="F5113" i="2" s="1"/>
  <c r="C5115" i="2"/>
  <c r="D5115" i="2" l="1"/>
  <c r="F5114" i="2" s="1"/>
  <c r="C5116" i="2"/>
  <c r="D5116" i="2" l="1"/>
  <c r="F5115" i="2" s="1"/>
  <c r="C5117" i="2"/>
  <c r="C5118" i="2" l="1"/>
  <c r="D5117" i="2"/>
  <c r="F5116" i="2" s="1"/>
  <c r="D5118" i="2" l="1"/>
  <c r="F5117" i="2" s="1"/>
  <c r="C5119" i="2"/>
  <c r="D5119" i="2" l="1"/>
  <c r="F5118" i="2" s="1"/>
  <c r="C5120" i="2"/>
  <c r="C5121" i="2" l="1"/>
  <c r="D5120" i="2"/>
  <c r="F5119" i="2" s="1"/>
  <c r="D5121" i="2" l="1"/>
  <c r="F5120" i="2" s="1"/>
  <c r="C5122" i="2"/>
  <c r="D5122" i="2" l="1"/>
  <c r="F5121" i="2" s="1"/>
  <c r="C5123" i="2"/>
  <c r="C5124" i="2" l="1"/>
  <c r="D5123" i="2"/>
  <c r="F5122" i="2" s="1"/>
  <c r="D5124" i="2" l="1"/>
  <c r="F5123" i="2" s="1"/>
  <c r="C5125" i="2"/>
  <c r="C5126" i="2" l="1"/>
  <c r="D5125" i="2"/>
  <c r="F5124" i="2" s="1"/>
  <c r="D5126" i="2" l="1"/>
  <c r="F5125" i="2" s="1"/>
  <c r="C5127" i="2"/>
  <c r="D5127" i="2" l="1"/>
  <c r="F5126" i="2" s="1"/>
  <c r="C5128" i="2"/>
  <c r="C5129" i="2" l="1"/>
  <c r="D5128" i="2"/>
  <c r="F5127" i="2" s="1"/>
  <c r="D5129" i="2" l="1"/>
  <c r="F5128" i="2" s="1"/>
  <c r="C5130" i="2"/>
  <c r="D5130" i="2" l="1"/>
  <c r="F5129" i="2" s="1"/>
  <c r="C5131" i="2"/>
  <c r="C5132" i="2" l="1"/>
  <c r="D5131" i="2"/>
  <c r="F5130" i="2" s="1"/>
  <c r="D5132" i="2" l="1"/>
  <c r="F5131" i="2" s="1"/>
  <c r="C5133" i="2"/>
  <c r="D5133" i="2" l="1"/>
  <c r="F5132" i="2" s="1"/>
  <c r="C5134" i="2"/>
  <c r="D5134" i="2" l="1"/>
  <c r="F5133" i="2" s="1"/>
  <c r="C5135" i="2"/>
  <c r="C5136" i="2" l="1"/>
  <c r="D5135" i="2"/>
  <c r="F5134" i="2" s="1"/>
  <c r="D5136" i="2" l="1"/>
  <c r="F5135" i="2" s="1"/>
  <c r="C5137" i="2"/>
  <c r="D5137" i="2" l="1"/>
  <c r="F5136" i="2" s="1"/>
  <c r="C5138" i="2"/>
  <c r="C5139" i="2" l="1"/>
  <c r="D5138" i="2"/>
  <c r="F5137" i="2" s="1"/>
  <c r="D5139" i="2" l="1"/>
  <c r="F5138" i="2" s="1"/>
  <c r="C5140" i="2"/>
  <c r="C5141" i="2" l="1"/>
  <c r="D5140" i="2"/>
  <c r="F5139" i="2" s="1"/>
  <c r="D5141" i="2" l="1"/>
  <c r="F5140" i="2" s="1"/>
  <c r="C5142" i="2"/>
  <c r="D5142" i="2" l="1"/>
  <c r="F5141" i="2" s="1"/>
  <c r="C5143" i="2"/>
  <c r="C5144" i="2" l="1"/>
  <c r="D5143" i="2"/>
  <c r="F5142" i="2" s="1"/>
  <c r="C5145" i="2" l="1"/>
  <c r="D5144" i="2"/>
  <c r="F5143" i="2" s="1"/>
  <c r="D5145" i="2" l="1"/>
  <c r="F5144" i="2" s="1"/>
  <c r="C5146" i="2"/>
  <c r="C5147" i="2" l="1"/>
  <c r="D5146" i="2"/>
  <c r="F5145" i="2" s="1"/>
  <c r="D5147" i="2" l="1"/>
  <c r="F5146" i="2" s="1"/>
  <c r="C5148" i="2"/>
  <c r="D5148" i="2" l="1"/>
  <c r="F5147" i="2" s="1"/>
  <c r="C5149" i="2"/>
  <c r="C5150" i="2" l="1"/>
  <c r="D5149" i="2"/>
  <c r="F5148" i="2" s="1"/>
  <c r="D5150" i="2" l="1"/>
  <c r="F5149" i="2" s="1"/>
  <c r="C5151" i="2"/>
  <c r="D5151" i="2" l="1"/>
  <c r="F5150" i="2" s="1"/>
  <c r="C5152" i="2"/>
  <c r="D5152" i="2" l="1"/>
  <c r="F5151" i="2" s="1"/>
  <c r="C5153" i="2"/>
  <c r="C5154" i="2" l="1"/>
  <c r="D5153" i="2"/>
  <c r="F5152" i="2" s="1"/>
  <c r="D5154" i="2" l="1"/>
  <c r="F5153" i="2" s="1"/>
  <c r="C5155" i="2"/>
  <c r="C5156" i="2" l="1"/>
  <c r="D5155" i="2"/>
  <c r="F5154" i="2" s="1"/>
  <c r="C5157" i="2" l="1"/>
  <c r="D5156" i="2"/>
  <c r="F5155" i="2" s="1"/>
  <c r="D5157" i="2" l="1"/>
  <c r="F5156" i="2" s="1"/>
  <c r="C5158" i="2"/>
  <c r="C5159" i="2" l="1"/>
  <c r="D5158" i="2"/>
  <c r="F5157" i="2" s="1"/>
  <c r="C5160" i="2" l="1"/>
  <c r="D5159" i="2"/>
  <c r="F5158" i="2" s="1"/>
  <c r="D5160" i="2" l="1"/>
  <c r="F5159" i="2" s="1"/>
  <c r="C5161" i="2"/>
  <c r="C5162" i="2" l="1"/>
  <c r="D5161" i="2"/>
  <c r="F5160" i="2" s="1"/>
  <c r="D5162" i="2" l="1"/>
  <c r="F5161" i="2" s="1"/>
  <c r="C5163" i="2"/>
  <c r="D5163" i="2" l="1"/>
  <c r="F5162" i="2" s="1"/>
  <c r="C5164" i="2"/>
  <c r="C5165" i="2" l="1"/>
  <c r="D5164" i="2"/>
  <c r="F5163" i="2" s="1"/>
  <c r="D5165" i="2" l="1"/>
  <c r="F5164" i="2" s="1"/>
  <c r="C5166" i="2"/>
  <c r="D5166" i="2" l="1"/>
  <c r="F5165" i="2" s="1"/>
  <c r="C5167" i="2"/>
  <c r="C5168" i="2" l="1"/>
  <c r="D5167" i="2"/>
  <c r="F5166" i="2" s="1"/>
  <c r="D5168" i="2" l="1"/>
  <c r="F5167" i="2" s="1"/>
  <c r="C5169" i="2"/>
  <c r="D5169" i="2" l="1"/>
  <c r="F5168" i="2" s="1"/>
  <c r="C5170" i="2"/>
  <c r="D5170" i="2" l="1"/>
  <c r="F5169" i="2" s="1"/>
  <c r="C5171" i="2"/>
  <c r="C5172" i="2" l="1"/>
  <c r="D5171" i="2"/>
  <c r="F5170" i="2" s="1"/>
  <c r="D5172" i="2" l="1"/>
  <c r="F5171" i="2" s="1"/>
  <c r="C5173" i="2"/>
  <c r="D5173" i="2" l="1"/>
  <c r="F5172" i="2" s="1"/>
  <c r="C5174" i="2"/>
  <c r="C5175" i="2" l="1"/>
  <c r="D5174" i="2"/>
  <c r="F5173" i="2" s="1"/>
  <c r="D5175" i="2" l="1"/>
  <c r="F5174" i="2" s="1"/>
  <c r="C5176" i="2"/>
  <c r="D5176" i="2" l="1"/>
  <c r="F5175" i="2" s="1"/>
  <c r="C5177" i="2"/>
  <c r="D5177" i="2" l="1"/>
  <c r="F5176" i="2" s="1"/>
  <c r="C5178" i="2"/>
  <c r="D5178" i="2" l="1"/>
  <c r="F5177" i="2" s="1"/>
  <c r="C5179" i="2"/>
  <c r="C5180" i="2" l="1"/>
  <c r="D5179" i="2"/>
  <c r="F5178" i="2" s="1"/>
  <c r="D5180" i="2" l="1"/>
  <c r="F5179" i="2" s="1"/>
  <c r="C5181" i="2"/>
  <c r="D5181" i="2" l="1"/>
  <c r="F5180" i="2" s="1"/>
  <c r="C5182" i="2"/>
  <c r="C5183" i="2" l="1"/>
  <c r="D5182" i="2"/>
  <c r="F5181" i="2" s="1"/>
  <c r="D5183" i="2" l="1"/>
  <c r="F5182" i="2" s="1"/>
  <c r="C5184" i="2"/>
  <c r="D5184" i="2" l="1"/>
  <c r="F5183" i="2" s="1"/>
  <c r="C5185" i="2"/>
  <c r="C5186" i="2" l="1"/>
  <c r="D5185" i="2"/>
  <c r="F5184" i="2" s="1"/>
  <c r="D5186" i="2" l="1"/>
  <c r="F5185" i="2" s="1"/>
  <c r="C5187" i="2"/>
  <c r="D5187" i="2" l="1"/>
  <c r="F5186" i="2" s="1"/>
  <c r="C5188" i="2"/>
  <c r="D5188" i="2" l="1"/>
  <c r="F5187" i="2" s="1"/>
  <c r="C5189" i="2"/>
  <c r="C5190" i="2" l="1"/>
  <c r="D5189" i="2"/>
  <c r="F5188" i="2" s="1"/>
  <c r="D5190" i="2" l="1"/>
  <c r="F5189" i="2" s="1"/>
  <c r="C5191" i="2"/>
  <c r="C5192" i="2" l="1"/>
  <c r="D5191" i="2"/>
  <c r="F5190" i="2" s="1"/>
  <c r="C5193" i="2" l="1"/>
  <c r="D5192" i="2"/>
  <c r="F5191" i="2" s="1"/>
  <c r="D5193" i="2" l="1"/>
  <c r="F5192" i="2" s="1"/>
  <c r="C5194" i="2"/>
  <c r="D5194" i="2" l="1"/>
  <c r="F5193" i="2" s="1"/>
  <c r="C5195" i="2"/>
  <c r="C5196" i="2" l="1"/>
  <c r="D5195" i="2"/>
  <c r="F5194" i="2" s="1"/>
  <c r="D5196" i="2" l="1"/>
  <c r="F5195" i="2" s="1"/>
  <c r="C5197" i="2"/>
  <c r="C5198" i="2" l="1"/>
  <c r="D5197" i="2"/>
  <c r="F5196" i="2" s="1"/>
  <c r="D5198" i="2" l="1"/>
  <c r="F5197" i="2" s="1"/>
  <c r="C5199" i="2"/>
  <c r="D5199" i="2" l="1"/>
  <c r="F5198" i="2" s="1"/>
  <c r="C5200" i="2"/>
  <c r="D5200" i="2" l="1"/>
  <c r="F5199" i="2" s="1"/>
  <c r="C5201" i="2"/>
  <c r="D5201" i="2" l="1"/>
  <c r="F5200" i="2" s="1"/>
  <c r="C5202" i="2"/>
  <c r="D5202" i="2" l="1"/>
  <c r="F5201" i="2" s="1"/>
  <c r="C5203" i="2"/>
  <c r="C5204" i="2" l="1"/>
  <c r="D5203" i="2"/>
  <c r="F5202" i="2" s="1"/>
  <c r="C5205" i="2" l="1"/>
  <c r="D5204" i="2"/>
  <c r="F5203" i="2" s="1"/>
  <c r="D5205" i="2" l="1"/>
  <c r="F5204" i="2" s="1"/>
  <c r="C5206" i="2"/>
  <c r="D5206" i="2" l="1"/>
  <c r="F5205" i="2" s="1"/>
  <c r="C5207" i="2"/>
  <c r="C5208" i="2" l="1"/>
  <c r="D5207" i="2"/>
  <c r="F5206" i="2" s="1"/>
  <c r="D5208" i="2" l="1"/>
  <c r="F5207" i="2" s="1"/>
  <c r="C5209" i="2"/>
  <c r="D5209" i="2" l="1"/>
  <c r="F5208" i="2" s="1"/>
  <c r="C5210" i="2"/>
  <c r="C5211" i="2" l="1"/>
  <c r="D5210" i="2"/>
  <c r="F5209" i="2" s="1"/>
  <c r="D5211" i="2" l="1"/>
  <c r="F5210" i="2" s="1"/>
  <c r="C5212" i="2"/>
  <c r="C5213" i="2" l="1"/>
  <c r="D5212" i="2"/>
  <c r="F5211" i="2" s="1"/>
  <c r="C5214" i="2" l="1"/>
  <c r="D5213" i="2"/>
  <c r="F5212" i="2" s="1"/>
  <c r="D5214" i="2" l="1"/>
  <c r="F5213" i="2" s="1"/>
  <c r="C5215" i="2"/>
  <c r="C5216" i="2" l="1"/>
  <c r="D5215" i="2"/>
  <c r="F5214" i="2" s="1"/>
  <c r="C5217" i="2" l="1"/>
  <c r="D5216" i="2"/>
  <c r="F5215" i="2" s="1"/>
  <c r="D5217" i="2" l="1"/>
  <c r="F5216" i="2" s="1"/>
  <c r="C5218" i="2"/>
  <c r="C5219" i="2" l="1"/>
  <c r="D5218" i="2"/>
  <c r="F5217" i="2" s="1"/>
  <c r="D5219" i="2" l="1"/>
  <c r="F5218" i="2" s="1"/>
  <c r="C5220" i="2"/>
  <c r="D5220" i="2" l="1"/>
  <c r="F5219" i="2" s="1"/>
  <c r="C5221" i="2"/>
  <c r="C5222" i="2" l="1"/>
  <c r="D5221" i="2"/>
  <c r="F5220" i="2" s="1"/>
  <c r="D5222" i="2" l="1"/>
  <c r="F5221" i="2" s="1"/>
  <c r="C5223" i="2"/>
  <c r="D5223" i="2" l="1"/>
  <c r="F5222" i="2" s="1"/>
  <c r="C5224" i="2"/>
  <c r="D5224" i="2" l="1"/>
  <c r="F5223" i="2" s="1"/>
  <c r="C5225" i="2"/>
  <c r="C5226" i="2" l="1"/>
  <c r="D5225" i="2"/>
  <c r="F5224" i="2" s="1"/>
  <c r="D5226" i="2" l="1"/>
  <c r="F5225" i="2" s="1"/>
  <c r="C5227" i="2"/>
  <c r="D5227" i="2" l="1"/>
  <c r="F5226" i="2" s="1"/>
  <c r="C5228" i="2"/>
  <c r="C5229" i="2" l="1"/>
  <c r="D5228" i="2"/>
  <c r="F5227" i="2" s="1"/>
  <c r="D5229" i="2" l="1"/>
  <c r="F5228" i="2" s="1"/>
  <c r="C5230" i="2"/>
  <c r="D5230" i="2" l="1"/>
  <c r="F5229" i="2" s="1"/>
  <c r="C5231" i="2"/>
  <c r="C5232" i="2" l="1"/>
  <c r="D5231" i="2"/>
  <c r="F5230" i="2" s="1"/>
  <c r="D5232" i="2" l="1"/>
  <c r="F5231" i="2" s="1"/>
  <c r="C5233" i="2"/>
  <c r="C5234" i="2" l="1"/>
  <c r="D5233" i="2"/>
  <c r="F5232" i="2" s="1"/>
  <c r="C5235" i="2" l="1"/>
  <c r="D5234" i="2"/>
  <c r="F5233" i="2" s="1"/>
  <c r="D5235" i="2" l="1"/>
  <c r="F5234" i="2" s="1"/>
  <c r="C5236" i="2"/>
  <c r="C5237" i="2" l="1"/>
  <c r="D5236" i="2"/>
  <c r="F5235" i="2" s="1"/>
  <c r="D5237" i="2" l="1"/>
  <c r="F5236" i="2" s="1"/>
  <c r="C5238" i="2"/>
  <c r="D5238" i="2" l="1"/>
  <c r="F5237" i="2" s="1"/>
  <c r="C5239" i="2"/>
  <c r="C5240" i="2" l="1"/>
  <c r="D5239" i="2"/>
  <c r="F5238" i="2" s="1"/>
  <c r="C5241" i="2" l="1"/>
  <c r="D5240" i="2"/>
  <c r="F5239" i="2" s="1"/>
  <c r="D5241" i="2" l="1"/>
  <c r="F5240" i="2" s="1"/>
  <c r="C5242" i="2"/>
  <c r="D5242" i="2" l="1"/>
  <c r="F5241" i="2" s="1"/>
  <c r="C5243" i="2"/>
  <c r="C5244" i="2" l="1"/>
  <c r="D5243" i="2"/>
  <c r="F5242" i="2" s="1"/>
  <c r="D5244" i="2" l="1"/>
  <c r="F5243" i="2" s="1"/>
  <c r="C5245" i="2"/>
  <c r="C5246" i="2" l="1"/>
  <c r="D5245" i="2"/>
  <c r="F5244" i="2" s="1"/>
  <c r="D5246" i="2" l="1"/>
  <c r="F5245" i="2" s="1"/>
  <c r="C5247" i="2"/>
  <c r="D5247" i="2" l="1"/>
  <c r="F5246" i="2" s="1"/>
  <c r="C5248" i="2"/>
  <c r="C5249" i="2" l="1"/>
  <c r="D5248" i="2"/>
  <c r="F5247" i="2" s="1"/>
  <c r="D5249" i="2" l="1"/>
  <c r="F5248" i="2" s="1"/>
  <c r="C5250" i="2"/>
  <c r="D5250" i="2" l="1"/>
  <c r="F5249" i="2" s="1"/>
  <c r="C5251" i="2"/>
  <c r="D5251" i="2" l="1"/>
  <c r="F5250" i="2" s="1"/>
  <c r="C5252" i="2"/>
  <c r="D5252" i="2" l="1"/>
  <c r="F5251" i="2" s="1"/>
  <c r="C5253" i="2"/>
  <c r="D5253" i="2" l="1"/>
  <c r="F5252" i="2" s="1"/>
  <c r="C5254" i="2"/>
  <c r="D5254" i="2" l="1"/>
  <c r="F5253" i="2" s="1"/>
  <c r="C5255" i="2"/>
  <c r="C5256" i="2" l="1"/>
  <c r="D5255" i="2"/>
  <c r="F5254" i="2" s="1"/>
  <c r="D5256" i="2" l="1"/>
  <c r="F5255" i="2" s="1"/>
  <c r="C5257" i="2"/>
  <c r="C5258" i="2" l="1"/>
  <c r="D5257" i="2"/>
  <c r="F5256" i="2" s="1"/>
  <c r="C5259" i="2" l="1"/>
  <c r="D5258" i="2"/>
  <c r="F5257" i="2" s="1"/>
  <c r="D5259" i="2" l="1"/>
  <c r="F5258" i="2" s="1"/>
  <c r="C5260" i="2"/>
  <c r="C5261" i="2" l="1"/>
  <c r="D5260" i="2"/>
  <c r="F5259" i="2" s="1"/>
  <c r="D5261" i="2" l="1"/>
  <c r="F5260" i="2" s="1"/>
  <c r="C5262" i="2"/>
  <c r="D5262" i="2" l="1"/>
  <c r="F5261" i="2" s="1"/>
  <c r="C5263" i="2"/>
  <c r="D5263" i="2" l="1"/>
  <c r="F5262" i="2" s="1"/>
  <c r="C5264" i="2"/>
  <c r="C5265" i="2" l="1"/>
  <c r="D5264" i="2"/>
  <c r="F5263" i="2" s="1"/>
  <c r="D5265" i="2" l="1"/>
  <c r="F5264" i="2" s="1"/>
  <c r="C5266" i="2"/>
  <c r="C5267" i="2" l="1"/>
  <c r="D5266" i="2"/>
  <c r="F5265" i="2" s="1"/>
  <c r="D5267" i="2" l="1"/>
  <c r="F5266" i="2" s="1"/>
  <c r="C5268" i="2"/>
  <c r="D5268" i="2" l="1"/>
  <c r="F5267" i="2" s="1"/>
  <c r="C5269" i="2"/>
  <c r="C5270" i="2" l="1"/>
  <c r="D5269" i="2"/>
  <c r="F5268" i="2" s="1"/>
  <c r="D5270" i="2" l="1"/>
  <c r="F5269" i="2" s="1"/>
  <c r="C5271" i="2"/>
  <c r="D5271" i="2" l="1"/>
  <c r="F5270" i="2" s="1"/>
  <c r="C5272" i="2"/>
  <c r="D5272" i="2" l="1"/>
  <c r="F5271" i="2" s="1"/>
  <c r="C5273" i="2"/>
  <c r="C5274" i="2" l="1"/>
  <c r="D5273" i="2"/>
  <c r="F5272" i="2" s="1"/>
  <c r="D5274" i="2" l="1"/>
  <c r="F5273" i="2" s="1"/>
  <c r="C5275" i="2"/>
  <c r="D5275" i="2" l="1"/>
  <c r="F5274" i="2" s="1"/>
  <c r="C5276" i="2"/>
  <c r="C5277" i="2" l="1"/>
  <c r="D5276" i="2"/>
  <c r="F5275" i="2" s="1"/>
  <c r="D5277" i="2" l="1"/>
  <c r="F5276" i="2" s="1"/>
  <c r="C5278" i="2"/>
  <c r="C5279" i="2" l="1"/>
  <c r="D5278" i="2"/>
  <c r="F5277" i="2" s="1"/>
  <c r="C5280" i="2" l="1"/>
  <c r="D5279" i="2"/>
  <c r="F5278" i="2" s="1"/>
  <c r="D5280" i="2" l="1"/>
  <c r="F5279" i="2" s="1"/>
  <c r="C5281" i="2"/>
  <c r="C5282" i="2" l="1"/>
  <c r="D5281" i="2"/>
  <c r="F5280" i="2" s="1"/>
  <c r="C5283" i="2" l="1"/>
  <c r="D5282" i="2"/>
  <c r="F5281" i="2" s="1"/>
  <c r="D5283" i="2" l="1"/>
  <c r="F5282" i="2" s="1"/>
  <c r="C5284" i="2"/>
  <c r="D5284" i="2" l="1"/>
  <c r="F5283" i="2" s="1"/>
  <c r="C5285" i="2"/>
  <c r="D5285" i="2" l="1"/>
  <c r="F5284" i="2" s="1"/>
  <c r="C5286" i="2"/>
  <c r="D5286" i="2" l="1"/>
  <c r="F5285" i="2" s="1"/>
  <c r="C5287" i="2"/>
  <c r="C5288" i="2" l="1"/>
  <c r="D5287" i="2"/>
  <c r="F5286" i="2" s="1"/>
  <c r="D5288" i="2" l="1"/>
  <c r="F5287" i="2" s="1"/>
  <c r="C5289" i="2"/>
  <c r="D5289" i="2" l="1"/>
  <c r="F5288" i="2" s="1"/>
  <c r="C5290" i="2"/>
  <c r="D5290" i="2" l="1"/>
  <c r="F5289" i="2" s="1"/>
  <c r="C5291" i="2"/>
  <c r="D5291" i="2" l="1"/>
  <c r="F5290" i="2" s="1"/>
  <c r="C5292" i="2"/>
  <c r="D5292" i="2" l="1"/>
  <c r="F5291" i="2" s="1"/>
  <c r="C5293" i="2"/>
  <c r="D5293" i="2" l="1"/>
  <c r="F5292" i="2" s="1"/>
  <c r="C5294" i="2"/>
  <c r="C5295" i="2" l="1"/>
  <c r="D5294" i="2"/>
  <c r="F5293" i="2" s="1"/>
  <c r="D5295" i="2" l="1"/>
  <c r="F5294" i="2" s="1"/>
  <c r="C5296" i="2"/>
  <c r="C5297" i="2" l="1"/>
  <c r="D5296" i="2"/>
  <c r="F5295" i="2" s="1"/>
  <c r="D5297" i="2" l="1"/>
  <c r="F5296" i="2" s="1"/>
  <c r="C5298" i="2"/>
  <c r="D5298" i="2" l="1"/>
  <c r="F5297" i="2" s="1"/>
  <c r="C5299" i="2"/>
  <c r="C5300" i="2" l="1"/>
  <c r="D5299" i="2"/>
  <c r="F5298" i="2" s="1"/>
  <c r="C5301" i="2" l="1"/>
  <c r="D5300" i="2"/>
  <c r="F5299" i="2" s="1"/>
  <c r="D5301" i="2" l="1"/>
  <c r="F5300" i="2" s="1"/>
  <c r="C5302" i="2"/>
  <c r="D5302" i="2" l="1"/>
  <c r="F5301" i="2" s="1"/>
  <c r="C5303" i="2"/>
  <c r="D5303" i="2" l="1"/>
  <c r="F5302" i="2" s="1"/>
  <c r="C5304" i="2"/>
  <c r="D5304" i="2" l="1"/>
  <c r="F5303" i="2" s="1"/>
  <c r="C5305" i="2"/>
  <c r="C5306" i="2" l="1"/>
  <c r="D5305" i="2"/>
  <c r="F5304" i="2" s="1"/>
  <c r="D5306" i="2" l="1"/>
  <c r="F5305" i="2" s="1"/>
  <c r="C5307" i="2"/>
  <c r="D5307" i="2" l="1"/>
  <c r="F5306" i="2" s="1"/>
  <c r="C5308" i="2"/>
  <c r="D5308" i="2" l="1"/>
  <c r="F5307" i="2" s="1"/>
  <c r="C5309" i="2"/>
  <c r="C5310" i="2" l="1"/>
  <c r="D5309" i="2"/>
  <c r="F5308" i="2" s="1"/>
  <c r="D5310" i="2" l="1"/>
  <c r="F5309" i="2" s="1"/>
  <c r="C5311" i="2"/>
  <c r="C5312" i="2" l="1"/>
  <c r="D5311" i="2"/>
  <c r="F5310" i="2" s="1"/>
  <c r="C5313" i="2" l="1"/>
  <c r="D5312" i="2"/>
  <c r="F5311" i="2" s="1"/>
  <c r="D5313" i="2" l="1"/>
  <c r="F5312" i="2" s="1"/>
  <c r="C5314" i="2"/>
  <c r="D5314" i="2" l="1"/>
  <c r="F5313" i="2" s="1"/>
  <c r="C5315" i="2"/>
  <c r="D5315" i="2" l="1"/>
  <c r="F5314" i="2" s="1"/>
  <c r="C5316" i="2"/>
  <c r="D5316" i="2" l="1"/>
  <c r="F5315" i="2" s="1"/>
  <c r="C5317" i="2"/>
  <c r="C5318" i="2" l="1"/>
  <c r="D5317" i="2"/>
  <c r="F5316" i="2" s="1"/>
  <c r="C5319" i="2" l="1"/>
  <c r="D5318" i="2"/>
  <c r="F5317" i="2" s="1"/>
  <c r="D5319" i="2" l="1"/>
  <c r="F5318" i="2" s="1"/>
  <c r="C5320" i="2"/>
  <c r="C5321" i="2" l="1"/>
  <c r="D5320" i="2"/>
  <c r="F5319" i="2" s="1"/>
  <c r="D5321" i="2" l="1"/>
  <c r="F5320" i="2" s="1"/>
  <c r="C5322" i="2"/>
  <c r="D5322" i="2" l="1"/>
  <c r="F5321" i="2" s="1"/>
  <c r="C5323" i="2"/>
  <c r="D5323" i="2" l="1"/>
  <c r="F5322" i="2" s="1"/>
  <c r="C5324" i="2"/>
  <c r="C5325" i="2" l="1"/>
  <c r="D5324" i="2"/>
  <c r="F5323" i="2" s="1"/>
  <c r="D5325" i="2" l="1"/>
  <c r="F5324" i="2" s="1"/>
  <c r="C5326" i="2"/>
  <c r="D5326" i="2" l="1"/>
  <c r="F5325" i="2" s="1"/>
  <c r="C5327" i="2"/>
  <c r="C5328" i="2" l="1"/>
  <c r="D5327" i="2"/>
  <c r="F5326" i="2" s="1"/>
  <c r="D5328" i="2" l="1"/>
  <c r="F5327" i="2" s="1"/>
  <c r="C5329" i="2"/>
  <c r="C5330" i="2" l="1"/>
  <c r="D5329" i="2"/>
  <c r="F5328" i="2" s="1"/>
  <c r="C5331" i="2" l="1"/>
  <c r="D5330" i="2"/>
  <c r="F5329" i="2" s="1"/>
  <c r="D5331" i="2" l="1"/>
  <c r="F5330" i="2" s="1"/>
  <c r="C5332" i="2"/>
  <c r="D5332" i="2" l="1"/>
  <c r="F5331" i="2" s="1"/>
  <c r="C5333" i="2"/>
  <c r="C5334" i="2" l="1"/>
  <c r="D5333" i="2"/>
  <c r="F5332" i="2" s="1"/>
  <c r="D5334" i="2" l="1"/>
  <c r="F5333" i="2" s="1"/>
  <c r="C5335" i="2"/>
  <c r="C5336" i="2" l="1"/>
  <c r="D5335" i="2"/>
  <c r="F5334" i="2" s="1"/>
  <c r="C5337" i="2" l="1"/>
  <c r="D5336" i="2"/>
  <c r="F5335" i="2" s="1"/>
  <c r="D5337" i="2" l="1"/>
  <c r="F5336" i="2" s="1"/>
  <c r="C5338" i="2"/>
  <c r="C5339" i="2" l="1"/>
  <c r="D5338" i="2"/>
  <c r="F5337" i="2" s="1"/>
  <c r="D5339" i="2" l="1"/>
  <c r="F5338" i="2" s="1"/>
  <c r="C5340" i="2"/>
  <c r="D5340" i="2" l="1"/>
  <c r="F5339" i="2" s="1"/>
  <c r="C5341" i="2"/>
  <c r="C5342" i="2" l="1"/>
  <c r="D5341" i="2"/>
  <c r="F5340" i="2" s="1"/>
  <c r="C5343" i="2" l="1"/>
  <c r="D5342" i="2"/>
  <c r="F5341" i="2" s="1"/>
  <c r="D5343" i="2" l="1"/>
  <c r="F5342" i="2" s="1"/>
  <c r="C5344" i="2"/>
  <c r="D5344" i="2" l="1"/>
  <c r="F5343" i="2" s="1"/>
  <c r="C5345" i="2"/>
  <c r="D5345" i="2" l="1"/>
  <c r="F5344" i="2" s="1"/>
  <c r="C5346" i="2"/>
  <c r="D5346" i="2" l="1"/>
  <c r="F5345" i="2" s="1"/>
  <c r="C5347" i="2"/>
  <c r="D5347" i="2" l="1"/>
  <c r="F5346" i="2" s="1"/>
  <c r="C5348" i="2"/>
  <c r="C5349" i="2" l="1"/>
  <c r="D5348" i="2"/>
  <c r="F5347" i="2" s="1"/>
  <c r="D5349" i="2" l="1"/>
  <c r="F5348" i="2" s="1"/>
  <c r="C5350" i="2"/>
  <c r="C5351" i="2" l="1"/>
  <c r="D5350" i="2"/>
  <c r="F5349" i="2" s="1"/>
  <c r="D5351" i="2" l="1"/>
  <c r="F5350" i="2" s="1"/>
  <c r="C5352" i="2"/>
  <c r="D5352" i="2" l="1"/>
  <c r="F5351" i="2" s="1"/>
  <c r="C5353" i="2"/>
  <c r="C5354" i="2" l="1"/>
  <c r="D5353" i="2"/>
  <c r="F5352" i="2" s="1"/>
  <c r="D5354" i="2" l="1"/>
  <c r="F5353" i="2" s="1"/>
  <c r="C5355" i="2"/>
  <c r="D5355" i="2" l="1"/>
  <c r="F5354" i="2" s="1"/>
  <c r="C5356" i="2"/>
  <c r="C5357" i="2" l="1"/>
  <c r="D5356" i="2"/>
  <c r="F5355" i="2" s="1"/>
  <c r="D5357" i="2" l="1"/>
  <c r="F5356" i="2" s="1"/>
  <c r="C5358" i="2"/>
  <c r="D5358" i="2" l="1"/>
  <c r="F5357" i="2" s="1"/>
  <c r="C5359" i="2"/>
  <c r="C5360" i="2" l="1"/>
  <c r="D5359" i="2"/>
  <c r="F5358" i="2" s="1"/>
  <c r="D5360" i="2" l="1"/>
  <c r="F5359" i="2" s="1"/>
  <c r="C5361" i="2"/>
  <c r="D5361" i="2" l="1"/>
  <c r="F5360" i="2" s="1"/>
  <c r="C5362" i="2"/>
  <c r="D5362" i="2" l="1"/>
  <c r="F5361" i="2" s="1"/>
  <c r="C5363" i="2"/>
  <c r="C5364" i="2" l="1"/>
  <c r="D5363" i="2"/>
  <c r="F5362" i="2" s="1"/>
  <c r="D5364" i="2" l="1"/>
  <c r="F5363" i="2" s="1"/>
  <c r="C5365" i="2"/>
  <c r="C5366" i="2" l="1"/>
  <c r="D5365" i="2"/>
  <c r="F5364" i="2" s="1"/>
  <c r="C5367" i="2" l="1"/>
  <c r="D5366" i="2"/>
  <c r="F5365" i="2" s="1"/>
  <c r="D5367" i="2" l="1"/>
  <c r="F5366" i="2" s="1"/>
  <c r="C5368" i="2"/>
  <c r="C5369" i="2" l="1"/>
  <c r="D5368" i="2"/>
  <c r="F5367" i="2" s="1"/>
  <c r="D5369" i="2" l="1"/>
  <c r="F5368" i="2" s="1"/>
  <c r="C5370" i="2"/>
  <c r="D5370" i="2" l="1"/>
  <c r="F5369" i="2" s="1"/>
  <c r="C5371" i="2"/>
  <c r="C5372" i="2" l="1"/>
  <c r="D5371" i="2"/>
  <c r="F5370" i="2" s="1"/>
  <c r="C5373" i="2" l="1"/>
  <c r="D5372" i="2"/>
  <c r="F5371" i="2" s="1"/>
  <c r="D5373" i="2" l="1"/>
  <c r="F5372" i="2" s="1"/>
  <c r="C5374" i="2"/>
  <c r="C5375" i="2" l="1"/>
  <c r="D5374" i="2"/>
  <c r="F5373" i="2" s="1"/>
  <c r="D5375" i="2" l="1"/>
  <c r="F5374" i="2" s="1"/>
  <c r="C5376" i="2"/>
  <c r="D5376" i="2" l="1"/>
  <c r="F5375" i="2" s="1"/>
  <c r="C5377" i="2"/>
  <c r="D5377" i="2" l="1"/>
  <c r="F5376" i="2" s="1"/>
  <c r="C5378" i="2"/>
  <c r="C5379" i="2" l="1"/>
  <c r="D5378" i="2"/>
  <c r="F5377" i="2" s="1"/>
  <c r="D5379" i="2" l="1"/>
  <c r="F5378" i="2" s="1"/>
  <c r="C5380" i="2"/>
  <c r="D5380" i="2" l="1"/>
  <c r="F5379" i="2" s="1"/>
  <c r="C5381" i="2"/>
  <c r="D5381" i="2" l="1"/>
  <c r="F5380" i="2" s="1"/>
  <c r="C5382" i="2"/>
  <c r="D5382" i="2" l="1"/>
  <c r="F5381" i="2" s="1"/>
  <c r="C5383" i="2"/>
  <c r="C5384" i="2" l="1"/>
  <c r="D5383" i="2"/>
  <c r="F5382" i="2" s="1"/>
  <c r="C5385" i="2" l="1"/>
  <c r="D5384" i="2"/>
  <c r="F5383" i="2" s="1"/>
  <c r="D5385" i="2" l="1"/>
  <c r="F5384" i="2" s="1"/>
  <c r="C5386" i="2"/>
  <c r="D5386" i="2" l="1"/>
  <c r="F5385" i="2" s="1"/>
  <c r="C5387" i="2"/>
  <c r="C5388" i="2" l="1"/>
  <c r="D5387" i="2"/>
  <c r="F5386" i="2" s="1"/>
  <c r="D5388" i="2" l="1"/>
  <c r="F5387" i="2" s="1"/>
  <c r="C5389" i="2"/>
  <c r="C5390" i="2" l="1"/>
  <c r="D5389" i="2"/>
  <c r="F5388" i="2" s="1"/>
  <c r="C5391" i="2" l="1"/>
  <c r="D5390" i="2"/>
  <c r="F5389" i="2" s="1"/>
  <c r="D5391" i="2" l="1"/>
  <c r="F5390" i="2" s="1"/>
  <c r="C5392" i="2"/>
  <c r="C5393" i="2" l="1"/>
  <c r="D5392" i="2"/>
  <c r="F5391" i="2" s="1"/>
  <c r="D5393" i="2" l="1"/>
  <c r="F5392" i="2" s="1"/>
  <c r="C5394" i="2"/>
  <c r="D5394" i="2" l="1"/>
  <c r="F5393" i="2" s="1"/>
  <c r="C5395" i="2"/>
  <c r="D5395" i="2" l="1"/>
  <c r="F5394" i="2" s="1"/>
  <c r="C5396" i="2"/>
  <c r="C5397" i="2" l="1"/>
  <c r="D5396" i="2"/>
  <c r="F5395" i="2" s="1"/>
  <c r="D5397" i="2" l="1"/>
  <c r="F5396" i="2" s="1"/>
  <c r="C5398" i="2"/>
  <c r="D5398" i="2" l="1"/>
  <c r="F5397" i="2" s="1"/>
  <c r="C5399" i="2"/>
  <c r="D5399" i="2" l="1"/>
  <c r="F5398" i="2" s="1"/>
  <c r="C5400" i="2"/>
  <c r="D5400" i="2" l="1"/>
  <c r="F5399" i="2" s="1"/>
  <c r="C5401" i="2"/>
  <c r="D5401" i="2" l="1"/>
  <c r="F5400" i="2" s="1"/>
  <c r="C5402" i="2"/>
  <c r="C5403" i="2" l="1"/>
  <c r="D5402" i="2"/>
  <c r="F5401" i="2" s="1"/>
  <c r="C5404" i="2" l="1"/>
  <c r="D5403" i="2"/>
  <c r="F5402" i="2" s="1"/>
  <c r="C5405" i="2" l="1"/>
  <c r="D5404" i="2"/>
  <c r="F5403" i="2" s="1"/>
  <c r="D5405" i="2" l="1"/>
  <c r="F5404" i="2" s="1"/>
  <c r="C5406" i="2"/>
  <c r="C5407" i="2" l="1"/>
  <c r="D5406" i="2"/>
  <c r="F5405" i="2" s="1"/>
  <c r="D5407" i="2" l="1"/>
  <c r="F5406" i="2" s="1"/>
  <c r="C5408" i="2"/>
  <c r="C5409" i="2" l="1"/>
  <c r="D5408" i="2"/>
  <c r="F5407" i="2" s="1"/>
  <c r="C5410" i="2" l="1"/>
  <c r="D5409" i="2"/>
  <c r="F5408" i="2" s="1"/>
  <c r="D5410" i="2" l="1"/>
  <c r="F5409" i="2" s="1"/>
  <c r="C5411" i="2"/>
  <c r="D5411" i="2" l="1"/>
  <c r="F5410" i="2" s="1"/>
  <c r="C5412" i="2"/>
  <c r="C5413" i="2" l="1"/>
  <c r="D5412" i="2"/>
  <c r="F5411" i="2" s="1"/>
  <c r="D5413" i="2" l="1"/>
  <c r="F5412" i="2" s="1"/>
  <c r="C5414" i="2"/>
  <c r="D5414" i="2" l="1"/>
  <c r="F5413" i="2" s="1"/>
  <c r="C5415" i="2"/>
  <c r="C5416" i="2" l="1"/>
  <c r="D5415" i="2"/>
  <c r="F5414" i="2" s="1"/>
  <c r="C5417" i="2" l="1"/>
  <c r="D5416" i="2"/>
  <c r="F5415" i="2" s="1"/>
  <c r="D5417" i="2" l="1"/>
  <c r="F5416" i="2" s="1"/>
  <c r="C5418" i="2"/>
  <c r="C5419" i="2" l="1"/>
  <c r="D5418" i="2"/>
  <c r="F5417" i="2" s="1"/>
  <c r="C5420" i="2" l="1"/>
  <c r="D5419" i="2"/>
  <c r="F5418" i="2" s="1"/>
  <c r="D5420" i="2" l="1"/>
  <c r="F5419" i="2" s="1"/>
  <c r="C5421" i="2"/>
  <c r="C5422" i="2" l="1"/>
  <c r="D5421" i="2"/>
  <c r="F5420" i="2" s="1"/>
  <c r="C5423" i="2" l="1"/>
  <c r="D5422" i="2"/>
  <c r="F5421" i="2" s="1"/>
  <c r="D5423" i="2" l="1"/>
  <c r="F5422" i="2" s="1"/>
  <c r="C5424" i="2"/>
  <c r="C5425" i="2" l="1"/>
  <c r="D5424" i="2"/>
  <c r="F5423" i="2" s="1"/>
  <c r="C5426" i="2" l="1"/>
  <c r="D5425" i="2"/>
  <c r="F5424" i="2" s="1"/>
  <c r="D5426" i="2" l="1"/>
  <c r="F5425" i="2" s="1"/>
  <c r="C5427" i="2"/>
  <c r="C5428" i="2" l="1"/>
  <c r="D5427" i="2"/>
  <c r="F5426" i="2" s="1"/>
  <c r="C5429" i="2" l="1"/>
  <c r="D5428" i="2"/>
  <c r="F5427" i="2" s="1"/>
  <c r="C5430" i="2" l="1"/>
  <c r="D5429" i="2"/>
  <c r="F5428" i="2" s="1"/>
  <c r="C5431" i="2" l="1"/>
  <c r="D5430" i="2"/>
  <c r="F5429" i="2" s="1"/>
  <c r="C5432" i="2" l="1"/>
  <c r="D5431" i="2"/>
  <c r="F5430" i="2" s="1"/>
  <c r="C5433" i="2" l="1"/>
  <c r="D5432" i="2"/>
  <c r="F5431" i="2" s="1"/>
  <c r="C5434" i="2" l="1"/>
  <c r="D5433" i="2"/>
  <c r="F5432" i="2" s="1"/>
  <c r="D5434" i="2" l="1"/>
  <c r="F5433" i="2" s="1"/>
  <c r="C5435" i="2"/>
  <c r="C5436" i="2" l="1"/>
  <c r="D5435" i="2"/>
  <c r="F5434" i="2" s="1"/>
  <c r="C5437" i="2" l="1"/>
  <c r="D5436" i="2"/>
  <c r="F5435" i="2" s="1"/>
  <c r="D5437" i="2" l="1"/>
  <c r="F5436" i="2" s="1"/>
  <c r="C5438" i="2"/>
  <c r="C5439" i="2" l="1"/>
  <c r="D5438" i="2"/>
  <c r="F5437" i="2" s="1"/>
  <c r="C5440" i="2" l="1"/>
  <c r="D5439" i="2"/>
  <c r="F5438" i="2" s="1"/>
  <c r="D5440" i="2" l="1"/>
  <c r="F5439" i="2" s="1"/>
  <c r="C5441" i="2"/>
  <c r="C5442" i="2" l="1"/>
  <c r="D5441" i="2"/>
  <c r="F5440" i="2" s="1"/>
  <c r="C5443" i="2" l="1"/>
  <c r="D5442" i="2"/>
  <c r="F5441" i="2" s="1"/>
  <c r="C5444" i="2" l="1"/>
  <c r="D5443" i="2"/>
  <c r="F5442" i="2" s="1"/>
  <c r="D5444" i="2" l="1"/>
  <c r="F5443" i="2" s="1"/>
  <c r="C5445" i="2"/>
  <c r="C5446" i="2" l="1"/>
  <c r="D5445" i="2"/>
  <c r="F5444" i="2" s="1"/>
  <c r="D5446" i="2" l="1"/>
  <c r="F5445" i="2" s="1"/>
  <c r="C5447" i="2"/>
  <c r="D5447" i="2" l="1"/>
  <c r="F5446" i="2" s="1"/>
  <c r="C5448" i="2"/>
  <c r="C5449" i="2" l="1"/>
  <c r="D5448" i="2"/>
  <c r="F5447" i="2" s="1"/>
  <c r="D5449" i="2" l="1"/>
  <c r="F5448" i="2" s="1"/>
  <c r="C5450" i="2"/>
  <c r="C5451" i="2" l="1"/>
  <c r="D5450" i="2"/>
  <c r="F5449" i="2" s="1"/>
  <c r="C5452" i="2" l="1"/>
  <c r="D5451" i="2"/>
  <c r="F5450" i="2" s="1"/>
  <c r="C5453" i="2" l="1"/>
  <c r="D5452" i="2"/>
  <c r="F5451" i="2" s="1"/>
  <c r="D5453" i="2" l="1"/>
  <c r="F5452" i="2" s="1"/>
  <c r="C5454" i="2"/>
  <c r="C5455" i="2" l="1"/>
  <c r="D5454" i="2"/>
  <c r="F5453" i="2" s="1"/>
  <c r="C5456" i="2" l="1"/>
  <c r="D5455" i="2"/>
  <c r="F5454" i="2" s="1"/>
  <c r="C5457" i="2" l="1"/>
  <c r="D5456" i="2"/>
  <c r="F5455" i="2" s="1"/>
  <c r="C5458" i="2" l="1"/>
  <c r="D5457" i="2"/>
  <c r="F5456" i="2" s="1"/>
  <c r="C5459" i="2" l="1"/>
  <c r="D5458" i="2"/>
  <c r="F5457" i="2" s="1"/>
  <c r="D5459" i="2" l="1"/>
  <c r="F5458" i="2" s="1"/>
  <c r="C5460" i="2"/>
  <c r="C5461" i="2" l="1"/>
  <c r="D5460" i="2"/>
  <c r="F5459" i="2" s="1"/>
  <c r="C5462" i="2" l="1"/>
  <c r="D5461" i="2"/>
  <c r="F5460" i="2" s="1"/>
  <c r="D5462" i="2" l="1"/>
  <c r="F5461" i="2" s="1"/>
  <c r="C5463" i="2"/>
  <c r="C5464" i="2" l="1"/>
  <c r="D5463" i="2"/>
  <c r="F5462" i="2" s="1"/>
  <c r="D5464" i="2" l="1"/>
  <c r="F5463" i="2" s="1"/>
  <c r="C5465" i="2"/>
  <c r="C5466" i="2" l="1"/>
  <c r="D5465" i="2"/>
  <c r="F5464" i="2" s="1"/>
  <c r="C5467" i="2" l="1"/>
  <c r="D5466" i="2"/>
  <c r="F5465" i="2" s="1"/>
  <c r="C5468" i="2" l="1"/>
  <c r="D5467" i="2"/>
  <c r="F5466" i="2" s="1"/>
  <c r="C5469" i="2" l="1"/>
  <c r="D5468" i="2"/>
  <c r="F5467" i="2" s="1"/>
  <c r="C5470" i="2" l="1"/>
  <c r="D5469" i="2"/>
  <c r="F5468" i="2" s="1"/>
  <c r="D5470" i="2" l="1"/>
  <c r="F5469" i="2" s="1"/>
  <c r="C5471" i="2"/>
  <c r="C5472" i="2" l="1"/>
  <c r="D5471" i="2"/>
  <c r="F5470" i="2" s="1"/>
  <c r="C5473" i="2" l="1"/>
  <c r="D5472" i="2"/>
  <c r="F5471" i="2" s="1"/>
  <c r="C5474" i="2" l="1"/>
  <c r="D5473" i="2"/>
  <c r="F5472" i="2" s="1"/>
  <c r="C5475" i="2" l="1"/>
  <c r="D5474" i="2"/>
  <c r="F5473" i="2" s="1"/>
  <c r="C5476" i="2" l="1"/>
  <c r="D5475" i="2"/>
  <c r="F5474" i="2" s="1"/>
  <c r="D5476" i="2" l="1"/>
  <c r="F5475" i="2" s="1"/>
  <c r="C5477" i="2"/>
  <c r="D5477" i="2" l="1"/>
  <c r="F5476" i="2" s="1"/>
  <c r="C5478" i="2"/>
  <c r="C5479" i="2" l="1"/>
  <c r="D5478" i="2"/>
  <c r="F5477" i="2" s="1"/>
  <c r="D5479" i="2" l="1"/>
  <c r="F5478" i="2" s="1"/>
  <c r="C5480" i="2"/>
  <c r="C5481" i="2" l="1"/>
  <c r="D5480" i="2"/>
  <c r="F5479" i="2" s="1"/>
  <c r="C5482" i="2" l="1"/>
  <c r="D5481" i="2"/>
  <c r="F5480" i="2" s="1"/>
  <c r="D5482" i="2" l="1"/>
  <c r="F5481" i="2" s="1"/>
  <c r="C5483" i="2"/>
  <c r="D5483" i="2" l="1"/>
  <c r="F5482" i="2" s="1"/>
  <c r="C5484" i="2"/>
  <c r="C5485" i="2" l="1"/>
  <c r="D5484" i="2"/>
  <c r="F5483" i="2" s="1"/>
  <c r="D5485" i="2" l="1"/>
  <c r="F5484" i="2" s="1"/>
  <c r="C5486" i="2"/>
  <c r="D5486" i="2" l="1"/>
  <c r="F5485" i="2" s="1"/>
  <c r="C5487" i="2"/>
  <c r="C5488" i="2" l="1"/>
  <c r="D5487" i="2"/>
  <c r="F5486" i="2" s="1"/>
  <c r="D5488" i="2" l="1"/>
  <c r="F5487" i="2" s="1"/>
  <c r="C5489" i="2"/>
  <c r="D5489" i="2" l="1"/>
  <c r="F5488" i="2" s="1"/>
  <c r="C5490" i="2"/>
  <c r="C5491" i="2" l="1"/>
  <c r="D5490" i="2"/>
  <c r="F5489" i="2" s="1"/>
  <c r="C5492" i="2" l="1"/>
  <c r="D5491" i="2"/>
  <c r="F5490" i="2" s="1"/>
  <c r="C5493" i="2" l="1"/>
  <c r="D5492" i="2"/>
  <c r="F5491" i="2" s="1"/>
  <c r="C5494" i="2" l="1"/>
  <c r="D5493" i="2"/>
  <c r="F5492" i="2" s="1"/>
  <c r="C5495" i="2" l="1"/>
  <c r="D5494" i="2"/>
  <c r="F5493" i="2" s="1"/>
  <c r="D5495" i="2" l="1"/>
  <c r="F5494" i="2" s="1"/>
  <c r="C5496" i="2"/>
  <c r="C5497" i="2" l="1"/>
  <c r="D5496" i="2"/>
  <c r="F5495" i="2" s="1"/>
  <c r="C5498" i="2" l="1"/>
  <c r="D5497" i="2"/>
  <c r="F5496" i="2" s="1"/>
  <c r="D5498" i="2" l="1"/>
  <c r="F5497" i="2" s="1"/>
  <c r="C5499" i="2"/>
  <c r="C5500" i="2" l="1"/>
  <c r="D5499" i="2"/>
  <c r="F5498" i="2" s="1"/>
  <c r="D5500" i="2" l="1"/>
  <c r="F5499" i="2" s="1"/>
  <c r="C5501" i="2"/>
  <c r="D5501" i="2" l="1"/>
  <c r="F5500" i="2" s="1"/>
  <c r="C5502" i="2"/>
  <c r="C5503" i="2" l="1"/>
  <c r="D5502" i="2"/>
  <c r="F5501" i="2" s="1"/>
  <c r="C5504" i="2" l="1"/>
  <c r="D5503" i="2"/>
  <c r="F5502" i="2" s="1"/>
  <c r="C5505" i="2" l="1"/>
  <c r="D5504" i="2"/>
  <c r="F5503" i="2" s="1"/>
  <c r="C5506" i="2" l="1"/>
  <c r="D5505" i="2"/>
  <c r="F5504" i="2" s="1"/>
  <c r="D5506" i="2" l="1"/>
  <c r="F5505" i="2" s="1"/>
  <c r="C5507" i="2"/>
  <c r="C5508" i="2" l="1"/>
  <c r="D5507" i="2"/>
  <c r="F5506" i="2" s="1"/>
  <c r="C5509" i="2" l="1"/>
  <c r="D5508" i="2"/>
  <c r="F5507" i="2" s="1"/>
  <c r="C5510" i="2" l="1"/>
  <c r="D5509" i="2"/>
  <c r="F5508" i="2" s="1"/>
  <c r="C5511" i="2" l="1"/>
  <c r="D5510" i="2"/>
  <c r="F5509" i="2" s="1"/>
  <c r="C5512" i="2" l="1"/>
  <c r="D5511" i="2"/>
  <c r="F5510" i="2" s="1"/>
  <c r="D5512" i="2" l="1"/>
  <c r="F5511" i="2" s="1"/>
  <c r="C5513" i="2"/>
  <c r="D5513" i="2" l="1"/>
  <c r="F5512" i="2" s="1"/>
  <c r="C5514" i="2"/>
  <c r="C5515" i="2" l="1"/>
  <c r="D5514" i="2"/>
  <c r="F5513" i="2" s="1"/>
  <c r="D5515" i="2" l="1"/>
  <c r="F5514" i="2" s="1"/>
  <c r="C5516" i="2"/>
  <c r="C5517" i="2" l="1"/>
  <c r="D5516" i="2"/>
  <c r="F5515" i="2" s="1"/>
  <c r="C5518" i="2" l="1"/>
  <c r="D5517" i="2"/>
  <c r="F5516" i="2" s="1"/>
  <c r="D5518" i="2" l="1"/>
  <c r="F5517" i="2" s="1"/>
  <c r="C5519" i="2"/>
  <c r="D5519" i="2" l="1"/>
  <c r="F5518" i="2" s="1"/>
  <c r="C5520" i="2"/>
  <c r="C5521" i="2" l="1"/>
  <c r="D5520" i="2"/>
  <c r="F5519" i="2" s="1"/>
  <c r="D5521" i="2" l="1"/>
  <c r="F5520" i="2" s="1"/>
  <c r="C5522" i="2"/>
  <c r="C5523" i="2" l="1"/>
  <c r="D5522" i="2"/>
  <c r="F5521" i="2" s="1"/>
  <c r="C5524" i="2" l="1"/>
  <c r="D5523" i="2"/>
  <c r="F5522" i="2" s="1"/>
  <c r="D5524" i="2" l="1"/>
  <c r="F5523" i="2" s="1"/>
  <c r="C5525" i="2"/>
  <c r="D5525" i="2" l="1"/>
  <c r="F5524" i="2" s="1"/>
  <c r="C5526" i="2"/>
  <c r="C5527" i="2" l="1"/>
  <c r="D5526" i="2"/>
  <c r="F5525" i="2" s="1"/>
  <c r="C5528" i="2" l="1"/>
  <c r="D5527" i="2"/>
  <c r="F5526" i="2" s="1"/>
  <c r="C5529" i="2" l="1"/>
  <c r="D5528" i="2"/>
  <c r="F5527" i="2" s="1"/>
  <c r="C5530" i="2" l="1"/>
  <c r="D5529" i="2"/>
  <c r="F5528" i="2" s="1"/>
  <c r="C5531" i="2" l="1"/>
  <c r="D5530" i="2"/>
  <c r="F5529" i="2" s="1"/>
  <c r="D5531" i="2" l="1"/>
  <c r="F5530" i="2" s="1"/>
  <c r="C5532" i="2"/>
  <c r="C5533" i="2" l="1"/>
  <c r="D5532" i="2"/>
  <c r="F5531" i="2" s="1"/>
  <c r="C5534" i="2" l="1"/>
  <c r="D5533" i="2"/>
  <c r="F5532" i="2" s="1"/>
  <c r="D5534" i="2" l="1"/>
  <c r="F5533" i="2" s="1"/>
  <c r="C5535" i="2"/>
  <c r="C5536" i="2" l="1"/>
  <c r="D5535" i="2"/>
  <c r="F5534" i="2" s="1"/>
  <c r="C5537" i="2" l="1"/>
  <c r="D5536" i="2"/>
  <c r="F5535" i="2" s="1"/>
  <c r="D5537" i="2" l="1"/>
  <c r="F5536" i="2" s="1"/>
  <c r="C5538" i="2"/>
  <c r="C5539" i="2" l="1"/>
  <c r="D5538" i="2"/>
  <c r="F5537" i="2" s="1"/>
  <c r="D5539" i="2" l="1"/>
  <c r="F5538" i="2" s="1"/>
  <c r="C5540" i="2"/>
  <c r="C5541" i="2" l="1"/>
  <c r="D5540" i="2"/>
  <c r="F5539" i="2" s="1"/>
  <c r="C5542" i="2" l="1"/>
  <c r="D5541" i="2"/>
  <c r="F5540" i="2" s="1"/>
  <c r="C5543" i="2" l="1"/>
  <c r="D5542" i="2"/>
  <c r="F5541" i="2" s="1"/>
  <c r="C5544" i="2" l="1"/>
  <c r="D5543" i="2"/>
  <c r="F5542" i="2" s="1"/>
  <c r="C5545" i="2" l="1"/>
  <c r="D5544" i="2"/>
  <c r="F5543" i="2" s="1"/>
  <c r="D5545" i="2" l="1"/>
  <c r="F5544" i="2" s="1"/>
  <c r="C5546" i="2"/>
  <c r="C5547" i="2" l="1"/>
  <c r="D5546" i="2"/>
  <c r="F5545" i="2" s="1"/>
  <c r="C5548" i="2" l="1"/>
  <c r="D5547" i="2"/>
  <c r="F5546" i="2" s="1"/>
  <c r="C5549" i="2" l="1"/>
  <c r="D5548" i="2"/>
  <c r="F5547" i="2" s="1"/>
  <c r="D5549" i="2" l="1"/>
  <c r="F5548" i="2" s="1"/>
  <c r="C5550" i="2"/>
  <c r="C5551" i="2" l="1"/>
  <c r="D5550" i="2"/>
  <c r="F5549" i="2" s="1"/>
  <c r="D5551" i="2" l="1"/>
  <c r="F5550" i="2" s="1"/>
  <c r="C5552" i="2"/>
  <c r="C5553" i="2" l="1"/>
  <c r="D5552" i="2"/>
  <c r="F5551" i="2" s="1"/>
  <c r="C5554" i="2" l="1"/>
  <c r="D5553" i="2"/>
  <c r="F5552" i="2" s="1"/>
  <c r="D5554" i="2" l="1"/>
  <c r="F5553" i="2" s="1"/>
  <c r="C5555" i="2"/>
  <c r="D5555" i="2" l="1"/>
  <c r="F5554" i="2" s="1"/>
  <c r="C5556" i="2"/>
  <c r="C5557" i="2" l="1"/>
  <c r="D5556" i="2"/>
  <c r="F5555" i="2" s="1"/>
  <c r="D5557" i="2" l="1"/>
  <c r="F5556" i="2" s="1"/>
  <c r="C5558" i="2"/>
  <c r="C5559" i="2" l="1"/>
  <c r="D5558" i="2"/>
  <c r="F5557" i="2" s="1"/>
  <c r="C5560" i="2" l="1"/>
  <c r="D5559" i="2"/>
  <c r="F5558" i="2" s="1"/>
  <c r="D5560" i="2" l="1"/>
  <c r="F5559" i="2" s="1"/>
  <c r="C5561" i="2"/>
  <c r="D5561" i="2" l="1"/>
  <c r="F5560" i="2" s="1"/>
  <c r="C5562" i="2"/>
  <c r="C5563" i="2" l="1"/>
  <c r="D5562" i="2"/>
  <c r="F5561" i="2" s="1"/>
  <c r="C5564" i="2" l="1"/>
  <c r="D5563" i="2"/>
  <c r="F5562" i="2" s="1"/>
  <c r="C5565" i="2" l="1"/>
  <c r="D5564" i="2"/>
  <c r="F5563" i="2" s="1"/>
  <c r="C5566" i="2" l="1"/>
  <c r="D5565" i="2"/>
  <c r="F5564" i="2" s="1"/>
  <c r="C5567" i="2" l="1"/>
  <c r="D5566" i="2"/>
  <c r="F5565" i="2" s="1"/>
  <c r="D5567" i="2" l="1"/>
  <c r="F5566" i="2" s="1"/>
  <c r="C5568" i="2"/>
  <c r="C5569" i="2" l="1"/>
  <c r="D5568" i="2"/>
  <c r="F5567" i="2" s="1"/>
  <c r="C5570" i="2" l="1"/>
  <c r="D5569" i="2"/>
  <c r="F5568" i="2" s="1"/>
  <c r="D5570" i="2" l="1"/>
  <c r="F5569" i="2" s="1"/>
  <c r="C5571" i="2"/>
  <c r="C5572" i="2" l="1"/>
  <c r="D5571" i="2"/>
  <c r="F5570" i="2" s="1"/>
  <c r="C5573" i="2" l="1"/>
  <c r="D5572" i="2"/>
  <c r="F5571" i="2" s="1"/>
  <c r="D5573" i="2" l="1"/>
  <c r="F5572" i="2" s="1"/>
  <c r="C5574" i="2"/>
  <c r="C5575" i="2" l="1"/>
  <c r="D5574" i="2"/>
  <c r="F5573" i="2" s="1"/>
  <c r="D5575" i="2" l="1"/>
  <c r="F5574" i="2" s="1"/>
  <c r="C5576" i="2"/>
  <c r="C5577" i="2" l="1"/>
  <c r="D5576" i="2"/>
  <c r="F5575" i="2" s="1"/>
  <c r="C5578" i="2" l="1"/>
  <c r="D5577" i="2"/>
  <c r="F5576" i="2" s="1"/>
  <c r="C5579" i="2" l="1"/>
  <c r="D5578" i="2"/>
  <c r="F5577" i="2" s="1"/>
  <c r="C5580" i="2" l="1"/>
  <c r="D5579" i="2"/>
  <c r="F5578" i="2" s="1"/>
  <c r="C5581" i="2" l="1"/>
  <c r="D5580" i="2"/>
  <c r="F5579" i="2" s="1"/>
  <c r="C5582" i="2" l="1"/>
  <c r="D5581" i="2"/>
  <c r="F5580" i="2" s="1"/>
  <c r="C5583" i="2" l="1"/>
  <c r="D5582" i="2"/>
  <c r="F5581" i="2" s="1"/>
  <c r="C5584" i="2" l="1"/>
  <c r="D5583" i="2"/>
  <c r="F5582" i="2" s="1"/>
  <c r="D5584" i="2" l="1"/>
  <c r="F5583" i="2" s="1"/>
  <c r="C5585" i="2"/>
  <c r="D5585" i="2" l="1"/>
  <c r="F5584" i="2" s="1"/>
  <c r="C5586" i="2"/>
  <c r="C5587" i="2" l="1"/>
  <c r="D5586" i="2"/>
  <c r="F5585" i="2" s="1"/>
  <c r="D5587" i="2" l="1"/>
  <c r="F5586" i="2" s="1"/>
  <c r="C5588" i="2"/>
  <c r="C5589" i="2" l="1"/>
  <c r="D5588" i="2"/>
  <c r="F5587" i="2" s="1"/>
  <c r="C5590" i="2" l="1"/>
  <c r="D5589" i="2"/>
  <c r="F5588" i="2" s="1"/>
  <c r="D5590" i="2" l="1"/>
  <c r="F5589" i="2" s="1"/>
  <c r="C5591" i="2"/>
  <c r="D5591" i="2" l="1"/>
  <c r="F5590" i="2" s="1"/>
  <c r="C5592" i="2"/>
  <c r="C5593" i="2" l="1"/>
  <c r="D5592" i="2"/>
  <c r="F5591" i="2" s="1"/>
  <c r="D5593" i="2" l="1"/>
  <c r="F5592" i="2" s="1"/>
  <c r="C5594" i="2"/>
  <c r="C5595" i="2" l="1"/>
  <c r="D5594" i="2"/>
  <c r="F5593" i="2" s="1"/>
  <c r="C5596" i="2" l="1"/>
  <c r="D5595" i="2"/>
  <c r="F5594" i="2" s="1"/>
  <c r="D5596" i="2" l="1"/>
  <c r="F5595" i="2" s="1"/>
  <c r="C5597" i="2"/>
  <c r="D5597" i="2" l="1"/>
  <c r="F5596" i="2" s="1"/>
  <c r="C5598" i="2"/>
  <c r="C5599" i="2" l="1"/>
  <c r="D5598" i="2"/>
  <c r="F5597" i="2" s="1"/>
  <c r="C5600" i="2" l="1"/>
  <c r="D5599" i="2"/>
  <c r="F5598" i="2" s="1"/>
  <c r="C5601" i="2" l="1"/>
  <c r="D5600" i="2"/>
  <c r="F5599" i="2" s="1"/>
  <c r="C5602" i="2" l="1"/>
  <c r="D5601" i="2"/>
  <c r="F5600" i="2" s="1"/>
  <c r="C5603" i="2" l="1"/>
  <c r="D5602" i="2"/>
  <c r="F5601" i="2" s="1"/>
  <c r="D5603" i="2" l="1"/>
  <c r="F5602" i="2" s="1"/>
  <c r="C5604" i="2"/>
  <c r="C5605" i="2" l="1"/>
  <c r="D5604" i="2"/>
  <c r="F5603" i="2" s="1"/>
  <c r="C5606" i="2" l="1"/>
  <c r="D5605" i="2"/>
  <c r="F5604" i="2" s="1"/>
  <c r="D5606" i="2" l="1"/>
  <c r="F5605" i="2" s="1"/>
  <c r="C5607" i="2"/>
  <c r="C5608" i="2" l="1"/>
  <c r="D5607" i="2"/>
  <c r="F5606" i="2" s="1"/>
  <c r="C5609" i="2" l="1"/>
  <c r="D5608" i="2"/>
  <c r="F5607" i="2" s="1"/>
  <c r="D5609" i="2" l="1"/>
  <c r="F5608" i="2" s="1"/>
  <c r="C5610" i="2"/>
  <c r="C5611" i="2" l="1"/>
  <c r="D5610" i="2"/>
  <c r="F5609" i="2" s="1"/>
  <c r="D5611" i="2" l="1"/>
  <c r="F5610" i="2" s="1"/>
  <c r="C5612" i="2"/>
  <c r="C5613" i="2" l="1"/>
  <c r="D5612" i="2"/>
  <c r="F5611" i="2" s="1"/>
  <c r="C5614" i="2" l="1"/>
  <c r="D5613" i="2"/>
  <c r="F5612" i="2" s="1"/>
  <c r="C5615" i="2" l="1"/>
  <c r="D5614" i="2"/>
  <c r="F5613" i="2" s="1"/>
  <c r="C5616" i="2" l="1"/>
  <c r="D5615" i="2"/>
  <c r="F5614" i="2" s="1"/>
  <c r="C5617" i="2" l="1"/>
  <c r="D5616" i="2"/>
  <c r="F5615" i="2" s="1"/>
  <c r="C5618" i="2" l="1"/>
  <c r="D5617" i="2"/>
  <c r="F5616" i="2" s="1"/>
  <c r="C5619" i="2" l="1"/>
  <c r="D5618" i="2"/>
  <c r="F5617" i="2" s="1"/>
  <c r="C5620" i="2" l="1"/>
  <c r="D5619" i="2"/>
  <c r="F5618" i="2" s="1"/>
  <c r="C5621" i="2" l="1"/>
  <c r="D5620" i="2"/>
  <c r="F5619" i="2" s="1"/>
  <c r="D5621" i="2" l="1"/>
  <c r="F5620" i="2" s="1"/>
  <c r="C5622" i="2"/>
  <c r="C5623" i="2" l="1"/>
  <c r="D5622" i="2"/>
  <c r="F5621" i="2" s="1"/>
  <c r="D5623" i="2" l="1"/>
  <c r="F5622" i="2" s="1"/>
  <c r="C5624" i="2"/>
  <c r="C5625" i="2" l="1"/>
  <c r="D5624" i="2"/>
  <c r="F5623" i="2" s="1"/>
  <c r="C5626" i="2" l="1"/>
  <c r="D5625" i="2"/>
  <c r="F5624" i="2" s="1"/>
  <c r="D5626" i="2" l="1"/>
  <c r="F5625" i="2" s="1"/>
  <c r="C5627" i="2"/>
  <c r="D5627" i="2" l="1"/>
  <c r="F5626" i="2" s="1"/>
  <c r="C5628" i="2"/>
  <c r="C5629" i="2" l="1"/>
  <c r="D5628" i="2"/>
  <c r="F5627" i="2" s="1"/>
  <c r="D5629" i="2" l="1"/>
  <c r="F5628" i="2" s="1"/>
  <c r="C5630" i="2"/>
  <c r="C5631" i="2" l="1"/>
  <c r="D5630" i="2"/>
  <c r="F5629" i="2" s="1"/>
  <c r="C5632" i="2" l="1"/>
  <c r="D5631" i="2"/>
  <c r="F5630" i="2" s="1"/>
  <c r="D5632" i="2" l="1"/>
  <c r="F5631" i="2" s="1"/>
  <c r="C5633" i="2"/>
  <c r="D5633" i="2" l="1"/>
  <c r="F5632" i="2" s="1"/>
  <c r="C5634" i="2"/>
  <c r="C5635" i="2" l="1"/>
  <c r="D5634" i="2"/>
  <c r="F5633" i="2" s="1"/>
  <c r="C5636" i="2" l="1"/>
  <c r="D5635" i="2"/>
  <c r="F5634" i="2" s="1"/>
  <c r="C5637" i="2" l="1"/>
  <c r="D5636" i="2"/>
  <c r="F5635" i="2" s="1"/>
  <c r="C5638" i="2" l="1"/>
  <c r="D5637" i="2"/>
  <c r="F5636" i="2" s="1"/>
  <c r="C5639" i="2" l="1"/>
  <c r="D5638" i="2"/>
  <c r="F5637" i="2" s="1"/>
  <c r="D5639" i="2" l="1"/>
  <c r="F5638" i="2" s="1"/>
  <c r="C5640" i="2"/>
  <c r="C5641" i="2" l="1"/>
  <c r="D5640" i="2"/>
  <c r="F5639" i="2" s="1"/>
  <c r="C5642" i="2" l="1"/>
  <c r="D5641" i="2"/>
  <c r="F5640" i="2" s="1"/>
  <c r="D5642" i="2" l="1"/>
  <c r="F5641" i="2" s="1"/>
  <c r="C5643" i="2"/>
  <c r="C5644" i="2" l="1"/>
  <c r="D5643" i="2"/>
  <c r="F5642" i="2" s="1"/>
  <c r="C5645" i="2" l="1"/>
  <c r="D5644" i="2"/>
  <c r="F5643" i="2" s="1"/>
  <c r="D5645" i="2" l="1"/>
  <c r="F5644" i="2" s="1"/>
  <c r="C5646" i="2"/>
  <c r="C5647" i="2" l="1"/>
  <c r="D5646" i="2"/>
  <c r="F5645" i="2" s="1"/>
  <c r="D5647" i="2" l="1"/>
  <c r="F5646" i="2" s="1"/>
  <c r="C5648" i="2"/>
  <c r="C5649" i="2" l="1"/>
  <c r="D5648" i="2"/>
  <c r="F5647" i="2" s="1"/>
  <c r="C5650" i="2" l="1"/>
  <c r="D5649" i="2"/>
  <c r="F5648" i="2" s="1"/>
  <c r="C5651" i="2" l="1"/>
  <c r="D5650" i="2"/>
  <c r="F5649" i="2" s="1"/>
  <c r="C5652" i="2" l="1"/>
  <c r="D5651" i="2"/>
  <c r="F5650" i="2" s="1"/>
  <c r="C5653" i="2" l="1"/>
  <c r="D5652" i="2"/>
  <c r="F5651" i="2" s="1"/>
  <c r="D5653" i="2" l="1"/>
  <c r="F5652" i="2" s="1"/>
  <c r="C5654" i="2"/>
  <c r="C5655" i="2" l="1"/>
  <c r="D5654" i="2"/>
  <c r="F5653" i="2" s="1"/>
  <c r="C5656" i="2" l="1"/>
  <c r="D5655" i="2"/>
  <c r="F5654" i="2" s="1"/>
  <c r="C5657" i="2" l="1"/>
  <c r="D5656" i="2"/>
  <c r="F5655" i="2" s="1"/>
  <c r="D5657" i="2" l="1"/>
  <c r="F5656" i="2" s="1"/>
  <c r="C5658" i="2"/>
  <c r="C5659" i="2" l="1"/>
  <c r="D5658" i="2"/>
  <c r="F5657" i="2" s="1"/>
  <c r="D5659" i="2" l="1"/>
  <c r="F5658" i="2" s="1"/>
  <c r="C5660" i="2"/>
  <c r="C5661" i="2" l="1"/>
  <c r="D5660" i="2"/>
  <c r="F5659" i="2" s="1"/>
  <c r="C5662" i="2" l="1"/>
  <c r="D5661" i="2"/>
  <c r="F5660" i="2" s="1"/>
  <c r="D5662" i="2" l="1"/>
  <c r="F5661" i="2" s="1"/>
  <c r="C5663" i="2"/>
  <c r="D5663" i="2" l="1"/>
  <c r="F5662" i="2" s="1"/>
  <c r="C5664" i="2"/>
  <c r="C5665" i="2" l="1"/>
  <c r="D5664" i="2"/>
  <c r="F5663" i="2" s="1"/>
  <c r="D5665" i="2" l="1"/>
  <c r="F5664" i="2" s="1"/>
  <c r="C5666" i="2"/>
  <c r="C5667" i="2" l="1"/>
  <c r="D5666" i="2"/>
  <c r="F5665" i="2" s="1"/>
  <c r="C5668" i="2" l="1"/>
  <c r="D5667" i="2"/>
  <c r="F5666" i="2" s="1"/>
  <c r="D5668" i="2" l="1"/>
  <c r="F5667" i="2" s="1"/>
  <c r="C5669" i="2"/>
  <c r="D5669" i="2" l="1"/>
  <c r="F5668" i="2" s="1"/>
  <c r="C5670" i="2"/>
  <c r="C5671" i="2" l="1"/>
  <c r="D5670" i="2"/>
  <c r="F5669" i="2" s="1"/>
  <c r="C5672" i="2" l="1"/>
  <c r="D5671" i="2"/>
  <c r="F5670" i="2" s="1"/>
  <c r="C5673" i="2" l="1"/>
  <c r="D5672" i="2"/>
  <c r="F5671" i="2" s="1"/>
  <c r="C5674" i="2" l="1"/>
  <c r="D5673" i="2"/>
  <c r="F5672" i="2" s="1"/>
  <c r="C5675" i="2" l="1"/>
  <c r="D5674" i="2"/>
  <c r="F5673" i="2" s="1"/>
  <c r="D5675" i="2" l="1"/>
  <c r="F5674" i="2" s="1"/>
  <c r="C5676" i="2"/>
  <c r="C5677" i="2" l="1"/>
  <c r="D5676" i="2"/>
  <c r="F5675" i="2" s="1"/>
  <c r="C5678" i="2" l="1"/>
  <c r="D5677" i="2"/>
  <c r="F5676" i="2" s="1"/>
  <c r="D5678" i="2" l="1"/>
  <c r="F5677" i="2" s="1"/>
  <c r="C5679" i="2"/>
  <c r="C5680" i="2" l="1"/>
  <c r="D5679" i="2"/>
  <c r="F5678" i="2" s="1"/>
  <c r="C5681" i="2" l="1"/>
  <c r="D5680" i="2"/>
  <c r="F5679" i="2" s="1"/>
  <c r="D5681" i="2" l="1"/>
  <c r="F5680" i="2" s="1"/>
  <c r="C5682" i="2"/>
  <c r="C5683" i="2" l="1"/>
  <c r="D5682" i="2"/>
  <c r="F5681" i="2" s="1"/>
  <c r="D5683" i="2" l="1"/>
  <c r="F5682" i="2" s="1"/>
  <c r="C5684" i="2"/>
  <c r="C5685" i="2" l="1"/>
  <c r="D5684" i="2"/>
  <c r="F5683" i="2" s="1"/>
  <c r="C5686" i="2" l="1"/>
  <c r="D5685" i="2"/>
  <c r="F5684" i="2" s="1"/>
  <c r="C5687" i="2" l="1"/>
  <c r="D5686" i="2"/>
  <c r="F5685" i="2" s="1"/>
  <c r="C5688" i="2" l="1"/>
  <c r="D5687" i="2"/>
  <c r="F5686" i="2" s="1"/>
  <c r="C5689" i="2" l="1"/>
  <c r="D5688" i="2"/>
  <c r="F5687" i="2" s="1"/>
  <c r="D5689" i="2" l="1"/>
  <c r="F5688" i="2" s="1"/>
  <c r="C5690" i="2"/>
  <c r="C5691" i="2" l="1"/>
  <c r="D5690" i="2"/>
  <c r="F5689" i="2" s="1"/>
  <c r="C5692" i="2" l="1"/>
  <c r="D5691" i="2"/>
  <c r="F5690" i="2" s="1"/>
  <c r="D5692" i="2" l="1"/>
  <c r="F5691" i="2" s="1"/>
  <c r="C5693" i="2"/>
  <c r="D5693" i="2" l="1"/>
  <c r="F5692" i="2" s="1"/>
  <c r="C5694" i="2"/>
  <c r="C5695" i="2" l="1"/>
  <c r="D5694" i="2"/>
  <c r="F5693" i="2" s="1"/>
  <c r="D5695" i="2" l="1"/>
  <c r="F5694" i="2" s="1"/>
  <c r="C5696" i="2"/>
  <c r="C5697" i="2" l="1"/>
  <c r="D5696" i="2"/>
  <c r="F5695" i="2" s="1"/>
  <c r="C5698" i="2" l="1"/>
  <c r="D5697" i="2"/>
  <c r="F5696" i="2" s="1"/>
  <c r="D5698" i="2" l="1"/>
  <c r="F5697" i="2" s="1"/>
  <c r="C5699" i="2"/>
  <c r="D5699" i="2" l="1"/>
  <c r="F5698" i="2" s="1"/>
  <c r="C5700" i="2"/>
  <c r="C5701" i="2" l="1"/>
  <c r="D5700" i="2"/>
  <c r="F5699" i="2" s="1"/>
  <c r="D5701" i="2" l="1"/>
  <c r="F5700" i="2" s="1"/>
  <c r="C5702" i="2"/>
  <c r="C5703" i="2" l="1"/>
  <c r="D5702" i="2"/>
  <c r="F5701" i="2" s="1"/>
  <c r="C5704" i="2" l="1"/>
  <c r="D5703" i="2"/>
  <c r="F5702" i="2" s="1"/>
  <c r="C5705" i="2" l="1"/>
  <c r="D5704" i="2"/>
  <c r="F5703" i="2" s="1"/>
  <c r="C5706" i="2" l="1"/>
  <c r="D5705" i="2"/>
  <c r="F5704" i="2" s="1"/>
  <c r="C5707" i="2" l="1"/>
  <c r="D5706" i="2"/>
  <c r="F5705" i="2" s="1"/>
  <c r="C5708" i="2" l="1"/>
  <c r="D5707" i="2"/>
  <c r="F5706" i="2" s="1"/>
  <c r="D5708" i="2" l="1"/>
  <c r="F5707" i="2" s="1"/>
  <c r="C5709" i="2"/>
  <c r="C5710" i="2" l="1"/>
  <c r="D5709" i="2"/>
  <c r="F5708" i="2" s="1"/>
  <c r="C5711" i="2" l="1"/>
  <c r="D5710" i="2"/>
  <c r="F5709" i="2" s="1"/>
  <c r="C5712" i="2" l="1"/>
  <c r="D5711" i="2"/>
  <c r="F5710" i="2" s="1"/>
  <c r="C5713" i="2" l="1"/>
  <c r="D5712" i="2"/>
  <c r="F5711" i="2" s="1"/>
  <c r="C5714" i="2" l="1"/>
  <c r="D5713" i="2"/>
  <c r="F5712" i="2" s="1"/>
  <c r="D5714" i="2" l="1"/>
  <c r="F5713" i="2" s="1"/>
  <c r="C5715" i="2"/>
  <c r="C5716" i="2" l="1"/>
  <c r="D5715" i="2"/>
  <c r="F5714" i="2" s="1"/>
  <c r="D5716" i="2" l="1"/>
  <c r="F5715" i="2" s="1"/>
  <c r="C5717" i="2"/>
  <c r="D5717" i="2" l="1"/>
  <c r="F5716" i="2" s="1"/>
  <c r="C5718" i="2"/>
  <c r="C5719" i="2" l="1"/>
  <c r="D5718" i="2"/>
  <c r="F5717" i="2" s="1"/>
  <c r="C5720" i="2" l="1"/>
  <c r="D5719" i="2"/>
  <c r="F5718" i="2" s="1"/>
  <c r="C5721" i="2" l="1"/>
  <c r="D5720" i="2"/>
  <c r="F5719" i="2" s="1"/>
  <c r="C5722" i="2" l="1"/>
  <c r="D5721" i="2"/>
  <c r="F5720" i="2" s="1"/>
  <c r="D5722" i="2" l="1"/>
  <c r="F5721" i="2" s="1"/>
  <c r="C5723" i="2"/>
  <c r="C5724" i="2" l="1"/>
  <c r="D5723" i="2"/>
  <c r="F5722" i="2" s="1"/>
  <c r="C5725" i="2" l="1"/>
  <c r="D5724" i="2"/>
  <c r="F5723" i="2" s="1"/>
  <c r="C5726" i="2" l="1"/>
  <c r="D5725" i="2"/>
  <c r="F5724" i="2" s="1"/>
  <c r="C5727" i="2" l="1"/>
  <c r="D5726" i="2"/>
  <c r="F5725" i="2" s="1"/>
  <c r="C5728" i="2" l="1"/>
  <c r="D5727" i="2"/>
  <c r="F5726" i="2" s="1"/>
  <c r="C5729" i="2" l="1"/>
  <c r="D5728" i="2"/>
  <c r="F5727" i="2" s="1"/>
  <c r="D5729" i="2" l="1"/>
  <c r="F5728" i="2" s="1"/>
  <c r="C5730" i="2"/>
  <c r="C5731" i="2" l="1"/>
  <c r="D5730" i="2"/>
  <c r="F5729" i="2" s="1"/>
  <c r="C5732" i="2" l="1"/>
  <c r="D5731" i="2"/>
  <c r="F5730" i="2" s="1"/>
  <c r="D5732" i="2" l="1"/>
  <c r="F5731" i="2" s="1"/>
  <c r="C5733" i="2"/>
  <c r="C5734" i="2" l="1"/>
  <c r="D5733" i="2"/>
  <c r="F5732" i="2" s="1"/>
  <c r="D5734" i="2" l="1"/>
  <c r="F5733" i="2" s="1"/>
  <c r="C5735" i="2"/>
  <c r="C5736" i="2" l="1"/>
  <c r="D5735" i="2"/>
  <c r="F5734" i="2" s="1"/>
  <c r="C5737" i="2" l="1"/>
  <c r="D5736" i="2"/>
  <c r="F5735" i="2" s="1"/>
  <c r="D5737" i="2" l="1"/>
  <c r="F5736" i="2" s="1"/>
  <c r="C5738" i="2"/>
  <c r="C5739" i="2" l="1"/>
  <c r="D5738" i="2"/>
  <c r="F5737" i="2" s="1"/>
  <c r="C5740" i="2" l="1"/>
  <c r="D5739" i="2"/>
  <c r="F5738" i="2" s="1"/>
  <c r="C5741" i="2" l="1"/>
  <c r="D5740" i="2"/>
  <c r="F5739" i="2" s="1"/>
  <c r="D5741" i="2" l="1"/>
  <c r="F5740" i="2" s="1"/>
  <c r="C5742" i="2"/>
  <c r="C5743" i="2" l="1"/>
  <c r="D5742" i="2"/>
  <c r="F5741" i="2" s="1"/>
  <c r="D5743" i="2" l="1"/>
  <c r="F5742" i="2" s="1"/>
  <c r="C5744" i="2"/>
  <c r="C5745" i="2" l="1"/>
  <c r="D5744" i="2"/>
  <c r="F5743" i="2" s="1"/>
  <c r="C5746" i="2" l="1"/>
  <c r="D5745" i="2"/>
  <c r="F5744" i="2" s="1"/>
  <c r="C5747" i="2" l="1"/>
  <c r="D5746" i="2"/>
  <c r="F5745" i="2" s="1"/>
  <c r="D5747" i="2" l="1"/>
  <c r="F5746" i="2" s="1"/>
  <c r="C5748" i="2"/>
  <c r="C5749" i="2" l="1"/>
  <c r="D5748" i="2"/>
  <c r="F5747" i="2" s="1"/>
  <c r="C5750" i="2" l="1"/>
  <c r="D5749" i="2"/>
  <c r="F5748" i="2" s="1"/>
  <c r="D5750" i="2" l="1"/>
  <c r="F5749" i="2" s="1"/>
  <c r="C5751" i="2"/>
  <c r="C5752" i="2" l="1"/>
  <c r="D5751" i="2"/>
  <c r="F5750" i="2" s="1"/>
  <c r="D5752" i="2" l="1"/>
  <c r="F5751" i="2" s="1"/>
  <c r="C5753" i="2"/>
  <c r="D5753" i="2" l="1"/>
  <c r="F5752" i="2" s="1"/>
  <c r="C5754" i="2"/>
  <c r="C5755" i="2" l="1"/>
  <c r="D5754" i="2"/>
  <c r="F5753" i="2" s="1"/>
  <c r="D5755" i="2" l="1"/>
  <c r="F5754" i="2" s="1"/>
  <c r="C5756" i="2"/>
  <c r="C5757" i="2" l="1"/>
  <c r="D5756" i="2"/>
  <c r="F5755" i="2" s="1"/>
  <c r="C5758" i="2" l="1"/>
  <c r="D5757" i="2"/>
  <c r="F5756" i="2" s="1"/>
  <c r="D5758" i="2" l="1"/>
  <c r="F5757" i="2" s="1"/>
  <c r="C5759" i="2"/>
  <c r="C5760" i="2" l="1"/>
  <c r="D5759" i="2"/>
  <c r="F5758" i="2" s="1"/>
  <c r="C5761" i="2" l="1"/>
  <c r="D5760" i="2"/>
  <c r="F5759" i="2" s="1"/>
  <c r="C5762" i="2" l="1"/>
  <c r="D5761" i="2"/>
  <c r="F5760" i="2" s="1"/>
  <c r="D5762" i="2" l="1"/>
  <c r="F5761" i="2" s="1"/>
  <c r="C5763" i="2"/>
  <c r="C5764" i="2" l="1"/>
  <c r="D5763" i="2"/>
  <c r="F5762" i="2" s="1"/>
  <c r="D5764" i="2" l="1"/>
  <c r="F5763" i="2" s="1"/>
  <c r="C5765" i="2"/>
  <c r="C5766" i="2" l="1"/>
  <c r="D5765" i="2"/>
  <c r="F5764" i="2" s="1"/>
  <c r="C5767" i="2" l="1"/>
  <c r="D5766" i="2"/>
  <c r="F5765" i="2" s="1"/>
  <c r="D5767" i="2" l="1"/>
  <c r="F5766" i="2" s="1"/>
  <c r="C5768" i="2"/>
  <c r="D5768" i="2" l="1"/>
  <c r="F5767" i="2" s="1"/>
  <c r="C5769" i="2"/>
  <c r="C5770" i="2" l="1"/>
  <c r="D5769" i="2"/>
  <c r="F5768" i="2" s="1"/>
  <c r="C5771" i="2" l="1"/>
  <c r="D5770" i="2"/>
  <c r="F5769" i="2" s="1"/>
  <c r="D5771" i="2" l="1"/>
  <c r="F5770" i="2" s="1"/>
  <c r="C5772" i="2"/>
  <c r="C5773" i="2" l="1"/>
  <c r="D5772" i="2"/>
  <c r="F5771" i="2" s="1"/>
  <c r="D5773" i="2" l="1"/>
  <c r="F5772" i="2" s="1"/>
  <c r="C5774" i="2"/>
  <c r="D5774" i="2" l="1"/>
  <c r="F5773" i="2" s="1"/>
  <c r="C5775" i="2"/>
  <c r="C5776" i="2" l="1"/>
  <c r="D5775" i="2"/>
  <c r="F5774" i="2" s="1"/>
  <c r="C5777" i="2" l="1"/>
  <c r="D5776" i="2"/>
  <c r="F5775" i="2" s="1"/>
  <c r="C5778" i="2" l="1"/>
  <c r="D5777" i="2"/>
  <c r="F5776" i="2" s="1"/>
  <c r="C5779" i="2" l="1"/>
  <c r="D5778" i="2"/>
  <c r="F5777" i="2" s="1"/>
  <c r="D5779" i="2" l="1"/>
  <c r="F5778" i="2" s="1"/>
  <c r="C5780" i="2"/>
  <c r="C5781" i="2" l="1"/>
  <c r="D5780" i="2"/>
  <c r="F5779" i="2" s="1"/>
  <c r="C5782" i="2" l="1"/>
  <c r="D5781" i="2"/>
  <c r="F5780" i="2" s="1"/>
  <c r="C5783" i="2" l="1"/>
  <c r="D5782" i="2"/>
  <c r="F5781" i="2" s="1"/>
  <c r="D5783" i="2" l="1"/>
  <c r="F5782" i="2" s="1"/>
  <c r="C5784" i="2"/>
  <c r="C5785" i="2" l="1"/>
  <c r="D5784" i="2"/>
  <c r="F5783" i="2" s="1"/>
  <c r="D5785" i="2" l="1"/>
  <c r="F5784" i="2" s="1"/>
  <c r="C5786" i="2"/>
  <c r="D5786" i="2" l="1"/>
  <c r="F5785" i="2" s="1"/>
  <c r="C5787" i="2"/>
  <c r="C5788" i="2" l="1"/>
  <c r="D5787" i="2"/>
  <c r="F5786" i="2" s="1"/>
  <c r="D5788" i="2" l="1"/>
  <c r="F5787" i="2" s="1"/>
  <c r="C5789" i="2"/>
  <c r="D5789" i="2" l="1"/>
  <c r="F5788" i="2" s="1"/>
  <c r="C5790" i="2"/>
  <c r="C5791" i="2" l="1"/>
  <c r="D5790" i="2"/>
  <c r="F5789" i="2" s="1"/>
  <c r="C5792" i="2" l="1"/>
  <c r="D5791" i="2"/>
  <c r="F5790" i="2" s="1"/>
  <c r="C5793" i="2" l="1"/>
  <c r="D5792" i="2"/>
  <c r="F5791" i="2" s="1"/>
  <c r="C5794" i="2" l="1"/>
  <c r="D5793" i="2"/>
  <c r="F5792" i="2" s="1"/>
  <c r="C5795" i="2" l="1"/>
  <c r="D5794" i="2"/>
  <c r="F5793" i="2" s="1"/>
  <c r="C5796" i="2" l="1"/>
  <c r="D5795" i="2"/>
  <c r="F5794" i="2" s="1"/>
  <c r="C5797" i="2" l="1"/>
  <c r="D5796" i="2"/>
  <c r="F5795" i="2" s="1"/>
  <c r="C5798" i="2" l="1"/>
  <c r="D5797" i="2"/>
  <c r="F5796" i="2" s="1"/>
  <c r="C5799" i="2" l="1"/>
  <c r="D5798" i="2"/>
  <c r="F5797" i="2" s="1"/>
  <c r="C5800" i="2" l="1"/>
  <c r="D5799" i="2"/>
  <c r="F5798" i="2" s="1"/>
  <c r="D5800" i="2" l="1"/>
  <c r="F5799" i="2" s="1"/>
  <c r="C5801" i="2"/>
  <c r="C5802" i="2" l="1"/>
  <c r="D5801" i="2"/>
  <c r="F5800" i="2" s="1"/>
  <c r="C5803" i="2" l="1"/>
  <c r="D5802" i="2"/>
  <c r="F5801" i="2" s="1"/>
  <c r="C5804" i="2" l="1"/>
  <c r="D5803" i="2"/>
  <c r="F5802" i="2" s="1"/>
  <c r="D5804" i="2" l="1"/>
  <c r="F5803" i="2" s="1"/>
  <c r="C5805" i="2"/>
  <c r="C5806" i="2" l="1"/>
  <c r="D5805" i="2"/>
  <c r="F5804" i="2" s="1"/>
  <c r="D5806" i="2" l="1"/>
  <c r="F5805" i="2" s="1"/>
  <c r="C5807" i="2"/>
  <c r="C5808" i="2" l="1"/>
  <c r="D5807" i="2"/>
  <c r="F5806" i="2" s="1"/>
  <c r="C5809" i="2" l="1"/>
  <c r="D5808" i="2"/>
  <c r="F5807" i="2" s="1"/>
  <c r="D5809" i="2" l="1"/>
  <c r="F5808" i="2" s="1"/>
  <c r="C5810" i="2"/>
  <c r="D5810" i="2" l="1"/>
  <c r="F5809" i="2" s="1"/>
  <c r="C5811" i="2"/>
  <c r="C5812" i="2" l="1"/>
  <c r="D5811" i="2"/>
  <c r="F5810" i="2" s="1"/>
  <c r="D5812" i="2" l="1"/>
  <c r="F5811" i="2" s="1"/>
  <c r="C5813" i="2"/>
  <c r="D5813" i="2" l="1"/>
  <c r="F5812" i="2" s="1"/>
  <c r="C5814" i="2"/>
  <c r="C5815" i="2" l="1"/>
  <c r="D5814" i="2"/>
  <c r="F5813" i="2" s="1"/>
  <c r="D5815" i="2" l="1"/>
  <c r="F5814" i="2" s="1"/>
  <c r="C5816" i="2"/>
  <c r="C5817" i="2" l="1"/>
  <c r="D5816" i="2"/>
  <c r="F5815" i="2" s="1"/>
  <c r="C5818" i="2" l="1"/>
  <c r="D5817" i="2"/>
  <c r="F5816" i="2" s="1"/>
  <c r="C5819" i="2" l="1"/>
  <c r="D5818" i="2"/>
  <c r="F5817" i="2" s="1"/>
  <c r="D5819" i="2" l="1"/>
  <c r="F5818" i="2" s="1"/>
  <c r="C5820" i="2"/>
  <c r="C5821" i="2" l="1"/>
  <c r="D5820" i="2"/>
  <c r="F5819" i="2" s="1"/>
  <c r="C5822" i="2" l="1"/>
  <c r="D5821" i="2"/>
  <c r="F5820" i="2" s="1"/>
  <c r="D5822" i="2" l="1"/>
  <c r="F5821" i="2" s="1"/>
  <c r="C5823" i="2"/>
  <c r="C5824" i="2" l="1"/>
  <c r="D5823" i="2"/>
  <c r="F5822" i="2" s="1"/>
  <c r="C5825" i="2" l="1"/>
  <c r="D5824" i="2"/>
  <c r="F5823" i="2" s="1"/>
  <c r="D5825" i="2" l="1"/>
  <c r="F5824" i="2" s="1"/>
  <c r="C5826" i="2"/>
  <c r="C5827" i="2" l="1"/>
  <c r="D5826" i="2"/>
  <c r="F5825" i="2" s="1"/>
  <c r="D5827" i="2" l="1"/>
  <c r="F5826" i="2" s="1"/>
  <c r="C5828" i="2"/>
  <c r="C5829" i="2" l="1"/>
  <c r="D5828" i="2"/>
  <c r="F5827" i="2" s="1"/>
  <c r="C5830" i="2" l="1"/>
  <c r="D5829" i="2"/>
  <c r="F5828" i="2" s="1"/>
  <c r="C5831" i="2" l="1"/>
  <c r="D5830" i="2"/>
  <c r="F5829" i="2" s="1"/>
  <c r="C5832" i="2" l="1"/>
  <c r="D5831" i="2"/>
  <c r="F5830" i="2" s="1"/>
  <c r="C5833" i="2" l="1"/>
  <c r="D5832" i="2"/>
  <c r="F5831" i="2" s="1"/>
  <c r="C5834" i="2" l="1"/>
  <c r="D5833" i="2"/>
  <c r="F5832" i="2" s="1"/>
  <c r="C5835" i="2" l="1"/>
  <c r="D5834" i="2"/>
  <c r="F5833" i="2" s="1"/>
  <c r="C5836" i="2" l="1"/>
  <c r="D5835" i="2"/>
  <c r="F5834" i="2" s="1"/>
  <c r="C5837" i="2" l="1"/>
  <c r="D5836" i="2"/>
  <c r="F5835" i="2" s="1"/>
  <c r="C5838" i="2" l="1"/>
  <c r="D5837" i="2"/>
  <c r="F5836" i="2" s="1"/>
  <c r="C5839" i="2" l="1"/>
  <c r="D5838" i="2"/>
  <c r="F5837" i="2" s="1"/>
  <c r="D5839" i="2" l="1"/>
  <c r="F5838" i="2" s="1"/>
  <c r="C5840" i="2"/>
  <c r="D5840" i="2" l="1"/>
  <c r="F5839" i="2" s="1"/>
  <c r="C5841" i="2"/>
  <c r="C5842" i="2" l="1"/>
  <c r="D5841" i="2"/>
  <c r="F5840" i="2" s="1"/>
  <c r="C5843" i="2" l="1"/>
  <c r="D5842" i="2"/>
  <c r="F5841" i="2" s="1"/>
  <c r="C5844" i="2" l="1"/>
  <c r="D5843" i="2"/>
  <c r="F5842" i="2" s="1"/>
  <c r="C5845" i="2" l="1"/>
  <c r="D5844" i="2"/>
  <c r="F5843" i="2" s="1"/>
  <c r="D5845" i="2" l="1"/>
  <c r="F5844" i="2" s="1"/>
  <c r="C5846" i="2"/>
  <c r="D5846" i="2" l="1"/>
  <c r="F5845" i="2" s="1"/>
  <c r="C5847" i="2"/>
  <c r="C5848" i="2" l="1"/>
  <c r="D5847" i="2"/>
  <c r="F5846" i="2" s="1"/>
  <c r="D5848" i="2" l="1"/>
  <c r="F5847" i="2" s="1"/>
  <c r="C5849" i="2"/>
  <c r="D5849" i="2" l="1"/>
  <c r="F5848" i="2" s="1"/>
  <c r="C5850" i="2"/>
  <c r="C5851" i="2" l="1"/>
  <c r="D5850" i="2"/>
  <c r="F5849" i="2" s="1"/>
  <c r="C5852" i="2" l="1"/>
  <c r="D5851" i="2"/>
  <c r="F5850" i="2" s="1"/>
  <c r="D5852" i="2" l="1"/>
  <c r="F5851" i="2" s="1"/>
  <c r="C5853" i="2"/>
  <c r="C5854" i="2" l="1"/>
  <c r="D5853" i="2"/>
  <c r="F5852" i="2" s="1"/>
  <c r="C5855" i="2" l="1"/>
  <c r="D5854" i="2"/>
  <c r="F5853" i="2" s="1"/>
  <c r="C5856" i="2" l="1"/>
  <c r="D5855" i="2"/>
  <c r="F5854" i="2" s="1"/>
  <c r="C5857" i="2" l="1"/>
  <c r="D5856" i="2"/>
  <c r="F5855" i="2" s="1"/>
  <c r="C5858" i="2" l="1"/>
  <c r="D5857" i="2"/>
  <c r="F5856" i="2" s="1"/>
  <c r="D5858" i="2" l="1"/>
  <c r="F5857" i="2" s="1"/>
  <c r="C5859" i="2"/>
  <c r="C5860" i="2" l="1"/>
  <c r="D5859" i="2"/>
  <c r="F5858" i="2" s="1"/>
  <c r="D5860" i="2" l="1"/>
  <c r="F5859" i="2" s="1"/>
  <c r="C5861" i="2"/>
  <c r="D5861" i="2" l="1"/>
  <c r="F5860" i="2" s="1"/>
  <c r="C5862" i="2"/>
  <c r="C5863" i="2" l="1"/>
  <c r="D5862" i="2"/>
  <c r="F5861" i="2" s="1"/>
  <c r="C5864" i="2" l="1"/>
  <c r="D5863" i="2"/>
  <c r="F5862" i="2" s="1"/>
  <c r="D5864" i="2" l="1"/>
  <c r="F5863" i="2" s="1"/>
  <c r="C5865" i="2"/>
  <c r="C5866" i="2" l="1"/>
  <c r="D5865" i="2"/>
  <c r="F5864" i="2" s="1"/>
  <c r="C5867" i="2" l="1"/>
  <c r="D5866" i="2"/>
  <c r="F5865" i="2" s="1"/>
  <c r="C5868" i="2" l="1"/>
  <c r="D5867" i="2"/>
  <c r="F5866" i="2" s="1"/>
  <c r="C5869" i="2" l="1"/>
  <c r="D5868" i="2"/>
  <c r="F5867" i="2" s="1"/>
  <c r="D5869" i="2" l="1"/>
  <c r="F5868" i="2" s="1"/>
  <c r="C5870" i="2"/>
  <c r="C5871" i="2" l="1"/>
  <c r="D5870" i="2"/>
  <c r="F5869" i="2" s="1"/>
  <c r="C5872" i="2" l="1"/>
  <c r="D5871" i="2"/>
  <c r="F5870" i="2" s="1"/>
  <c r="D5872" i="2" l="1"/>
  <c r="F5871" i="2" s="1"/>
  <c r="C5873" i="2"/>
  <c r="C5874" i="2" l="1"/>
  <c r="D5873" i="2"/>
  <c r="F5872" i="2" s="1"/>
  <c r="C5875" i="2" l="1"/>
  <c r="D5874" i="2"/>
  <c r="F5873" i="2" s="1"/>
  <c r="C5876" i="2" l="1"/>
  <c r="D5875" i="2"/>
  <c r="F5874" i="2" s="1"/>
  <c r="D5876" i="2" l="1"/>
  <c r="F5875" i="2" s="1"/>
  <c r="C5877" i="2"/>
  <c r="C5878" i="2" l="1"/>
  <c r="D5877" i="2"/>
  <c r="F5876" i="2" s="1"/>
  <c r="C5879" i="2" l="1"/>
  <c r="D5878" i="2"/>
  <c r="F5877" i="2" s="1"/>
  <c r="D5879" i="2" l="1"/>
  <c r="F5878" i="2" s="1"/>
  <c r="C5880" i="2"/>
  <c r="C5881" i="2" l="1"/>
  <c r="D5880" i="2"/>
  <c r="F5879" i="2" s="1"/>
  <c r="D5881" i="2" l="1"/>
  <c r="F5880" i="2" s="1"/>
  <c r="C5882" i="2"/>
  <c r="C5883" i="2" l="1"/>
  <c r="D5882" i="2"/>
  <c r="F5881" i="2" s="1"/>
  <c r="C5884" i="2" l="1"/>
  <c r="D5883" i="2"/>
  <c r="F5882" i="2" s="1"/>
  <c r="D5884" i="2" l="1"/>
  <c r="F5883" i="2" s="1"/>
  <c r="C5885" i="2"/>
  <c r="C5886" i="2" l="1"/>
  <c r="D5885" i="2"/>
  <c r="F5884" i="2" s="1"/>
  <c r="C5887" i="2" l="1"/>
  <c r="D5886" i="2"/>
  <c r="F5885" i="2" s="1"/>
  <c r="C5888" i="2" l="1"/>
  <c r="D5887" i="2"/>
  <c r="F5886" i="2" s="1"/>
  <c r="D5888" i="2" l="1"/>
  <c r="F5887" i="2" s="1"/>
  <c r="C5889" i="2"/>
  <c r="C5890" i="2" l="1"/>
  <c r="D5889" i="2"/>
  <c r="F5888" i="2" s="1"/>
  <c r="C5891" i="2" l="1"/>
  <c r="D5890" i="2"/>
  <c r="F5889" i="2" s="1"/>
  <c r="C5892" i="2" l="1"/>
  <c r="D5891" i="2"/>
  <c r="F5890" i="2" s="1"/>
  <c r="C5893" i="2" l="1"/>
  <c r="D5892" i="2"/>
  <c r="F5891" i="2" s="1"/>
  <c r="C5894" i="2" l="1"/>
  <c r="D5893" i="2"/>
  <c r="F5892" i="2" s="1"/>
  <c r="D5894" i="2" l="1"/>
  <c r="F5893" i="2" s="1"/>
  <c r="C5895" i="2"/>
  <c r="C5896" i="2" l="1"/>
  <c r="D5895" i="2"/>
  <c r="F5894" i="2" s="1"/>
  <c r="D5896" i="2" l="1"/>
  <c r="F5895" i="2" s="1"/>
  <c r="C5897" i="2"/>
  <c r="D5897" i="2" l="1"/>
  <c r="F5896" i="2" s="1"/>
  <c r="C5898" i="2"/>
  <c r="C5899" i="2" l="1"/>
  <c r="D5898" i="2"/>
  <c r="F5897" i="2" s="1"/>
  <c r="C5900" i="2" l="1"/>
  <c r="D5899" i="2"/>
  <c r="F5898" i="2" s="1"/>
  <c r="D5900" i="2" l="1"/>
  <c r="F5899" i="2" s="1"/>
  <c r="C5901" i="2"/>
  <c r="C5902" i="2" l="1"/>
  <c r="D5901" i="2"/>
  <c r="F5900" i="2" s="1"/>
  <c r="C5903" i="2" l="1"/>
  <c r="D5902" i="2"/>
  <c r="F5901" i="2" s="1"/>
  <c r="C5904" i="2" l="1"/>
  <c r="D5903" i="2"/>
  <c r="F5902" i="2" s="1"/>
  <c r="C5905" i="2" l="1"/>
  <c r="D5904" i="2"/>
  <c r="F5903" i="2" s="1"/>
  <c r="D5905" i="2" l="1"/>
  <c r="F5904" i="2" s="1"/>
  <c r="C5906" i="2"/>
  <c r="C5907" i="2" l="1"/>
  <c r="D5906" i="2"/>
  <c r="F5905" i="2" s="1"/>
  <c r="C5908" i="2" l="1"/>
  <c r="D5907" i="2"/>
  <c r="F5906" i="2" s="1"/>
  <c r="C5909" i="2" l="1"/>
  <c r="D5908" i="2"/>
  <c r="F5907" i="2" s="1"/>
  <c r="D5909" i="2" l="1"/>
  <c r="F5908" i="2" s="1"/>
  <c r="C5910" i="2"/>
  <c r="C5911" i="2" l="1"/>
  <c r="D5910" i="2"/>
  <c r="F5909" i="2" s="1"/>
  <c r="C5912" i="2" l="1"/>
  <c r="D5911" i="2"/>
  <c r="F5910" i="2" s="1"/>
  <c r="D5912" i="2" l="1"/>
  <c r="F5911" i="2" s="1"/>
  <c r="C5913" i="2"/>
  <c r="C5914" i="2" l="1"/>
  <c r="D5913" i="2"/>
  <c r="F5912" i="2" s="1"/>
  <c r="C5915" i="2" l="1"/>
  <c r="D5914" i="2"/>
  <c r="F5913" i="2" s="1"/>
  <c r="C5916" i="2" l="1"/>
  <c r="D5915" i="2"/>
  <c r="F5914" i="2" s="1"/>
  <c r="C5917" i="2" l="1"/>
  <c r="D5916" i="2"/>
  <c r="F5915" i="2" s="1"/>
  <c r="D5917" i="2" l="1"/>
  <c r="F5916" i="2" s="1"/>
  <c r="C5918" i="2"/>
  <c r="C5919" i="2" l="1"/>
  <c r="D5918" i="2"/>
  <c r="F5917" i="2" s="1"/>
  <c r="C5920" i="2" l="1"/>
  <c r="D5919" i="2"/>
  <c r="F5918" i="2" s="1"/>
  <c r="D5920" i="2" l="1"/>
  <c r="F5919" i="2" s="1"/>
  <c r="C5921" i="2"/>
  <c r="C5922" i="2" l="1"/>
  <c r="D5921" i="2"/>
  <c r="F5920" i="2" s="1"/>
  <c r="C5923" i="2" l="1"/>
  <c r="D5922" i="2"/>
  <c r="F5921" i="2" s="1"/>
  <c r="C5924" i="2" l="1"/>
  <c r="D5923" i="2"/>
  <c r="F5922" i="2" s="1"/>
  <c r="D5924" i="2" l="1"/>
  <c r="F5923" i="2" s="1"/>
  <c r="C5925" i="2"/>
  <c r="C5926" i="2" l="1"/>
  <c r="D5925" i="2"/>
  <c r="F5924" i="2" s="1"/>
  <c r="C5927" i="2" l="1"/>
  <c r="D5926" i="2"/>
  <c r="F5925" i="2" s="1"/>
  <c r="D5927" i="2" l="1"/>
  <c r="F5926" i="2" s="1"/>
  <c r="C5928" i="2"/>
  <c r="C5929" i="2" l="1"/>
  <c r="D5928" i="2"/>
  <c r="F5927" i="2" s="1"/>
  <c r="C5930" i="2" l="1"/>
  <c r="D5929" i="2"/>
  <c r="F5928" i="2" s="1"/>
  <c r="D5930" i="2" l="1"/>
  <c r="F5929" i="2" s="1"/>
  <c r="C5931" i="2"/>
  <c r="C5932" i="2" l="1"/>
  <c r="D5931" i="2"/>
  <c r="F5930" i="2" s="1"/>
  <c r="D5932" i="2" l="1"/>
  <c r="F5931" i="2" s="1"/>
  <c r="C5933" i="2"/>
  <c r="D5933" i="2" l="1"/>
  <c r="F5932" i="2" s="1"/>
  <c r="C5934" i="2"/>
  <c r="C5935" i="2" l="1"/>
  <c r="D5934" i="2"/>
  <c r="F5933" i="2" s="1"/>
  <c r="D5935" i="2" l="1"/>
  <c r="F5934" i="2" s="1"/>
  <c r="C5936" i="2"/>
  <c r="D5936" i="2" l="1"/>
  <c r="F5935" i="2" s="1"/>
  <c r="C5937" i="2"/>
  <c r="C5938" i="2" l="1"/>
  <c r="D5937" i="2"/>
  <c r="F5936" i="2" s="1"/>
  <c r="C5939" i="2" l="1"/>
  <c r="D5938" i="2"/>
  <c r="F5937" i="2" s="1"/>
  <c r="C5940" i="2" l="1"/>
  <c r="D5939" i="2"/>
  <c r="F5938" i="2" s="1"/>
  <c r="C5941" i="2" l="1"/>
  <c r="D5940" i="2"/>
  <c r="F5939" i="2" s="1"/>
  <c r="D5941" i="2" l="1"/>
  <c r="F5940" i="2" s="1"/>
  <c r="C5942" i="2"/>
  <c r="C5943" i="2" l="1"/>
  <c r="D5942" i="2"/>
  <c r="F5941" i="2" s="1"/>
  <c r="C5944" i="2" l="1"/>
  <c r="D5943" i="2"/>
  <c r="F5942" i="2" s="1"/>
  <c r="D5944" i="2" l="1"/>
  <c r="F5943" i="2" s="1"/>
  <c r="C5945" i="2"/>
  <c r="C5946" i="2" l="1"/>
  <c r="D5945" i="2"/>
  <c r="F5944" i="2" s="1"/>
  <c r="C5947" i="2" l="1"/>
  <c r="D5946" i="2"/>
  <c r="F5945" i="2" s="1"/>
  <c r="D5947" i="2" l="1"/>
  <c r="F5946" i="2" s="1"/>
  <c r="C5948" i="2"/>
  <c r="D5948" i="2" l="1"/>
  <c r="F5947" i="2" s="1"/>
  <c r="C5949" i="2"/>
  <c r="C5950" i="2" l="1"/>
  <c r="D5949" i="2"/>
  <c r="F5948" i="2" s="1"/>
  <c r="C5951" i="2" l="1"/>
  <c r="D5950" i="2"/>
  <c r="F5949" i="2" s="1"/>
  <c r="D5951" i="2" l="1"/>
  <c r="F5950" i="2" s="1"/>
  <c r="C5952" i="2"/>
  <c r="C5953" i="2" l="1"/>
  <c r="D5952" i="2"/>
  <c r="F5951" i="2" s="1"/>
  <c r="D5953" i="2" l="1"/>
  <c r="F5952" i="2" s="1"/>
  <c r="C5954" i="2"/>
  <c r="C5955" i="2" l="1"/>
  <c r="D5954" i="2"/>
  <c r="F5953" i="2" s="1"/>
  <c r="C5956" i="2" l="1"/>
  <c r="D5955" i="2"/>
  <c r="F5954" i="2" s="1"/>
  <c r="D5956" i="2" l="1"/>
  <c r="F5955" i="2" s="1"/>
  <c r="C5957" i="2"/>
  <c r="D5957" i="2" l="1"/>
  <c r="F5956" i="2" s="1"/>
  <c r="C5958" i="2"/>
  <c r="C5959" i="2" l="1"/>
  <c r="D5958" i="2"/>
  <c r="F5957" i="2" s="1"/>
  <c r="D5959" i="2" l="1"/>
  <c r="F5958" i="2" s="1"/>
  <c r="C5960" i="2"/>
  <c r="C5961" i="2" l="1"/>
  <c r="D5960" i="2"/>
  <c r="F5959" i="2" s="1"/>
  <c r="C5962" i="2" l="1"/>
  <c r="D5961" i="2"/>
  <c r="F5960" i="2" s="1"/>
  <c r="C5963" i="2" l="1"/>
  <c r="D5962" i="2"/>
  <c r="F5961" i="2" s="1"/>
  <c r="D5963" i="2" l="1"/>
  <c r="F5962" i="2" s="1"/>
  <c r="C5964" i="2"/>
  <c r="C5965" i="2" l="1"/>
  <c r="D5964" i="2"/>
  <c r="F5963" i="2" s="1"/>
  <c r="C5966" i="2" l="1"/>
  <c r="D5965" i="2"/>
  <c r="F5964" i="2" s="1"/>
  <c r="D5966" i="2" l="1"/>
  <c r="F5965" i="2" s="1"/>
  <c r="C5967" i="2"/>
  <c r="C5968" i="2" l="1"/>
  <c r="D5967" i="2"/>
  <c r="F5966" i="2" s="1"/>
  <c r="D5968" i="2" l="1"/>
  <c r="F5967" i="2" s="1"/>
  <c r="C5969" i="2"/>
  <c r="D5969" i="2" l="1"/>
  <c r="F5968" i="2" s="1"/>
  <c r="C5970" i="2"/>
  <c r="C5971" i="2" l="1"/>
  <c r="D5970" i="2"/>
  <c r="F5969" i="2" s="1"/>
  <c r="C5972" i="2" l="1"/>
  <c r="D5971" i="2"/>
  <c r="F5970" i="2" s="1"/>
  <c r="C5973" i="2" l="1"/>
  <c r="D5972" i="2"/>
  <c r="F5971" i="2" s="1"/>
  <c r="C5974" i="2" l="1"/>
  <c r="D5973" i="2"/>
  <c r="F5972" i="2" s="1"/>
  <c r="D5974" i="2" l="1"/>
  <c r="F5973" i="2" s="1"/>
  <c r="C5975" i="2"/>
  <c r="C5976" i="2" l="1"/>
  <c r="D5975" i="2"/>
  <c r="F5974" i="2" s="1"/>
  <c r="C5977" i="2" l="1"/>
  <c r="D5976" i="2"/>
  <c r="F5975" i="2" s="1"/>
  <c r="C5978" i="2" l="1"/>
  <c r="D5977" i="2"/>
  <c r="F5976" i="2" s="1"/>
  <c r="C5979" i="2" l="1"/>
  <c r="D5978" i="2"/>
  <c r="F5977" i="2" s="1"/>
  <c r="C5980" i="2" l="1"/>
  <c r="D5979" i="2"/>
  <c r="F5978" i="2" s="1"/>
  <c r="D5980" i="2" l="1"/>
  <c r="F5979" i="2" s="1"/>
  <c r="C5981" i="2"/>
  <c r="C5982" i="2" l="1"/>
  <c r="D5981" i="2"/>
  <c r="F5980" i="2" s="1"/>
  <c r="C5983" i="2" l="1"/>
  <c r="D5982" i="2"/>
  <c r="F5981" i="2" s="1"/>
  <c r="D5983" i="2" l="1"/>
  <c r="F5982" i="2" s="1"/>
  <c r="C5984" i="2"/>
  <c r="D5984" i="2" l="1"/>
  <c r="F5983" i="2" s="1"/>
  <c r="C5985" i="2"/>
  <c r="C5986" i="2" l="1"/>
  <c r="D5985" i="2"/>
  <c r="F5984" i="2" s="1"/>
  <c r="C5987" i="2" l="1"/>
  <c r="D5986" i="2"/>
  <c r="F5985" i="2" s="1"/>
  <c r="D5987" i="2" l="1"/>
  <c r="F5986" i="2" s="1"/>
  <c r="C5988" i="2"/>
  <c r="C5989" i="2" l="1"/>
  <c r="D5988" i="2"/>
  <c r="F5987" i="2" s="1"/>
  <c r="D5989" i="2" l="1"/>
  <c r="F5988" i="2" s="1"/>
  <c r="C5990" i="2"/>
  <c r="D5990" i="2" l="1"/>
  <c r="F5989" i="2" s="1"/>
  <c r="C5991" i="2"/>
  <c r="C5992" i="2" l="1"/>
  <c r="D5991" i="2"/>
  <c r="F5990" i="2" s="1"/>
  <c r="D5992" i="2" l="1"/>
  <c r="F5991" i="2" s="1"/>
  <c r="C5993" i="2"/>
  <c r="C5994" i="2" l="1"/>
  <c r="D5993" i="2"/>
  <c r="F5992" i="2" s="1"/>
  <c r="C5995" i="2" l="1"/>
  <c r="D5994" i="2"/>
  <c r="F5993" i="2" s="1"/>
  <c r="C5996" i="2" l="1"/>
  <c r="D5995" i="2"/>
  <c r="F5994" i="2" s="1"/>
  <c r="C5997" i="2" l="1"/>
  <c r="D5996" i="2"/>
  <c r="F5995" i="2" s="1"/>
  <c r="C5998" i="2" l="1"/>
  <c r="D5997" i="2"/>
  <c r="F5996" i="2" s="1"/>
  <c r="C5999" i="2" l="1"/>
  <c r="D5998" i="2"/>
  <c r="F5997" i="2" s="1"/>
  <c r="C6000" i="2" l="1"/>
  <c r="D5999" i="2"/>
  <c r="F5998" i="2" s="1"/>
  <c r="C6001" i="2" l="1"/>
  <c r="D6000" i="2"/>
  <c r="F5999" i="2" s="1"/>
  <c r="C6002" i="2" l="1"/>
  <c r="D6001" i="2"/>
  <c r="F6000" i="2" s="1"/>
  <c r="D6002" i="2" l="1"/>
  <c r="F6001" i="2" s="1"/>
  <c r="C6003" i="2"/>
  <c r="C6004" i="2" l="1"/>
  <c r="D6003" i="2"/>
  <c r="F6002" i="2" s="1"/>
  <c r="C6005" i="2" l="1"/>
  <c r="D6004" i="2"/>
  <c r="F6003" i="2" s="1"/>
  <c r="D6005" i="2" l="1"/>
  <c r="F6004" i="2" s="1"/>
  <c r="C6006" i="2"/>
  <c r="C6007" i="2" l="1"/>
  <c r="D6006" i="2"/>
  <c r="F6005" i="2" s="1"/>
  <c r="D6007" i="2" l="1"/>
  <c r="F6006" i="2" s="1"/>
  <c r="C6008" i="2"/>
  <c r="C6009" i="2" l="1"/>
  <c r="D6008" i="2"/>
  <c r="F6007" i="2" s="1"/>
  <c r="C6010" i="2" l="1"/>
  <c r="D6009" i="2"/>
  <c r="F6008" i="2" s="1"/>
  <c r="D6010" i="2" l="1"/>
  <c r="F6009" i="2" s="1"/>
  <c r="C6011" i="2"/>
  <c r="D6011" i="2" l="1"/>
  <c r="F6010" i="2" s="1"/>
  <c r="C6012" i="2"/>
  <c r="C6013" i="2" l="1"/>
  <c r="D6012" i="2"/>
  <c r="F6011" i="2" s="1"/>
  <c r="D6013" i="2" l="1"/>
  <c r="F6012" i="2" s="1"/>
  <c r="C6014" i="2"/>
  <c r="D6014" i="2" l="1"/>
  <c r="F6013" i="2" s="1"/>
  <c r="C6015" i="2"/>
  <c r="C6016" i="2" l="1"/>
  <c r="D6015" i="2"/>
  <c r="F6014" i="2" s="1"/>
  <c r="D6016" i="2" l="1"/>
  <c r="F6015" i="2" s="1"/>
  <c r="C6017" i="2"/>
  <c r="D6017" i="2" l="1"/>
  <c r="F6016" i="2" s="1"/>
  <c r="C6018" i="2"/>
  <c r="C6019" i="2" l="1"/>
  <c r="D6018" i="2"/>
  <c r="F6017" i="2" s="1"/>
  <c r="D6019" i="2" l="1"/>
  <c r="F6018" i="2" s="1"/>
  <c r="C6020" i="2"/>
  <c r="C6021" i="2" l="1"/>
  <c r="D6020" i="2"/>
  <c r="F6019" i="2" s="1"/>
  <c r="C6022" i="2" l="1"/>
  <c r="D6021" i="2"/>
  <c r="F6020" i="2" s="1"/>
  <c r="D6022" i="2" l="1"/>
  <c r="F6021" i="2" s="1"/>
  <c r="C6023" i="2"/>
  <c r="D6023" i="2" l="1"/>
  <c r="F6022" i="2" s="1"/>
  <c r="C6024" i="2"/>
  <c r="C6025" i="2" l="1"/>
  <c r="D6024" i="2"/>
  <c r="F6023" i="2" s="1"/>
  <c r="D6025" i="2" l="1"/>
  <c r="F6024" i="2" s="1"/>
  <c r="C6026" i="2"/>
  <c r="C6027" i="2" l="1"/>
  <c r="D6026" i="2"/>
  <c r="F6025" i="2" s="1"/>
  <c r="C6028" i="2" l="1"/>
  <c r="D6027" i="2"/>
  <c r="F6026" i="2" s="1"/>
  <c r="D6028" i="2" l="1"/>
  <c r="F6027" i="2" s="1"/>
  <c r="C6029" i="2"/>
  <c r="C6030" i="2" l="1"/>
  <c r="D6029" i="2"/>
  <c r="F6028" i="2" s="1"/>
  <c r="C6031" i="2" l="1"/>
  <c r="D6030" i="2"/>
  <c r="F6029" i="2" s="1"/>
  <c r="D6031" i="2" l="1"/>
  <c r="F6030" i="2" s="1"/>
  <c r="C6032" i="2"/>
  <c r="D6032" i="2" l="1"/>
  <c r="F6031" i="2" s="1"/>
  <c r="C6033" i="2"/>
  <c r="C6034" i="2" l="1"/>
  <c r="D6033" i="2"/>
  <c r="F6032" i="2" s="1"/>
  <c r="D6034" i="2" l="1"/>
  <c r="F6033" i="2" s="1"/>
  <c r="C6035" i="2"/>
  <c r="D6035" i="2" l="1"/>
  <c r="F6034" i="2" s="1"/>
  <c r="C6036" i="2"/>
  <c r="C6037" i="2" l="1"/>
  <c r="D6036" i="2"/>
  <c r="F6035" i="2" s="1"/>
  <c r="D6037" i="2" l="1"/>
  <c r="F6036" i="2" s="1"/>
  <c r="C6038" i="2"/>
  <c r="D6038" i="2" l="1"/>
  <c r="F6037" i="2" s="1"/>
  <c r="C6039" i="2"/>
  <c r="C6040" i="2" l="1"/>
  <c r="D6039" i="2"/>
  <c r="F6038" i="2" s="1"/>
  <c r="D6040" i="2" l="1"/>
  <c r="F6039" i="2" s="1"/>
  <c r="C6041" i="2"/>
  <c r="D6041" i="2" l="1"/>
  <c r="F6040" i="2" s="1"/>
  <c r="C6042" i="2"/>
  <c r="C6043" i="2" l="1"/>
  <c r="D6042" i="2"/>
  <c r="F6041" i="2" s="1"/>
  <c r="D6043" i="2" l="1"/>
  <c r="F6042" i="2" s="1"/>
  <c r="C6044" i="2"/>
  <c r="C6045" i="2" l="1"/>
  <c r="D6044" i="2"/>
  <c r="F6043" i="2" s="1"/>
  <c r="C6046" i="2" l="1"/>
  <c r="D6045" i="2"/>
  <c r="F6044" i="2" s="1"/>
  <c r="D6046" i="2" l="1"/>
  <c r="F6045" i="2" s="1"/>
  <c r="C6047" i="2"/>
  <c r="C6048" i="2" l="1"/>
  <c r="D6047" i="2"/>
  <c r="F6046" i="2" s="1"/>
  <c r="C6049" i="2" l="1"/>
  <c r="D6048" i="2"/>
  <c r="F6047" i="2" s="1"/>
  <c r="D6049" i="2" l="1"/>
  <c r="F6048" i="2" s="1"/>
  <c r="C6050" i="2"/>
  <c r="C6051" i="2" l="1"/>
  <c r="D6050" i="2"/>
  <c r="F6049" i="2" s="1"/>
  <c r="C6052" i="2" l="1"/>
  <c r="D6051" i="2"/>
  <c r="F6050" i="2" s="1"/>
  <c r="D6052" i="2" l="1"/>
  <c r="F6051" i="2" s="1"/>
  <c r="C6053" i="2"/>
  <c r="C6054" i="2" l="1"/>
  <c r="D6053" i="2"/>
  <c r="F6052" i="2" s="1"/>
  <c r="C6055" i="2" l="1"/>
  <c r="D6054" i="2"/>
  <c r="F6053" i="2" s="1"/>
  <c r="D6055" i="2" l="1"/>
  <c r="F6054" i="2" s="1"/>
  <c r="C6056" i="2"/>
  <c r="D6056" i="2" l="1"/>
  <c r="F6055" i="2" s="1"/>
  <c r="C6057" i="2"/>
  <c r="C6058" i="2" l="1"/>
  <c r="D6057" i="2"/>
  <c r="F6056" i="2" s="1"/>
  <c r="D6058" i="2" l="1"/>
  <c r="F6057" i="2" s="1"/>
  <c r="C6059" i="2"/>
  <c r="D6059" i="2" l="1"/>
  <c r="F6058" i="2" s="1"/>
  <c r="C6060" i="2"/>
  <c r="C6061" i="2" l="1"/>
  <c r="D6060" i="2"/>
  <c r="F6059" i="2" s="1"/>
  <c r="D6061" i="2" l="1"/>
  <c r="F6060" i="2" s="1"/>
  <c r="C6062" i="2"/>
  <c r="C6063" i="2" l="1"/>
  <c r="D6062" i="2"/>
  <c r="F6061" i="2" s="1"/>
  <c r="C6064" i="2" l="1"/>
  <c r="D6063" i="2"/>
  <c r="F6062" i="2" s="1"/>
  <c r="D6064" i="2" l="1"/>
  <c r="F6063" i="2" s="1"/>
  <c r="C6065" i="2"/>
  <c r="C6066" i="2" l="1"/>
  <c r="D6065" i="2"/>
  <c r="F6064" i="2" s="1"/>
  <c r="C6067" i="2" l="1"/>
  <c r="D6066" i="2"/>
  <c r="F6065" i="2" s="1"/>
  <c r="D6067" i="2" l="1"/>
  <c r="F6066" i="2" s="1"/>
  <c r="C6068" i="2"/>
  <c r="C6069" i="2" l="1"/>
  <c r="D6068" i="2"/>
  <c r="F6067" i="2" s="1"/>
  <c r="C6070" i="2" l="1"/>
  <c r="D6069" i="2"/>
  <c r="F6068" i="2" s="1"/>
  <c r="D6070" i="2" l="1"/>
  <c r="F6069" i="2" s="1"/>
  <c r="C6071" i="2"/>
  <c r="D6071" i="2" l="1"/>
  <c r="F6070" i="2" s="1"/>
  <c r="C6072" i="2"/>
  <c r="C6073" i="2" l="1"/>
  <c r="D6072" i="2"/>
  <c r="F6071" i="2" s="1"/>
  <c r="D6073" i="2" l="1"/>
  <c r="F6072" i="2" s="1"/>
  <c r="C6074" i="2"/>
  <c r="C6075" i="2" l="1"/>
  <c r="D6074" i="2"/>
  <c r="F6073" i="2" s="1"/>
  <c r="C6076" i="2" l="1"/>
  <c r="D6075" i="2"/>
  <c r="F6074" i="2" s="1"/>
  <c r="D6076" i="2" l="1"/>
  <c r="F6075" i="2" s="1"/>
  <c r="C6077" i="2"/>
  <c r="D6077" i="2" l="1"/>
  <c r="F6076" i="2" s="1"/>
  <c r="C6078" i="2"/>
  <c r="C6079" i="2" l="1"/>
  <c r="D6078" i="2"/>
  <c r="F6077" i="2" s="1"/>
  <c r="D6079" i="2" l="1"/>
  <c r="F6078" i="2" s="1"/>
  <c r="C6080" i="2"/>
  <c r="C6081" i="2" l="1"/>
  <c r="D6080" i="2"/>
  <c r="F6079" i="2" s="1"/>
  <c r="C6082" i="2" l="1"/>
  <c r="D6081" i="2"/>
  <c r="F6080" i="2" s="1"/>
  <c r="D6082" i="2" l="1"/>
  <c r="F6081" i="2" s="1"/>
  <c r="C6083" i="2"/>
  <c r="D6083" i="2" l="1"/>
  <c r="F6082" i="2" s="1"/>
  <c r="C6084" i="2"/>
  <c r="C6085" i="2" l="1"/>
  <c r="D6084" i="2"/>
  <c r="F6083" i="2" s="1"/>
  <c r="D6085" i="2" l="1"/>
  <c r="F6084" i="2" s="1"/>
  <c r="C6086" i="2"/>
  <c r="C6087" i="2" l="1"/>
  <c r="D6086" i="2"/>
  <c r="F6085" i="2" s="1"/>
  <c r="C6088" i="2" l="1"/>
  <c r="D6087" i="2"/>
  <c r="F6086" i="2" s="1"/>
  <c r="D6088" i="2" l="1"/>
  <c r="F6087" i="2" s="1"/>
  <c r="C6089" i="2"/>
  <c r="D6089" i="2" l="1"/>
  <c r="F6088" i="2" s="1"/>
  <c r="C6090" i="2"/>
  <c r="C6091" i="2" l="1"/>
  <c r="D6090" i="2"/>
  <c r="F6089" i="2" s="1"/>
  <c r="D6091" i="2" l="1"/>
  <c r="F6090" i="2" s="1"/>
  <c r="C6092" i="2"/>
  <c r="C6093" i="2" l="1"/>
  <c r="D6092" i="2"/>
  <c r="F6091" i="2" s="1"/>
  <c r="C6094" i="2" l="1"/>
  <c r="D6093" i="2"/>
  <c r="F6092" i="2" s="1"/>
  <c r="D6094" i="2" l="1"/>
  <c r="F6093" i="2" s="1"/>
  <c r="C6095" i="2"/>
  <c r="D6095" i="2" l="1"/>
  <c r="F6094" i="2" s="1"/>
  <c r="C6096" i="2"/>
  <c r="C6097" i="2" l="1"/>
  <c r="D6096" i="2"/>
  <c r="F6095" i="2" s="1"/>
  <c r="D6097" i="2" l="1"/>
  <c r="F6096" i="2" s="1"/>
  <c r="C6098" i="2"/>
  <c r="C6099" i="2" l="1"/>
  <c r="D6098" i="2"/>
  <c r="F6097" i="2" s="1"/>
  <c r="C6100" i="2" l="1"/>
  <c r="D6099" i="2"/>
  <c r="F6098" i="2" s="1"/>
  <c r="D6100" i="2" l="1"/>
  <c r="F6099" i="2" s="1"/>
  <c r="C6101" i="2"/>
  <c r="D6101" i="2" l="1"/>
  <c r="F6100" i="2" s="1"/>
  <c r="C6102" i="2"/>
  <c r="C6103" i="2" l="1"/>
  <c r="D6102" i="2"/>
  <c r="F6101" i="2" s="1"/>
  <c r="D6103" i="2" l="1"/>
  <c r="F6102" i="2" s="1"/>
  <c r="C6104" i="2"/>
  <c r="D6104" i="2" l="1"/>
  <c r="F6103" i="2" s="1"/>
  <c r="C6105" i="2"/>
  <c r="C6106" i="2" l="1"/>
  <c r="D6105" i="2"/>
  <c r="F6104" i="2" s="1"/>
  <c r="D6106" i="2" l="1"/>
  <c r="F6105" i="2" s="1"/>
  <c r="C6107" i="2"/>
  <c r="C6108" i="2" l="1"/>
  <c r="D6107" i="2"/>
  <c r="F6106" i="2" s="1"/>
  <c r="C6109" i="2" l="1"/>
  <c r="D6108" i="2"/>
  <c r="F6107" i="2" s="1"/>
  <c r="D6109" i="2" l="1"/>
  <c r="F6108" i="2" s="1"/>
  <c r="C6110" i="2"/>
  <c r="C6111" i="2" l="1"/>
  <c r="D6110" i="2"/>
  <c r="F6109" i="2" s="1"/>
  <c r="C6112" i="2" l="1"/>
  <c r="D6111" i="2"/>
  <c r="F6110" i="2" s="1"/>
  <c r="D6112" i="2" l="1"/>
  <c r="F6111" i="2" s="1"/>
  <c r="C6113" i="2"/>
  <c r="D6113" i="2" l="1"/>
  <c r="F6112" i="2" s="1"/>
  <c r="C6114" i="2"/>
  <c r="C6115" i="2" l="1"/>
  <c r="D6114" i="2"/>
  <c r="F6113" i="2" s="1"/>
  <c r="D6115" i="2" l="1"/>
  <c r="F6114" i="2" s="1"/>
  <c r="C6116" i="2"/>
  <c r="D6116" i="2" l="1"/>
  <c r="F6115" i="2" s="1"/>
  <c r="C6117" i="2"/>
  <c r="D6117" i="2" l="1"/>
  <c r="F6116" i="2" s="1"/>
  <c r="C6118" i="2"/>
  <c r="D6118" i="2" l="1"/>
  <c r="F6117" i="2" s="1"/>
  <c r="C6119" i="2"/>
  <c r="D6119" i="2" l="1"/>
  <c r="F6118" i="2" s="1"/>
  <c r="C6120" i="2"/>
  <c r="D6120" i="2" l="1"/>
  <c r="F6119" i="2" s="1"/>
  <c r="C6121" i="2"/>
  <c r="C6122" i="2" l="1"/>
  <c r="D6121" i="2"/>
  <c r="F6120" i="2" s="1"/>
  <c r="D6122" i="2" l="1"/>
  <c r="F6121" i="2" s="1"/>
  <c r="C6123" i="2"/>
  <c r="C6124" i="2" l="1"/>
  <c r="D6123" i="2"/>
  <c r="F6122" i="2" s="1"/>
  <c r="C6125" i="2" l="1"/>
  <c r="D6124" i="2"/>
  <c r="F6123" i="2" s="1"/>
  <c r="D6125" i="2" l="1"/>
  <c r="F6124" i="2" s="1"/>
  <c r="C6126" i="2"/>
  <c r="D6126" i="2" l="1"/>
  <c r="F6125" i="2" s="1"/>
  <c r="C6127" i="2"/>
  <c r="C6128" i="2" l="1"/>
  <c r="D6127" i="2"/>
  <c r="F6126" i="2" s="1"/>
  <c r="D6128" i="2" l="1"/>
  <c r="F6127" i="2" s="1"/>
  <c r="C6129" i="2"/>
  <c r="D6129" i="2" l="1"/>
  <c r="F6128" i="2" s="1"/>
  <c r="C6130" i="2"/>
  <c r="D6130" i="2" l="1"/>
  <c r="F6129" i="2" s="1"/>
  <c r="C6131" i="2"/>
  <c r="D6131" i="2" l="1"/>
  <c r="F6130" i="2" s="1"/>
  <c r="C6132" i="2"/>
  <c r="D6132" i="2" l="1"/>
  <c r="F6131" i="2" s="1"/>
  <c r="C6133" i="2"/>
  <c r="C6134" i="2" l="1"/>
  <c r="D6133" i="2"/>
  <c r="F6132" i="2" s="1"/>
  <c r="D6134" i="2" l="1"/>
  <c r="F6133" i="2" s="1"/>
  <c r="C6135" i="2"/>
  <c r="D6135" i="2" l="1"/>
  <c r="F6134" i="2" s="1"/>
  <c r="C6136" i="2"/>
  <c r="C6137" i="2" l="1"/>
  <c r="D6136" i="2"/>
  <c r="F6135" i="2" s="1"/>
  <c r="D6137" i="2" l="1"/>
  <c r="F6136" i="2" s="1"/>
  <c r="C6138" i="2"/>
  <c r="D6138" i="2" l="1"/>
  <c r="F6137" i="2" s="1"/>
  <c r="C6139" i="2"/>
  <c r="D6139" i="2" l="1"/>
  <c r="F6138" i="2" s="1"/>
  <c r="C6140" i="2"/>
  <c r="D6140" i="2" l="1"/>
  <c r="F6139" i="2" s="1"/>
  <c r="C6141" i="2"/>
  <c r="D6141" i="2" l="1"/>
  <c r="F6140" i="2" s="1"/>
  <c r="C6142" i="2"/>
  <c r="C6143" i="2" l="1"/>
  <c r="D6142" i="2"/>
  <c r="F6141" i="2" s="1"/>
  <c r="D6143" i="2" l="1"/>
  <c r="F6142" i="2" s="1"/>
  <c r="C6144" i="2"/>
  <c r="C6145" i="2" l="1"/>
  <c r="D6144" i="2"/>
  <c r="F6143" i="2" s="1"/>
  <c r="C6146" i="2" l="1"/>
  <c r="D6145" i="2"/>
  <c r="F6144" i="2" s="1"/>
  <c r="D6146" i="2" l="1"/>
  <c r="F6145" i="2" s="1"/>
  <c r="C6147" i="2"/>
  <c r="C6148" i="2" l="1"/>
  <c r="D6147" i="2"/>
  <c r="F6146" i="2" s="1"/>
  <c r="D6148" i="2" l="1"/>
  <c r="F6147" i="2" s="1"/>
  <c r="C6149" i="2"/>
  <c r="D6149" i="2" l="1"/>
  <c r="F6148" i="2" s="1"/>
  <c r="C6150" i="2"/>
  <c r="C6151" i="2" l="1"/>
  <c r="D6150" i="2"/>
  <c r="F6149" i="2" s="1"/>
  <c r="D6151" i="2" l="1"/>
  <c r="F6150" i="2" s="1"/>
  <c r="C6152" i="2"/>
  <c r="D6152" i="2" l="1"/>
  <c r="F6151" i="2" s="1"/>
  <c r="C6153" i="2"/>
  <c r="C6154" i="2" l="1"/>
  <c r="D6153" i="2"/>
  <c r="F6152" i="2" s="1"/>
  <c r="D6154" i="2" l="1"/>
  <c r="F6153" i="2" s="1"/>
  <c r="C6155" i="2"/>
  <c r="D6155" i="2" l="1"/>
  <c r="F6154" i="2" s="1"/>
  <c r="C6156" i="2"/>
  <c r="C6157" i="2" l="1"/>
  <c r="D6156" i="2"/>
  <c r="F6155" i="2" s="1"/>
  <c r="C6158" i="2" l="1"/>
  <c r="D6157" i="2"/>
  <c r="F6156" i="2" s="1"/>
  <c r="D6158" i="2" l="1"/>
  <c r="F6157" i="2" s="1"/>
  <c r="C6159" i="2"/>
  <c r="C6160" i="2" l="1"/>
  <c r="D6159" i="2"/>
  <c r="F6158" i="2" s="1"/>
  <c r="C6161" i="2" l="1"/>
  <c r="D6160" i="2"/>
  <c r="F6159" i="2" s="1"/>
  <c r="D6161" i="2" l="1"/>
  <c r="F6160" i="2" s="1"/>
  <c r="C6162" i="2"/>
  <c r="D6162" i="2" l="1"/>
  <c r="F6161" i="2" s="1"/>
  <c r="C6163" i="2"/>
  <c r="D6163" i="2" l="1"/>
  <c r="F6162" i="2" s="1"/>
  <c r="C6164" i="2"/>
  <c r="D6164" i="2" l="1"/>
  <c r="F6163" i="2" s="1"/>
  <c r="C6165" i="2"/>
  <c r="D6165" i="2" l="1"/>
  <c r="F6164" i="2" s="1"/>
  <c r="C6166" i="2"/>
  <c r="D6166" i="2" l="1"/>
  <c r="F6165" i="2" s="1"/>
  <c r="C6167" i="2"/>
  <c r="D6167" i="2" l="1"/>
  <c r="F6166" i="2" s="1"/>
  <c r="C6168" i="2"/>
  <c r="C6169" i="2" l="1"/>
  <c r="D6168" i="2"/>
  <c r="F6167" i="2" s="1"/>
  <c r="D6169" i="2" l="1"/>
  <c r="F6168" i="2" s="1"/>
  <c r="C6170" i="2"/>
  <c r="D6170" i="2" l="1"/>
  <c r="F6169" i="2" s="1"/>
  <c r="C6171" i="2"/>
  <c r="D6171" i="2" l="1"/>
  <c r="F6170" i="2" s="1"/>
  <c r="C6172" i="2"/>
  <c r="C6173" i="2" l="1"/>
  <c r="D6172" i="2"/>
  <c r="F6171" i="2" s="1"/>
  <c r="D6173" i="2" l="1"/>
  <c r="F6172" i="2" s="1"/>
  <c r="C6174" i="2"/>
  <c r="D6174" i="2" l="1"/>
  <c r="F6173" i="2" s="1"/>
  <c r="C6175" i="2"/>
  <c r="D6175" i="2" l="1"/>
  <c r="F6174" i="2" s="1"/>
  <c r="C6176" i="2"/>
  <c r="D6176" i="2" l="1"/>
  <c r="F6175" i="2" s="1"/>
  <c r="C6177" i="2"/>
  <c r="D6177" i="2" l="1"/>
  <c r="F6176" i="2" s="1"/>
  <c r="C6178" i="2"/>
  <c r="C6179" i="2" l="1"/>
  <c r="D6178" i="2"/>
  <c r="F6177" i="2" s="1"/>
  <c r="D6179" i="2" l="1"/>
  <c r="F6178" i="2" s="1"/>
  <c r="C6180" i="2"/>
  <c r="C6181" i="2" l="1"/>
  <c r="D6180" i="2"/>
  <c r="F6179" i="2" s="1"/>
  <c r="D6181" i="2" l="1"/>
  <c r="F6180" i="2" s="1"/>
  <c r="C6182" i="2"/>
  <c r="D6182" i="2" l="1"/>
  <c r="F6181" i="2" s="1"/>
  <c r="C6183" i="2"/>
  <c r="C6184" i="2" l="1"/>
  <c r="D6183" i="2"/>
  <c r="F6182" i="2" s="1"/>
  <c r="D6184" i="2" l="1"/>
  <c r="F6183" i="2" s="1"/>
  <c r="C6185" i="2"/>
  <c r="D6185" i="2" l="1"/>
  <c r="F6184" i="2" s="1"/>
  <c r="C6186" i="2"/>
  <c r="C6187" i="2" l="1"/>
  <c r="D6186" i="2"/>
  <c r="F6185" i="2" s="1"/>
  <c r="D6187" i="2" l="1"/>
  <c r="F6186" i="2" s="1"/>
  <c r="C6188" i="2"/>
  <c r="D6188" i="2" l="1"/>
  <c r="F6187" i="2" s="1"/>
  <c r="C6189" i="2"/>
  <c r="D6189" i="2" l="1"/>
  <c r="F6188" i="2" s="1"/>
  <c r="C6190" i="2"/>
  <c r="C6191" i="2" l="1"/>
  <c r="D6190" i="2"/>
  <c r="F6189" i="2" s="1"/>
  <c r="D6191" i="2" l="1"/>
  <c r="F6190" i="2" s="1"/>
  <c r="C6192" i="2"/>
  <c r="D6192" i="2" l="1"/>
  <c r="F6191" i="2" s="1"/>
  <c r="C6193" i="2"/>
  <c r="D6193" i="2" l="1"/>
  <c r="F6192" i="2" s="1"/>
  <c r="C6194" i="2"/>
  <c r="D6194" i="2" l="1"/>
  <c r="F6193" i="2" s="1"/>
  <c r="C6195" i="2"/>
  <c r="D6195" i="2" l="1"/>
  <c r="F6194" i="2" s="1"/>
  <c r="C6196" i="2"/>
  <c r="D6196" i="2" l="1"/>
  <c r="F6195" i="2" s="1"/>
  <c r="C6197" i="2"/>
  <c r="D6197" i="2" l="1"/>
  <c r="F6196" i="2" s="1"/>
  <c r="C6198" i="2"/>
  <c r="D6198" i="2" l="1"/>
  <c r="F6197" i="2" s="1"/>
  <c r="C6199" i="2"/>
  <c r="C6200" i="2" l="1"/>
  <c r="D6199" i="2"/>
  <c r="F6198" i="2" s="1"/>
  <c r="D6200" i="2" l="1"/>
  <c r="F6199" i="2" s="1"/>
  <c r="C6201" i="2"/>
  <c r="D6201" i="2" l="1"/>
  <c r="F6200" i="2" s="1"/>
  <c r="C6202" i="2"/>
  <c r="D6202" i="2" l="1"/>
  <c r="F6201" i="2" s="1"/>
  <c r="C6203" i="2"/>
  <c r="D6203" i="2" l="1"/>
  <c r="F6202" i="2" s="1"/>
  <c r="C6204" i="2"/>
  <c r="C6205" i="2" l="1"/>
  <c r="D6204" i="2"/>
  <c r="F6203" i="2" s="1"/>
  <c r="D6205" i="2" l="1"/>
  <c r="F6204" i="2" s="1"/>
  <c r="C6206" i="2"/>
  <c r="D6206" i="2" l="1"/>
  <c r="F6205" i="2" s="1"/>
  <c r="C6207" i="2"/>
  <c r="C6208" i="2" l="1"/>
  <c r="D6207" i="2"/>
  <c r="F6206" i="2" s="1"/>
  <c r="D6208" i="2" l="1"/>
  <c r="F6207" i="2" s="1"/>
  <c r="C6209" i="2"/>
  <c r="D6209" i="2" l="1"/>
  <c r="F6208" i="2" s="1"/>
  <c r="C6210" i="2"/>
  <c r="C6211" i="2" l="1"/>
  <c r="D6210" i="2"/>
  <c r="F6209" i="2" s="1"/>
  <c r="C6212" i="2" l="1"/>
  <c r="D6211" i="2"/>
  <c r="F6210" i="2" s="1"/>
  <c r="D6212" i="2" l="1"/>
  <c r="F6211" i="2" s="1"/>
  <c r="C6213" i="2"/>
  <c r="C6214" i="2" l="1"/>
  <c r="D6213" i="2"/>
  <c r="F6212" i="2" s="1"/>
  <c r="D6214" i="2" l="1"/>
  <c r="F6213" i="2" s="1"/>
  <c r="C6215" i="2"/>
  <c r="D6215" i="2" l="1"/>
  <c r="F6214" i="2" s="1"/>
  <c r="C6216" i="2"/>
  <c r="D6216" i="2" l="1"/>
  <c r="F6215" i="2" s="1"/>
  <c r="C6217" i="2"/>
  <c r="C6218" i="2" l="1"/>
  <c r="D6217" i="2"/>
  <c r="F6216" i="2" s="1"/>
  <c r="D6218" i="2" l="1"/>
  <c r="F6217" i="2" s="1"/>
  <c r="C6219" i="2"/>
  <c r="D6219" i="2" l="1"/>
  <c r="F6218" i="2" s="1"/>
  <c r="C6220" i="2"/>
  <c r="D6220" i="2" l="1"/>
  <c r="F6219" i="2" s="1"/>
  <c r="C6221" i="2"/>
  <c r="D6221" i="2" l="1"/>
  <c r="F6220" i="2" s="1"/>
  <c r="C6222" i="2"/>
  <c r="C6223" i="2" l="1"/>
  <c r="D6222" i="2"/>
  <c r="F6221" i="2" s="1"/>
  <c r="C6224" i="2" l="1"/>
  <c r="D6223" i="2"/>
  <c r="F6222" i="2" s="1"/>
  <c r="D6224" i="2" l="1"/>
  <c r="F6223" i="2" s="1"/>
  <c r="C6225" i="2"/>
  <c r="C6226" i="2" l="1"/>
  <c r="D6225" i="2"/>
  <c r="F6224" i="2" s="1"/>
  <c r="D6226" i="2" l="1"/>
  <c r="F6225" i="2" s="1"/>
  <c r="C6227" i="2"/>
  <c r="D6227" i="2" l="1"/>
  <c r="F6226" i="2" s="1"/>
  <c r="C6228" i="2"/>
  <c r="C6229" i="2" l="1"/>
  <c r="D6228" i="2"/>
  <c r="F6227" i="2" s="1"/>
  <c r="C6230" i="2" l="1"/>
  <c r="D6229" i="2"/>
  <c r="F6228" i="2" s="1"/>
  <c r="D6230" i="2" l="1"/>
  <c r="F6229" i="2" s="1"/>
  <c r="C6231" i="2"/>
  <c r="C6232" i="2" l="1"/>
  <c r="D6231" i="2"/>
  <c r="F6230" i="2" s="1"/>
  <c r="D6232" i="2" l="1"/>
  <c r="F6231" i="2" s="1"/>
  <c r="C6233" i="2"/>
  <c r="D6233" i="2" l="1"/>
  <c r="F6232" i="2" s="1"/>
  <c r="C6234" i="2"/>
  <c r="C6235" i="2" l="1"/>
  <c r="D6234" i="2"/>
  <c r="F6233" i="2" s="1"/>
  <c r="D6235" i="2" l="1"/>
  <c r="F6234" i="2" s="1"/>
  <c r="C6236" i="2"/>
  <c r="D6236" i="2" l="1"/>
  <c r="F6235" i="2" s="1"/>
  <c r="C6237" i="2"/>
  <c r="C6238" i="2" l="1"/>
  <c r="D6237" i="2"/>
  <c r="F6236" i="2" s="1"/>
  <c r="D6238" i="2" l="1"/>
  <c r="F6237" i="2" s="1"/>
  <c r="C6239" i="2"/>
  <c r="D6239" i="2" l="1"/>
  <c r="F6238" i="2" s="1"/>
  <c r="C6240" i="2"/>
  <c r="C6241" i="2" l="1"/>
  <c r="D6240" i="2"/>
  <c r="F6239" i="2" s="1"/>
  <c r="D6241" i="2" l="1"/>
  <c r="F6240" i="2" s="1"/>
  <c r="C6242" i="2"/>
  <c r="D6242" i="2" l="1"/>
  <c r="F6241" i="2" s="1"/>
  <c r="C6243" i="2"/>
  <c r="C6244" i="2" l="1"/>
  <c r="D6243" i="2"/>
  <c r="F6242" i="2" s="1"/>
  <c r="C6245" i="2" l="1"/>
  <c r="D6244" i="2"/>
  <c r="F6243" i="2" s="1"/>
  <c r="D6245" i="2" l="1"/>
  <c r="F6244" i="2" s="1"/>
  <c r="C6246" i="2"/>
  <c r="C6247" i="2" l="1"/>
  <c r="D6246" i="2"/>
  <c r="F6245" i="2" s="1"/>
  <c r="C6248" i="2" l="1"/>
  <c r="D6247" i="2"/>
  <c r="F6246" i="2" s="1"/>
  <c r="D6248" i="2" l="1"/>
  <c r="F6247" i="2" s="1"/>
  <c r="C6249" i="2"/>
  <c r="C6250" i="2" l="1"/>
  <c r="D6249" i="2"/>
  <c r="F6248" i="2" s="1"/>
  <c r="D6250" i="2" l="1"/>
  <c r="F6249" i="2" s="1"/>
  <c r="C6251" i="2"/>
  <c r="D6251" i="2" l="1"/>
  <c r="F6250" i="2" s="1"/>
  <c r="C6252" i="2"/>
  <c r="C6253" i="2" l="1"/>
  <c r="D6252" i="2"/>
  <c r="F6251" i="2" s="1"/>
  <c r="C6254" i="2" l="1"/>
  <c r="D6253" i="2"/>
  <c r="F6252" i="2" s="1"/>
  <c r="D6254" i="2" l="1"/>
  <c r="F6253" i="2" s="1"/>
  <c r="C6255" i="2"/>
  <c r="C6256" i="2" l="1"/>
  <c r="D6255" i="2"/>
  <c r="F6254" i="2" s="1"/>
  <c r="D6256" i="2" l="1"/>
  <c r="F6255" i="2" s="1"/>
  <c r="C6257" i="2"/>
  <c r="D6257" i="2" l="1"/>
  <c r="F6256" i="2" s="1"/>
  <c r="C6258" i="2"/>
  <c r="C6259" i="2" l="1"/>
  <c r="D6258" i="2"/>
  <c r="F6257" i="2" s="1"/>
  <c r="C6260" i="2" l="1"/>
  <c r="D6259" i="2"/>
  <c r="F6258" i="2" s="1"/>
  <c r="D6260" i="2" l="1"/>
  <c r="F6259" i="2" s="1"/>
  <c r="C6261" i="2"/>
  <c r="C6262" i="2" l="1"/>
  <c r="D6261" i="2"/>
  <c r="F6260" i="2" s="1"/>
  <c r="D6262" i="2" l="1"/>
  <c r="F6261" i="2" s="1"/>
  <c r="C6263" i="2"/>
  <c r="D6263" i="2" l="1"/>
  <c r="F6262" i="2" s="1"/>
  <c r="C6264" i="2"/>
  <c r="C6265" i="2" l="1"/>
  <c r="D6264" i="2"/>
  <c r="F6263" i="2" s="1"/>
  <c r="D6265" i="2" l="1"/>
  <c r="F6264" i="2" s="1"/>
  <c r="C6266" i="2"/>
  <c r="D6266" i="2" l="1"/>
  <c r="F6265" i="2" s="1"/>
  <c r="C6267" i="2"/>
  <c r="C6268" i="2" l="1"/>
  <c r="D6267" i="2"/>
  <c r="F6266" i="2" s="1"/>
  <c r="D6268" i="2" l="1"/>
  <c r="F6267" i="2" s="1"/>
  <c r="C6269" i="2"/>
  <c r="D6269" i="2" l="1"/>
  <c r="F6268" i="2" s="1"/>
  <c r="C6270" i="2"/>
  <c r="C6271" i="2" l="1"/>
  <c r="D6270" i="2"/>
  <c r="F6269" i="2" s="1"/>
  <c r="C6272" i="2" l="1"/>
  <c r="D6271" i="2"/>
  <c r="F6270" i="2" s="1"/>
  <c r="D6272" i="2" l="1"/>
  <c r="F6271" i="2" s="1"/>
  <c r="C6273" i="2"/>
  <c r="C6274" i="2" l="1"/>
  <c r="D6273" i="2"/>
  <c r="F6272" i="2" s="1"/>
  <c r="C6275" i="2" l="1"/>
  <c r="D6274" i="2"/>
  <c r="F6273" i="2" s="1"/>
  <c r="D6275" i="2" l="1"/>
  <c r="F6274" i="2" s="1"/>
  <c r="C6276" i="2"/>
  <c r="C6277" i="2" l="1"/>
  <c r="D6276" i="2"/>
  <c r="F6275" i="2" s="1"/>
  <c r="D6277" i="2" l="1"/>
  <c r="F6276" i="2" s="1"/>
  <c r="C6278" i="2"/>
  <c r="D6278" i="2" l="1"/>
  <c r="F6277" i="2" s="1"/>
  <c r="C6279" i="2"/>
  <c r="C6280" i="2" l="1"/>
  <c r="D6279" i="2"/>
  <c r="F6278" i="2" s="1"/>
  <c r="C6281" i="2" l="1"/>
  <c r="D6280" i="2"/>
  <c r="F6279" i="2" s="1"/>
  <c r="D6281" i="2" l="1"/>
  <c r="F6280" i="2" s="1"/>
  <c r="C6282" i="2"/>
  <c r="C6283" i="2" l="1"/>
  <c r="D6282" i="2"/>
  <c r="F6281" i="2" s="1"/>
  <c r="D6283" i="2" l="1"/>
  <c r="F6282" i="2" s="1"/>
  <c r="C6284" i="2"/>
  <c r="D6284" i="2" l="1"/>
  <c r="F6283" i="2" s="1"/>
  <c r="C6285" i="2"/>
  <c r="C6286" i="2" l="1"/>
  <c r="D6285" i="2"/>
  <c r="F6284" i="2" s="1"/>
  <c r="D6286" i="2" l="1"/>
  <c r="F6285" i="2" s="1"/>
  <c r="C6287" i="2"/>
  <c r="D6287" i="2" l="1"/>
  <c r="F6286" i="2" s="1"/>
  <c r="C6288" i="2"/>
  <c r="C6289" i="2" l="1"/>
  <c r="D6288" i="2"/>
  <c r="F6287" i="2" s="1"/>
  <c r="C6290" i="2" l="1"/>
  <c r="D6289" i="2"/>
  <c r="F6288" i="2" s="1"/>
  <c r="D6290" i="2" l="1"/>
  <c r="F6289" i="2" s="1"/>
  <c r="C6291" i="2"/>
  <c r="C6292" i="2" l="1"/>
  <c r="D6291" i="2"/>
  <c r="F6290" i="2" s="1"/>
  <c r="C6293" i="2" l="1"/>
  <c r="D6292" i="2"/>
  <c r="F6291" i="2" s="1"/>
  <c r="D6293" i="2" l="1"/>
  <c r="F6292" i="2" s="1"/>
  <c r="C6294" i="2"/>
  <c r="C6295" i="2" l="1"/>
  <c r="D6294" i="2"/>
  <c r="F6293" i="2" s="1"/>
  <c r="C6296" i="2" l="1"/>
  <c r="D6295" i="2"/>
  <c r="F6294" i="2" s="1"/>
  <c r="D6296" i="2" l="1"/>
  <c r="F6295" i="2" s="1"/>
  <c r="C6297" i="2"/>
  <c r="C6298" i="2" l="1"/>
  <c r="D6297" i="2"/>
  <c r="F6296" i="2" s="1"/>
  <c r="D6298" i="2" l="1"/>
  <c r="F6297" i="2" s="1"/>
  <c r="C6299" i="2"/>
  <c r="D6299" i="2" l="1"/>
  <c r="F6298" i="2" s="1"/>
  <c r="C6300" i="2"/>
  <c r="C6301" i="2" l="1"/>
  <c r="D6300" i="2"/>
  <c r="F6299" i="2" s="1"/>
  <c r="C6302" i="2" l="1"/>
  <c r="D6301" i="2"/>
  <c r="F6300" i="2" s="1"/>
  <c r="D6302" i="2" l="1"/>
  <c r="F6301" i="2" s="1"/>
  <c r="C6303" i="2"/>
  <c r="C6304" i="2" l="1"/>
  <c r="D6303" i="2"/>
  <c r="F6302" i="2" s="1"/>
  <c r="D6304" i="2" l="1"/>
  <c r="F6303" i="2" s="1"/>
  <c r="C6305" i="2"/>
  <c r="D6305" i="2" l="1"/>
  <c r="F6304" i="2" s="1"/>
  <c r="C6306" i="2"/>
  <c r="C6307" i="2" l="1"/>
  <c r="D6306" i="2"/>
  <c r="F6305" i="2" s="1"/>
  <c r="C6308" i="2" l="1"/>
  <c r="D6307" i="2"/>
  <c r="F6306" i="2" s="1"/>
  <c r="D6308" i="2" l="1"/>
  <c r="F6307" i="2" s="1"/>
  <c r="C6309" i="2"/>
  <c r="C6310" i="2" l="1"/>
  <c r="D6309" i="2"/>
  <c r="F6308" i="2" s="1"/>
  <c r="D6310" i="2" l="1"/>
  <c r="F6309" i="2" s="1"/>
  <c r="C6311" i="2"/>
  <c r="D6311" i="2" l="1"/>
  <c r="F6310" i="2" s="1"/>
  <c r="C6312" i="2"/>
  <c r="C6313" i="2" l="1"/>
  <c r="D6312" i="2"/>
  <c r="F6311" i="2" s="1"/>
  <c r="C6314" i="2" l="1"/>
  <c r="D6313" i="2"/>
  <c r="F6312" i="2" s="1"/>
  <c r="D6314" i="2" l="1"/>
  <c r="F6313" i="2" s="1"/>
  <c r="C6315" i="2"/>
  <c r="C6316" i="2" l="1"/>
  <c r="D6315" i="2"/>
  <c r="F6314" i="2" s="1"/>
  <c r="C6317" i="2" l="1"/>
  <c r="D6316" i="2"/>
  <c r="F6315" i="2" s="1"/>
  <c r="D6317" i="2" l="1"/>
  <c r="F6316" i="2" s="1"/>
  <c r="C6318" i="2"/>
  <c r="C6319" i="2" l="1"/>
  <c r="D6318" i="2"/>
  <c r="F6317" i="2" s="1"/>
  <c r="D6319" i="2" l="1"/>
  <c r="F6318" i="2" s="1"/>
  <c r="C6320" i="2"/>
  <c r="D6320" i="2" l="1"/>
  <c r="F6319" i="2" s="1"/>
  <c r="C6321" i="2"/>
  <c r="C6322" i="2" l="1"/>
  <c r="D6321" i="2"/>
  <c r="F6320" i="2" s="1"/>
  <c r="D6322" i="2" l="1"/>
  <c r="F6321" i="2" s="1"/>
  <c r="C6323" i="2"/>
  <c r="D6323" i="2" l="1"/>
  <c r="F6322" i="2" s="1"/>
  <c r="C6324" i="2"/>
  <c r="C6325" i="2" l="1"/>
  <c r="D6324" i="2"/>
  <c r="F6323" i="2" s="1"/>
  <c r="C6326" i="2" l="1"/>
  <c r="D6325" i="2"/>
  <c r="F6324" i="2" s="1"/>
  <c r="D6326" i="2" l="1"/>
  <c r="F6325" i="2" s="1"/>
  <c r="C6327" i="2"/>
  <c r="C6328" i="2" l="1"/>
  <c r="D6327" i="2"/>
  <c r="F6326" i="2" s="1"/>
  <c r="C6329" i="2" l="1"/>
  <c r="D6328" i="2"/>
  <c r="F6327" i="2" s="1"/>
  <c r="D6329" i="2" l="1"/>
  <c r="F6328" i="2" s="1"/>
  <c r="C6330" i="2"/>
  <c r="C6331" i="2" l="1"/>
  <c r="D6330" i="2"/>
  <c r="F6329" i="2" s="1"/>
  <c r="D6331" i="2" l="1"/>
  <c r="F6330" i="2" s="1"/>
  <c r="C6332" i="2"/>
  <c r="D6332" i="2" l="1"/>
  <c r="F6331" i="2" s="1"/>
  <c r="C6333" i="2"/>
  <c r="C6334" i="2" l="1"/>
  <c r="D6333" i="2"/>
  <c r="F6332" i="2" s="1"/>
  <c r="C6335" i="2" l="1"/>
  <c r="D6334" i="2"/>
  <c r="F6333" i="2" s="1"/>
  <c r="D6335" i="2" l="1"/>
  <c r="F6334" i="2" s="1"/>
  <c r="C6336" i="2"/>
  <c r="C6337" i="2" l="1"/>
  <c r="D6336" i="2"/>
  <c r="F6335" i="2" s="1"/>
  <c r="D6337" i="2" l="1"/>
  <c r="F6336" i="2" s="1"/>
  <c r="C6338" i="2"/>
  <c r="D6338" i="2" l="1"/>
  <c r="F6337" i="2" s="1"/>
  <c r="C6339" i="2"/>
  <c r="C6340" i="2" l="1"/>
  <c r="D6339" i="2"/>
  <c r="F6338" i="2" s="1"/>
  <c r="D6340" i="2" l="1"/>
  <c r="F6339" i="2" s="1"/>
  <c r="C6341" i="2"/>
  <c r="D6341" i="2" l="1"/>
  <c r="F6340" i="2" s="1"/>
  <c r="C6342" i="2"/>
  <c r="C6343" i="2" l="1"/>
  <c r="D6342" i="2"/>
  <c r="F6341" i="2" s="1"/>
  <c r="C6344" i="2" l="1"/>
  <c r="D6343" i="2"/>
  <c r="F6342" i="2" s="1"/>
  <c r="D6344" i="2" l="1"/>
  <c r="F6343" i="2" s="1"/>
  <c r="C6345" i="2"/>
  <c r="C6346" i="2" l="1"/>
  <c r="D6345" i="2"/>
  <c r="F6344" i="2" s="1"/>
  <c r="D6346" i="2" l="1"/>
  <c r="F6345" i="2" s="1"/>
  <c r="C6347" i="2"/>
  <c r="D6347" i="2" l="1"/>
  <c r="F6346" i="2" s="1"/>
  <c r="C6348" i="2"/>
  <c r="C6349" i="2" l="1"/>
  <c r="D6348" i="2"/>
  <c r="F6347" i="2" s="1"/>
  <c r="D6349" i="2" l="1"/>
  <c r="F6348" i="2" s="1"/>
  <c r="C6350" i="2"/>
  <c r="D6350" i="2" l="1"/>
  <c r="F6349" i="2" s="1"/>
  <c r="C6351" i="2"/>
  <c r="C6352" i="2" l="1"/>
  <c r="D6351" i="2"/>
  <c r="F6350" i="2" s="1"/>
  <c r="C6353" i="2" l="1"/>
  <c r="D6352" i="2"/>
  <c r="F6351" i="2" s="1"/>
  <c r="D6353" i="2" l="1"/>
  <c r="F6352" i="2" s="1"/>
  <c r="C6354" i="2"/>
  <c r="C6355" i="2" l="1"/>
  <c r="D6354" i="2"/>
  <c r="F6353" i="2" s="1"/>
  <c r="D6355" i="2" l="1"/>
  <c r="F6354" i="2" s="1"/>
  <c r="C6356" i="2"/>
  <c r="D6356" i="2" l="1"/>
  <c r="F6355" i="2" s="1"/>
  <c r="C6357" i="2"/>
  <c r="C6358" i="2" l="1"/>
  <c r="D6357" i="2"/>
  <c r="F6356" i="2" s="1"/>
  <c r="D6358" i="2" l="1"/>
  <c r="F6357" i="2" s="1"/>
  <c r="C6359" i="2"/>
  <c r="D6359" i="2" l="1"/>
  <c r="F6358" i="2" s="1"/>
  <c r="C6360" i="2"/>
  <c r="C6361" i="2" l="1"/>
  <c r="D6360" i="2"/>
  <c r="F6359" i="2" s="1"/>
  <c r="C6362" i="2" l="1"/>
  <c r="D6361" i="2"/>
  <c r="F6360" i="2" s="1"/>
  <c r="D6362" i="2" l="1"/>
  <c r="F6361" i="2" s="1"/>
  <c r="C6363" i="2"/>
  <c r="C6364" i="2" l="1"/>
  <c r="D6363" i="2"/>
  <c r="F6362" i="2" s="1"/>
  <c r="D6364" i="2" l="1"/>
  <c r="F6363" i="2" s="1"/>
  <c r="C6365" i="2"/>
  <c r="D6365" i="2" l="1"/>
  <c r="F6364" i="2" s="1"/>
  <c r="C6366" i="2"/>
  <c r="C6367" i="2" l="1"/>
  <c r="D6366" i="2"/>
  <c r="F6365" i="2" s="1"/>
  <c r="C6368" i="2" l="1"/>
  <c r="D6367" i="2"/>
  <c r="F6366" i="2" s="1"/>
  <c r="D6368" i="2" l="1"/>
  <c r="F6367" i="2" s="1"/>
  <c r="C6369" i="2"/>
  <c r="C6370" i="2" l="1"/>
  <c r="D6369" i="2"/>
  <c r="F6368" i="2" s="1"/>
  <c r="C6371" i="2" l="1"/>
  <c r="D6370" i="2"/>
  <c r="F6369" i="2" s="1"/>
  <c r="D6371" i="2" l="1"/>
  <c r="F6370" i="2" s="1"/>
  <c r="C6372" i="2"/>
  <c r="C6373" i="2" l="1"/>
  <c r="D6372" i="2"/>
  <c r="F6371" i="2" s="1"/>
  <c r="D6373" i="2" l="1"/>
  <c r="F6372" i="2" s="1"/>
  <c r="C6374" i="2"/>
  <c r="D6374" i="2" l="1"/>
  <c r="F6373" i="2" s="1"/>
  <c r="C6375" i="2"/>
  <c r="C6376" i="2" l="1"/>
  <c r="D6375" i="2"/>
  <c r="F6374" i="2" s="1"/>
  <c r="D6376" i="2" l="1"/>
  <c r="F6375" i="2" s="1"/>
  <c r="C6377" i="2"/>
  <c r="D6377" i="2" l="1"/>
  <c r="F6376" i="2" s="1"/>
  <c r="C6378" i="2"/>
  <c r="C6379" i="2" l="1"/>
  <c r="D6378" i="2"/>
  <c r="F6377" i="2" s="1"/>
  <c r="C6380" i="2" l="1"/>
  <c r="D6379" i="2"/>
  <c r="F6378" i="2" s="1"/>
  <c r="D6380" i="2" l="1"/>
  <c r="F6379" i="2" s="1"/>
  <c r="C6381" i="2"/>
  <c r="C6382" i="2" l="1"/>
  <c r="D6381" i="2"/>
  <c r="F6380" i="2" s="1"/>
  <c r="D6382" i="2" l="1"/>
  <c r="F6381" i="2" s="1"/>
  <c r="C6383" i="2"/>
  <c r="D6383" i="2" l="1"/>
  <c r="F6382" i="2" s="1"/>
  <c r="C6384" i="2"/>
  <c r="C6385" i="2" l="1"/>
  <c r="D6384" i="2"/>
  <c r="F6383" i="2" s="1"/>
  <c r="C6386" i="2" l="1"/>
  <c r="D6385" i="2"/>
  <c r="F6384" i="2" s="1"/>
  <c r="D6386" i="2" l="1"/>
  <c r="F6385" i="2" s="1"/>
  <c r="C6387" i="2"/>
  <c r="C6388" i="2" l="1"/>
  <c r="D6387" i="2"/>
  <c r="F6386" i="2" s="1"/>
  <c r="C6389" i="2" l="1"/>
  <c r="D6388" i="2"/>
  <c r="F6387" i="2" s="1"/>
  <c r="D6389" i="2" l="1"/>
  <c r="F6388" i="2" s="1"/>
  <c r="C6390" i="2"/>
  <c r="C6391" i="2" l="1"/>
  <c r="D6390" i="2"/>
  <c r="F6389" i="2" s="1"/>
  <c r="C6392" i="2" l="1"/>
  <c r="D6391" i="2"/>
  <c r="F6390" i="2" s="1"/>
  <c r="D6392" i="2" l="1"/>
  <c r="F6391" i="2" s="1"/>
  <c r="C6393" i="2"/>
  <c r="C6394" i="2" l="1"/>
  <c r="D6393" i="2"/>
  <c r="F6392" i="2" s="1"/>
  <c r="D6394" i="2" l="1"/>
  <c r="F6393" i="2" s="1"/>
  <c r="C6395" i="2"/>
  <c r="D6395" i="2" l="1"/>
  <c r="F6394" i="2" s="1"/>
  <c r="C6396" i="2"/>
  <c r="C6397" i="2" l="1"/>
  <c r="D6396" i="2"/>
  <c r="F6395" i="2" s="1"/>
  <c r="C6398" i="2" l="1"/>
  <c r="D6397" i="2"/>
  <c r="F6396" i="2" s="1"/>
  <c r="D6398" i="2" l="1"/>
  <c r="F6397" i="2" s="1"/>
  <c r="C6399" i="2"/>
  <c r="C6400" i="2" l="1"/>
  <c r="D6399" i="2"/>
  <c r="F6398" i="2" s="1"/>
  <c r="C6401" i="2" l="1"/>
  <c r="D6400" i="2"/>
  <c r="F6399" i="2" s="1"/>
  <c r="D6401" i="2" l="1"/>
  <c r="F6400" i="2" s="1"/>
  <c r="C6402" i="2"/>
  <c r="C6403" i="2" l="1"/>
  <c r="D6402" i="2"/>
  <c r="F6401" i="2" s="1"/>
  <c r="C6404" i="2" l="1"/>
  <c r="D6403" i="2"/>
  <c r="F6402" i="2" s="1"/>
  <c r="D6404" i="2" l="1"/>
  <c r="F6403" i="2" s="1"/>
  <c r="C6405" i="2"/>
  <c r="C6406" i="2" l="1"/>
  <c r="D6405" i="2"/>
  <c r="F6404" i="2" s="1"/>
  <c r="C6407" i="2" l="1"/>
  <c r="D6406" i="2"/>
  <c r="F6405" i="2" s="1"/>
  <c r="D6407" i="2" l="1"/>
  <c r="F6406" i="2" s="1"/>
  <c r="C6408" i="2"/>
  <c r="C6409" i="2" l="1"/>
  <c r="D6408" i="2"/>
  <c r="F6407" i="2" s="1"/>
  <c r="C6410" i="2" l="1"/>
  <c r="D6409" i="2"/>
  <c r="F6408" i="2" s="1"/>
  <c r="D6410" i="2" l="1"/>
  <c r="F6409" i="2" s="1"/>
  <c r="C6411" i="2"/>
  <c r="C6412" i="2" l="1"/>
  <c r="D6411" i="2"/>
  <c r="F6410" i="2" s="1"/>
  <c r="D6412" i="2" l="1"/>
  <c r="F6411" i="2" s="1"/>
  <c r="C6413" i="2"/>
  <c r="D6413" i="2" l="1"/>
  <c r="F6412" i="2" s="1"/>
  <c r="C6414" i="2"/>
  <c r="C6415" i="2" l="1"/>
  <c r="D6414" i="2"/>
  <c r="F6413" i="2" s="1"/>
  <c r="C6416" i="2" l="1"/>
  <c r="D6415" i="2"/>
  <c r="F6414" i="2" s="1"/>
  <c r="D6416" i="2" l="1"/>
  <c r="F6415" i="2" s="1"/>
  <c r="C6417" i="2"/>
  <c r="C6418" i="2" l="1"/>
  <c r="D6417" i="2"/>
  <c r="F6416" i="2" s="1"/>
  <c r="C6419" i="2" l="1"/>
  <c r="D6418" i="2"/>
  <c r="F6417" i="2" s="1"/>
  <c r="D6419" i="2" l="1"/>
  <c r="F6418" i="2" s="1"/>
  <c r="C6420" i="2"/>
  <c r="C6421" i="2" l="1"/>
  <c r="D6420" i="2"/>
  <c r="F6419" i="2" s="1"/>
  <c r="C6422" i="2" l="1"/>
  <c r="D6421" i="2"/>
  <c r="F6420" i="2" s="1"/>
  <c r="D6422" i="2" l="1"/>
  <c r="F6421" i="2" s="1"/>
  <c r="C6423" i="2"/>
  <c r="C6424" i="2" l="1"/>
  <c r="D6423" i="2"/>
  <c r="F6422" i="2" s="1"/>
  <c r="C6425" i="2" l="1"/>
  <c r="D6424" i="2"/>
  <c r="F6423" i="2" s="1"/>
  <c r="D6425" i="2" l="1"/>
  <c r="F6424" i="2" s="1"/>
  <c r="C6426" i="2"/>
  <c r="C6427" i="2" l="1"/>
  <c r="D6426" i="2"/>
  <c r="F6425" i="2" s="1"/>
  <c r="C6428" i="2" l="1"/>
  <c r="D6427" i="2"/>
  <c r="F6426" i="2" s="1"/>
  <c r="D6428" i="2" l="1"/>
  <c r="F6427" i="2" s="1"/>
  <c r="C6429" i="2"/>
  <c r="C6430" i="2" l="1"/>
  <c r="D6429" i="2"/>
  <c r="F6428" i="2" s="1"/>
  <c r="D6430" i="2" l="1"/>
  <c r="F6429" i="2" s="1"/>
  <c r="C6431" i="2"/>
  <c r="D6431" i="2" l="1"/>
  <c r="F6430" i="2" s="1"/>
  <c r="C6432" i="2"/>
  <c r="C6433" i="2" l="1"/>
  <c r="D6432" i="2"/>
  <c r="F6431" i="2" s="1"/>
  <c r="C6434" i="2" l="1"/>
  <c r="D6433" i="2"/>
  <c r="F6432" i="2" s="1"/>
  <c r="D6434" i="2" l="1"/>
  <c r="F6433" i="2" s="1"/>
  <c r="C6435" i="2"/>
  <c r="C6436" i="2" l="1"/>
  <c r="D6435" i="2"/>
  <c r="F6434" i="2" s="1"/>
  <c r="C6437" i="2" l="1"/>
  <c r="D6436" i="2"/>
  <c r="F6435" i="2" s="1"/>
  <c r="D6437" i="2" l="1"/>
  <c r="F6436" i="2" s="1"/>
  <c r="C6438" i="2"/>
  <c r="C6439" i="2" l="1"/>
  <c r="D6438" i="2"/>
  <c r="F6437" i="2" s="1"/>
  <c r="D6439" i="2" l="1"/>
  <c r="F6438" i="2" s="1"/>
  <c r="C6440" i="2"/>
  <c r="D6440" i="2" l="1"/>
  <c r="F6439" i="2" s="1"/>
  <c r="C6441" i="2"/>
  <c r="C6442" i="2" l="1"/>
  <c r="D6441" i="2"/>
  <c r="F6440" i="2" s="1"/>
  <c r="C6443" i="2" l="1"/>
  <c r="D6442" i="2"/>
  <c r="F6441" i="2" s="1"/>
  <c r="D6443" i="2" l="1"/>
  <c r="F6442" i="2" s="1"/>
  <c r="C6444" i="2"/>
  <c r="C6445" i="2" l="1"/>
  <c r="D6444" i="2"/>
  <c r="F6443" i="2" s="1"/>
  <c r="C6446" i="2" l="1"/>
  <c r="D6445" i="2"/>
  <c r="F6444" i="2" s="1"/>
  <c r="D6446" i="2" l="1"/>
  <c r="F6445" i="2" s="1"/>
  <c r="C6447" i="2"/>
  <c r="C6448" i="2" l="1"/>
  <c r="D6447" i="2"/>
  <c r="F6446" i="2" s="1"/>
  <c r="D6448" i="2" l="1"/>
  <c r="F6447" i="2" s="1"/>
  <c r="C6449" i="2"/>
  <c r="D6449" i="2" l="1"/>
  <c r="F6448" i="2" s="1"/>
  <c r="C6450" i="2"/>
  <c r="C6451" i="2" l="1"/>
  <c r="D6450" i="2"/>
  <c r="F6449" i="2" s="1"/>
  <c r="C6452" i="2" l="1"/>
  <c r="D6451" i="2"/>
  <c r="F6450" i="2" s="1"/>
  <c r="D6452" i="2" l="1"/>
  <c r="F6451" i="2" s="1"/>
  <c r="C6453" i="2"/>
  <c r="C6454" i="2" l="1"/>
  <c r="D6453" i="2"/>
  <c r="F6452" i="2" s="1"/>
  <c r="C6455" i="2" l="1"/>
  <c r="D6454" i="2"/>
  <c r="F6453" i="2" s="1"/>
  <c r="D6455" i="2" l="1"/>
  <c r="F6454" i="2" s="1"/>
  <c r="C6456" i="2"/>
  <c r="C6457" i="2" l="1"/>
  <c r="D6456" i="2"/>
  <c r="F6455" i="2" s="1"/>
  <c r="D6457" i="2" l="1"/>
  <c r="F6456" i="2" s="1"/>
  <c r="C6458" i="2"/>
  <c r="D6458" i="2" l="1"/>
  <c r="F6457" i="2" s="1"/>
  <c r="C6459" i="2"/>
  <c r="C6460" i="2" l="1"/>
  <c r="D6459" i="2"/>
  <c r="F6458" i="2" s="1"/>
  <c r="C6461" i="2" l="1"/>
  <c r="D6460" i="2"/>
  <c r="F6459" i="2" s="1"/>
  <c r="D6461" i="2" l="1"/>
  <c r="F6460" i="2" s="1"/>
  <c r="C6462" i="2"/>
  <c r="C6463" i="2" l="1"/>
  <c r="D6462" i="2"/>
  <c r="F6461" i="2" s="1"/>
  <c r="D6463" i="2" l="1"/>
  <c r="F6462" i="2" s="1"/>
  <c r="C6464" i="2"/>
  <c r="D6464" i="2" l="1"/>
  <c r="F6463" i="2" s="1"/>
  <c r="C6465" i="2"/>
  <c r="C6466" i="2" l="1"/>
  <c r="D6465" i="2"/>
  <c r="F6464" i="2" s="1"/>
  <c r="D6466" i="2" l="1"/>
  <c r="F6465" i="2" s="1"/>
  <c r="C6467" i="2"/>
  <c r="D6467" i="2" l="1"/>
  <c r="F6466" i="2" s="1"/>
  <c r="C6468" i="2"/>
  <c r="C6469" i="2" l="1"/>
  <c r="D6468" i="2"/>
  <c r="F6467" i="2" s="1"/>
  <c r="C6470" i="2" l="1"/>
  <c r="D6469" i="2"/>
  <c r="F6468" i="2" s="1"/>
  <c r="D6470" i="2" l="1"/>
  <c r="F6469" i="2" s="1"/>
  <c r="C6471" i="2"/>
  <c r="C6472" i="2" l="1"/>
  <c r="D6471" i="2"/>
  <c r="F6470" i="2" s="1"/>
  <c r="D6472" i="2" l="1"/>
  <c r="F6471" i="2" s="1"/>
  <c r="C6473" i="2"/>
  <c r="D6473" i="2" l="1"/>
  <c r="F6472" i="2" s="1"/>
  <c r="C6474" i="2"/>
  <c r="C6475" i="2" l="1"/>
  <c r="D6474" i="2"/>
  <c r="F6473" i="2" s="1"/>
  <c r="C6476" i="2" l="1"/>
  <c r="D6475" i="2"/>
  <c r="F6474" i="2" s="1"/>
  <c r="D6476" i="2" l="1"/>
  <c r="F6475" i="2" s="1"/>
  <c r="C6477" i="2"/>
  <c r="C6478" i="2" l="1"/>
  <c r="D6477" i="2"/>
  <c r="F6476" i="2" s="1"/>
  <c r="C6479" i="2" l="1"/>
  <c r="D6478" i="2"/>
  <c r="F6477" i="2" s="1"/>
  <c r="D6479" i="2" l="1"/>
  <c r="F6478" i="2" s="1"/>
  <c r="C6480" i="2"/>
  <c r="C6481" i="2" l="1"/>
  <c r="D6480" i="2"/>
  <c r="F6479" i="2" s="1"/>
  <c r="D6481" i="2" l="1"/>
  <c r="F6480" i="2" s="1"/>
  <c r="C6482" i="2"/>
  <c r="D6482" i="2" l="1"/>
  <c r="F6481" i="2" s="1"/>
  <c r="C6483" i="2"/>
  <c r="C6484" i="2" l="1"/>
  <c r="D6483" i="2"/>
  <c r="F6482" i="2" s="1"/>
  <c r="D6484" i="2" l="1"/>
  <c r="F6483" i="2" s="1"/>
  <c r="C6485" i="2"/>
  <c r="D6485" i="2" l="1"/>
  <c r="F6484" i="2" s="1"/>
  <c r="C6486" i="2"/>
  <c r="C6487" i="2" l="1"/>
  <c r="D6486" i="2"/>
  <c r="F6485" i="2" s="1"/>
  <c r="C6488" i="2" l="1"/>
  <c r="D6487" i="2"/>
  <c r="F6486" i="2" s="1"/>
  <c r="D6488" i="2" l="1"/>
  <c r="F6487" i="2" s="1"/>
  <c r="C6489" i="2"/>
  <c r="C6490" i="2" l="1"/>
  <c r="D6489" i="2"/>
  <c r="F6488" i="2" s="1"/>
  <c r="D6490" i="2" l="1"/>
  <c r="F6489" i="2" s="1"/>
  <c r="C6491" i="2"/>
  <c r="D6491" i="2" l="1"/>
  <c r="F6490" i="2" s="1"/>
  <c r="C6492" i="2"/>
  <c r="C6493" i="2" l="1"/>
  <c r="D6492" i="2"/>
  <c r="F6491" i="2" s="1"/>
  <c r="C6494" i="2" l="1"/>
  <c r="D6493" i="2"/>
  <c r="F6492" i="2" s="1"/>
  <c r="D6494" i="2" l="1"/>
  <c r="F6493" i="2" s="1"/>
  <c r="C6495" i="2"/>
  <c r="C6496" i="2" l="1"/>
  <c r="D6495" i="2"/>
  <c r="F6494" i="2" s="1"/>
  <c r="D6496" i="2" l="1"/>
  <c r="F6495" i="2" s="1"/>
  <c r="C6497" i="2"/>
  <c r="D6497" i="2" l="1"/>
  <c r="F6496" i="2" s="1"/>
  <c r="C6498" i="2"/>
  <c r="C6499" i="2" l="1"/>
  <c r="D6498" i="2"/>
  <c r="F6497" i="2" s="1"/>
  <c r="D6499" i="2" l="1"/>
  <c r="F6498" i="2" s="1"/>
  <c r="C6500" i="2"/>
  <c r="C6501" i="2" l="1"/>
  <c r="D6500" i="2"/>
  <c r="F6499" i="2" s="1"/>
  <c r="D6501" i="2" l="1"/>
  <c r="F6500" i="2" s="1"/>
  <c r="C6502" i="2"/>
  <c r="D6502" i="2" l="1"/>
  <c r="F6501" i="2" s="1"/>
  <c r="C6503" i="2"/>
  <c r="C6504" i="2" l="1"/>
  <c r="D6503" i="2"/>
  <c r="F6502" i="2" s="1"/>
  <c r="D6504" i="2" l="1"/>
  <c r="F6503" i="2" s="1"/>
  <c r="C6505" i="2"/>
  <c r="D6505" i="2" l="1"/>
  <c r="F6504" i="2" s="1"/>
  <c r="C6506" i="2"/>
  <c r="C6507" i="2" l="1"/>
  <c r="D6506" i="2"/>
  <c r="F6505" i="2" s="1"/>
  <c r="D6507" i="2" l="1"/>
  <c r="F6506" i="2" s="1"/>
  <c r="C6508" i="2"/>
  <c r="D6508" i="2" l="1"/>
  <c r="F6507" i="2" s="1"/>
  <c r="C6509" i="2"/>
  <c r="D6509" i="2" l="1"/>
  <c r="F6508" i="2" s="1"/>
  <c r="C6510" i="2"/>
  <c r="C6511" i="2" l="1"/>
  <c r="D6510" i="2"/>
  <c r="F6509" i="2" s="1"/>
  <c r="D6511" i="2" l="1"/>
  <c r="F6510" i="2" s="1"/>
  <c r="C6512" i="2"/>
  <c r="C6513" i="2" l="1"/>
  <c r="D6512" i="2"/>
  <c r="F6511" i="2" s="1"/>
  <c r="C6514" i="2" l="1"/>
  <c r="D6513" i="2"/>
  <c r="F6512" i="2" s="1"/>
  <c r="D6514" i="2" l="1"/>
  <c r="F6513" i="2" s="1"/>
  <c r="C6515" i="2"/>
  <c r="D6515" i="2" l="1"/>
  <c r="F6514" i="2" s="1"/>
  <c r="C6516" i="2"/>
  <c r="C6517" i="2" l="1"/>
  <c r="D6516" i="2"/>
  <c r="F6515" i="2" s="1"/>
  <c r="D6517" i="2" l="1"/>
  <c r="F6516" i="2" s="1"/>
  <c r="C6518" i="2"/>
  <c r="C6519" i="2" l="1"/>
  <c r="D6518" i="2"/>
  <c r="F6517" i="2" s="1"/>
  <c r="D6519" i="2" l="1"/>
  <c r="F6518" i="2" s="1"/>
  <c r="C6520" i="2"/>
  <c r="D6520" i="2" l="1"/>
  <c r="F6519" i="2" s="1"/>
  <c r="C6521" i="2"/>
  <c r="D6521" i="2" l="1"/>
  <c r="F6520" i="2" s="1"/>
  <c r="C6522" i="2"/>
  <c r="D6522" i="2" l="1"/>
  <c r="F6521" i="2" s="1"/>
  <c r="C6523" i="2"/>
  <c r="D6523" i="2" l="1"/>
  <c r="F6522" i="2" s="1"/>
  <c r="C6524" i="2"/>
  <c r="D6524" i="2" l="1"/>
  <c r="F6523" i="2" s="1"/>
  <c r="C6525" i="2"/>
  <c r="D6525" i="2" l="1"/>
  <c r="F6524" i="2" s="1"/>
  <c r="C6526" i="2"/>
  <c r="D6526" i="2" l="1"/>
  <c r="F6525" i="2" s="1"/>
  <c r="C6527" i="2"/>
  <c r="D6527" i="2" l="1"/>
  <c r="F6526" i="2" s="1"/>
  <c r="C6528" i="2"/>
  <c r="C6529" i="2" l="1"/>
  <c r="D6528" i="2"/>
  <c r="F6527" i="2" s="1"/>
  <c r="D6529" i="2" l="1"/>
  <c r="F6528" i="2" s="1"/>
  <c r="C6530" i="2"/>
  <c r="D6530" i="2" l="1"/>
  <c r="F6529" i="2" s="1"/>
  <c r="C6531" i="2"/>
  <c r="C6532" i="2" l="1"/>
  <c r="D6531" i="2"/>
  <c r="F6530" i="2" s="1"/>
  <c r="D6532" i="2" l="1"/>
  <c r="F6531" i="2" s="1"/>
  <c r="C6533" i="2"/>
  <c r="D6533" i="2" l="1"/>
  <c r="F6532" i="2" s="1"/>
  <c r="C6534" i="2"/>
  <c r="C6535" i="2" l="1"/>
  <c r="D6534" i="2"/>
  <c r="F6533" i="2" s="1"/>
  <c r="D6535" i="2" l="1"/>
  <c r="F6534" i="2" s="1"/>
  <c r="C6536" i="2"/>
  <c r="C6537" i="2" l="1"/>
  <c r="D6536" i="2"/>
  <c r="F6535" i="2" s="1"/>
  <c r="D6537" i="2" l="1"/>
  <c r="F6536" i="2" s="1"/>
  <c r="C6538" i="2"/>
  <c r="D6538" i="2" l="1"/>
  <c r="F6537" i="2" s="1"/>
  <c r="C6539" i="2"/>
  <c r="C6540" i="2" l="1"/>
  <c r="D6539" i="2"/>
  <c r="F6538" i="2" s="1"/>
  <c r="C6541" i="2" l="1"/>
  <c r="D6540" i="2"/>
  <c r="F6539" i="2" s="1"/>
  <c r="D6541" i="2" l="1"/>
  <c r="F6540" i="2" s="1"/>
  <c r="C6542" i="2"/>
  <c r="D6542" i="2" l="1"/>
  <c r="F6541" i="2" s="1"/>
  <c r="C6543" i="2"/>
  <c r="C6544" i="2" l="1"/>
  <c r="D6543" i="2"/>
  <c r="F6542" i="2" s="1"/>
  <c r="D6544" i="2" l="1"/>
  <c r="F6543" i="2" s="1"/>
  <c r="C6545" i="2"/>
  <c r="C6546" i="2" l="1"/>
  <c r="D6545" i="2"/>
  <c r="F6544" i="2" s="1"/>
  <c r="C6547" i="2" l="1"/>
  <c r="D6546" i="2"/>
  <c r="F6545" i="2" s="1"/>
  <c r="D6547" i="2" l="1"/>
  <c r="F6546" i="2" s="1"/>
  <c r="C6548" i="2"/>
  <c r="D6548" i="2" l="1"/>
  <c r="F6547" i="2" s="1"/>
  <c r="C6549" i="2"/>
  <c r="C6550" i="2" l="1"/>
  <c r="D6549" i="2"/>
  <c r="F6548" i="2" s="1"/>
  <c r="D6550" i="2" l="1"/>
  <c r="F6549" i="2" s="1"/>
  <c r="C6551" i="2"/>
  <c r="D6551" i="2" l="1"/>
  <c r="F6550" i="2" s="1"/>
  <c r="C6552" i="2"/>
  <c r="C6553" i="2" l="1"/>
  <c r="D6552" i="2"/>
  <c r="F6551" i="2" s="1"/>
  <c r="D6553" i="2" l="1"/>
  <c r="F6552" i="2" s="1"/>
  <c r="C6554" i="2"/>
  <c r="C6555" i="2" l="1"/>
  <c r="D6554" i="2"/>
  <c r="F6553" i="2" s="1"/>
  <c r="C6556" i="2" l="1"/>
  <c r="D6555" i="2"/>
  <c r="F6554" i="2" s="1"/>
  <c r="D6556" i="2" l="1"/>
  <c r="F6555" i="2" s="1"/>
  <c r="C6557" i="2"/>
  <c r="C6558" i="2" l="1"/>
  <c r="D6557" i="2"/>
  <c r="F6556" i="2" s="1"/>
  <c r="C6559" i="2" l="1"/>
  <c r="D6558" i="2"/>
  <c r="F6557" i="2" s="1"/>
  <c r="D6559" i="2" l="1"/>
  <c r="F6558" i="2" s="1"/>
  <c r="C6560" i="2"/>
  <c r="D6560" i="2" l="1"/>
  <c r="F6559" i="2" s="1"/>
  <c r="C6561" i="2"/>
  <c r="C6562" i="2" l="1"/>
  <c r="D6561" i="2"/>
  <c r="F6560" i="2" s="1"/>
  <c r="D6562" i="2" l="1"/>
  <c r="F6561" i="2" s="1"/>
  <c r="C6563" i="2"/>
  <c r="C6564" i="2" l="1"/>
  <c r="D6563" i="2"/>
  <c r="F6562" i="2" s="1"/>
  <c r="C6565" i="2" l="1"/>
  <c r="D6564" i="2"/>
  <c r="F6563" i="2" s="1"/>
  <c r="D6565" i="2" l="1"/>
  <c r="F6564" i="2" s="1"/>
  <c r="C6566" i="2"/>
  <c r="D6566" i="2" l="1"/>
  <c r="F6565" i="2" s="1"/>
  <c r="C6567" i="2"/>
  <c r="C6568" i="2" l="1"/>
  <c r="D6567" i="2"/>
  <c r="F6566" i="2" s="1"/>
  <c r="D6568" i="2" l="1"/>
  <c r="F6567" i="2" s="1"/>
  <c r="C6569" i="2"/>
  <c r="D6569" i="2" l="1"/>
  <c r="F6568" i="2" s="1"/>
  <c r="C6570" i="2"/>
  <c r="C6571" i="2" l="1"/>
  <c r="D6570" i="2"/>
  <c r="F6569" i="2" s="1"/>
  <c r="D6571" i="2" l="1"/>
  <c r="F6570" i="2" s="1"/>
  <c r="C6572" i="2"/>
  <c r="C6573" i="2" l="1"/>
  <c r="D6572" i="2"/>
  <c r="F6571" i="2" s="1"/>
  <c r="C6574" i="2" l="1"/>
  <c r="D6573" i="2"/>
  <c r="F6572" i="2" s="1"/>
  <c r="D6574" i="2" l="1"/>
  <c r="F6573" i="2" s="1"/>
  <c r="C6575" i="2"/>
  <c r="C6576" i="2" l="1"/>
  <c r="D6575" i="2"/>
  <c r="F6574" i="2" s="1"/>
  <c r="C6577" i="2" l="1"/>
  <c r="D6576" i="2"/>
  <c r="F6575" i="2" s="1"/>
  <c r="D6577" i="2" l="1"/>
  <c r="F6576" i="2" s="1"/>
  <c r="C6578" i="2"/>
  <c r="D6578" i="2" l="1"/>
  <c r="F6577" i="2" s="1"/>
  <c r="C6579" i="2"/>
  <c r="C6580" i="2" l="1"/>
  <c r="D6579" i="2"/>
  <c r="F6578" i="2" s="1"/>
  <c r="D6580" i="2" l="1"/>
  <c r="F6579" i="2" s="1"/>
  <c r="C6581" i="2"/>
  <c r="C6582" i="2" l="1"/>
  <c r="D6581" i="2"/>
  <c r="F6580" i="2" s="1"/>
  <c r="D6582" i="2" l="1"/>
  <c r="F6581" i="2" s="1"/>
  <c r="C6583" i="2"/>
  <c r="D6583" i="2" l="1"/>
  <c r="F6582" i="2" s="1"/>
  <c r="C6584" i="2"/>
  <c r="D6584" i="2" l="1"/>
  <c r="F6583" i="2" s="1"/>
  <c r="C6585" i="2"/>
  <c r="D6585" i="2" l="1"/>
  <c r="F6584" i="2" s="1"/>
  <c r="C6586" i="2"/>
  <c r="C6587" i="2" l="1"/>
  <c r="D6586" i="2"/>
  <c r="F6585" i="2" s="1"/>
  <c r="C6588" i="2" l="1"/>
  <c r="D6587" i="2"/>
  <c r="F6586" i="2" s="1"/>
  <c r="D6588" i="2" l="1"/>
  <c r="F6587" i="2" s="1"/>
  <c r="C6589" i="2"/>
  <c r="C6590" i="2" l="1"/>
  <c r="D6589" i="2"/>
  <c r="F6588" i="2" s="1"/>
  <c r="D6590" i="2" l="1"/>
  <c r="F6589" i="2" s="1"/>
  <c r="C6591" i="2"/>
  <c r="D6591" i="2" l="1"/>
  <c r="F6590" i="2" s="1"/>
  <c r="C6592" i="2"/>
  <c r="C6593" i="2" l="1"/>
  <c r="D6592" i="2"/>
  <c r="F6591" i="2" s="1"/>
  <c r="D6593" i="2" l="1"/>
  <c r="F6592" i="2" s="1"/>
  <c r="C6594" i="2"/>
  <c r="D6594" i="2" l="1"/>
  <c r="F6593" i="2" s="1"/>
  <c r="C6595" i="2"/>
  <c r="C6596" i="2" l="1"/>
  <c r="D6595" i="2"/>
  <c r="F6594" i="2" s="1"/>
  <c r="D6596" i="2" l="1"/>
  <c r="F6595" i="2" s="1"/>
  <c r="C6597" i="2"/>
  <c r="D6597" i="2" l="1"/>
  <c r="F6596" i="2" s="1"/>
  <c r="C6598" i="2"/>
  <c r="D6598" i="2" l="1"/>
  <c r="F6597" i="2" s="1"/>
  <c r="C6599" i="2"/>
  <c r="C6600" i="2" l="1"/>
  <c r="D6599" i="2"/>
  <c r="F6598" i="2" s="1"/>
  <c r="D6600" i="2" l="1"/>
  <c r="F6599" i="2" s="1"/>
  <c r="C6601" i="2"/>
  <c r="D6601" i="2" l="1"/>
  <c r="F6600" i="2" s="1"/>
  <c r="C6602" i="2"/>
  <c r="C6603" i="2" l="1"/>
  <c r="D6602" i="2"/>
  <c r="F6601" i="2" s="1"/>
  <c r="D6603" i="2" l="1"/>
  <c r="F6602" i="2" s="1"/>
  <c r="C6604" i="2"/>
  <c r="D6604" i="2" l="1"/>
  <c r="F6603" i="2" s="1"/>
  <c r="C6605" i="2"/>
  <c r="C6606" i="2" l="1"/>
  <c r="D6605" i="2"/>
  <c r="F6604" i="2" s="1"/>
  <c r="D6606" i="2" l="1"/>
  <c r="F6605" i="2" s="1"/>
  <c r="C6607" i="2"/>
  <c r="C6608" i="2" l="1"/>
  <c r="D6607" i="2"/>
  <c r="F6606" i="2" s="1"/>
  <c r="D6608" i="2" l="1"/>
  <c r="F6607" i="2" s="1"/>
  <c r="C6609" i="2"/>
  <c r="D6609" i="2" l="1"/>
  <c r="F6608" i="2" s="1"/>
  <c r="C6610" i="2"/>
  <c r="C6611" i="2" l="1"/>
  <c r="D6610" i="2"/>
  <c r="F6609" i="2" s="1"/>
  <c r="D6611" i="2" l="1"/>
  <c r="F6610" i="2" s="1"/>
  <c r="C6612" i="2"/>
  <c r="D6612" i="2" l="1"/>
  <c r="F6611" i="2" s="1"/>
  <c r="C6613" i="2"/>
  <c r="D6613" i="2" l="1"/>
  <c r="F6612" i="2" s="1"/>
  <c r="C6614" i="2"/>
  <c r="C6615" i="2" l="1"/>
  <c r="D6614" i="2"/>
  <c r="F6613" i="2" s="1"/>
  <c r="D6615" i="2" l="1"/>
  <c r="F6614" i="2" s="1"/>
  <c r="C6616" i="2"/>
  <c r="D6616" i="2" l="1"/>
  <c r="F6615" i="2" s="1"/>
  <c r="C6617" i="2"/>
  <c r="D6617" i="2" l="1"/>
  <c r="F6616" i="2" s="1"/>
  <c r="C6618" i="2"/>
  <c r="D6618" i="2" l="1"/>
  <c r="F6617" i="2" s="1"/>
  <c r="C6619" i="2"/>
  <c r="D6619" i="2" l="1"/>
  <c r="F6618" i="2" s="1"/>
  <c r="C6620" i="2"/>
  <c r="D6620" i="2" l="1"/>
  <c r="F6619" i="2" s="1"/>
  <c r="C6621" i="2"/>
  <c r="D6621" i="2" l="1"/>
  <c r="F6620" i="2" s="1"/>
  <c r="C6622" i="2"/>
  <c r="C6623" i="2" l="1"/>
  <c r="D6622" i="2"/>
  <c r="F6621" i="2" s="1"/>
  <c r="D6623" i="2" l="1"/>
  <c r="F6622" i="2" s="1"/>
  <c r="C6624" i="2"/>
  <c r="D6624" i="2" l="1"/>
  <c r="F6623" i="2" s="1"/>
  <c r="C6625" i="2"/>
  <c r="C6626" i="2" l="1"/>
  <c r="D6625" i="2"/>
  <c r="F6624" i="2" s="1"/>
  <c r="D6626" i="2" l="1"/>
  <c r="F6625" i="2" s="1"/>
  <c r="C6627" i="2"/>
  <c r="D6627" i="2" l="1"/>
  <c r="F6626" i="2" s="1"/>
  <c r="C6628" i="2"/>
  <c r="C6629" i="2" l="1"/>
  <c r="D6628" i="2"/>
  <c r="F6627" i="2" s="1"/>
  <c r="D6629" i="2" l="1"/>
  <c r="F6628" i="2" s="1"/>
  <c r="C6630" i="2"/>
  <c r="D6630" i="2" l="1"/>
  <c r="F6629" i="2" s="1"/>
  <c r="C6631" i="2"/>
  <c r="C6632" i="2" l="1"/>
  <c r="D6631" i="2"/>
  <c r="F6630" i="2" s="1"/>
  <c r="D6632" i="2" l="1"/>
  <c r="F6631" i="2" s="1"/>
  <c r="C6633" i="2"/>
  <c r="D6633" i="2" l="1"/>
  <c r="F6632" i="2" s="1"/>
  <c r="C6634" i="2"/>
  <c r="D6634" i="2" l="1"/>
  <c r="F6633" i="2" s="1"/>
  <c r="C6635" i="2"/>
  <c r="C6636" i="2" l="1"/>
  <c r="D6635" i="2"/>
  <c r="F6634" i="2" s="1"/>
  <c r="D6636" i="2" l="1"/>
  <c r="F6635" i="2" s="1"/>
  <c r="C6637" i="2"/>
  <c r="D6637" i="2" l="1"/>
  <c r="F6636" i="2" s="1"/>
  <c r="C6638" i="2"/>
  <c r="C6639" i="2" l="1"/>
  <c r="D6638" i="2"/>
  <c r="F6637" i="2" s="1"/>
  <c r="D6639" i="2" l="1"/>
  <c r="F6638" i="2" s="1"/>
  <c r="C6640" i="2"/>
  <c r="D6640" i="2" l="1"/>
  <c r="F6639" i="2" s="1"/>
  <c r="C6641" i="2"/>
  <c r="C6642" i="2" l="1"/>
  <c r="D6641" i="2"/>
  <c r="F6640" i="2" s="1"/>
  <c r="D6642" i="2" l="1"/>
  <c r="F6641" i="2" s="1"/>
  <c r="C6643" i="2"/>
  <c r="C6644" i="2" l="1"/>
  <c r="D6643" i="2"/>
  <c r="F6642" i="2" s="1"/>
  <c r="C6645" i="2" l="1"/>
  <c r="D6644" i="2"/>
  <c r="F6643" i="2" s="1"/>
  <c r="D6645" i="2" l="1"/>
  <c r="F6644" i="2" s="1"/>
  <c r="C6646" i="2"/>
  <c r="D6646" i="2" l="1"/>
  <c r="F6645" i="2" s="1"/>
  <c r="C6647" i="2"/>
  <c r="D6647" i="2" l="1"/>
  <c r="F6646" i="2" s="1"/>
  <c r="C6648" i="2"/>
  <c r="D6648" i="2" l="1"/>
  <c r="F6647" i="2" s="1"/>
  <c r="C6649" i="2"/>
  <c r="D6649" i="2" l="1"/>
  <c r="F6648" i="2" s="1"/>
  <c r="C6650" i="2"/>
  <c r="C6651" i="2" l="1"/>
  <c r="D6650" i="2"/>
  <c r="F6649" i="2" s="1"/>
  <c r="D6651" i="2" l="1"/>
  <c r="F6650" i="2" s="1"/>
  <c r="C6652" i="2"/>
  <c r="D6652" i="2" l="1"/>
  <c r="F6651" i="2" s="1"/>
  <c r="C6653" i="2"/>
  <c r="D6653" i="2" l="1"/>
  <c r="F6652" i="2" s="1"/>
  <c r="C6654" i="2"/>
  <c r="D6654" i="2" l="1"/>
  <c r="F6653" i="2" s="1"/>
  <c r="C6655" i="2"/>
  <c r="D6655" i="2" l="1"/>
  <c r="F6654" i="2" s="1"/>
  <c r="C6656" i="2"/>
  <c r="C6657" i="2" l="1"/>
  <c r="D6656" i="2"/>
  <c r="F6655" i="2" s="1"/>
  <c r="D6657" i="2" l="1"/>
  <c r="F6656" i="2" s="1"/>
  <c r="C6658" i="2"/>
  <c r="C6659" i="2" l="1"/>
  <c r="D6658" i="2"/>
  <c r="F6657" i="2" s="1"/>
  <c r="C6660" i="2" l="1"/>
  <c r="D6659" i="2"/>
  <c r="F6658" i="2" s="1"/>
  <c r="D6660" i="2" l="1"/>
  <c r="F6659" i="2" s="1"/>
  <c r="C6661" i="2"/>
  <c r="C6662" i="2" l="1"/>
  <c r="D6661" i="2"/>
  <c r="F6660" i="2" s="1"/>
  <c r="D6662" i="2" l="1"/>
  <c r="F6661" i="2" s="1"/>
  <c r="C6663" i="2"/>
  <c r="D6663" i="2" l="1"/>
  <c r="F6662" i="2" s="1"/>
  <c r="C6664" i="2"/>
  <c r="C6665" i="2" l="1"/>
  <c r="D6664" i="2"/>
  <c r="F6663" i="2" s="1"/>
  <c r="D6665" i="2" l="1"/>
  <c r="F6664" i="2" s="1"/>
  <c r="C6666" i="2"/>
  <c r="D6666" i="2" l="1"/>
  <c r="F6665" i="2" s="1"/>
  <c r="C6667" i="2"/>
  <c r="C6668" i="2" l="1"/>
  <c r="D6667" i="2"/>
  <c r="F6666" i="2" s="1"/>
  <c r="D6668" i="2" l="1"/>
  <c r="F6667" i="2" s="1"/>
  <c r="C6669" i="2"/>
  <c r="D6669" i="2" l="1"/>
  <c r="F6668" i="2" s="1"/>
  <c r="C6670" i="2"/>
  <c r="D6670" i="2" l="1"/>
  <c r="F6669" i="2" s="1"/>
  <c r="C6671" i="2"/>
  <c r="C6672" i="2" l="1"/>
  <c r="D6671" i="2"/>
  <c r="F6670" i="2" s="1"/>
  <c r="D6672" i="2" l="1"/>
  <c r="F6671" i="2" s="1"/>
  <c r="C6673" i="2"/>
  <c r="C6674" i="2" l="1"/>
  <c r="D6673" i="2"/>
  <c r="F6672" i="2" s="1"/>
  <c r="C6675" i="2" l="1"/>
  <c r="D6674" i="2"/>
  <c r="F6673" i="2" s="1"/>
  <c r="D6675" i="2" l="1"/>
  <c r="F6674" i="2" s="1"/>
  <c r="C6676" i="2"/>
  <c r="D6676" i="2" l="1"/>
  <c r="F6675" i="2" s="1"/>
  <c r="C6677" i="2"/>
  <c r="C6678" i="2" l="1"/>
  <c r="D6677" i="2"/>
  <c r="F6676" i="2" s="1"/>
  <c r="D6678" i="2" l="1"/>
  <c r="F6677" i="2" s="1"/>
  <c r="C6679" i="2"/>
  <c r="D6679" i="2" l="1"/>
  <c r="F6678" i="2" s="1"/>
  <c r="C6680" i="2"/>
  <c r="D6680" i="2" l="1"/>
  <c r="F6679" i="2" s="1"/>
  <c r="C6681" i="2"/>
  <c r="D6681" i="2" l="1"/>
  <c r="F6680" i="2" s="1"/>
  <c r="C6682" i="2"/>
  <c r="C6683" i="2" l="1"/>
  <c r="D6682" i="2"/>
  <c r="F6681" i="2" s="1"/>
  <c r="D6683" i="2" l="1"/>
  <c r="F6682" i="2" s="1"/>
  <c r="C6684" i="2"/>
  <c r="D6684" i="2" l="1"/>
  <c r="F6683" i="2" s="1"/>
  <c r="C6685" i="2"/>
  <c r="D6685" i="2" l="1"/>
  <c r="F6684" i="2" s="1"/>
  <c r="C6686" i="2"/>
  <c r="D6686" i="2" l="1"/>
  <c r="F6685" i="2" s="1"/>
  <c r="C6687" i="2"/>
  <c r="D6687" i="2" l="1"/>
  <c r="F6686" i="2" s="1"/>
  <c r="C6688" i="2"/>
  <c r="D6688" i="2" l="1"/>
  <c r="F6687" i="2" s="1"/>
  <c r="C6689" i="2"/>
  <c r="D6689" i="2" l="1"/>
  <c r="F6688" i="2" s="1"/>
  <c r="C6690" i="2"/>
  <c r="D6690" i="2" l="1"/>
  <c r="F6689" i="2" s="1"/>
  <c r="C6691" i="2"/>
  <c r="D6691" i="2" l="1"/>
  <c r="F6690" i="2" s="1"/>
  <c r="C6692" i="2"/>
  <c r="C6693" i="2" l="1"/>
  <c r="D6692" i="2"/>
  <c r="F6691" i="2" s="1"/>
  <c r="D6693" i="2" l="1"/>
  <c r="F6692" i="2" s="1"/>
  <c r="C6694" i="2"/>
  <c r="C6695" i="2" l="1"/>
  <c r="D6694" i="2"/>
  <c r="F6693" i="2" s="1"/>
  <c r="C6696" i="2" l="1"/>
  <c r="D6695" i="2"/>
  <c r="F6694" i="2" s="1"/>
  <c r="D6696" i="2" l="1"/>
  <c r="F6695" i="2" s="1"/>
  <c r="C6697" i="2"/>
  <c r="C6698" i="2" l="1"/>
  <c r="D6697" i="2"/>
  <c r="F6696" i="2" s="1"/>
  <c r="D6698" i="2" l="1"/>
  <c r="F6697" i="2" s="1"/>
  <c r="C6699" i="2"/>
  <c r="D6699" i="2" l="1"/>
  <c r="F6698" i="2" s="1"/>
  <c r="C6700" i="2"/>
  <c r="C6701" i="2" l="1"/>
  <c r="D6700" i="2"/>
  <c r="F6699" i="2" s="1"/>
  <c r="D6701" i="2" l="1"/>
  <c r="F6700" i="2" s="1"/>
  <c r="C6702" i="2"/>
  <c r="D6702" i="2" l="1"/>
  <c r="F6701" i="2" s="1"/>
  <c r="C6703" i="2"/>
  <c r="D6703" i="2" l="1"/>
  <c r="F6702" i="2" s="1"/>
  <c r="C6704" i="2"/>
  <c r="D6704" i="2" l="1"/>
  <c r="F6703" i="2" s="1"/>
  <c r="C6705" i="2"/>
  <c r="D6705" i="2" l="1"/>
  <c r="F6704" i="2" s="1"/>
  <c r="C6706" i="2"/>
  <c r="D6706" i="2" l="1"/>
  <c r="F6705" i="2" s="1"/>
  <c r="C6707" i="2"/>
  <c r="C6708" i="2" l="1"/>
  <c r="D6707" i="2"/>
  <c r="F6706" i="2" s="1"/>
  <c r="D6708" i="2" l="1"/>
  <c r="F6707" i="2" s="1"/>
  <c r="C6709" i="2"/>
  <c r="C6710" i="2" l="1"/>
  <c r="D6709" i="2"/>
  <c r="F6708" i="2" s="1"/>
  <c r="C6711" i="2" l="1"/>
  <c r="D6710" i="2"/>
  <c r="F6709" i="2" s="1"/>
  <c r="D6711" i="2" l="1"/>
  <c r="F6710" i="2" s="1"/>
  <c r="C6712" i="2"/>
  <c r="C6713" i="2" l="1"/>
  <c r="D6712" i="2"/>
  <c r="F6711" i="2" s="1"/>
  <c r="C6714" i="2" l="1"/>
  <c r="D6713" i="2"/>
  <c r="F6712" i="2" s="1"/>
  <c r="D6714" i="2" l="1"/>
  <c r="F6713" i="2" s="1"/>
  <c r="C6715" i="2"/>
  <c r="D6715" i="2" l="1"/>
  <c r="F6714" i="2" s="1"/>
  <c r="C6716" i="2"/>
  <c r="C6717" i="2" l="1"/>
  <c r="D6716" i="2"/>
  <c r="F6715" i="2" s="1"/>
  <c r="D6717" i="2" l="1"/>
  <c r="F6716" i="2" s="1"/>
  <c r="C6718" i="2"/>
  <c r="C6719" i="2" l="1"/>
  <c r="D6718" i="2"/>
  <c r="F6717" i="2" s="1"/>
  <c r="D6719" i="2" l="1"/>
  <c r="F6718" i="2" s="1"/>
  <c r="C6720" i="2"/>
  <c r="D6720" i="2" l="1"/>
  <c r="F6719" i="2" s="1"/>
  <c r="C6721" i="2"/>
  <c r="D6721" i="2" l="1"/>
  <c r="F6720" i="2" s="1"/>
  <c r="C6722" i="2"/>
  <c r="D6722" i="2" l="1"/>
  <c r="F6721" i="2" s="1"/>
  <c r="C6723" i="2"/>
  <c r="D6723" i="2" l="1"/>
  <c r="F6722" i="2" s="1"/>
  <c r="C6724" i="2"/>
  <c r="D6724" i="2" l="1"/>
  <c r="F6723" i="2" s="1"/>
  <c r="C6725" i="2"/>
  <c r="D6725" i="2" l="1"/>
  <c r="F6724" i="2" s="1"/>
  <c r="C6726" i="2"/>
  <c r="D6726" i="2" l="1"/>
  <c r="F6725" i="2" s="1"/>
  <c r="C6727" i="2"/>
  <c r="D6727" i="2" l="1"/>
  <c r="F6726" i="2" s="1"/>
  <c r="C6728" i="2"/>
  <c r="C6729" i="2" l="1"/>
  <c r="D6728" i="2"/>
  <c r="F6727" i="2" s="1"/>
  <c r="D6729" i="2" l="1"/>
  <c r="F6728" i="2" s="1"/>
  <c r="C6730" i="2"/>
  <c r="C6731" i="2" l="1"/>
  <c r="D6730" i="2"/>
  <c r="F6729" i="2" s="1"/>
  <c r="D6731" i="2" l="1"/>
  <c r="F6730" i="2" s="1"/>
  <c r="C6732" i="2"/>
  <c r="D6732" i="2" l="1"/>
  <c r="F6731" i="2" s="1"/>
  <c r="C6733" i="2"/>
  <c r="C6734" i="2" l="1"/>
  <c r="D6733" i="2"/>
  <c r="F6732" i="2" s="1"/>
  <c r="D6734" i="2" l="1"/>
  <c r="F6733" i="2" s="1"/>
  <c r="C6735" i="2"/>
  <c r="D6735" i="2" l="1"/>
  <c r="F6734" i="2" s="1"/>
  <c r="C6736" i="2"/>
  <c r="C6737" i="2" l="1"/>
  <c r="D6736" i="2"/>
  <c r="F6735" i="2" s="1"/>
  <c r="D6737" i="2" l="1"/>
  <c r="F6736" i="2" s="1"/>
  <c r="C6738" i="2"/>
  <c r="D6738" i="2" l="1"/>
  <c r="F6737" i="2" s="1"/>
  <c r="C6739" i="2"/>
  <c r="C6740" i="2" l="1"/>
  <c r="D6739" i="2"/>
  <c r="F6738" i="2" s="1"/>
  <c r="D6740" i="2" l="1"/>
  <c r="F6739" i="2" s="1"/>
  <c r="C6741" i="2"/>
  <c r="D6741" i="2" l="1"/>
  <c r="F6740" i="2" s="1"/>
  <c r="C6742" i="2"/>
  <c r="D6742" i="2" l="1"/>
  <c r="F6741" i="2" s="1"/>
  <c r="C6743" i="2"/>
  <c r="C6744" i="2" l="1"/>
  <c r="D6743" i="2"/>
  <c r="F6742" i="2" s="1"/>
  <c r="D6744" i="2" l="1"/>
  <c r="F6743" i="2" s="1"/>
  <c r="C6745" i="2"/>
  <c r="C6746" i="2" l="1"/>
  <c r="D6745" i="2"/>
  <c r="F6744" i="2" s="1"/>
  <c r="C6747" i="2" l="1"/>
  <c r="D6746" i="2"/>
  <c r="F6745" i="2" s="1"/>
  <c r="D6747" i="2" l="1"/>
  <c r="F6746" i="2" s="1"/>
  <c r="C6748" i="2"/>
  <c r="D6748" i="2" l="1"/>
  <c r="F6747" i="2" s="1"/>
  <c r="C6749" i="2"/>
  <c r="C6750" i="2" l="1"/>
  <c r="D6749" i="2"/>
  <c r="F6748" i="2" s="1"/>
  <c r="D6750" i="2" l="1"/>
  <c r="F6749" i="2" s="1"/>
  <c r="C6751" i="2"/>
  <c r="D6751" i="2" l="1"/>
  <c r="F6750" i="2" s="1"/>
  <c r="C6752" i="2"/>
  <c r="C6753" i="2" l="1"/>
  <c r="D6752" i="2"/>
  <c r="F6751" i="2" s="1"/>
  <c r="D6753" i="2" l="1"/>
  <c r="F6752" i="2" s="1"/>
  <c r="C6754" i="2"/>
  <c r="C6755" i="2" l="1"/>
  <c r="D6754" i="2"/>
  <c r="F6753" i="2" s="1"/>
  <c r="D6755" i="2" l="1"/>
  <c r="F6754" i="2" s="1"/>
  <c r="C6756" i="2"/>
  <c r="D6756" i="2" l="1"/>
  <c r="F6755" i="2" s="1"/>
  <c r="C6757" i="2"/>
  <c r="D6757" i="2" l="1"/>
  <c r="F6756" i="2" s="1"/>
  <c r="C6758" i="2"/>
  <c r="C6759" i="2" l="1"/>
  <c r="D6758" i="2"/>
  <c r="F6757" i="2" s="1"/>
  <c r="D6759" i="2" l="1"/>
  <c r="F6758" i="2" s="1"/>
  <c r="C6760" i="2"/>
  <c r="D6760" i="2" l="1"/>
  <c r="F6759" i="2" s="1"/>
  <c r="C6761" i="2"/>
  <c r="C6762" i="2" l="1"/>
  <c r="D6761" i="2"/>
  <c r="F6760" i="2" s="1"/>
  <c r="D6762" i="2" l="1"/>
  <c r="F6761" i="2" s="1"/>
  <c r="C6763" i="2"/>
  <c r="D6763" i="2" l="1"/>
  <c r="F6762" i="2" s="1"/>
  <c r="C6764" i="2"/>
  <c r="D6764" i="2" l="1"/>
  <c r="F6763" i="2" s="1"/>
  <c r="C6765" i="2"/>
  <c r="D6765" i="2" l="1"/>
  <c r="F6764" i="2" s="1"/>
  <c r="C6766" i="2"/>
  <c r="C6767" i="2" l="1"/>
  <c r="D6766" i="2"/>
  <c r="F6765" i="2" s="1"/>
  <c r="D6767" i="2" l="1"/>
  <c r="F6766" i="2" s="1"/>
  <c r="C6768" i="2"/>
  <c r="D6768" i="2" l="1"/>
  <c r="F6767" i="2" s="1"/>
  <c r="C6769" i="2"/>
  <c r="C6770" i="2" l="1"/>
  <c r="D6769" i="2"/>
  <c r="F6768" i="2" s="1"/>
  <c r="D6770" i="2" l="1"/>
  <c r="F6769" i="2" s="1"/>
  <c r="C6771" i="2"/>
  <c r="D6771" i="2" l="1"/>
  <c r="F6770" i="2" s="1"/>
  <c r="C6772" i="2"/>
  <c r="C6773" i="2" l="1"/>
  <c r="D6772" i="2"/>
  <c r="F6771" i="2" s="1"/>
  <c r="D6773" i="2" l="1"/>
  <c r="F6772" i="2" s="1"/>
  <c r="C6774" i="2"/>
  <c r="D6774" i="2" l="1"/>
  <c r="F6773" i="2" s="1"/>
  <c r="C6775" i="2"/>
  <c r="C6776" i="2" l="1"/>
  <c r="D6775" i="2"/>
  <c r="F6774" i="2" s="1"/>
  <c r="D6776" i="2" l="1"/>
  <c r="F6775" i="2" s="1"/>
  <c r="C6777" i="2"/>
  <c r="D6777" i="2" l="1"/>
  <c r="F6776" i="2" s="1"/>
  <c r="C6778" i="2"/>
  <c r="C6779" i="2" l="1"/>
  <c r="D6778" i="2"/>
  <c r="F6777" i="2" s="1"/>
  <c r="C6780" i="2" l="1"/>
  <c r="D6779" i="2"/>
  <c r="F6778" i="2" s="1"/>
  <c r="D6780" i="2" l="1"/>
  <c r="F6779" i="2" s="1"/>
  <c r="C6781" i="2"/>
  <c r="C6782" i="2" l="1"/>
  <c r="D6781" i="2"/>
  <c r="F6780" i="2" s="1"/>
  <c r="C6783" i="2" l="1"/>
  <c r="D6782" i="2"/>
  <c r="F6781" i="2" s="1"/>
  <c r="D6783" i="2" l="1"/>
  <c r="F6782" i="2" s="1"/>
  <c r="C6784" i="2"/>
  <c r="D6784" i="2" l="1"/>
  <c r="F6783" i="2" s="1"/>
  <c r="C6785" i="2"/>
  <c r="C6786" i="2" l="1"/>
  <c r="D6785" i="2"/>
  <c r="F6784" i="2" s="1"/>
  <c r="D6786" i="2" l="1"/>
  <c r="F6785" i="2" s="1"/>
  <c r="C6787" i="2"/>
  <c r="D6787" i="2" l="1"/>
  <c r="F6786" i="2" s="1"/>
  <c r="C6788" i="2"/>
  <c r="D6788" i="2" l="1"/>
  <c r="F6787" i="2" s="1"/>
  <c r="C6789" i="2"/>
  <c r="D6789" i="2" l="1"/>
  <c r="F6788" i="2" s="1"/>
  <c r="C6790" i="2"/>
  <c r="C6791" i="2" l="1"/>
  <c r="D6790" i="2"/>
  <c r="F6789" i="2" s="1"/>
  <c r="D6791" i="2" l="1"/>
  <c r="F6790" i="2" s="1"/>
  <c r="C6792" i="2"/>
  <c r="D6792" i="2" l="1"/>
  <c r="F6791" i="2" s="1"/>
  <c r="C6793" i="2"/>
  <c r="D6793" i="2" l="1"/>
  <c r="F6792" i="2" s="1"/>
  <c r="C6794" i="2"/>
  <c r="D6794" i="2" l="1"/>
  <c r="F6793" i="2" s="1"/>
  <c r="C6795" i="2"/>
  <c r="D6795" i="2" l="1"/>
  <c r="F6794" i="2" s="1"/>
  <c r="C6796" i="2"/>
  <c r="D6796" i="2" l="1"/>
  <c r="F6795" i="2" s="1"/>
  <c r="C6797" i="2"/>
  <c r="C6798" i="2" l="1"/>
  <c r="D6797" i="2"/>
  <c r="F6796" i="2" s="1"/>
  <c r="D6798" i="2" l="1"/>
  <c r="F6797" i="2" s="1"/>
  <c r="C6799" i="2"/>
  <c r="D6799" i="2" l="1"/>
  <c r="F6798" i="2" s="1"/>
  <c r="C6800" i="2"/>
  <c r="D6800" i="2" l="1"/>
  <c r="F6799" i="2" s="1"/>
  <c r="C6801" i="2"/>
  <c r="D6801" i="2" l="1"/>
  <c r="F6800" i="2" s="1"/>
  <c r="C6802" i="2"/>
  <c r="C6803" i="2" l="1"/>
  <c r="D6802" i="2"/>
  <c r="F6801" i="2" s="1"/>
  <c r="D6803" i="2" l="1"/>
  <c r="F6802" i="2" s="1"/>
  <c r="C6804" i="2"/>
  <c r="D6804" i="2" l="1"/>
  <c r="F6803" i="2" s="1"/>
  <c r="C6805" i="2"/>
  <c r="C6806" i="2" l="1"/>
  <c r="D6805" i="2"/>
  <c r="F6804" i="2" s="1"/>
  <c r="D6806" i="2" l="1"/>
  <c r="F6805" i="2" s="1"/>
  <c r="C6807" i="2"/>
  <c r="D6807" i="2" l="1"/>
  <c r="F6806" i="2" s="1"/>
  <c r="C6808" i="2"/>
  <c r="C6809" i="2" l="1"/>
  <c r="D6808" i="2"/>
  <c r="F6807" i="2" s="1"/>
  <c r="D6809" i="2" l="1"/>
  <c r="F6808" i="2" s="1"/>
  <c r="C6810" i="2"/>
  <c r="D6810" i="2" l="1"/>
  <c r="F6809" i="2" s="1"/>
  <c r="C6811" i="2"/>
  <c r="C6812" i="2" l="1"/>
  <c r="D6811" i="2"/>
  <c r="F6810" i="2" s="1"/>
  <c r="D6812" i="2" l="1"/>
  <c r="F6811" i="2" s="1"/>
  <c r="C6813" i="2"/>
  <c r="D6813" i="2" l="1"/>
  <c r="F6812" i="2" s="1"/>
  <c r="C6814" i="2"/>
  <c r="C6815" i="2" l="1"/>
  <c r="D6814" i="2"/>
  <c r="F6813" i="2" s="1"/>
  <c r="C6816" i="2" l="1"/>
  <c r="D6815" i="2"/>
  <c r="F6814" i="2" s="1"/>
  <c r="D6816" i="2" l="1"/>
  <c r="F6815" i="2" s="1"/>
  <c r="C6817" i="2"/>
  <c r="D6817" i="2" l="1"/>
  <c r="F6816" i="2" s="1"/>
  <c r="C6818" i="2"/>
  <c r="C6819" i="2" l="1"/>
  <c r="D6818" i="2"/>
  <c r="F6817" i="2" s="1"/>
  <c r="D6819" i="2" l="1"/>
  <c r="F6818" i="2" s="1"/>
  <c r="C6820" i="2"/>
  <c r="D6820" i="2" l="1"/>
  <c r="F6819" i="2" s="1"/>
  <c r="C6821" i="2"/>
  <c r="C6822" i="2" l="1"/>
  <c r="D6821" i="2"/>
  <c r="F6820" i="2" s="1"/>
  <c r="D6822" i="2" l="1"/>
  <c r="F6821" i="2" s="1"/>
  <c r="C6823" i="2"/>
  <c r="C6824" i="2" l="1"/>
  <c r="D6823" i="2"/>
  <c r="F6822" i="2" s="1"/>
  <c r="D6824" i="2" l="1"/>
  <c r="F6823" i="2" s="1"/>
  <c r="C6825" i="2"/>
  <c r="D6825" i="2" l="1"/>
  <c r="F6824" i="2" s="1"/>
  <c r="C6826" i="2"/>
  <c r="D6826" i="2" l="1"/>
  <c r="F6825" i="2" s="1"/>
  <c r="C6827" i="2"/>
  <c r="D6827" i="2" l="1"/>
  <c r="F6826" i="2" s="1"/>
  <c r="C6828" i="2"/>
  <c r="D6828" i="2" l="1"/>
  <c r="F6827" i="2" s="1"/>
  <c r="C6829" i="2"/>
  <c r="D6829" i="2" l="1"/>
  <c r="F6828" i="2" s="1"/>
  <c r="C6830" i="2"/>
  <c r="C6831" i="2" l="1"/>
  <c r="D6830" i="2"/>
  <c r="F6829" i="2" s="1"/>
  <c r="D6831" i="2" l="1"/>
  <c r="F6830" i="2" s="1"/>
  <c r="C6832" i="2"/>
  <c r="D6832" i="2" l="1"/>
  <c r="F6831" i="2" s="1"/>
  <c r="C6833" i="2"/>
  <c r="D6833" i="2" l="1"/>
  <c r="F6832" i="2" s="1"/>
  <c r="C6834" i="2"/>
  <c r="D6834" i="2" l="1"/>
  <c r="F6833" i="2" s="1"/>
  <c r="C6835" i="2"/>
  <c r="D6835" i="2" s="1"/>
  <c r="F6834" i="2" s="1"/>
  <c r="G2" i="2" s="1"/>
  <c r="H2" i="2" s="1"/>
</calcChain>
</file>

<file path=xl/sharedStrings.xml><?xml version="1.0" encoding="utf-8"?>
<sst xmlns="http://schemas.openxmlformats.org/spreadsheetml/2006/main" count="30" uniqueCount="14">
  <si>
    <t>ID</t>
  </si>
  <si>
    <t>Modified</t>
  </si>
  <si>
    <t>Vanilla</t>
  </si>
  <si>
    <t>Cum Freq</t>
  </si>
  <si>
    <t>Cum % Freq</t>
  </si>
  <si>
    <t>Cum % ID's</t>
  </si>
  <si>
    <t>Area trapezoidal under Lorenz curve</t>
  </si>
  <si>
    <t>Total area under Lorenz</t>
  </si>
  <si>
    <t>Gini</t>
  </si>
  <si>
    <t>Probability of each ID</t>
  </si>
  <si>
    <t xml:space="preserve">Individual entropy </t>
  </si>
  <si>
    <t>Total Shannon Entropy</t>
  </si>
  <si>
    <t xml:space="preserve">Max possible Shannon </t>
  </si>
  <si>
    <t>Shannon Entropy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</si>
</sst>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36"/>
  <sheetViews>
    <sheetView topLeftCell="A6807" workbookViewId="0">
      <selection activeCell="B1" sqref="B1:B6836"/>
    </sheetView>
  </sheetViews>
  <sheetFormatPr defaultRowHeight="14.5" x14ac:dyDescent="0.35"/>
  <cols>
    <col min="1" max="1" width="15.6328125" style="1" customWidth="1"/>
    <col min="2" max="2" width="8.7265625" style="1"/>
    <col min="3" max="3" width="9.1796875" style="1" customWidth="1"/>
    <col min="4" max="4" width="16.26953125" style="1" customWidth="1"/>
    <col min="5" max="5" width="16.1796875" style="1" customWidth="1"/>
    <col min="6" max="6" width="33.453125" style="1" customWidth="1"/>
    <col min="7" max="7" width="21.26953125" style="1" customWidth="1"/>
    <col min="17" max="17" width="8.7265625" style="1"/>
  </cols>
  <sheetData>
    <row r="1" spans="1:8" x14ac:dyDescent="0.3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</row>
    <row r="2" spans="1:8" x14ac:dyDescent="0.35">
      <c r="A2" s="1">
        <v>1</v>
      </c>
      <c r="B2" s="1">
        <v>0</v>
      </c>
      <c r="C2" s="1">
        <f>B2</f>
        <v>0</v>
      </c>
      <c r="D2" s="1">
        <f>C2/$B$6836</f>
        <v>0</v>
      </c>
      <c r="E2" s="1">
        <f>A2/6834</f>
        <v>1.4632718759145449E-4</v>
      </c>
      <c r="F2" s="1">
        <f>0.5*(D3+D2)*(E3-E2)</f>
        <v>0</v>
      </c>
      <c r="G2" s="1">
        <f>SUM(F1:F6834)</f>
        <v>4.6037335381913947E-3</v>
      </c>
      <c r="H2">
        <f>1-2*G2</f>
        <v>0.99079253292361724</v>
      </c>
    </row>
    <row r="3" spans="1:8" x14ac:dyDescent="0.35">
      <c r="A3" s="1">
        <v>2</v>
      </c>
      <c r="B3" s="1">
        <v>0</v>
      </c>
      <c r="C3" s="1">
        <f>C2+B3</f>
        <v>0</v>
      </c>
      <c r="D3" s="1">
        <f t="shared" ref="D3:D66" si="0">C3/$B$6836</f>
        <v>0</v>
      </c>
      <c r="E3" s="1">
        <f t="shared" ref="E3:E66" si="1">A3/6834</f>
        <v>2.9265437518290899E-4</v>
      </c>
      <c r="F3" s="1">
        <f t="shared" ref="F3:F66" si="2">0.5*(D4+D3)*(E4-E3)</f>
        <v>0</v>
      </c>
    </row>
    <row r="4" spans="1:8" x14ac:dyDescent="0.35">
      <c r="A4" s="1">
        <v>3</v>
      </c>
      <c r="B4" s="1">
        <v>0</v>
      </c>
      <c r="C4" s="1">
        <f t="shared" ref="C4:C67" si="3">C3+B4</f>
        <v>0</v>
      </c>
      <c r="D4" s="1">
        <f t="shared" si="0"/>
        <v>0</v>
      </c>
      <c r="E4" s="1">
        <f t="shared" si="1"/>
        <v>4.3898156277436348E-4</v>
      </c>
      <c r="F4" s="1">
        <f t="shared" si="2"/>
        <v>0</v>
      </c>
    </row>
    <row r="5" spans="1:8" x14ac:dyDescent="0.35">
      <c r="A5" s="1">
        <v>4</v>
      </c>
      <c r="B5" s="1">
        <v>0</v>
      </c>
      <c r="C5" s="1">
        <f t="shared" si="3"/>
        <v>0</v>
      </c>
      <c r="D5" s="1">
        <f t="shared" si="0"/>
        <v>0</v>
      </c>
      <c r="E5" s="1">
        <f t="shared" si="1"/>
        <v>5.8530875036581797E-4</v>
      </c>
      <c r="F5" s="1">
        <f t="shared" si="2"/>
        <v>0</v>
      </c>
    </row>
    <row r="6" spans="1:8" x14ac:dyDescent="0.35">
      <c r="A6" s="1">
        <v>5</v>
      </c>
      <c r="B6" s="1">
        <v>0</v>
      </c>
      <c r="C6" s="1">
        <f t="shared" si="3"/>
        <v>0</v>
      </c>
      <c r="D6" s="1">
        <f t="shared" si="0"/>
        <v>0</v>
      </c>
      <c r="E6" s="1">
        <f t="shared" si="1"/>
        <v>7.3163593795727241E-4</v>
      </c>
      <c r="F6" s="1">
        <f t="shared" si="2"/>
        <v>0</v>
      </c>
    </row>
    <row r="7" spans="1:8" x14ac:dyDescent="0.35">
      <c r="A7" s="1">
        <v>6</v>
      </c>
      <c r="B7" s="1">
        <v>0</v>
      </c>
      <c r="C7" s="1">
        <f t="shared" si="3"/>
        <v>0</v>
      </c>
      <c r="D7" s="1">
        <f t="shared" si="0"/>
        <v>0</v>
      </c>
      <c r="E7" s="1">
        <f t="shared" si="1"/>
        <v>8.7796312554872696E-4</v>
      </c>
      <c r="F7" s="1">
        <f t="shared" si="2"/>
        <v>0</v>
      </c>
    </row>
    <row r="8" spans="1:8" x14ac:dyDescent="0.35">
      <c r="A8" s="1">
        <v>7</v>
      </c>
      <c r="B8" s="1">
        <v>0</v>
      </c>
      <c r="C8" s="1">
        <f t="shared" si="3"/>
        <v>0</v>
      </c>
      <c r="D8" s="1">
        <f t="shared" si="0"/>
        <v>0</v>
      </c>
      <c r="E8" s="1">
        <f t="shared" si="1"/>
        <v>1.0242903131401815E-3</v>
      </c>
      <c r="F8" s="1">
        <f t="shared" si="2"/>
        <v>0</v>
      </c>
    </row>
    <row r="9" spans="1:8" x14ac:dyDescent="0.35">
      <c r="A9" s="1">
        <v>8</v>
      </c>
      <c r="B9" s="1">
        <v>0</v>
      </c>
      <c r="C9" s="1">
        <f t="shared" si="3"/>
        <v>0</v>
      </c>
      <c r="D9" s="1">
        <f t="shared" si="0"/>
        <v>0</v>
      </c>
      <c r="E9" s="1">
        <f t="shared" si="1"/>
        <v>1.1706175007316359E-3</v>
      </c>
      <c r="F9" s="1">
        <f t="shared" si="2"/>
        <v>0</v>
      </c>
    </row>
    <row r="10" spans="1:8" x14ac:dyDescent="0.35">
      <c r="A10" s="1">
        <v>9</v>
      </c>
      <c r="B10" s="1">
        <v>0</v>
      </c>
      <c r="C10" s="1">
        <f t="shared" si="3"/>
        <v>0</v>
      </c>
      <c r="D10" s="1">
        <f t="shared" si="0"/>
        <v>0</v>
      </c>
      <c r="E10" s="1">
        <f t="shared" si="1"/>
        <v>1.3169446883230904E-3</v>
      </c>
      <c r="F10" s="1">
        <f t="shared" si="2"/>
        <v>0</v>
      </c>
    </row>
    <row r="11" spans="1:8" x14ac:dyDescent="0.35">
      <c r="A11" s="1">
        <v>10</v>
      </c>
      <c r="B11" s="1">
        <v>0</v>
      </c>
      <c r="C11" s="1">
        <f t="shared" si="3"/>
        <v>0</v>
      </c>
      <c r="D11" s="1">
        <f t="shared" si="0"/>
        <v>0</v>
      </c>
      <c r="E11" s="1">
        <f t="shared" si="1"/>
        <v>1.4632718759145448E-3</v>
      </c>
      <c r="F11" s="1">
        <f t="shared" si="2"/>
        <v>0</v>
      </c>
    </row>
    <row r="12" spans="1:8" x14ac:dyDescent="0.35">
      <c r="A12" s="1">
        <v>11</v>
      </c>
      <c r="B12" s="1">
        <v>0</v>
      </c>
      <c r="C12" s="1">
        <f t="shared" si="3"/>
        <v>0</v>
      </c>
      <c r="D12" s="1">
        <f t="shared" si="0"/>
        <v>0</v>
      </c>
      <c r="E12" s="1">
        <f t="shared" si="1"/>
        <v>1.6095990635059995E-3</v>
      </c>
      <c r="F12" s="1">
        <f t="shared" si="2"/>
        <v>0</v>
      </c>
    </row>
    <row r="13" spans="1:8" x14ac:dyDescent="0.35">
      <c r="A13" s="1">
        <v>12</v>
      </c>
      <c r="B13" s="1">
        <v>0</v>
      </c>
      <c r="C13" s="1">
        <f t="shared" si="3"/>
        <v>0</v>
      </c>
      <c r="D13" s="1">
        <f t="shared" si="0"/>
        <v>0</v>
      </c>
      <c r="E13" s="1">
        <f t="shared" si="1"/>
        <v>1.7559262510974539E-3</v>
      </c>
      <c r="F13" s="1">
        <f t="shared" si="2"/>
        <v>0</v>
      </c>
    </row>
    <row r="14" spans="1:8" x14ac:dyDescent="0.35">
      <c r="A14" s="1">
        <v>13</v>
      </c>
      <c r="B14" s="1">
        <v>0</v>
      </c>
      <c r="C14" s="1">
        <f t="shared" si="3"/>
        <v>0</v>
      </c>
      <c r="D14" s="1">
        <f t="shared" si="0"/>
        <v>0</v>
      </c>
      <c r="E14" s="1">
        <f t="shared" si="1"/>
        <v>1.9022534386889084E-3</v>
      </c>
      <c r="F14" s="1">
        <f t="shared" si="2"/>
        <v>0</v>
      </c>
    </row>
    <row r="15" spans="1:8" x14ac:dyDescent="0.35">
      <c r="A15" s="1">
        <v>14</v>
      </c>
      <c r="B15" s="1">
        <v>0</v>
      </c>
      <c r="C15" s="1">
        <f t="shared" si="3"/>
        <v>0</v>
      </c>
      <c r="D15" s="1">
        <f t="shared" si="0"/>
        <v>0</v>
      </c>
      <c r="E15" s="1">
        <f t="shared" si="1"/>
        <v>2.048580626280363E-3</v>
      </c>
      <c r="F15" s="1">
        <f t="shared" si="2"/>
        <v>0</v>
      </c>
    </row>
    <row r="16" spans="1:8" x14ac:dyDescent="0.35">
      <c r="A16" s="1">
        <v>15</v>
      </c>
      <c r="B16" s="1">
        <v>0</v>
      </c>
      <c r="C16" s="1">
        <f t="shared" si="3"/>
        <v>0</v>
      </c>
      <c r="D16" s="1">
        <f t="shared" si="0"/>
        <v>0</v>
      </c>
      <c r="E16" s="1">
        <f t="shared" si="1"/>
        <v>2.1949078138718174E-3</v>
      </c>
      <c r="F16" s="1">
        <f t="shared" si="2"/>
        <v>0</v>
      </c>
    </row>
    <row r="17" spans="1:6" x14ac:dyDescent="0.35">
      <c r="A17" s="1">
        <v>16</v>
      </c>
      <c r="B17" s="1">
        <v>0</v>
      </c>
      <c r="C17" s="1">
        <f t="shared" si="3"/>
        <v>0</v>
      </c>
      <c r="D17" s="1">
        <f t="shared" si="0"/>
        <v>0</v>
      </c>
      <c r="E17" s="1">
        <f t="shared" si="1"/>
        <v>2.3412350014632719E-3</v>
      </c>
      <c r="F17" s="1">
        <f t="shared" si="2"/>
        <v>0</v>
      </c>
    </row>
    <row r="18" spans="1:6" x14ac:dyDescent="0.35">
      <c r="A18" s="1">
        <v>17</v>
      </c>
      <c r="B18" s="1">
        <v>0</v>
      </c>
      <c r="C18" s="1">
        <f t="shared" si="3"/>
        <v>0</v>
      </c>
      <c r="D18" s="1">
        <f t="shared" si="0"/>
        <v>0</v>
      </c>
      <c r="E18" s="1">
        <f t="shared" si="1"/>
        <v>2.4875621890547263E-3</v>
      </c>
      <c r="F18" s="1">
        <f t="shared" si="2"/>
        <v>0</v>
      </c>
    </row>
    <row r="19" spans="1:6" x14ac:dyDescent="0.35">
      <c r="A19" s="1">
        <v>18</v>
      </c>
      <c r="B19" s="1">
        <v>0</v>
      </c>
      <c r="C19" s="1">
        <f t="shared" si="3"/>
        <v>0</v>
      </c>
      <c r="D19" s="1">
        <f t="shared" si="0"/>
        <v>0</v>
      </c>
      <c r="E19" s="1">
        <f t="shared" si="1"/>
        <v>2.6338893766461808E-3</v>
      </c>
      <c r="F19" s="1">
        <f t="shared" si="2"/>
        <v>0</v>
      </c>
    </row>
    <row r="20" spans="1:6" x14ac:dyDescent="0.35">
      <c r="A20" s="1">
        <v>19</v>
      </c>
      <c r="B20" s="1">
        <v>0</v>
      </c>
      <c r="C20" s="1">
        <f t="shared" si="3"/>
        <v>0</v>
      </c>
      <c r="D20" s="1">
        <f t="shared" si="0"/>
        <v>0</v>
      </c>
      <c r="E20" s="1">
        <f t="shared" si="1"/>
        <v>2.7802165642376352E-3</v>
      </c>
      <c r="F20" s="1">
        <f t="shared" si="2"/>
        <v>0</v>
      </c>
    </row>
    <row r="21" spans="1:6" x14ac:dyDescent="0.35">
      <c r="A21" s="1">
        <v>20</v>
      </c>
      <c r="B21" s="1">
        <v>0</v>
      </c>
      <c r="C21" s="1">
        <f t="shared" si="3"/>
        <v>0</v>
      </c>
      <c r="D21" s="1">
        <f t="shared" si="0"/>
        <v>0</v>
      </c>
      <c r="E21" s="1">
        <f t="shared" si="1"/>
        <v>2.9265437518290896E-3</v>
      </c>
      <c r="F21" s="1">
        <f t="shared" si="2"/>
        <v>0</v>
      </c>
    </row>
    <row r="22" spans="1:6" x14ac:dyDescent="0.35">
      <c r="A22" s="1">
        <v>21</v>
      </c>
      <c r="B22" s="1">
        <v>0</v>
      </c>
      <c r="C22" s="1">
        <f t="shared" si="3"/>
        <v>0</v>
      </c>
      <c r="D22" s="1">
        <f t="shared" si="0"/>
        <v>0</v>
      </c>
      <c r="E22" s="1">
        <f t="shared" si="1"/>
        <v>3.0728709394205445E-3</v>
      </c>
      <c r="F22" s="1">
        <f t="shared" si="2"/>
        <v>0</v>
      </c>
    </row>
    <row r="23" spans="1:6" x14ac:dyDescent="0.35">
      <c r="A23" s="1">
        <v>22</v>
      </c>
      <c r="B23" s="1">
        <v>0</v>
      </c>
      <c r="C23" s="1">
        <f t="shared" si="3"/>
        <v>0</v>
      </c>
      <c r="D23" s="1">
        <f t="shared" si="0"/>
        <v>0</v>
      </c>
      <c r="E23" s="1">
        <f t="shared" si="1"/>
        <v>3.2191981270119989E-3</v>
      </c>
      <c r="F23" s="1">
        <f t="shared" si="2"/>
        <v>0</v>
      </c>
    </row>
    <row r="24" spans="1:6" x14ac:dyDescent="0.35">
      <c r="A24" s="1">
        <v>23</v>
      </c>
      <c r="B24" s="1">
        <v>0</v>
      </c>
      <c r="C24" s="1">
        <f t="shared" si="3"/>
        <v>0</v>
      </c>
      <c r="D24" s="1">
        <f t="shared" si="0"/>
        <v>0</v>
      </c>
      <c r="E24" s="1">
        <f t="shared" si="1"/>
        <v>3.3655253146034534E-3</v>
      </c>
      <c r="F24" s="1">
        <f t="shared" si="2"/>
        <v>0</v>
      </c>
    </row>
    <row r="25" spans="1:6" x14ac:dyDescent="0.35">
      <c r="A25" s="1">
        <v>24</v>
      </c>
      <c r="B25" s="1">
        <v>0</v>
      </c>
      <c r="C25" s="1">
        <f t="shared" si="3"/>
        <v>0</v>
      </c>
      <c r="D25" s="1">
        <f t="shared" si="0"/>
        <v>0</v>
      </c>
      <c r="E25" s="1">
        <f t="shared" si="1"/>
        <v>3.5118525021949078E-3</v>
      </c>
      <c r="F25" s="1">
        <f t="shared" si="2"/>
        <v>0</v>
      </c>
    </row>
    <row r="26" spans="1:6" x14ac:dyDescent="0.35">
      <c r="A26" s="1">
        <v>25</v>
      </c>
      <c r="B26" s="1">
        <v>0</v>
      </c>
      <c r="C26" s="1">
        <f t="shared" si="3"/>
        <v>0</v>
      </c>
      <c r="D26" s="1">
        <f t="shared" si="0"/>
        <v>0</v>
      </c>
      <c r="E26" s="1">
        <f t="shared" si="1"/>
        <v>3.6581796897863623E-3</v>
      </c>
      <c r="F26" s="1">
        <f t="shared" si="2"/>
        <v>0</v>
      </c>
    </row>
    <row r="27" spans="1:6" x14ac:dyDescent="0.35">
      <c r="A27" s="1">
        <v>26</v>
      </c>
      <c r="B27" s="1">
        <v>0</v>
      </c>
      <c r="C27" s="1">
        <f t="shared" si="3"/>
        <v>0</v>
      </c>
      <c r="D27" s="1">
        <f t="shared" si="0"/>
        <v>0</v>
      </c>
      <c r="E27" s="1">
        <f t="shared" si="1"/>
        <v>3.8045068773778167E-3</v>
      </c>
      <c r="F27" s="1">
        <f t="shared" si="2"/>
        <v>0</v>
      </c>
    </row>
    <row r="28" spans="1:6" x14ac:dyDescent="0.35">
      <c r="A28" s="1">
        <v>27</v>
      </c>
      <c r="B28" s="1">
        <v>0</v>
      </c>
      <c r="C28" s="1">
        <f t="shared" si="3"/>
        <v>0</v>
      </c>
      <c r="D28" s="1">
        <f t="shared" si="0"/>
        <v>0</v>
      </c>
      <c r="E28" s="1">
        <f t="shared" si="1"/>
        <v>3.9508340649692716E-3</v>
      </c>
      <c r="F28" s="1">
        <f t="shared" si="2"/>
        <v>0</v>
      </c>
    </row>
    <row r="29" spans="1:6" x14ac:dyDescent="0.35">
      <c r="A29" s="1">
        <v>28</v>
      </c>
      <c r="B29" s="1">
        <v>0</v>
      </c>
      <c r="C29" s="1">
        <f t="shared" si="3"/>
        <v>0</v>
      </c>
      <c r="D29" s="1">
        <f t="shared" si="0"/>
        <v>0</v>
      </c>
      <c r="E29" s="1">
        <f t="shared" si="1"/>
        <v>4.097161252560726E-3</v>
      </c>
      <c r="F29" s="1">
        <f t="shared" si="2"/>
        <v>0</v>
      </c>
    </row>
    <row r="30" spans="1:6" x14ac:dyDescent="0.35">
      <c r="A30" s="1">
        <v>29</v>
      </c>
      <c r="B30" s="1">
        <v>0</v>
      </c>
      <c r="C30" s="1">
        <f t="shared" si="3"/>
        <v>0</v>
      </c>
      <c r="D30" s="1">
        <f t="shared" si="0"/>
        <v>0</v>
      </c>
      <c r="E30" s="1">
        <f t="shared" si="1"/>
        <v>4.2434884401521804E-3</v>
      </c>
      <c r="F30" s="1">
        <f t="shared" si="2"/>
        <v>0</v>
      </c>
    </row>
    <row r="31" spans="1:6" x14ac:dyDescent="0.35">
      <c r="A31" s="1">
        <v>30</v>
      </c>
      <c r="B31" s="1">
        <v>0</v>
      </c>
      <c r="C31" s="1">
        <f t="shared" si="3"/>
        <v>0</v>
      </c>
      <c r="D31" s="1">
        <f t="shared" si="0"/>
        <v>0</v>
      </c>
      <c r="E31" s="1">
        <f t="shared" si="1"/>
        <v>4.3898156277436349E-3</v>
      </c>
      <c r="F31" s="1">
        <f t="shared" si="2"/>
        <v>0</v>
      </c>
    </row>
    <row r="32" spans="1:6" x14ac:dyDescent="0.35">
      <c r="A32" s="1">
        <v>31</v>
      </c>
      <c r="B32" s="1">
        <v>0</v>
      </c>
      <c r="C32" s="1">
        <f t="shared" si="3"/>
        <v>0</v>
      </c>
      <c r="D32" s="1">
        <f t="shared" si="0"/>
        <v>0</v>
      </c>
      <c r="E32" s="1">
        <f t="shared" si="1"/>
        <v>4.5361428153350893E-3</v>
      </c>
      <c r="F32" s="1">
        <f t="shared" si="2"/>
        <v>0</v>
      </c>
    </row>
    <row r="33" spans="1:6" x14ac:dyDescent="0.35">
      <c r="A33" s="1">
        <v>32</v>
      </c>
      <c r="B33" s="1">
        <v>0</v>
      </c>
      <c r="C33" s="1">
        <f t="shared" si="3"/>
        <v>0</v>
      </c>
      <c r="D33" s="1">
        <f t="shared" si="0"/>
        <v>0</v>
      </c>
      <c r="E33" s="1">
        <f t="shared" si="1"/>
        <v>4.6824700029265438E-3</v>
      </c>
      <c r="F33" s="1">
        <f t="shared" si="2"/>
        <v>0</v>
      </c>
    </row>
    <row r="34" spans="1:6" x14ac:dyDescent="0.35">
      <c r="A34" s="1">
        <v>33</v>
      </c>
      <c r="B34" s="1">
        <v>0</v>
      </c>
      <c r="C34" s="1">
        <f t="shared" si="3"/>
        <v>0</v>
      </c>
      <c r="D34" s="1">
        <f t="shared" si="0"/>
        <v>0</v>
      </c>
      <c r="E34" s="1">
        <f t="shared" si="1"/>
        <v>4.8287971905179982E-3</v>
      </c>
      <c r="F34" s="1">
        <f t="shared" si="2"/>
        <v>0</v>
      </c>
    </row>
    <row r="35" spans="1:6" x14ac:dyDescent="0.35">
      <c r="A35" s="1">
        <v>34</v>
      </c>
      <c r="B35" s="1">
        <v>0</v>
      </c>
      <c r="C35" s="1">
        <f t="shared" si="3"/>
        <v>0</v>
      </c>
      <c r="D35" s="1">
        <f t="shared" si="0"/>
        <v>0</v>
      </c>
      <c r="E35" s="1">
        <f t="shared" si="1"/>
        <v>4.9751243781094526E-3</v>
      </c>
      <c r="F35" s="1">
        <f t="shared" si="2"/>
        <v>0</v>
      </c>
    </row>
    <row r="36" spans="1:6" x14ac:dyDescent="0.35">
      <c r="A36" s="1">
        <v>35</v>
      </c>
      <c r="B36" s="1">
        <v>0</v>
      </c>
      <c r="C36" s="1">
        <f t="shared" si="3"/>
        <v>0</v>
      </c>
      <c r="D36" s="1">
        <f t="shared" si="0"/>
        <v>0</v>
      </c>
      <c r="E36" s="1">
        <f t="shared" si="1"/>
        <v>5.1214515657009071E-3</v>
      </c>
      <c r="F36" s="1">
        <f t="shared" si="2"/>
        <v>0</v>
      </c>
    </row>
    <row r="37" spans="1:6" x14ac:dyDescent="0.35">
      <c r="A37" s="1">
        <v>36</v>
      </c>
      <c r="B37" s="1">
        <v>0</v>
      </c>
      <c r="C37" s="1">
        <f t="shared" si="3"/>
        <v>0</v>
      </c>
      <c r="D37" s="1">
        <f t="shared" si="0"/>
        <v>0</v>
      </c>
      <c r="E37" s="1">
        <f t="shared" si="1"/>
        <v>5.2677787532923615E-3</v>
      </c>
      <c r="F37" s="1">
        <f t="shared" si="2"/>
        <v>0</v>
      </c>
    </row>
    <row r="38" spans="1:6" x14ac:dyDescent="0.35">
      <c r="A38" s="1">
        <v>37</v>
      </c>
      <c r="B38" s="1">
        <v>0</v>
      </c>
      <c r="C38" s="1">
        <f t="shared" si="3"/>
        <v>0</v>
      </c>
      <c r="D38" s="1">
        <f t="shared" si="0"/>
        <v>0</v>
      </c>
      <c r="E38" s="1">
        <f t="shared" si="1"/>
        <v>5.414105940883816E-3</v>
      </c>
      <c r="F38" s="1">
        <f t="shared" si="2"/>
        <v>0</v>
      </c>
    </row>
    <row r="39" spans="1:6" x14ac:dyDescent="0.35">
      <c r="A39" s="1">
        <v>38</v>
      </c>
      <c r="B39" s="1">
        <v>0</v>
      </c>
      <c r="C39" s="1">
        <f t="shared" si="3"/>
        <v>0</v>
      </c>
      <c r="D39" s="1">
        <f t="shared" si="0"/>
        <v>0</v>
      </c>
      <c r="E39" s="1">
        <f t="shared" si="1"/>
        <v>5.5604331284752704E-3</v>
      </c>
      <c r="F39" s="1">
        <f t="shared" si="2"/>
        <v>0</v>
      </c>
    </row>
    <row r="40" spans="1:6" x14ac:dyDescent="0.35">
      <c r="A40" s="1">
        <v>39</v>
      </c>
      <c r="B40" s="1">
        <v>0</v>
      </c>
      <c r="C40" s="1">
        <f t="shared" si="3"/>
        <v>0</v>
      </c>
      <c r="D40" s="1">
        <f t="shared" si="0"/>
        <v>0</v>
      </c>
      <c r="E40" s="1">
        <f t="shared" si="1"/>
        <v>5.7067603160667248E-3</v>
      </c>
      <c r="F40" s="1">
        <f t="shared" si="2"/>
        <v>0</v>
      </c>
    </row>
    <row r="41" spans="1:6" x14ac:dyDescent="0.35">
      <c r="A41" s="1">
        <v>40</v>
      </c>
      <c r="B41" s="1">
        <v>0</v>
      </c>
      <c r="C41" s="1">
        <f t="shared" si="3"/>
        <v>0</v>
      </c>
      <c r="D41" s="1">
        <f t="shared" si="0"/>
        <v>0</v>
      </c>
      <c r="E41" s="1">
        <f t="shared" si="1"/>
        <v>5.8530875036581793E-3</v>
      </c>
      <c r="F41" s="1">
        <f t="shared" si="2"/>
        <v>0</v>
      </c>
    </row>
    <row r="42" spans="1:6" x14ac:dyDescent="0.35">
      <c r="A42" s="1">
        <v>41</v>
      </c>
      <c r="B42" s="1">
        <v>0</v>
      </c>
      <c r="C42" s="1">
        <f t="shared" si="3"/>
        <v>0</v>
      </c>
      <c r="D42" s="1">
        <f t="shared" si="0"/>
        <v>0</v>
      </c>
      <c r="E42" s="1">
        <f t="shared" si="1"/>
        <v>5.9994146912496346E-3</v>
      </c>
      <c r="F42" s="1">
        <f t="shared" si="2"/>
        <v>0</v>
      </c>
    </row>
    <row r="43" spans="1:6" x14ac:dyDescent="0.35">
      <c r="A43" s="1">
        <v>42</v>
      </c>
      <c r="B43" s="1">
        <v>0</v>
      </c>
      <c r="C43" s="1">
        <f t="shared" si="3"/>
        <v>0</v>
      </c>
      <c r="D43" s="1">
        <f t="shared" si="0"/>
        <v>0</v>
      </c>
      <c r="E43" s="1">
        <f t="shared" si="1"/>
        <v>6.145741878841089E-3</v>
      </c>
      <c r="F43" s="1">
        <f t="shared" si="2"/>
        <v>0</v>
      </c>
    </row>
    <row r="44" spans="1:6" x14ac:dyDescent="0.35">
      <c r="A44" s="1">
        <v>43</v>
      </c>
      <c r="B44" s="1">
        <v>0</v>
      </c>
      <c r="C44" s="1">
        <f t="shared" si="3"/>
        <v>0</v>
      </c>
      <c r="D44" s="1">
        <f t="shared" si="0"/>
        <v>0</v>
      </c>
      <c r="E44" s="1">
        <f t="shared" si="1"/>
        <v>6.2920690664325435E-3</v>
      </c>
      <c r="F44" s="1">
        <f t="shared" si="2"/>
        <v>0</v>
      </c>
    </row>
    <row r="45" spans="1:6" x14ac:dyDescent="0.35">
      <c r="A45" s="1">
        <v>44</v>
      </c>
      <c r="B45" s="1">
        <v>0</v>
      </c>
      <c r="C45" s="1">
        <f t="shared" si="3"/>
        <v>0</v>
      </c>
      <c r="D45" s="1">
        <f t="shared" si="0"/>
        <v>0</v>
      </c>
      <c r="E45" s="1">
        <f t="shared" si="1"/>
        <v>6.4383962540239979E-3</v>
      </c>
      <c r="F45" s="1">
        <f t="shared" si="2"/>
        <v>0</v>
      </c>
    </row>
    <row r="46" spans="1:6" x14ac:dyDescent="0.35">
      <c r="A46" s="1">
        <v>45</v>
      </c>
      <c r="B46" s="1">
        <v>0</v>
      </c>
      <c r="C46" s="1">
        <f t="shared" si="3"/>
        <v>0</v>
      </c>
      <c r="D46" s="1">
        <f t="shared" si="0"/>
        <v>0</v>
      </c>
      <c r="E46" s="1">
        <f t="shared" si="1"/>
        <v>6.5847234416154523E-3</v>
      </c>
      <c r="F46" s="1">
        <f t="shared" si="2"/>
        <v>0</v>
      </c>
    </row>
    <row r="47" spans="1:6" x14ac:dyDescent="0.35">
      <c r="A47" s="1">
        <v>46</v>
      </c>
      <c r="B47" s="1">
        <v>0</v>
      </c>
      <c r="C47" s="1">
        <f t="shared" si="3"/>
        <v>0</v>
      </c>
      <c r="D47" s="1">
        <f t="shared" si="0"/>
        <v>0</v>
      </c>
      <c r="E47" s="1">
        <f t="shared" si="1"/>
        <v>6.7310506292069068E-3</v>
      </c>
      <c r="F47" s="1">
        <f t="shared" si="2"/>
        <v>0</v>
      </c>
    </row>
    <row r="48" spans="1:6" x14ac:dyDescent="0.35">
      <c r="A48" s="1">
        <v>47</v>
      </c>
      <c r="B48" s="1">
        <v>0</v>
      </c>
      <c r="C48" s="1">
        <f t="shared" si="3"/>
        <v>0</v>
      </c>
      <c r="D48" s="1">
        <f t="shared" si="0"/>
        <v>0</v>
      </c>
      <c r="E48" s="1">
        <f t="shared" si="1"/>
        <v>6.8773778167983612E-3</v>
      </c>
      <c r="F48" s="1">
        <f t="shared" si="2"/>
        <v>0</v>
      </c>
    </row>
    <row r="49" spans="1:6" x14ac:dyDescent="0.35">
      <c r="A49" s="1">
        <v>48</v>
      </c>
      <c r="B49" s="1">
        <v>0</v>
      </c>
      <c r="C49" s="1">
        <f t="shared" si="3"/>
        <v>0</v>
      </c>
      <c r="D49" s="1">
        <f t="shared" si="0"/>
        <v>0</v>
      </c>
      <c r="E49" s="1">
        <f t="shared" si="1"/>
        <v>7.0237050043898156E-3</v>
      </c>
      <c r="F49" s="1">
        <f t="shared" si="2"/>
        <v>0</v>
      </c>
    </row>
    <row r="50" spans="1:6" x14ac:dyDescent="0.35">
      <c r="A50" s="1">
        <v>49</v>
      </c>
      <c r="B50" s="1">
        <v>0</v>
      </c>
      <c r="C50" s="1">
        <f t="shared" si="3"/>
        <v>0</v>
      </c>
      <c r="D50" s="1">
        <f t="shared" si="0"/>
        <v>0</v>
      </c>
      <c r="E50" s="1">
        <f t="shared" si="1"/>
        <v>7.1700321919812701E-3</v>
      </c>
      <c r="F50" s="1">
        <f t="shared" si="2"/>
        <v>0</v>
      </c>
    </row>
    <row r="51" spans="1:6" x14ac:dyDescent="0.35">
      <c r="A51" s="1">
        <v>50</v>
      </c>
      <c r="B51" s="1">
        <v>0</v>
      </c>
      <c r="C51" s="1">
        <f t="shared" si="3"/>
        <v>0</v>
      </c>
      <c r="D51" s="1">
        <f t="shared" si="0"/>
        <v>0</v>
      </c>
      <c r="E51" s="1">
        <f t="shared" si="1"/>
        <v>7.3163593795727245E-3</v>
      </c>
      <c r="F51" s="1">
        <f t="shared" si="2"/>
        <v>0</v>
      </c>
    </row>
    <row r="52" spans="1:6" x14ac:dyDescent="0.35">
      <c r="A52" s="1">
        <v>51</v>
      </c>
      <c r="B52" s="1">
        <v>0</v>
      </c>
      <c r="C52" s="1">
        <f t="shared" si="3"/>
        <v>0</v>
      </c>
      <c r="D52" s="1">
        <f t="shared" si="0"/>
        <v>0</v>
      </c>
      <c r="E52" s="1">
        <f t="shared" si="1"/>
        <v>7.462686567164179E-3</v>
      </c>
      <c r="F52" s="1">
        <f t="shared" si="2"/>
        <v>0</v>
      </c>
    </row>
    <row r="53" spans="1:6" x14ac:dyDescent="0.35">
      <c r="A53" s="1">
        <v>52</v>
      </c>
      <c r="B53" s="1">
        <v>0</v>
      </c>
      <c r="C53" s="1">
        <f t="shared" si="3"/>
        <v>0</v>
      </c>
      <c r="D53" s="1">
        <f t="shared" si="0"/>
        <v>0</v>
      </c>
      <c r="E53" s="1">
        <f t="shared" si="1"/>
        <v>7.6090137547556334E-3</v>
      </c>
      <c r="F53" s="1">
        <f t="shared" si="2"/>
        <v>0</v>
      </c>
    </row>
    <row r="54" spans="1:6" x14ac:dyDescent="0.35">
      <c r="A54" s="1">
        <v>53</v>
      </c>
      <c r="B54" s="1">
        <v>0</v>
      </c>
      <c r="C54" s="1">
        <f t="shared" si="3"/>
        <v>0</v>
      </c>
      <c r="D54" s="1">
        <f t="shared" si="0"/>
        <v>0</v>
      </c>
      <c r="E54" s="1">
        <f t="shared" si="1"/>
        <v>7.7553409423470878E-3</v>
      </c>
      <c r="F54" s="1">
        <f t="shared" si="2"/>
        <v>0</v>
      </c>
    </row>
    <row r="55" spans="1:6" x14ac:dyDescent="0.35">
      <c r="A55" s="1">
        <v>54</v>
      </c>
      <c r="B55" s="1">
        <v>0</v>
      </c>
      <c r="C55" s="1">
        <f t="shared" si="3"/>
        <v>0</v>
      </c>
      <c r="D55" s="1">
        <f t="shared" si="0"/>
        <v>0</v>
      </c>
      <c r="E55" s="1">
        <f t="shared" si="1"/>
        <v>7.9016681299385431E-3</v>
      </c>
      <c r="F55" s="1">
        <f t="shared" si="2"/>
        <v>0</v>
      </c>
    </row>
    <row r="56" spans="1:6" x14ac:dyDescent="0.35">
      <c r="A56" s="1">
        <v>55</v>
      </c>
      <c r="B56" s="1">
        <v>0</v>
      </c>
      <c r="C56" s="1">
        <f t="shared" si="3"/>
        <v>0</v>
      </c>
      <c r="D56" s="1">
        <f t="shared" si="0"/>
        <v>0</v>
      </c>
      <c r="E56" s="1">
        <f t="shared" si="1"/>
        <v>8.0479953175299976E-3</v>
      </c>
      <c r="F56" s="1">
        <f t="shared" si="2"/>
        <v>0</v>
      </c>
    </row>
    <row r="57" spans="1:6" x14ac:dyDescent="0.35">
      <c r="A57" s="1">
        <v>56</v>
      </c>
      <c r="B57" s="1">
        <v>0</v>
      </c>
      <c r="C57" s="1">
        <f t="shared" si="3"/>
        <v>0</v>
      </c>
      <c r="D57" s="1">
        <f t="shared" si="0"/>
        <v>0</v>
      </c>
      <c r="E57" s="1">
        <f t="shared" si="1"/>
        <v>8.194322505121452E-3</v>
      </c>
      <c r="F57" s="1">
        <f t="shared" si="2"/>
        <v>0</v>
      </c>
    </row>
    <row r="58" spans="1:6" x14ac:dyDescent="0.35">
      <c r="A58" s="1">
        <v>57</v>
      </c>
      <c r="B58" s="1">
        <v>0</v>
      </c>
      <c r="C58" s="1">
        <f t="shared" si="3"/>
        <v>0</v>
      </c>
      <c r="D58" s="1">
        <f t="shared" si="0"/>
        <v>0</v>
      </c>
      <c r="E58" s="1">
        <f t="shared" si="1"/>
        <v>8.3406496927129065E-3</v>
      </c>
      <c r="F58" s="1">
        <f t="shared" si="2"/>
        <v>0</v>
      </c>
    </row>
    <row r="59" spans="1:6" x14ac:dyDescent="0.35">
      <c r="A59" s="1">
        <v>58</v>
      </c>
      <c r="B59" s="1">
        <v>0</v>
      </c>
      <c r="C59" s="1">
        <f t="shared" si="3"/>
        <v>0</v>
      </c>
      <c r="D59" s="1">
        <f t="shared" si="0"/>
        <v>0</v>
      </c>
      <c r="E59" s="1">
        <f t="shared" si="1"/>
        <v>8.4869768803043609E-3</v>
      </c>
      <c r="F59" s="1">
        <f t="shared" si="2"/>
        <v>0</v>
      </c>
    </row>
    <row r="60" spans="1:6" x14ac:dyDescent="0.35">
      <c r="A60" s="1">
        <v>59</v>
      </c>
      <c r="B60" s="1">
        <v>0</v>
      </c>
      <c r="C60" s="1">
        <f t="shared" si="3"/>
        <v>0</v>
      </c>
      <c r="D60" s="1">
        <f t="shared" si="0"/>
        <v>0</v>
      </c>
      <c r="E60" s="1">
        <f t="shared" si="1"/>
        <v>8.6333040678958153E-3</v>
      </c>
      <c r="F60" s="1">
        <f t="shared" si="2"/>
        <v>0</v>
      </c>
    </row>
    <row r="61" spans="1:6" x14ac:dyDescent="0.35">
      <c r="A61" s="1">
        <v>60</v>
      </c>
      <c r="B61" s="1">
        <v>0</v>
      </c>
      <c r="C61" s="1">
        <f t="shared" si="3"/>
        <v>0</v>
      </c>
      <c r="D61" s="1">
        <f t="shared" si="0"/>
        <v>0</v>
      </c>
      <c r="E61" s="1">
        <f t="shared" si="1"/>
        <v>8.7796312554872698E-3</v>
      </c>
      <c r="F61" s="1">
        <f t="shared" si="2"/>
        <v>0</v>
      </c>
    </row>
    <row r="62" spans="1:6" x14ac:dyDescent="0.35">
      <c r="A62" s="1">
        <v>61</v>
      </c>
      <c r="B62" s="1">
        <v>0</v>
      </c>
      <c r="C62" s="1">
        <f t="shared" si="3"/>
        <v>0</v>
      </c>
      <c r="D62" s="1">
        <f t="shared" si="0"/>
        <v>0</v>
      </c>
      <c r="E62" s="1">
        <f t="shared" si="1"/>
        <v>8.9259584430787242E-3</v>
      </c>
      <c r="F62" s="1">
        <f t="shared" si="2"/>
        <v>0</v>
      </c>
    </row>
    <row r="63" spans="1:6" x14ac:dyDescent="0.35">
      <c r="A63" s="1">
        <v>62</v>
      </c>
      <c r="B63" s="1">
        <v>0</v>
      </c>
      <c r="C63" s="1">
        <f t="shared" si="3"/>
        <v>0</v>
      </c>
      <c r="D63" s="1">
        <f t="shared" si="0"/>
        <v>0</v>
      </c>
      <c r="E63" s="1">
        <f t="shared" si="1"/>
        <v>9.0722856306701787E-3</v>
      </c>
      <c r="F63" s="1">
        <f t="shared" si="2"/>
        <v>0</v>
      </c>
    </row>
    <row r="64" spans="1:6" x14ac:dyDescent="0.35">
      <c r="A64" s="1">
        <v>63</v>
      </c>
      <c r="B64" s="1">
        <v>0</v>
      </c>
      <c r="C64" s="1">
        <f t="shared" si="3"/>
        <v>0</v>
      </c>
      <c r="D64" s="1">
        <f t="shared" si="0"/>
        <v>0</v>
      </c>
      <c r="E64" s="1">
        <f t="shared" si="1"/>
        <v>9.2186128182616331E-3</v>
      </c>
      <c r="F64" s="1">
        <f t="shared" si="2"/>
        <v>0</v>
      </c>
    </row>
    <row r="65" spans="1:6" x14ac:dyDescent="0.35">
      <c r="A65" s="1">
        <v>64</v>
      </c>
      <c r="B65" s="1">
        <v>0</v>
      </c>
      <c r="C65" s="1">
        <f t="shared" si="3"/>
        <v>0</v>
      </c>
      <c r="D65" s="1">
        <f t="shared" si="0"/>
        <v>0</v>
      </c>
      <c r="E65" s="1">
        <f t="shared" si="1"/>
        <v>9.3649400058530875E-3</v>
      </c>
      <c r="F65" s="1">
        <f t="shared" si="2"/>
        <v>0</v>
      </c>
    </row>
    <row r="66" spans="1:6" x14ac:dyDescent="0.35">
      <c r="A66" s="1">
        <v>65</v>
      </c>
      <c r="B66" s="1">
        <v>0</v>
      </c>
      <c r="C66" s="1">
        <f t="shared" si="3"/>
        <v>0</v>
      </c>
      <c r="D66" s="1">
        <f t="shared" si="0"/>
        <v>0</v>
      </c>
      <c r="E66" s="1">
        <f t="shared" si="1"/>
        <v>9.511267193444542E-3</v>
      </c>
      <c r="F66" s="1">
        <f t="shared" si="2"/>
        <v>0</v>
      </c>
    </row>
    <row r="67" spans="1:6" x14ac:dyDescent="0.35">
      <c r="A67" s="1">
        <v>66</v>
      </c>
      <c r="B67" s="1">
        <v>0</v>
      </c>
      <c r="C67" s="1">
        <f t="shared" si="3"/>
        <v>0</v>
      </c>
      <c r="D67" s="1">
        <f t="shared" ref="D67:D130" si="4">C67/$B$6836</f>
        <v>0</v>
      </c>
      <c r="E67" s="1">
        <f t="shared" ref="E67:E130" si="5">A67/6834</f>
        <v>9.6575943810359964E-3</v>
      </c>
      <c r="F67" s="1">
        <f t="shared" ref="F67:F130" si="6">0.5*(D68+D67)*(E68-E67)</f>
        <v>0</v>
      </c>
    </row>
    <row r="68" spans="1:6" x14ac:dyDescent="0.35">
      <c r="A68" s="1">
        <v>67</v>
      </c>
      <c r="B68" s="1">
        <v>0</v>
      </c>
      <c r="C68" s="1">
        <f t="shared" ref="C68:C131" si="7">C67+B68</f>
        <v>0</v>
      </c>
      <c r="D68" s="1">
        <f t="shared" si="4"/>
        <v>0</v>
      </c>
      <c r="E68" s="1">
        <f t="shared" si="5"/>
        <v>9.8039215686274508E-3</v>
      </c>
      <c r="F68" s="1">
        <f t="shared" si="6"/>
        <v>0</v>
      </c>
    </row>
    <row r="69" spans="1:6" x14ac:dyDescent="0.35">
      <c r="A69" s="1">
        <v>68</v>
      </c>
      <c r="B69" s="1">
        <v>0</v>
      </c>
      <c r="C69" s="1">
        <f t="shared" si="7"/>
        <v>0</v>
      </c>
      <c r="D69" s="1">
        <f t="shared" si="4"/>
        <v>0</v>
      </c>
      <c r="E69" s="1">
        <f t="shared" si="5"/>
        <v>9.9502487562189053E-3</v>
      </c>
      <c r="F69" s="1">
        <f t="shared" si="6"/>
        <v>0</v>
      </c>
    </row>
    <row r="70" spans="1:6" x14ac:dyDescent="0.35">
      <c r="A70" s="1">
        <v>69</v>
      </c>
      <c r="B70" s="1">
        <v>0</v>
      </c>
      <c r="C70" s="1">
        <f t="shared" si="7"/>
        <v>0</v>
      </c>
      <c r="D70" s="1">
        <f t="shared" si="4"/>
        <v>0</v>
      </c>
      <c r="E70" s="1">
        <f t="shared" si="5"/>
        <v>1.009657594381036E-2</v>
      </c>
      <c r="F70" s="1">
        <f t="shared" si="6"/>
        <v>0</v>
      </c>
    </row>
    <row r="71" spans="1:6" x14ac:dyDescent="0.35">
      <c r="A71" s="1">
        <v>70</v>
      </c>
      <c r="B71" s="1">
        <v>0</v>
      </c>
      <c r="C71" s="1">
        <f t="shared" si="7"/>
        <v>0</v>
      </c>
      <c r="D71" s="1">
        <f t="shared" si="4"/>
        <v>0</v>
      </c>
      <c r="E71" s="1">
        <f t="shared" si="5"/>
        <v>1.0242903131401814E-2</v>
      </c>
      <c r="F71" s="1">
        <f t="shared" si="6"/>
        <v>0</v>
      </c>
    </row>
    <row r="72" spans="1:6" x14ac:dyDescent="0.35">
      <c r="A72" s="1">
        <v>71</v>
      </c>
      <c r="B72" s="1">
        <v>0</v>
      </c>
      <c r="C72" s="1">
        <f t="shared" si="7"/>
        <v>0</v>
      </c>
      <c r="D72" s="1">
        <f t="shared" si="4"/>
        <v>0</v>
      </c>
      <c r="E72" s="1">
        <f t="shared" si="5"/>
        <v>1.0389230318993269E-2</v>
      </c>
      <c r="F72" s="1">
        <f t="shared" si="6"/>
        <v>0</v>
      </c>
    </row>
    <row r="73" spans="1:6" x14ac:dyDescent="0.35">
      <c r="A73" s="1">
        <v>72</v>
      </c>
      <c r="B73" s="1">
        <v>0</v>
      </c>
      <c r="C73" s="1">
        <f t="shared" si="7"/>
        <v>0</v>
      </c>
      <c r="D73" s="1">
        <f t="shared" si="4"/>
        <v>0</v>
      </c>
      <c r="E73" s="1">
        <f t="shared" si="5"/>
        <v>1.0535557506584723E-2</v>
      </c>
      <c r="F73" s="1">
        <f t="shared" si="6"/>
        <v>0</v>
      </c>
    </row>
    <row r="74" spans="1:6" x14ac:dyDescent="0.35">
      <c r="A74" s="1">
        <v>73</v>
      </c>
      <c r="B74" s="1">
        <v>0</v>
      </c>
      <c r="C74" s="1">
        <f t="shared" si="7"/>
        <v>0</v>
      </c>
      <c r="D74" s="1">
        <f t="shared" si="4"/>
        <v>0</v>
      </c>
      <c r="E74" s="1">
        <f t="shared" si="5"/>
        <v>1.0681884694176177E-2</v>
      </c>
      <c r="F74" s="1">
        <f t="shared" si="6"/>
        <v>0</v>
      </c>
    </row>
    <row r="75" spans="1:6" x14ac:dyDescent="0.35">
      <c r="A75" s="1">
        <v>74</v>
      </c>
      <c r="B75" s="1">
        <v>0</v>
      </c>
      <c r="C75" s="1">
        <f t="shared" si="7"/>
        <v>0</v>
      </c>
      <c r="D75" s="1">
        <f t="shared" si="4"/>
        <v>0</v>
      </c>
      <c r="E75" s="1">
        <f t="shared" si="5"/>
        <v>1.0828211881767632E-2</v>
      </c>
      <c r="F75" s="1">
        <f t="shared" si="6"/>
        <v>0</v>
      </c>
    </row>
    <row r="76" spans="1:6" x14ac:dyDescent="0.35">
      <c r="A76" s="1">
        <v>75</v>
      </c>
      <c r="B76" s="1">
        <v>0</v>
      </c>
      <c r="C76" s="1">
        <f t="shared" si="7"/>
        <v>0</v>
      </c>
      <c r="D76" s="1">
        <f t="shared" si="4"/>
        <v>0</v>
      </c>
      <c r="E76" s="1">
        <f t="shared" si="5"/>
        <v>1.0974539069359086E-2</v>
      </c>
      <c r="F76" s="1">
        <f t="shared" si="6"/>
        <v>0</v>
      </c>
    </row>
    <row r="77" spans="1:6" x14ac:dyDescent="0.35">
      <c r="A77" s="1">
        <v>76</v>
      </c>
      <c r="B77" s="1">
        <v>0</v>
      </c>
      <c r="C77" s="1">
        <f t="shared" si="7"/>
        <v>0</v>
      </c>
      <c r="D77" s="1">
        <f t="shared" si="4"/>
        <v>0</v>
      </c>
      <c r="E77" s="1">
        <f t="shared" si="5"/>
        <v>1.1120866256950541E-2</v>
      </c>
      <c r="F77" s="1">
        <f t="shared" si="6"/>
        <v>0</v>
      </c>
    </row>
    <row r="78" spans="1:6" x14ac:dyDescent="0.35">
      <c r="A78" s="1">
        <v>77</v>
      </c>
      <c r="B78" s="1">
        <v>0</v>
      </c>
      <c r="C78" s="1">
        <f t="shared" si="7"/>
        <v>0</v>
      </c>
      <c r="D78" s="1">
        <f t="shared" si="4"/>
        <v>0</v>
      </c>
      <c r="E78" s="1">
        <f t="shared" si="5"/>
        <v>1.1267193444541995E-2</v>
      </c>
      <c r="F78" s="1">
        <f t="shared" si="6"/>
        <v>0</v>
      </c>
    </row>
    <row r="79" spans="1:6" x14ac:dyDescent="0.35">
      <c r="A79" s="1">
        <v>78</v>
      </c>
      <c r="B79" s="1">
        <v>0</v>
      </c>
      <c r="C79" s="1">
        <f t="shared" si="7"/>
        <v>0</v>
      </c>
      <c r="D79" s="1">
        <f t="shared" si="4"/>
        <v>0</v>
      </c>
      <c r="E79" s="1">
        <f t="shared" si="5"/>
        <v>1.141352063213345E-2</v>
      </c>
      <c r="F79" s="1">
        <f t="shared" si="6"/>
        <v>0</v>
      </c>
    </row>
    <row r="80" spans="1:6" x14ac:dyDescent="0.35">
      <c r="A80" s="1">
        <v>79</v>
      </c>
      <c r="B80" s="1">
        <v>0</v>
      </c>
      <c r="C80" s="1">
        <f t="shared" si="7"/>
        <v>0</v>
      </c>
      <c r="D80" s="1">
        <f t="shared" si="4"/>
        <v>0</v>
      </c>
      <c r="E80" s="1">
        <f t="shared" si="5"/>
        <v>1.1559847819724904E-2</v>
      </c>
      <c r="F80" s="1">
        <f t="shared" si="6"/>
        <v>0</v>
      </c>
    </row>
    <row r="81" spans="1:6" x14ac:dyDescent="0.35">
      <c r="A81" s="1">
        <v>80</v>
      </c>
      <c r="B81" s="1">
        <v>0</v>
      </c>
      <c r="C81" s="1">
        <f t="shared" si="7"/>
        <v>0</v>
      </c>
      <c r="D81" s="1">
        <f t="shared" si="4"/>
        <v>0</v>
      </c>
      <c r="E81" s="1">
        <f t="shared" si="5"/>
        <v>1.1706175007316359E-2</v>
      </c>
      <c r="F81" s="1">
        <f t="shared" si="6"/>
        <v>0</v>
      </c>
    </row>
    <row r="82" spans="1:6" x14ac:dyDescent="0.35">
      <c r="A82" s="1">
        <v>81</v>
      </c>
      <c r="B82" s="1">
        <v>0</v>
      </c>
      <c r="C82" s="1">
        <f t="shared" si="7"/>
        <v>0</v>
      </c>
      <c r="D82" s="1">
        <f t="shared" si="4"/>
        <v>0</v>
      </c>
      <c r="E82" s="1">
        <f t="shared" si="5"/>
        <v>1.1852502194907815E-2</v>
      </c>
      <c r="F82" s="1">
        <f t="shared" si="6"/>
        <v>0</v>
      </c>
    </row>
    <row r="83" spans="1:6" x14ac:dyDescent="0.35">
      <c r="A83" s="1">
        <v>82</v>
      </c>
      <c r="B83" s="1">
        <v>0</v>
      </c>
      <c r="C83" s="1">
        <f t="shared" si="7"/>
        <v>0</v>
      </c>
      <c r="D83" s="1">
        <f t="shared" si="4"/>
        <v>0</v>
      </c>
      <c r="E83" s="1">
        <f t="shared" si="5"/>
        <v>1.1998829382499269E-2</v>
      </c>
      <c r="F83" s="1">
        <f t="shared" si="6"/>
        <v>0</v>
      </c>
    </row>
    <row r="84" spans="1:6" x14ac:dyDescent="0.35">
      <c r="A84" s="1">
        <v>83</v>
      </c>
      <c r="B84" s="1">
        <v>0</v>
      </c>
      <c r="C84" s="1">
        <f t="shared" si="7"/>
        <v>0</v>
      </c>
      <c r="D84" s="1">
        <f t="shared" si="4"/>
        <v>0</v>
      </c>
      <c r="E84" s="1">
        <f t="shared" si="5"/>
        <v>1.2145156570090724E-2</v>
      </c>
      <c r="F84" s="1">
        <f t="shared" si="6"/>
        <v>0</v>
      </c>
    </row>
    <row r="85" spans="1:6" x14ac:dyDescent="0.35">
      <c r="A85" s="1">
        <v>84</v>
      </c>
      <c r="B85" s="1">
        <v>0</v>
      </c>
      <c r="C85" s="1">
        <f t="shared" si="7"/>
        <v>0</v>
      </c>
      <c r="D85" s="1">
        <f t="shared" si="4"/>
        <v>0</v>
      </c>
      <c r="E85" s="1">
        <f t="shared" si="5"/>
        <v>1.2291483757682178E-2</v>
      </c>
      <c r="F85" s="1">
        <f t="shared" si="6"/>
        <v>0</v>
      </c>
    </row>
    <row r="86" spans="1:6" x14ac:dyDescent="0.35">
      <c r="A86" s="1">
        <v>85</v>
      </c>
      <c r="B86" s="1">
        <v>0</v>
      </c>
      <c r="C86" s="1">
        <f t="shared" si="7"/>
        <v>0</v>
      </c>
      <c r="D86" s="1">
        <f t="shared" si="4"/>
        <v>0</v>
      </c>
      <c r="E86" s="1">
        <f t="shared" si="5"/>
        <v>1.2437810945273632E-2</v>
      </c>
      <c r="F86" s="1">
        <f t="shared" si="6"/>
        <v>0</v>
      </c>
    </row>
    <row r="87" spans="1:6" x14ac:dyDescent="0.35">
      <c r="A87" s="1">
        <v>86</v>
      </c>
      <c r="B87" s="1">
        <v>0</v>
      </c>
      <c r="C87" s="1">
        <f t="shared" si="7"/>
        <v>0</v>
      </c>
      <c r="D87" s="1">
        <f t="shared" si="4"/>
        <v>0</v>
      </c>
      <c r="E87" s="1">
        <f t="shared" si="5"/>
        <v>1.2584138132865087E-2</v>
      </c>
      <c r="F87" s="1">
        <f t="shared" si="6"/>
        <v>0</v>
      </c>
    </row>
    <row r="88" spans="1:6" x14ac:dyDescent="0.35">
      <c r="A88" s="1">
        <v>87</v>
      </c>
      <c r="B88" s="1">
        <v>0</v>
      </c>
      <c r="C88" s="1">
        <f t="shared" si="7"/>
        <v>0</v>
      </c>
      <c r="D88" s="1">
        <f t="shared" si="4"/>
        <v>0</v>
      </c>
      <c r="E88" s="1">
        <f t="shared" si="5"/>
        <v>1.2730465320456541E-2</v>
      </c>
      <c r="F88" s="1">
        <f t="shared" si="6"/>
        <v>0</v>
      </c>
    </row>
    <row r="89" spans="1:6" x14ac:dyDescent="0.35">
      <c r="A89" s="1">
        <v>88</v>
      </c>
      <c r="B89" s="1">
        <v>0</v>
      </c>
      <c r="C89" s="1">
        <f t="shared" si="7"/>
        <v>0</v>
      </c>
      <c r="D89" s="1">
        <f t="shared" si="4"/>
        <v>0</v>
      </c>
      <c r="E89" s="1">
        <f t="shared" si="5"/>
        <v>1.2876792508047996E-2</v>
      </c>
      <c r="F89" s="1">
        <f t="shared" si="6"/>
        <v>0</v>
      </c>
    </row>
    <row r="90" spans="1:6" x14ac:dyDescent="0.35">
      <c r="A90" s="1">
        <v>89</v>
      </c>
      <c r="B90" s="1">
        <v>0</v>
      </c>
      <c r="C90" s="1">
        <f t="shared" si="7"/>
        <v>0</v>
      </c>
      <c r="D90" s="1">
        <f t="shared" si="4"/>
        <v>0</v>
      </c>
      <c r="E90" s="1">
        <f t="shared" si="5"/>
        <v>1.302311969563945E-2</v>
      </c>
      <c r="F90" s="1">
        <f t="shared" si="6"/>
        <v>0</v>
      </c>
    </row>
    <row r="91" spans="1:6" x14ac:dyDescent="0.35">
      <c r="A91" s="1">
        <v>90</v>
      </c>
      <c r="B91" s="1">
        <v>0</v>
      </c>
      <c r="C91" s="1">
        <f t="shared" si="7"/>
        <v>0</v>
      </c>
      <c r="D91" s="1">
        <f t="shared" si="4"/>
        <v>0</v>
      </c>
      <c r="E91" s="1">
        <f t="shared" si="5"/>
        <v>1.3169446883230905E-2</v>
      </c>
      <c r="F91" s="1">
        <f t="shared" si="6"/>
        <v>0</v>
      </c>
    </row>
    <row r="92" spans="1:6" x14ac:dyDescent="0.35">
      <c r="A92" s="1">
        <v>91</v>
      </c>
      <c r="B92" s="1">
        <v>0</v>
      </c>
      <c r="C92" s="1">
        <f t="shared" si="7"/>
        <v>0</v>
      </c>
      <c r="D92" s="1">
        <f t="shared" si="4"/>
        <v>0</v>
      </c>
      <c r="E92" s="1">
        <f t="shared" si="5"/>
        <v>1.3315774070822359E-2</v>
      </c>
      <c r="F92" s="1">
        <f t="shared" si="6"/>
        <v>0</v>
      </c>
    </row>
    <row r="93" spans="1:6" x14ac:dyDescent="0.35">
      <c r="A93" s="1">
        <v>92</v>
      </c>
      <c r="B93" s="1">
        <v>0</v>
      </c>
      <c r="C93" s="1">
        <f t="shared" si="7"/>
        <v>0</v>
      </c>
      <c r="D93" s="1">
        <f t="shared" si="4"/>
        <v>0</v>
      </c>
      <c r="E93" s="1">
        <f t="shared" si="5"/>
        <v>1.3462101258413814E-2</v>
      </c>
      <c r="F93" s="1">
        <f t="shared" si="6"/>
        <v>0</v>
      </c>
    </row>
    <row r="94" spans="1:6" x14ac:dyDescent="0.35">
      <c r="A94" s="1">
        <v>93</v>
      </c>
      <c r="B94" s="1">
        <v>0</v>
      </c>
      <c r="C94" s="1">
        <f t="shared" si="7"/>
        <v>0</v>
      </c>
      <c r="D94" s="1">
        <f t="shared" si="4"/>
        <v>0</v>
      </c>
      <c r="E94" s="1">
        <f t="shared" si="5"/>
        <v>1.3608428446005268E-2</v>
      </c>
      <c r="F94" s="1">
        <f t="shared" si="6"/>
        <v>0</v>
      </c>
    </row>
    <row r="95" spans="1:6" x14ac:dyDescent="0.35">
      <c r="A95" s="1">
        <v>94</v>
      </c>
      <c r="B95" s="1">
        <v>0</v>
      </c>
      <c r="C95" s="1">
        <f t="shared" si="7"/>
        <v>0</v>
      </c>
      <c r="D95" s="1">
        <f t="shared" si="4"/>
        <v>0</v>
      </c>
      <c r="E95" s="1">
        <f t="shared" si="5"/>
        <v>1.3754755633596722E-2</v>
      </c>
      <c r="F95" s="1">
        <f t="shared" si="6"/>
        <v>0</v>
      </c>
    </row>
    <row r="96" spans="1:6" x14ac:dyDescent="0.35">
      <c r="A96" s="1">
        <v>95</v>
      </c>
      <c r="B96" s="1">
        <v>0</v>
      </c>
      <c r="C96" s="1">
        <f t="shared" si="7"/>
        <v>0</v>
      </c>
      <c r="D96" s="1">
        <f t="shared" si="4"/>
        <v>0</v>
      </c>
      <c r="E96" s="1">
        <f t="shared" si="5"/>
        <v>1.3901082821188177E-2</v>
      </c>
      <c r="F96" s="1">
        <f t="shared" si="6"/>
        <v>0</v>
      </c>
    </row>
    <row r="97" spans="1:6" x14ac:dyDescent="0.35">
      <c r="A97" s="1">
        <v>96</v>
      </c>
      <c r="B97" s="1">
        <v>0</v>
      </c>
      <c r="C97" s="1">
        <f t="shared" si="7"/>
        <v>0</v>
      </c>
      <c r="D97" s="1">
        <f t="shared" si="4"/>
        <v>0</v>
      </c>
      <c r="E97" s="1">
        <f t="shared" si="5"/>
        <v>1.4047410008779631E-2</v>
      </c>
      <c r="F97" s="1">
        <f t="shared" si="6"/>
        <v>0</v>
      </c>
    </row>
    <row r="98" spans="1:6" x14ac:dyDescent="0.35">
      <c r="A98" s="1">
        <v>97</v>
      </c>
      <c r="B98" s="1">
        <v>0</v>
      </c>
      <c r="C98" s="1">
        <f t="shared" si="7"/>
        <v>0</v>
      </c>
      <c r="D98" s="1">
        <f t="shared" si="4"/>
        <v>0</v>
      </c>
      <c r="E98" s="1">
        <f t="shared" si="5"/>
        <v>1.4193737196371086E-2</v>
      </c>
      <c r="F98" s="1">
        <f t="shared" si="6"/>
        <v>0</v>
      </c>
    </row>
    <row r="99" spans="1:6" x14ac:dyDescent="0.35">
      <c r="A99" s="1">
        <v>98</v>
      </c>
      <c r="B99" s="1">
        <v>0</v>
      </c>
      <c r="C99" s="1">
        <f t="shared" si="7"/>
        <v>0</v>
      </c>
      <c r="D99" s="1">
        <f t="shared" si="4"/>
        <v>0</v>
      </c>
      <c r="E99" s="1">
        <f t="shared" si="5"/>
        <v>1.434006438396254E-2</v>
      </c>
      <c r="F99" s="1">
        <f t="shared" si="6"/>
        <v>0</v>
      </c>
    </row>
    <row r="100" spans="1:6" x14ac:dyDescent="0.35">
      <c r="A100" s="1">
        <v>99</v>
      </c>
      <c r="B100" s="1">
        <v>0</v>
      </c>
      <c r="C100" s="1">
        <f t="shared" si="7"/>
        <v>0</v>
      </c>
      <c r="D100" s="1">
        <f t="shared" si="4"/>
        <v>0</v>
      </c>
      <c r="E100" s="1">
        <f t="shared" si="5"/>
        <v>1.4486391571553995E-2</v>
      </c>
      <c r="F100" s="1">
        <f t="shared" si="6"/>
        <v>0</v>
      </c>
    </row>
    <row r="101" spans="1:6" x14ac:dyDescent="0.35">
      <c r="A101" s="1">
        <v>100</v>
      </c>
      <c r="B101" s="1">
        <v>0</v>
      </c>
      <c r="C101" s="1">
        <f t="shared" si="7"/>
        <v>0</v>
      </c>
      <c r="D101" s="1">
        <f t="shared" si="4"/>
        <v>0</v>
      </c>
      <c r="E101" s="1">
        <f t="shared" si="5"/>
        <v>1.4632718759145449E-2</v>
      </c>
      <c r="F101" s="1">
        <f t="shared" si="6"/>
        <v>0</v>
      </c>
    </row>
    <row r="102" spans="1:6" x14ac:dyDescent="0.35">
      <c r="A102" s="1">
        <v>101</v>
      </c>
      <c r="B102" s="1">
        <v>0</v>
      </c>
      <c r="C102" s="1">
        <f t="shared" si="7"/>
        <v>0</v>
      </c>
      <c r="D102" s="1">
        <f t="shared" si="4"/>
        <v>0</v>
      </c>
      <c r="E102" s="1">
        <f t="shared" si="5"/>
        <v>1.4779045946736903E-2</v>
      </c>
      <c r="F102" s="1">
        <f t="shared" si="6"/>
        <v>0</v>
      </c>
    </row>
    <row r="103" spans="1:6" x14ac:dyDescent="0.35">
      <c r="A103" s="1">
        <v>102</v>
      </c>
      <c r="B103" s="1">
        <v>0</v>
      </c>
      <c r="C103" s="1">
        <f t="shared" si="7"/>
        <v>0</v>
      </c>
      <c r="D103" s="1">
        <f t="shared" si="4"/>
        <v>0</v>
      </c>
      <c r="E103" s="1">
        <f t="shared" si="5"/>
        <v>1.4925373134328358E-2</v>
      </c>
      <c r="F103" s="1">
        <f t="shared" si="6"/>
        <v>0</v>
      </c>
    </row>
    <row r="104" spans="1:6" x14ac:dyDescent="0.35">
      <c r="A104" s="1">
        <v>103</v>
      </c>
      <c r="B104" s="1">
        <v>0</v>
      </c>
      <c r="C104" s="1">
        <f t="shared" si="7"/>
        <v>0</v>
      </c>
      <c r="D104" s="1">
        <f t="shared" si="4"/>
        <v>0</v>
      </c>
      <c r="E104" s="1">
        <f t="shared" si="5"/>
        <v>1.5071700321919812E-2</v>
      </c>
      <c r="F104" s="1">
        <f t="shared" si="6"/>
        <v>0</v>
      </c>
    </row>
    <row r="105" spans="1:6" x14ac:dyDescent="0.35">
      <c r="A105" s="1">
        <v>104</v>
      </c>
      <c r="B105" s="1">
        <v>0</v>
      </c>
      <c r="C105" s="1">
        <f t="shared" si="7"/>
        <v>0</v>
      </c>
      <c r="D105" s="1">
        <f t="shared" si="4"/>
        <v>0</v>
      </c>
      <c r="E105" s="1">
        <f t="shared" si="5"/>
        <v>1.5218027509511267E-2</v>
      </c>
      <c r="F105" s="1">
        <f t="shared" si="6"/>
        <v>0</v>
      </c>
    </row>
    <row r="106" spans="1:6" x14ac:dyDescent="0.35">
      <c r="A106" s="1">
        <v>105</v>
      </c>
      <c r="B106" s="1">
        <v>0</v>
      </c>
      <c r="C106" s="1">
        <f t="shared" si="7"/>
        <v>0</v>
      </c>
      <c r="D106" s="1">
        <f t="shared" si="4"/>
        <v>0</v>
      </c>
      <c r="E106" s="1">
        <f t="shared" si="5"/>
        <v>1.5364354697102721E-2</v>
      </c>
      <c r="F106" s="1">
        <f t="shared" si="6"/>
        <v>0</v>
      </c>
    </row>
    <row r="107" spans="1:6" x14ac:dyDescent="0.35">
      <c r="A107" s="1">
        <v>106</v>
      </c>
      <c r="B107" s="1">
        <v>0</v>
      </c>
      <c r="C107" s="1">
        <f t="shared" si="7"/>
        <v>0</v>
      </c>
      <c r="D107" s="1">
        <f t="shared" si="4"/>
        <v>0</v>
      </c>
      <c r="E107" s="1">
        <f t="shared" si="5"/>
        <v>1.5510681884694176E-2</v>
      </c>
      <c r="F107" s="1">
        <f t="shared" si="6"/>
        <v>0</v>
      </c>
    </row>
    <row r="108" spans="1:6" x14ac:dyDescent="0.35">
      <c r="A108" s="1">
        <v>107</v>
      </c>
      <c r="B108" s="1">
        <v>0</v>
      </c>
      <c r="C108" s="1">
        <f t="shared" si="7"/>
        <v>0</v>
      </c>
      <c r="D108" s="1">
        <f t="shared" si="4"/>
        <v>0</v>
      </c>
      <c r="E108" s="1">
        <f t="shared" si="5"/>
        <v>1.5657009072285632E-2</v>
      </c>
      <c r="F108" s="1">
        <f t="shared" si="6"/>
        <v>0</v>
      </c>
    </row>
    <row r="109" spans="1:6" x14ac:dyDescent="0.35">
      <c r="A109" s="1">
        <v>108</v>
      </c>
      <c r="B109" s="1">
        <v>0</v>
      </c>
      <c r="C109" s="1">
        <f t="shared" si="7"/>
        <v>0</v>
      </c>
      <c r="D109" s="1">
        <f t="shared" si="4"/>
        <v>0</v>
      </c>
      <c r="E109" s="1">
        <f t="shared" si="5"/>
        <v>1.5803336259877086E-2</v>
      </c>
      <c r="F109" s="1">
        <f t="shared" si="6"/>
        <v>0</v>
      </c>
    </row>
    <row r="110" spans="1:6" x14ac:dyDescent="0.35">
      <c r="A110" s="1">
        <v>109</v>
      </c>
      <c r="B110" s="1">
        <v>0</v>
      </c>
      <c r="C110" s="1">
        <f t="shared" si="7"/>
        <v>0</v>
      </c>
      <c r="D110" s="1">
        <f t="shared" si="4"/>
        <v>0</v>
      </c>
      <c r="E110" s="1">
        <f t="shared" si="5"/>
        <v>1.5949663447468541E-2</v>
      </c>
      <c r="F110" s="1">
        <f t="shared" si="6"/>
        <v>0</v>
      </c>
    </row>
    <row r="111" spans="1:6" x14ac:dyDescent="0.35">
      <c r="A111" s="1">
        <v>110</v>
      </c>
      <c r="B111" s="1">
        <v>0</v>
      </c>
      <c r="C111" s="1">
        <f t="shared" si="7"/>
        <v>0</v>
      </c>
      <c r="D111" s="1">
        <f t="shared" si="4"/>
        <v>0</v>
      </c>
      <c r="E111" s="1">
        <f t="shared" si="5"/>
        <v>1.6095990635059995E-2</v>
      </c>
      <c r="F111" s="1">
        <f t="shared" si="6"/>
        <v>0</v>
      </c>
    </row>
    <row r="112" spans="1:6" x14ac:dyDescent="0.35">
      <c r="A112" s="1">
        <v>111</v>
      </c>
      <c r="B112" s="1">
        <v>0</v>
      </c>
      <c r="C112" s="1">
        <f t="shared" si="7"/>
        <v>0</v>
      </c>
      <c r="D112" s="1">
        <f t="shared" si="4"/>
        <v>0</v>
      </c>
      <c r="E112" s="1">
        <f t="shared" si="5"/>
        <v>1.624231782265145E-2</v>
      </c>
      <c r="F112" s="1">
        <f t="shared" si="6"/>
        <v>0</v>
      </c>
    </row>
    <row r="113" spans="1:6" x14ac:dyDescent="0.35">
      <c r="A113" s="1">
        <v>112</v>
      </c>
      <c r="B113" s="1">
        <v>0</v>
      </c>
      <c r="C113" s="1">
        <f t="shared" si="7"/>
        <v>0</v>
      </c>
      <c r="D113" s="1">
        <f t="shared" si="4"/>
        <v>0</v>
      </c>
      <c r="E113" s="1">
        <f t="shared" si="5"/>
        <v>1.6388645010242904E-2</v>
      </c>
      <c r="F113" s="1">
        <f t="shared" si="6"/>
        <v>0</v>
      </c>
    </row>
    <row r="114" spans="1:6" x14ac:dyDescent="0.35">
      <c r="A114" s="1">
        <v>113</v>
      </c>
      <c r="B114" s="1">
        <v>0</v>
      </c>
      <c r="C114" s="1">
        <f t="shared" si="7"/>
        <v>0</v>
      </c>
      <c r="D114" s="1">
        <f t="shared" si="4"/>
        <v>0</v>
      </c>
      <c r="E114" s="1">
        <f t="shared" si="5"/>
        <v>1.6534972197834358E-2</v>
      </c>
      <c r="F114" s="1">
        <f t="shared" si="6"/>
        <v>0</v>
      </c>
    </row>
    <row r="115" spans="1:6" x14ac:dyDescent="0.35">
      <c r="A115" s="1">
        <v>114</v>
      </c>
      <c r="B115" s="1">
        <v>0</v>
      </c>
      <c r="C115" s="1">
        <f t="shared" si="7"/>
        <v>0</v>
      </c>
      <c r="D115" s="1">
        <f t="shared" si="4"/>
        <v>0</v>
      </c>
      <c r="E115" s="1">
        <f t="shared" si="5"/>
        <v>1.6681299385425813E-2</v>
      </c>
      <c r="F115" s="1">
        <f t="shared" si="6"/>
        <v>0</v>
      </c>
    </row>
    <row r="116" spans="1:6" x14ac:dyDescent="0.35">
      <c r="A116" s="1">
        <v>115</v>
      </c>
      <c r="B116" s="1">
        <v>0</v>
      </c>
      <c r="C116" s="1">
        <f t="shared" si="7"/>
        <v>0</v>
      </c>
      <c r="D116" s="1">
        <f t="shared" si="4"/>
        <v>0</v>
      </c>
      <c r="E116" s="1">
        <f t="shared" si="5"/>
        <v>1.6827626573017267E-2</v>
      </c>
      <c r="F116" s="1">
        <f t="shared" si="6"/>
        <v>0</v>
      </c>
    </row>
    <row r="117" spans="1:6" x14ac:dyDescent="0.35">
      <c r="A117" s="1">
        <v>116</v>
      </c>
      <c r="B117" s="1">
        <v>0</v>
      </c>
      <c r="C117" s="1">
        <f t="shared" si="7"/>
        <v>0</v>
      </c>
      <c r="D117" s="1">
        <f t="shared" si="4"/>
        <v>0</v>
      </c>
      <c r="E117" s="1">
        <f t="shared" si="5"/>
        <v>1.6973953760608722E-2</v>
      </c>
      <c r="F117" s="1">
        <f t="shared" si="6"/>
        <v>0</v>
      </c>
    </row>
    <row r="118" spans="1:6" x14ac:dyDescent="0.35">
      <c r="A118" s="1">
        <v>117</v>
      </c>
      <c r="B118" s="1">
        <v>0</v>
      </c>
      <c r="C118" s="1">
        <f t="shared" si="7"/>
        <v>0</v>
      </c>
      <c r="D118" s="1">
        <f t="shared" si="4"/>
        <v>0</v>
      </c>
      <c r="E118" s="1">
        <f t="shared" si="5"/>
        <v>1.7120280948200176E-2</v>
      </c>
      <c r="F118" s="1">
        <f t="shared" si="6"/>
        <v>0</v>
      </c>
    </row>
    <row r="119" spans="1:6" x14ac:dyDescent="0.35">
      <c r="A119" s="1">
        <v>118</v>
      </c>
      <c r="B119" s="1">
        <v>0</v>
      </c>
      <c r="C119" s="1">
        <f t="shared" si="7"/>
        <v>0</v>
      </c>
      <c r="D119" s="1">
        <f t="shared" si="4"/>
        <v>0</v>
      </c>
      <c r="E119" s="1">
        <f t="shared" si="5"/>
        <v>1.7266608135791631E-2</v>
      </c>
      <c r="F119" s="1">
        <f t="shared" si="6"/>
        <v>0</v>
      </c>
    </row>
    <row r="120" spans="1:6" x14ac:dyDescent="0.35">
      <c r="A120" s="1">
        <v>119</v>
      </c>
      <c r="B120" s="1">
        <v>0</v>
      </c>
      <c r="C120" s="1">
        <f t="shared" si="7"/>
        <v>0</v>
      </c>
      <c r="D120" s="1">
        <f t="shared" si="4"/>
        <v>0</v>
      </c>
      <c r="E120" s="1">
        <f t="shared" si="5"/>
        <v>1.7412935323383085E-2</v>
      </c>
      <c r="F120" s="1">
        <f t="shared" si="6"/>
        <v>0</v>
      </c>
    </row>
    <row r="121" spans="1:6" x14ac:dyDescent="0.35">
      <c r="A121" s="1">
        <v>120</v>
      </c>
      <c r="B121" s="1">
        <v>0</v>
      </c>
      <c r="C121" s="1">
        <f t="shared" si="7"/>
        <v>0</v>
      </c>
      <c r="D121" s="1">
        <f t="shared" si="4"/>
        <v>0</v>
      </c>
      <c r="E121" s="1">
        <f t="shared" si="5"/>
        <v>1.755926251097454E-2</v>
      </c>
      <c r="F121" s="1">
        <f t="shared" si="6"/>
        <v>0</v>
      </c>
    </row>
    <row r="122" spans="1:6" x14ac:dyDescent="0.35">
      <c r="A122" s="1">
        <v>121</v>
      </c>
      <c r="B122" s="1">
        <v>0</v>
      </c>
      <c r="C122" s="1">
        <f t="shared" si="7"/>
        <v>0</v>
      </c>
      <c r="D122" s="1">
        <f t="shared" si="4"/>
        <v>0</v>
      </c>
      <c r="E122" s="1">
        <f t="shared" si="5"/>
        <v>1.7705589698565994E-2</v>
      </c>
      <c r="F122" s="1">
        <f t="shared" si="6"/>
        <v>0</v>
      </c>
    </row>
    <row r="123" spans="1:6" x14ac:dyDescent="0.35">
      <c r="A123" s="1">
        <v>122</v>
      </c>
      <c r="B123" s="1">
        <v>0</v>
      </c>
      <c r="C123" s="1">
        <f t="shared" si="7"/>
        <v>0</v>
      </c>
      <c r="D123" s="1">
        <f t="shared" si="4"/>
        <v>0</v>
      </c>
      <c r="E123" s="1">
        <f t="shared" si="5"/>
        <v>1.7851916886157448E-2</v>
      </c>
      <c r="F123" s="1">
        <f t="shared" si="6"/>
        <v>0</v>
      </c>
    </row>
    <row r="124" spans="1:6" x14ac:dyDescent="0.35">
      <c r="A124" s="1">
        <v>123</v>
      </c>
      <c r="B124" s="1">
        <v>0</v>
      </c>
      <c r="C124" s="1">
        <f t="shared" si="7"/>
        <v>0</v>
      </c>
      <c r="D124" s="1">
        <f t="shared" si="4"/>
        <v>0</v>
      </c>
      <c r="E124" s="1">
        <f t="shared" si="5"/>
        <v>1.7998244073748903E-2</v>
      </c>
      <c r="F124" s="1">
        <f t="shared" si="6"/>
        <v>0</v>
      </c>
    </row>
    <row r="125" spans="1:6" x14ac:dyDescent="0.35">
      <c r="A125" s="1">
        <v>124</v>
      </c>
      <c r="B125" s="1">
        <v>0</v>
      </c>
      <c r="C125" s="1">
        <f t="shared" si="7"/>
        <v>0</v>
      </c>
      <c r="D125" s="1">
        <f t="shared" si="4"/>
        <v>0</v>
      </c>
      <c r="E125" s="1">
        <f t="shared" si="5"/>
        <v>1.8144571261340357E-2</v>
      </c>
      <c r="F125" s="1">
        <f t="shared" si="6"/>
        <v>0</v>
      </c>
    </row>
    <row r="126" spans="1:6" x14ac:dyDescent="0.35">
      <c r="A126" s="1">
        <v>125</v>
      </c>
      <c r="B126" s="1">
        <v>0</v>
      </c>
      <c r="C126" s="1">
        <f t="shared" si="7"/>
        <v>0</v>
      </c>
      <c r="D126" s="1">
        <f t="shared" si="4"/>
        <v>0</v>
      </c>
      <c r="E126" s="1">
        <f t="shared" si="5"/>
        <v>1.8290898448931812E-2</v>
      </c>
      <c r="F126" s="1">
        <f t="shared" si="6"/>
        <v>0</v>
      </c>
    </row>
    <row r="127" spans="1:6" x14ac:dyDescent="0.35">
      <c r="A127" s="1">
        <v>126</v>
      </c>
      <c r="B127" s="1">
        <v>0</v>
      </c>
      <c r="C127" s="1">
        <f t="shared" si="7"/>
        <v>0</v>
      </c>
      <c r="D127" s="1">
        <f t="shared" si="4"/>
        <v>0</v>
      </c>
      <c r="E127" s="1">
        <f t="shared" si="5"/>
        <v>1.8437225636523266E-2</v>
      </c>
      <c r="F127" s="1">
        <f t="shared" si="6"/>
        <v>0</v>
      </c>
    </row>
    <row r="128" spans="1:6" x14ac:dyDescent="0.35">
      <c r="A128" s="1">
        <v>127</v>
      </c>
      <c r="B128" s="1">
        <v>0</v>
      </c>
      <c r="C128" s="1">
        <f t="shared" si="7"/>
        <v>0</v>
      </c>
      <c r="D128" s="1">
        <f t="shared" si="4"/>
        <v>0</v>
      </c>
      <c r="E128" s="1">
        <f t="shared" si="5"/>
        <v>1.8583552824114721E-2</v>
      </c>
      <c r="F128" s="1">
        <f t="shared" si="6"/>
        <v>0</v>
      </c>
    </row>
    <row r="129" spans="1:6" x14ac:dyDescent="0.35">
      <c r="A129" s="1">
        <v>128</v>
      </c>
      <c r="B129" s="1">
        <v>0</v>
      </c>
      <c r="C129" s="1">
        <f t="shared" si="7"/>
        <v>0</v>
      </c>
      <c r="D129" s="1">
        <f t="shared" si="4"/>
        <v>0</v>
      </c>
      <c r="E129" s="1">
        <f t="shared" si="5"/>
        <v>1.8729880011706175E-2</v>
      </c>
      <c r="F129" s="1">
        <f t="shared" si="6"/>
        <v>0</v>
      </c>
    </row>
    <row r="130" spans="1:6" x14ac:dyDescent="0.35">
      <c r="A130" s="1">
        <v>129</v>
      </c>
      <c r="B130" s="1">
        <v>0</v>
      </c>
      <c r="C130" s="1">
        <f t="shared" si="7"/>
        <v>0</v>
      </c>
      <c r="D130" s="1">
        <f t="shared" si="4"/>
        <v>0</v>
      </c>
      <c r="E130" s="1">
        <f t="shared" si="5"/>
        <v>1.8876207199297629E-2</v>
      </c>
      <c r="F130" s="1">
        <f t="shared" si="6"/>
        <v>0</v>
      </c>
    </row>
    <row r="131" spans="1:6" x14ac:dyDescent="0.35">
      <c r="A131" s="1">
        <v>130</v>
      </c>
      <c r="B131" s="1">
        <v>0</v>
      </c>
      <c r="C131" s="1">
        <f t="shared" si="7"/>
        <v>0</v>
      </c>
      <c r="D131" s="1">
        <f t="shared" ref="D131:D194" si="8">C131/$B$6836</f>
        <v>0</v>
      </c>
      <c r="E131" s="1">
        <f t="shared" ref="E131:E194" si="9">A131/6834</f>
        <v>1.9022534386889084E-2</v>
      </c>
      <c r="F131" s="1">
        <f t="shared" ref="F131:F194" si="10">0.5*(D132+D131)*(E132-E131)</f>
        <v>0</v>
      </c>
    </row>
    <row r="132" spans="1:6" x14ac:dyDescent="0.35">
      <c r="A132" s="1">
        <v>131</v>
      </c>
      <c r="B132" s="1">
        <v>0</v>
      </c>
      <c r="C132" s="1">
        <f t="shared" ref="C132:C195" si="11">C131+B132</f>
        <v>0</v>
      </c>
      <c r="D132" s="1">
        <f t="shared" si="8"/>
        <v>0</v>
      </c>
      <c r="E132" s="1">
        <f t="shared" si="9"/>
        <v>1.9168861574480538E-2</v>
      </c>
      <c r="F132" s="1">
        <f t="shared" si="10"/>
        <v>0</v>
      </c>
    </row>
    <row r="133" spans="1:6" x14ac:dyDescent="0.35">
      <c r="A133" s="1">
        <v>132</v>
      </c>
      <c r="B133" s="1">
        <v>0</v>
      </c>
      <c r="C133" s="1">
        <f t="shared" si="11"/>
        <v>0</v>
      </c>
      <c r="D133" s="1">
        <f t="shared" si="8"/>
        <v>0</v>
      </c>
      <c r="E133" s="1">
        <f t="shared" si="9"/>
        <v>1.9315188762071993E-2</v>
      </c>
      <c r="F133" s="1">
        <f t="shared" si="10"/>
        <v>0</v>
      </c>
    </row>
    <row r="134" spans="1:6" x14ac:dyDescent="0.35">
      <c r="A134" s="1">
        <v>133</v>
      </c>
      <c r="B134" s="1">
        <v>0</v>
      </c>
      <c r="C134" s="1">
        <f t="shared" si="11"/>
        <v>0</v>
      </c>
      <c r="D134" s="1">
        <f t="shared" si="8"/>
        <v>0</v>
      </c>
      <c r="E134" s="1">
        <f t="shared" si="9"/>
        <v>1.9461515949663447E-2</v>
      </c>
      <c r="F134" s="1">
        <f t="shared" si="10"/>
        <v>0</v>
      </c>
    </row>
    <row r="135" spans="1:6" x14ac:dyDescent="0.35">
      <c r="A135" s="1">
        <v>134</v>
      </c>
      <c r="B135" s="1">
        <v>0</v>
      </c>
      <c r="C135" s="1">
        <f t="shared" si="11"/>
        <v>0</v>
      </c>
      <c r="D135" s="1">
        <f t="shared" si="8"/>
        <v>0</v>
      </c>
      <c r="E135" s="1">
        <f t="shared" si="9"/>
        <v>1.9607843137254902E-2</v>
      </c>
      <c r="F135" s="1">
        <f t="shared" si="10"/>
        <v>0</v>
      </c>
    </row>
    <row r="136" spans="1:6" x14ac:dyDescent="0.35">
      <c r="A136" s="1">
        <v>135</v>
      </c>
      <c r="B136" s="1">
        <v>0</v>
      </c>
      <c r="C136" s="1">
        <f t="shared" si="11"/>
        <v>0</v>
      </c>
      <c r="D136" s="1">
        <f t="shared" si="8"/>
        <v>0</v>
      </c>
      <c r="E136" s="1">
        <f t="shared" si="9"/>
        <v>1.9754170324846356E-2</v>
      </c>
      <c r="F136" s="1">
        <f t="shared" si="10"/>
        <v>0</v>
      </c>
    </row>
    <row r="137" spans="1:6" x14ac:dyDescent="0.35">
      <c r="A137" s="1">
        <v>136</v>
      </c>
      <c r="B137" s="1">
        <v>0</v>
      </c>
      <c r="C137" s="1">
        <f t="shared" si="11"/>
        <v>0</v>
      </c>
      <c r="D137" s="1">
        <f t="shared" si="8"/>
        <v>0</v>
      </c>
      <c r="E137" s="1">
        <f t="shared" si="9"/>
        <v>1.9900497512437811E-2</v>
      </c>
      <c r="F137" s="1">
        <f t="shared" si="10"/>
        <v>0</v>
      </c>
    </row>
    <row r="138" spans="1:6" x14ac:dyDescent="0.35">
      <c r="A138" s="1">
        <v>137</v>
      </c>
      <c r="B138" s="1">
        <v>0</v>
      </c>
      <c r="C138" s="1">
        <f t="shared" si="11"/>
        <v>0</v>
      </c>
      <c r="D138" s="1">
        <f t="shared" si="8"/>
        <v>0</v>
      </c>
      <c r="E138" s="1">
        <f t="shared" si="9"/>
        <v>2.0046824700029265E-2</v>
      </c>
      <c r="F138" s="1">
        <f t="shared" si="10"/>
        <v>0</v>
      </c>
    </row>
    <row r="139" spans="1:6" x14ac:dyDescent="0.35">
      <c r="A139" s="1">
        <v>138</v>
      </c>
      <c r="B139" s="1">
        <v>0</v>
      </c>
      <c r="C139" s="1">
        <f t="shared" si="11"/>
        <v>0</v>
      </c>
      <c r="D139" s="1">
        <f t="shared" si="8"/>
        <v>0</v>
      </c>
      <c r="E139" s="1">
        <f t="shared" si="9"/>
        <v>2.0193151887620719E-2</v>
      </c>
      <c r="F139" s="1">
        <f t="shared" si="10"/>
        <v>0</v>
      </c>
    </row>
    <row r="140" spans="1:6" x14ac:dyDescent="0.35">
      <c r="A140" s="1">
        <v>139</v>
      </c>
      <c r="B140" s="1">
        <v>0</v>
      </c>
      <c r="C140" s="1">
        <f t="shared" si="11"/>
        <v>0</v>
      </c>
      <c r="D140" s="1">
        <f t="shared" si="8"/>
        <v>0</v>
      </c>
      <c r="E140" s="1">
        <f t="shared" si="9"/>
        <v>2.0339479075212174E-2</v>
      </c>
      <c r="F140" s="1">
        <f t="shared" si="10"/>
        <v>0</v>
      </c>
    </row>
    <row r="141" spans="1:6" x14ac:dyDescent="0.35">
      <c r="A141" s="1">
        <v>140</v>
      </c>
      <c r="B141" s="1">
        <v>0</v>
      </c>
      <c r="C141" s="1">
        <f t="shared" si="11"/>
        <v>0</v>
      </c>
      <c r="D141" s="1">
        <f t="shared" si="8"/>
        <v>0</v>
      </c>
      <c r="E141" s="1">
        <f t="shared" si="9"/>
        <v>2.0485806262803628E-2</v>
      </c>
      <c r="F141" s="1">
        <f t="shared" si="10"/>
        <v>0</v>
      </c>
    </row>
    <row r="142" spans="1:6" x14ac:dyDescent="0.35">
      <c r="A142" s="1">
        <v>141</v>
      </c>
      <c r="B142" s="1">
        <v>0</v>
      </c>
      <c r="C142" s="1">
        <f t="shared" si="11"/>
        <v>0</v>
      </c>
      <c r="D142" s="1">
        <f t="shared" si="8"/>
        <v>0</v>
      </c>
      <c r="E142" s="1">
        <f t="shared" si="9"/>
        <v>2.0632133450395083E-2</v>
      </c>
      <c r="F142" s="1">
        <f t="shared" si="10"/>
        <v>0</v>
      </c>
    </row>
    <row r="143" spans="1:6" x14ac:dyDescent="0.35">
      <c r="A143" s="1">
        <v>142</v>
      </c>
      <c r="B143" s="1">
        <v>0</v>
      </c>
      <c r="C143" s="1">
        <f t="shared" si="11"/>
        <v>0</v>
      </c>
      <c r="D143" s="1">
        <f t="shared" si="8"/>
        <v>0</v>
      </c>
      <c r="E143" s="1">
        <f t="shared" si="9"/>
        <v>2.0778460637986537E-2</v>
      </c>
      <c r="F143" s="1">
        <f t="shared" si="10"/>
        <v>0</v>
      </c>
    </row>
    <row r="144" spans="1:6" x14ac:dyDescent="0.35">
      <c r="A144" s="1">
        <v>143</v>
      </c>
      <c r="B144" s="1">
        <v>0</v>
      </c>
      <c r="C144" s="1">
        <f t="shared" si="11"/>
        <v>0</v>
      </c>
      <c r="D144" s="1">
        <f t="shared" si="8"/>
        <v>0</v>
      </c>
      <c r="E144" s="1">
        <f t="shared" si="9"/>
        <v>2.0924787825577992E-2</v>
      </c>
      <c r="F144" s="1">
        <f t="shared" si="10"/>
        <v>0</v>
      </c>
    </row>
    <row r="145" spans="1:6" x14ac:dyDescent="0.35">
      <c r="A145" s="1">
        <v>144</v>
      </c>
      <c r="B145" s="1">
        <v>0</v>
      </c>
      <c r="C145" s="1">
        <f t="shared" si="11"/>
        <v>0</v>
      </c>
      <c r="D145" s="1">
        <f t="shared" si="8"/>
        <v>0</v>
      </c>
      <c r="E145" s="1">
        <f t="shared" si="9"/>
        <v>2.1071115013169446E-2</v>
      </c>
      <c r="F145" s="1">
        <f t="shared" si="10"/>
        <v>0</v>
      </c>
    </row>
    <row r="146" spans="1:6" x14ac:dyDescent="0.35">
      <c r="A146" s="1">
        <v>145</v>
      </c>
      <c r="B146" s="1">
        <v>0</v>
      </c>
      <c r="C146" s="1">
        <f t="shared" si="11"/>
        <v>0</v>
      </c>
      <c r="D146" s="1">
        <f t="shared" si="8"/>
        <v>0</v>
      </c>
      <c r="E146" s="1">
        <f t="shared" si="9"/>
        <v>2.1217442200760901E-2</v>
      </c>
      <c r="F146" s="1">
        <f t="shared" si="10"/>
        <v>0</v>
      </c>
    </row>
    <row r="147" spans="1:6" x14ac:dyDescent="0.35">
      <c r="A147" s="1">
        <v>146</v>
      </c>
      <c r="B147" s="1">
        <v>0</v>
      </c>
      <c r="C147" s="1">
        <f t="shared" si="11"/>
        <v>0</v>
      </c>
      <c r="D147" s="1">
        <f t="shared" si="8"/>
        <v>0</v>
      </c>
      <c r="E147" s="1">
        <f t="shared" si="9"/>
        <v>2.1363769388352355E-2</v>
      </c>
      <c r="F147" s="1">
        <f t="shared" si="10"/>
        <v>0</v>
      </c>
    </row>
    <row r="148" spans="1:6" x14ac:dyDescent="0.35">
      <c r="A148" s="1">
        <v>147</v>
      </c>
      <c r="B148" s="1">
        <v>0</v>
      </c>
      <c r="C148" s="1">
        <f t="shared" si="11"/>
        <v>0</v>
      </c>
      <c r="D148" s="1">
        <f t="shared" si="8"/>
        <v>0</v>
      </c>
      <c r="E148" s="1">
        <f t="shared" si="9"/>
        <v>2.1510096575943809E-2</v>
      </c>
      <c r="F148" s="1">
        <f t="shared" si="10"/>
        <v>0</v>
      </c>
    </row>
    <row r="149" spans="1:6" x14ac:dyDescent="0.35">
      <c r="A149" s="1">
        <v>148</v>
      </c>
      <c r="B149" s="1">
        <v>0</v>
      </c>
      <c r="C149" s="1">
        <f t="shared" si="11"/>
        <v>0</v>
      </c>
      <c r="D149" s="1">
        <f t="shared" si="8"/>
        <v>0</v>
      </c>
      <c r="E149" s="1">
        <f t="shared" si="9"/>
        <v>2.1656423763535264E-2</v>
      </c>
      <c r="F149" s="1">
        <f t="shared" si="10"/>
        <v>0</v>
      </c>
    </row>
    <row r="150" spans="1:6" x14ac:dyDescent="0.35">
      <c r="A150" s="1">
        <v>149</v>
      </c>
      <c r="B150" s="1">
        <v>0</v>
      </c>
      <c r="C150" s="1">
        <f t="shared" si="11"/>
        <v>0</v>
      </c>
      <c r="D150" s="1">
        <f t="shared" si="8"/>
        <v>0</v>
      </c>
      <c r="E150" s="1">
        <f t="shared" si="9"/>
        <v>2.1802750951126718E-2</v>
      </c>
      <c r="F150" s="1">
        <f t="shared" si="10"/>
        <v>0</v>
      </c>
    </row>
    <row r="151" spans="1:6" x14ac:dyDescent="0.35">
      <c r="A151" s="1">
        <v>150</v>
      </c>
      <c r="B151" s="1">
        <v>0</v>
      </c>
      <c r="C151" s="1">
        <f t="shared" si="11"/>
        <v>0</v>
      </c>
      <c r="D151" s="1">
        <f t="shared" si="8"/>
        <v>0</v>
      </c>
      <c r="E151" s="1">
        <f t="shared" si="9"/>
        <v>2.1949078138718173E-2</v>
      </c>
      <c r="F151" s="1">
        <f t="shared" si="10"/>
        <v>0</v>
      </c>
    </row>
    <row r="152" spans="1:6" x14ac:dyDescent="0.35">
      <c r="A152" s="1">
        <v>151</v>
      </c>
      <c r="B152" s="1">
        <v>0</v>
      </c>
      <c r="C152" s="1">
        <f t="shared" si="11"/>
        <v>0</v>
      </c>
      <c r="D152" s="1">
        <f t="shared" si="8"/>
        <v>0</v>
      </c>
      <c r="E152" s="1">
        <f t="shared" si="9"/>
        <v>2.2095405326309627E-2</v>
      </c>
      <c r="F152" s="1">
        <f t="shared" si="10"/>
        <v>0</v>
      </c>
    </row>
    <row r="153" spans="1:6" x14ac:dyDescent="0.35">
      <c r="A153" s="1">
        <v>152</v>
      </c>
      <c r="B153" s="1">
        <v>0</v>
      </c>
      <c r="C153" s="1">
        <f t="shared" si="11"/>
        <v>0</v>
      </c>
      <c r="D153" s="1">
        <f t="shared" si="8"/>
        <v>0</v>
      </c>
      <c r="E153" s="1">
        <f t="shared" si="9"/>
        <v>2.2241732513901082E-2</v>
      </c>
      <c r="F153" s="1">
        <f t="shared" si="10"/>
        <v>0</v>
      </c>
    </row>
    <row r="154" spans="1:6" x14ac:dyDescent="0.35">
      <c r="A154" s="1">
        <v>153</v>
      </c>
      <c r="B154" s="1">
        <v>0</v>
      </c>
      <c r="C154" s="1">
        <f t="shared" si="11"/>
        <v>0</v>
      </c>
      <c r="D154" s="1">
        <f t="shared" si="8"/>
        <v>0</v>
      </c>
      <c r="E154" s="1">
        <f t="shared" si="9"/>
        <v>2.2388059701492536E-2</v>
      </c>
      <c r="F154" s="1">
        <f t="shared" si="10"/>
        <v>0</v>
      </c>
    </row>
    <row r="155" spans="1:6" x14ac:dyDescent="0.35">
      <c r="A155" s="1">
        <v>154</v>
      </c>
      <c r="B155" s="1">
        <v>0</v>
      </c>
      <c r="C155" s="1">
        <f t="shared" si="11"/>
        <v>0</v>
      </c>
      <c r="D155" s="1">
        <f t="shared" si="8"/>
        <v>0</v>
      </c>
      <c r="E155" s="1">
        <f t="shared" si="9"/>
        <v>2.253438688908399E-2</v>
      </c>
      <c r="F155" s="1">
        <f t="shared" si="10"/>
        <v>0</v>
      </c>
    </row>
    <row r="156" spans="1:6" x14ac:dyDescent="0.35">
      <c r="A156" s="1">
        <v>155</v>
      </c>
      <c r="B156" s="1">
        <v>0</v>
      </c>
      <c r="C156" s="1">
        <f t="shared" si="11"/>
        <v>0</v>
      </c>
      <c r="D156" s="1">
        <f t="shared" si="8"/>
        <v>0</v>
      </c>
      <c r="E156" s="1">
        <f t="shared" si="9"/>
        <v>2.2680714076675445E-2</v>
      </c>
      <c r="F156" s="1">
        <f t="shared" si="10"/>
        <v>0</v>
      </c>
    </row>
    <row r="157" spans="1:6" x14ac:dyDescent="0.35">
      <c r="A157" s="1">
        <v>156</v>
      </c>
      <c r="B157" s="1">
        <v>0</v>
      </c>
      <c r="C157" s="1">
        <f t="shared" si="11"/>
        <v>0</v>
      </c>
      <c r="D157" s="1">
        <f t="shared" si="8"/>
        <v>0</v>
      </c>
      <c r="E157" s="1">
        <f t="shared" si="9"/>
        <v>2.2827041264266899E-2</v>
      </c>
      <c r="F157" s="1">
        <f t="shared" si="10"/>
        <v>0</v>
      </c>
    </row>
    <row r="158" spans="1:6" x14ac:dyDescent="0.35">
      <c r="A158" s="1">
        <v>157</v>
      </c>
      <c r="B158" s="1">
        <v>0</v>
      </c>
      <c r="C158" s="1">
        <f t="shared" si="11"/>
        <v>0</v>
      </c>
      <c r="D158" s="1">
        <f t="shared" si="8"/>
        <v>0</v>
      </c>
      <c r="E158" s="1">
        <f t="shared" si="9"/>
        <v>2.2973368451858354E-2</v>
      </c>
      <c r="F158" s="1">
        <f t="shared" si="10"/>
        <v>0</v>
      </c>
    </row>
    <row r="159" spans="1:6" x14ac:dyDescent="0.35">
      <c r="A159" s="1">
        <v>158</v>
      </c>
      <c r="B159" s="1">
        <v>0</v>
      </c>
      <c r="C159" s="1">
        <f t="shared" si="11"/>
        <v>0</v>
      </c>
      <c r="D159" s="1">
        <f t="shared" si="8"/>
        <v>0</v>
      </c>
      <c r="E159" s="1">
        <f t="shared" si="9"/>
        <v>2.3119695639449808E-2</v>
      </c>
      <c r="F159" s="1">
        <f t="shared" si="10"/>
        <v>0</v>
      </c>
    </row>
    <row r="160" spans="1:6" x14ac:dyDescent="0.35">
      <c r="A160" s="1">
        <v>159</v>
      </c>
      <c r="B160" s="1">
        <v>0</v>
      </c>
      <c r="C160" s="1">
        <f t="shared" si="11"/>
        <v>0</v>
      </c>
      <c r="D160" s="1">
        <f t="shared" si="8"/>
        <v>0</v>
      </c>
      <c r="E160" s="1">
        <f t="shared" si="9"/>
        <v>2.3266022827041263E-2</v>
      </c>
      <c r="F160" s="1">
        <f t="shared" si="10"/>
        <v>0</v>
      </c>
    </row>
    <row r="161" spans="1:6" x14ac:dyDescent="0.35">
      <c r="A161" s="1">
        <v>160</v>
      </c>
      <c r="B161" s="1">
        <v>0</v>
      </c>
      <c r="C161" s="1">
        <f t="shared" si="11"/>
        <v>0</v>
      </c>
      <c r="D161" s="1">
        <f t="shared" si="8"/>
        <v>0</v>
      </c>
      <c r="E161" s="1">
        <f t="shared" si="9"/>
        <v>2.3412350014632717E-2</v>
      </c>
      <c r="F161" s="1">
        <f t="shared" si="10"/>
        <v>0</v>
      </c>
    </row>
    <row r="162" spans="1:6" x14ac:dyDescent="0.35">
      <c r="A162" s="1">
        <v>161</v>
      </c>
      <c r="B162" s="1">
        <v>0</v>
      </c>
      <c r="C162" s="1">
        <f t="shared" si="11"/>
        <v>0</v>
      </c>
      <c r="D162" s="1">
        <f t="shared" si="8"/>
        <v>0</v>
      </c>
      <c r="E162" s="1">
        <f t="shared" si="9"/>
        <v>2.3558677202224172E-2</v>
      </c>
      <c r="F162" s="1">
        <f t="shared" si="10"/>
        <v>0</v>
      </c>
    </row>
    <row r="163" spans="1:6" x14ac:dyDescent="0.35">
      <c r="A163" s="1">
        <v>162</v>
      </c>
      <c r="B163" s="1">
        <v>0</v>
      </c>
      <c r="C163" s="1">
        <f t="shared" si="11"/>
        <v>0</v>
      </c>
      <c r="D163" s="1">
        <f t="shared" si="8"/>
        <v>0</v>
      </c>
      <c r="E163" s="1">
        <f t="shared" si="9"/>
        <v>2.3705004389815629E-2</v>
      </c>
      <c r="F163" s="1">
        <f t="shared" si="10"/>
        <v>0</v>
      </c>
    </row>
    <row r="164" spans="1:6" x14ac:dyDescent="0.35">
      <c r="A164" s="1">
        <v>163</v>
      </c>
      <c r="B164" s="1">
        <v>0</v>
      </c>
      <c r="C164" s="1">
        <f t="shared" si="11"/>
        <v>0</v>
      </c>
      <c r="D164" s="1">
        <f t="shared" si="8"/>
        <v>0</v>
      </c>
      <c r="E164" s="1">
        <f t="shared" si="9"/>
        <v>2.3851331577407084E-2</v>
      </c>
      <c r="F164" s="1">
        <f t="shared" si="10"/>
        <v>0</v>
      </c>
    </row>
    <row r="165" spans="1:6" x14ac:dyDescent="0.35">
      <c r="A165" s="1">
        <v>164</v>
      </c>
      <c r="B165" s="1">
        <v>0</v>
      </c>
      <c r="C165" s="1">
        <f t="shared" si="11"/>
        <v>0</v>
      </c>
      <c r="D165" s="1">
        <f t="shared" si="8"/>
        <v>0</v>
      </c>
      <c r="E165" s="1">
        <f t="shared" si="9"/>
        <v>2.3997658764998538E-2</v>
      </c>
      <c r="F165" s="1">
        <f t="shared" si="10"/>
        <v>0</v>
      </c>
    </row>
    <row r="166" spans="1:6" x14ac:dyDescent="0.35">
      <c r="A166" s="1">
        <v>165</v>
      </c>
      <c r="B166" s="1">
        <v>0</v>
      </c>
      <c r="C166" s="1">
        <f t="shared" si="11"/>
        <v>0</v>
      </c>
      <c r="D166" s="1">
        <f t="shared" si="8"/>
        <v>0</v>
      </c>
      <c r="E166" s="1">
        <f t="shared" si="9"/>
        <v>2.4143985952589993E-2</v>
      </c>
      <c r="F166" s="1">
        <f t="shared" si="10"/>
        <v>0</v>
      </c>
    </row>
    <row r="167" spans="1:6" x14ac:dyDescent="0.35">
      <c r="A167" s="1">
        <v>166</v>
      </c>
      <c r="B167" s="1">
        <v>0</v>
      </c>
      <c r="C167" s="1">
        <f t="shared" si="11"/>
        <v>0</v>
      </c>
      <c r="D167" s="1">
        <f t="shared" si="8"/>
        <v>0</v>
      </c>
      <c r="E167" s="1">
        <f t="shared" si="9"/>
        <v>2.4290313140181447E-2</v>
      </c>
      <c r="F167" s="1">
        <f t="shared" si="10"/>
        <v>0</v>
      </c>
    </row>
    <row r="168" spans="1:6" x14ac:dyDescent="0.35">
      <c r="A168" s="1">
        <v>167</v>
      </c>
      <c r="B168" s="1">
        <v>0</v>
      </c>
      <c r="C168" s="1">
        <f t="shared" si="11"/>
        <v>0</v>
      </c>
      <c r="D168" s="1">
        <f t="shared" si="8"/>
        <v>0</v>
      </c>
      <c r="E168" s="1">
        <f t="shared" si="9"/>
        <v>2.4436640327772902E-2</v>
      </c>
      <c r="F168" s="1">
        <f t="shared" si="10"/>
        <v>0</v>
      </c>
    </row>
    <row r="169" spans="1:6" x14ac:dyDescent="0.35">
      <c r="A169" s="1">
        <v>168</v>
      </c>
      <c r="B169" s="1">
        <v>0</v>
      </c>
      <c r="C169" s="1">
        <f t="shared" si="11"/>
        <v>0</v>
      </c>
      <c r="D169" s="1">
        <f t="shared" si="8"/>
        <v>0</v>
      </c>
      <c r="E169" s="1">
        <f t="shared" si="9"/>
        <v>2.4582967515364356E-2</v>
      </c>
      <c r="F169" s="1">
        <f t="shared" si="10"/>
        <v>0</v>
      </c>
    </row>
    <row r="170" spans="1:6" x14ac:dyDescent="0.35">
      <c r="A170" s="1">
        <v>169</v>
      </c>
      <c r="B170" s="1">
        <v>0</v>
      </c>
      <c r="C170" s="1">
        <f t="shared" si="11"/>
        <v>0</v>
      </c>
      <c r="D170" s="1">
        <f t="shared" si="8"/>
        <v>0</v>
      </c>
      <c r="E170" s="1">
        <f t="shared" si="9"/>
        <v>2.4729294702955811E-2</v>
      </c>
      <c r="F170" s="1">
        <f t="shared" si="10"/>
        <v>0</v>
      </c>
    </row>
    <row r="171" spans="1:6" x14ac:dyDescent="0.35">
      <c r="A171" s="1">
        <v>170</v>
      </c>
      <c r="B171" s="1">
        <v>0</v>
      </c>
      <c r="C171" s="1">
        <f t="shared" si="11"/>
        <v>0</v>
      </c>
      <c r="D171" s="1">
        <f t="shared" si="8"/>
        <v>0</v>
      </c>
      <c r="E171" s="1">
        <f t="shared" si="9"/>
        <v>2.4875621890547265E-2</v>
      </c>
      <c r="F171" s="1">
        <f t="shared" si="10"/>
        <v>0</v>
      </c>
    </row>
    <row r="172" spans="1:6" x14ac:dyDescent="0.35">
      <c r="A172" s="1">
        <v>171</v>
      </c>
      <c r="B172" s="1">
        <v>0</v>
      </c>
      <c r="C172" s="1">
        <f t="shared" si="11"/>
        <v>0</v>
      </c>
      <c r="D172" s="1">
        <f t="shared" si="8"/>
        <v>0</v>
      </c>
      <c r="E172" s="1">
        <f t="shared" si="9"/>
        <v>2.5021949078138719E-2</v>
      </c>
      <c r="F172" s="1">
        <f t="shared" si="10"/>
        <v>0</v>
      </c>
    </row>
    <row r="173" spans="1:6" x14ac:dyDescent="0.35">
      <c r="A173" s="1">
        <v>172</v>
      </c>
      <c r="B173" s="1">
        <v>0</v>
      </c>
      <c r="C173" s="1">
        <f t="shared" si="11"/>
        <v>0</v>
      </c>
      <c r="D173" s="1">
        <f t="shared" si="8"/>
        <v>0</v>
      </c>
      <c r="E173" s="1">
        <f t="shared" si="9"/>
        <v>2.5168276265730174E-2</v>
      </c>
      <c r="F173" s="1">
        <f t="shared" si="10"/>
        <v>0</v>
      </c>
    </row>
    <row r="174" spans="1:6" x14ac:dyDescent="0.35">
      <c r="A174" s="1">
        <v>173</v>
      </c>
      <c r="B174" s="1">
        <v>0</v>
      </c>
      <c r="C174" s="1">
        <f t="shared" si="11"/>
        <v>0</v>
      </c>
      <c r="D174" s="1">
        <f t="shared" si="8"/>
        <v>0</v>
      </c>
      <c r="E174" s="1">
        <f t="shared" si="9"/>
        <v>2.5314603453321628E-2</v>
      </c>
      <c r="F174" s="1">
        <f t="shared" si="10"/>
        <v>0</v>
      </c>
    </row>
    <row r="175" spans="1:6" x14ac:dyDescent="0.35">
      <c r="A175" s="1">
        <v>174</v>
      </c>
      <c r="B175" s="1">
        <v>0</v>
      </c>
      <c r="C175" s="1">
        <f t="shared" si="11"/>
        <v>0</v>
      </c>
      <c r="D175" s="1">
        <f t="shared" si="8"/>
        <v>0</v>
      </c>
      <c r="E175" s="1">
        <f t="shared" si="9"/>
        <v>2.5460930640913083E-2</v>
      </c>
      <c r="F175" s="1">
        <f t="shared" si="10"/>
        <v>0</v>
      </c>
    </row>
    <row r="176" spans="1:6" x14ac:dyDescent="0.35">
      <c r="A176" s="1">
        <v>175</v>
      </c>
      <c r="B176" s="1">
        <v>0</v>
      </c>
      <c r="C176" s="1">
        <f t="shared" si="11"/>
        <v>0</v>
      </c>
      <c r="D176" s="1">
        <f t="shared" si="8"/>
        <v>0</v>
      </c>
      <c r="E176" s="1">
        <f t="shared" si="9"/>
        <v>2.5607257828504537E-2</v>
      </c>
      <c r="F176" s="1">
        <f t="shared" si="10"/>
        <v>0</v>
      </c>
    </row>
    <row r="177" spans="1:6" x14ac:dyDescent="0.35">
      <c r="A177" s="1">
        <v>176</v>
      </c>
      <c r="B177" s="1">
        <v>0</v>
      </c>
      <c r="C177" s="1">
        <f t="shared" si="11"/>
        <v>0</v>
      </c>
      <c r="D177" s="1">
        <f t="shared" si="8"/>
        <v>0</v>
      </c>
      <c r="E177" s="1">
        <f t="shared" si="9"/>
        <v>2.5753585016095992E-2</v>
      </c>
      <c r="F177" s="1">
        <f t="shared" si="10"/>
        <v>0</v>
      </c>
    </row>
    <row r="178" spans="1:6" x14ac:dyDescent="0.35">
      <c r="A178" s="1">
        <v>177</v>
      </c>
      <c r="B178" s="1">
        <v>0</v>
      </c>
      <c r="C178" s="1">
        <f t="shared" si="11"/>
        <v>0</v>
      </c>
      <c r="D178" s="1">
        <f t="shared" si="8"/>
        <v>0</v>
      </c>
      <c r="E178" s="1">
        <f t="shared" si="9"/>
        <v>2.5899912203687446E-2</v>
      </c>
      <c r="F178" s="1">
        <f t="shared" si="10"/>
        <v>0</v>
      </c>
    </row>
    <row r="179" spans="1:6" x14ac:dyDescent="0.35">
      <c r="A179" s="1">
        <v>178</v>
      </c>
      <c r="B179" s="1">
        <v>0</v>
      </c>
      <c r="C179" s="1">
        <f t="shared" si="11"/>
        <v>0</v>
      </c>
      <c r="D179" s="1">
        <f t="shared" si="8"/>
        <v>0</v>
      </c>
      <c r="E179" s="1">
        <f t="shared" si="9"/>
        <v>2.60462393912789E-2</v>
      </c>
      <c r="F179" s="1">
        <f t="shared" si="10"/>
        <v>0</v>
      </c>
    </row>
    <row r="180" spans="1:6" x14ac:dyDescent="0.35">
      <c r="A180" s="1">
        <v>179</v>
      </c>
      <c r="B180" s="1">
        <v>0</v>
      </c>
      <c r="C180" s="1">
        <f t="shared" si="11"/>
        <v>0</v>
      </c>
      <c r="D180" s="1">
        <f t="shared" si="8"/>
        <v>0</v>
      </c>
      <c r="E180" s="1">
        <f t="shared" si="9"/>
        <v>2.6192566578870355E-2</v>
      </c>
      <c r="F180" s="1">
        <f t="shared" si="10"/>
        <v>0</v>
      </c>
    </row>
    <row r="181" spans="1:6" x14ac:dyDescent="0.35">
      <c r="A181" s="1">
        <v>180</v>
      </c>
      <c r="B181" s="1">
        <v>0</v>
      </c>
      <c r="C181" s="1">
        <f t="shared" si="11"/>
        <v>0</v>
      </c>
      <c r="D181" s="1">
        <f t="shared" si="8"/>
        <v>0</v>
      </c>
      <c r="E181" s="1">
        <f t="shared" si="9"/>
        <v>2.6338893766461809E-2</v>
      </c>
      <c r="F181" s="1">
        <f t="shared" si="10"/>
        <v>0</v>
      </c>
    </row>
    <row r="182" spans="1:6" x14ac:dyDescent="0.35">
      <c r="A182" s="1">
        <v>181</v>
      </c>
      <c r="B182" s="1">
        <v>0</v>
      </c>
      <c r="C182" s="1">
        <f t="shared" si="11"/>
        <v>0</v>
      </c>
      <c r="D182" s="1">
        <f t="shared" si="8"/>
        <v>0</v>
      </c>
      <c r="E182" s="1">
        <f t="shared" si="9"/>
        <v>2.6485220954053264E-2</v>
      </c>
      <c r="F182" s="1">
        <f t="shared" si="10"/>
        <v>0</v>
      </c>
    </row>
    <row r="183" spans="1:6" x14ac:dyDescent="0.35">
      <c r="A183" s="1">
        <v>182</v>
      </c>
      <c r="B183" s="1">
        <v>0</v>
      </c>
      <c r="C183" s="1">
        <f t="shared" si="11"/>
        <v>0</v>
      </c>
      <c r="D183" s="1">
        <f t="shared" si="8"/>
        <v>0</v>
      </c>
      <c r="E183" s="1">
        <f t="shared" si="9"/>
        <v>2.6631548141644718E-2</v>
      </c>
      <c r="F183" s="1">
        <f t="shared" si="10"/>
        <v>0</v>
      </c>
    </row>
    <row r="184" spans="1:6" x14ac:dyDescent="0.35">
      <c r="A184" s="1">
        <v>183</v>
      </c>
      <c r="B184" s="1">
        <v>0</v>
      </c>
      <c r="C184" s="1">
        <f t="shared" si="11"/>
        <v>0</v>
      </c>
      <c r="D184" s="1">
        <f t="shared" si="8"/>
        <v>0</v>
      </c>
      <c r="E184" s="1">
        <f t="shared" si="9"/>
        <v>2.6777875329236173E-2</v>
      </c>
      <c r="F184" s="1">
        <f t="shared" si="10"/>
        <v>0</v>
      </c>
    </row>
    <row r="185" spans="1:6" x14ac:dyDescent="0.35">
      <c r="A185" s="1">
        <v>184</v>
      </c>
      <c r="B185" s="1">
        <v>0</v>
      </c>
      <c r="C185" s="1">
        <f t="shared" si="11"/>
        <v>0</v>
      </c>
      <c r="D185" s="1">
        <f t="shared" si="8"/>
        <v>0</v>
      </c>
      <c r="E185" s="1">
        <f t="shared" si="9"/>
        <v>2.6924202516827627E-2</v>
      </c>
      <c r="F185" s="1">
        <f t="shared" si="10"/>
        <v>0</v>
      </c>
    </row>
    <row r="186" spans="1:6" x14ac:dyDescent="0.35">
      <c r="A186" s="1">
        <v>185</v>
      </c>
      <c r="B186" s="1">
        <v>0</v>
      </c>
      <c r="C186" s="1">
        <f t="shared" si="11"/>
        <v>0</v>
      </c>
      <c r="D186" s="1">
        <f t="shared" si="8"/>
        <v>0</v>
      </c>
      <c r="E186" s="1">
        <f t="shared" si="9"/>
        <v>2.7070529704419082E-2</v>
      </c>
      <c r="F186" s="1">
        <f t="shared" si="10"/>
        <v>0</v>
      </c>
    </row>
    <row r="187" spans="1:6" x14ac:dyDescent="0.35">
      <c r="A187" s="1">
        <v>186</v>
      </c>
      <c r="B187" s="1">
        <v>0</v>
      </c>
      <c r="C187" s="1">
        <f t="shared" si="11"/>
        <v>0</v>
      </c>
      <c r="D187" s="1">
        <f t="shared" si="8"/>
        <v>0</v>
      </c>
      <c r="E187" s="1">
        <f t="shared" si="9"/>
        <v>2.7216856892010536E-2</v>
      </c>
      <c r="F187" s="1">
        <f t="shared" si="10"/>
        <v>0</v>
      </c>
    </row>
    <row r="188" spans="1:6" x14ac:dyDescent="0.35">
      <c r="A188" s="1">
        <v>187</v>
      </c>
      <c r="B188" s="1">
        <v>0</v>
      </c>
      <c r="C188" s="1">
        <f t="shared" si="11"/>
        <v>0</v>
      </c>
      <c r="D188" s="1">
        <f t="shared" si="8"/>
        <v>0</v>
      </c>
      <c r="E188" s="1">
        <f t="shared" si="9"/>
        <v>2.736318407960199E-2</v>
      </c>
      <c r="F188" s="1">
        <f t="shared" si="10"/>
        <v>0</v>
      </c>
    </row>
    <row r="189" spans="1:6" x14ac:dyDescent="0.35">
      <c r="A189" s="1">
        <v>188</v>
      </c>
      <c r="B189" s="1">
        <v>0</v>
      </c>
      <c r="C189" s="1">
        <f t="shared" si="11"/>
        <v>0</v>
      </c>
      <c r="D189" s="1">
        <f t="shared" si="8"/>
        <v>0</v>
      </c>
      <c r="E189" s="1">
        <f t="shared" si="9"/>
        <v>2.7509511267193445E-2</v>
      </c>
      <c r="F189" s="1">
        <f t="shared" si="10"/>
        <v>0</v>
      </c>
    </row>
    <row r="190" spans="1:6" x14ac:dyDescent="0.35">
      <c r="A190" s="1">
        <v>189</v>
      </c>
      <c r="B190" s="1">
        <v>0</v>
      </c>
      <c r="C190" s="1">
        <f t="shared" si="11"/>
        <v>0</v>
      </c>
      <c r="D190" s="1">
        <f t="shared" si="8"/>
        <v>0</v>
      </c>
      <c r="E190" s="1">
        <f t="shared" si="9"/>
        <v>2.7655838454784899E-2</v>
      </c>
      <c r="F190" s="1">
        <f t="shared" si="10"/>
        <v>0</v>
      </c>
    </row>
    <row r="191" spans="1:6" x14ac:dyDescent="0.35">
      <c r="A191" s="1">
        <v>190</v>
      </c>
      <c r="B191" s="1">
        <v>0</v>
      </c>
      <c r="C191" s="1">
        <f t="shared" si="11"/>
        <v>0</v>
      </c>
      <c r="D191" s="1">
        <f t="shared" si="8"/>
        <v>0</v>
      </c>
      <c r="E191" s="1">
        <f t="shared" si="9"/>
        <v>2.7802165642376354E-2</v>
      </c>
      <c r="F191" s="1">
        <f t="shared" si="10"/>
        <v>0</v>
      </c>
    </row>
    <row r="192" spans="1:6" x14ac:dyDescent="0.35">
      <c r="A192" s="1">
        <v>191</v>
      </c>
      <c r="B192" s="1">
        <v>0</v>
      </c>
      <c r="C192" s="1">
        <f t="shared" si="11"/>
        <v>0</v>
      </c>
      <c r="D192" s="1">
        <f t="shared" si="8"/>
        <v>0</v>
      </c>
      <c r="E192" s="1">
        <f t="shared" si="9"/>
        <v>2.7948492829967808E-2</v>
      </c>
      <c r="F192" s="1">
        <f t="shared" si="10"/>
        <v>0</v>
      </c>
    </row>
    <row r="193" spans="1:6" x14ac:dyDescent="0.35">
      <c r="A193" s="1">
        <v>192</v>
      </c>
      <c r="B193" s="1">
        <v>0</v>
      </c>
      <c r="C193" s="1">
        <f t="shared" si="11"/>
        <v>0</v>
      </c>
      <c r="D193" s="1">
        <f t="shared" si="8"/>
        <v>0</v>
      </c>
      <c r="E193" s="1">
        <f t="shared" si="9"/>
        <v>2.8094820017559263E-2</v>
      </c>
      <c r="F193" s="1">
        <f t="shared" si="10"/>
        <v>0</v>
      </c>
    </row>
    <row r="194" spans="1:6" x14ac:dyDescent="0.35">
      <c r="A194" s="1">
        <v>193</v>
      </c>
      <c r="B194" s="1">
        <v>0</v>
      </c>
      <c r="C194" s="1">
        <f t="shared" si="11"/>
        <v>0</v>
      </c>
      <c r="D194" s="1">
        <f t="shared" si="8"/>
        <v>0</v>
      </c>
      <c r="E194" s="1">
        <f t="shared" si="9"/>
        <v>2.8241147205150717E-2</v>
      </c>
      <c r="F194" s="1">
        <f t="shared" si="10"/>
        <v>0</v>
      </c>
    </row>
    <row r="195" spans="1:6" x14ac:dyDescent="0.35">
      <c r="A195" s="1">
        <v>194</v>
      </c>
      <c r="B195" s="1">
        <v>0</v>
      </c>
      <c r="C195" s="1">
        <f t="shared" si="11"/>
        <v>0</v>
      </c>
      <c r="D195" s="1">
        <f t="shared" ref="D195:D258" si="12">C195/$B$6836</f>
        <v>0</v>
      </c>
      <c r="E195" s="1">
        <f t="shared" ref="E195:E258" si="13">A195/6834</f>
        <v>2.8387474392742171E-2</v>
      </c>
      <c r="F195" s="1">
        <f t="shared" ref="F195:F258" si="14">0.5*(D196+D195)*(E196-E195)</f>
        <v>0</v>
      </c>
    </row>
    <row r="196" spans="1:6" x14ac:dyDescent="0.35">
      <c r="A196" s="1">
        <v>195</v>
      </c>
      <c r="B196" s="1">
        <v>0</v>
      </c>
      <c r="C196" s="1">
        <f t="shared" ref="C196:C259" si="15">C195+B196</f>
        <v>0</v>
      </c>
      <c r="D196" s="1">
        <f t="shared" si="12"/>
        <v>0</v>
      </c>
      <c r="E196" s="1">
        <f t="shared" si="13"/>
        <v>2.8533801580333626E-2</v>
      </c>
      <c r="F196" s="1">
        <f t="shared" si="14"/>
        <v>0</v>
      </c>
    </row>
    <row r="197" spans="1:6" x14ac:dyDescent="0.35">
      <c r="A197" s="1">
        <v>196</v>
      </c>
      <c r="B197" s="1">
        <v>0</v>
      </c>
      <c r="C197" s="1">
        <f t="shared" si="15"/>
        <v>0</v>
      </c>
      <c r="D197" s="1">
        <f t="shared" si="12"/>
        <v>0</v>
      </c>
      <c r="E197" s="1">
        <f t="shared" si="13"/>
        <v>2.868012876792508E-2</v>
      </c>
      <c r="F197" s="1">
        <f t="shared" si="14"/>
        <v>0</v>
      </c>
    </row>
    <row r="198" spans="1:6" x14ac:dyDescent="0.35">
      <c r="A198" s="1">
        <v>197</v>
      </c>
      <c r="B198" s="1">
        <v>0</v>
      </c>
      <c r="C198" s="1">
        <f t="shared" si="15"/>
        <v>0</v>
      </c>
      <c r="D198" s="1">
        <f t="shared" si="12"/>
        <v>0</v>
      </c>
      <c r="E198" s="1">
        <f t="shared" si="13"/>
        <v>2.8826455955516535E-2</v>
      </c>
      <c r="F198" s="1">
        <f t="shared" si="14"/>
        <v>0</v>
      </c>
    </row>
    <row r="199" spans="1:6" x14ac:dyDescent="0.35">
      <c r="A199" s="1">
        <v>198</v>
      </c>
      <c r="B199" s="1">
        <v>0</v>
      </c>
      <c r="C199" s="1">
        <f t="shared" si="15"/>
        <v>0</v>
      </c>
      <c r="D199" s="1">
        <f t="shared" si="12"/>
        <v>0</v>
      </c>
      <c r="E199" s="1">
        <f t="shared" si="13"/>
        <v>2.8972783143107989E-2</v>
      </c>
      <c r="F199" s="1">
        <f t="shared" si="14"/>
        <v>0</v>
      </c>
    </row>
    <row r="200" spans="1:6" x14ac:dyDescent="0.35">
      <c r="A200" s="1">
        <v>199</v>
      </c>
      <c r="B200" s="1">
        <v>0</v>
      </c>
      <c r="C200" s="1">
        <f t="shared" si="15"/>
        <v>0</v>
      </c>
      <c r="D200" s="1">
        <f t="shared" si="12"/>
        <v>0</v>
      </c>
      <c r="E200" s="1">
        <f t="shared" si="13"/>
        <v>2.9119110330699444E-2</v>
      </c>
      <c r="F200" s="1">
        <f t="shared" si="14"/>
        <v>0</v>
      </c>
    </row>
    <row r="201" spans="1:6" x14ac:dyDescent="0.35">
      <c r="A201" s="1">
        <v>200</v>
      </c>
      <c r="B201" s="1">
        <v>0</v>
      </c>
      <c r="C201" s="1">
        <f t="shared" si="15"/>
        <v>0</v>
      </c>
      <c r="D201" s="1">
        <f t="shared" si="12"/>
        <v>0</v>
      </c>
      <c r="E201" s="1">
        <f t="shared" si="13"/>
        <v>2.9265437518290898E-2</v>
      </c>
      <c r="F201" s="1">
        <f t="shared" si="14"/>
        <v>0</v>
      </c>
    </row>
    <row r="202" spans="1:6" x14ac:dyDescent="0.35">
      <c r="A202" s="1">
        <v>201</v>
      </c>
      <c r="B202" s="1">
        <v>0</v>
      </c>
      <c r="C202" s="1">
        <f t="shared" si="15"/>
        <v>0</v>
      </c>
      <c r="D202" s="1">
        <f t="shared" si="12"/>
        <v>0</v>
      </c>
      <c r="E202" s="1">
        <f t="shared" si="13"/>
        <v>2.9411764705882353E-2</v>
      </c>
      <c r="F202" s="1">
        <f t="shared" si="14"/>
        <v>0</v>
      </c>
    </row>
    <row r="203" spans="1:6" x14ac:dyDescent="0.35">
      <c r="A203" s="1">
        <v>202</v>
      </c>
      <c r="B203" s="1">
        <v>0</v>
      </c>
      <c r="C203" s="1">
        <f t="shared" si="15"/>
        <v>0</v>
      </c>
      <c r="D203" s="1">
        <f t="shared" si="12"/>
        <v>0</v>
      </c>
      <c r="E203" s="1">
        <f t="shared" si="13"/>
        <v>2.9558091893473807E-2</v>
      </c>
      <c r="F203" s="1">
        <f t="shared" si="14"/>
        <v>0</v>
      </c>
    </row>
    <row r="204" spans="1:6" x14ac:dyDescent="0.35">
      <c r="A204" s="1">
        <v>203</v>
      </c>
      <c r="B204" s="1">
        <v>0</v>
      </c>
      <c r="C204" s="1">
        <f t="shared" si="15"/>
        <v>0</v>
      </c>
      <c r="D204" s="1">
        <f t="shared" si="12"/>
        <v>0</v>
      </c>
      <c r="E204" s="1">
        <f t="shared" si="13"/>
        <v>2.9704419081065261E-2</v>
      </c>
      <c r="F204" s="1">
        <f t="shared" si="14"/>
        <v>0</v>
      </c>
    </row>
    <row r="205" spans="1:6" x14ac:dyDescent="0.35">
      <c r="A205" s="1">
        <v>204</v>
      </c>
      <c r="B205" s="1">
        <v>0</v>
      </c>
      <c r="C205" s="1">
        <f t="shared" si="15"/>
        <v>0</v>
      </c>
      <c r="D205" s="1">
        <f t="shared" si="12"/>
        <v>0</v>
      </c>
      <c r="E205" s="1">
        <f t="shared" si="13"/>
        <v>2.9850746268656716E-2</v>
      </c>
      <c r="F205" s="1">
        <f t="shared" si="14"/>
        <v>0</v>
      </c>
    </row>
    <row r="206" spans="1:6" x14ac:dyDescent="0.35">
      <c r="A206" s="1">
        <v>205</v>
      </c>
      <c r="B206" s="1">
        <v>0</v>
      </c>
      <c r="C206" s="1">
        <f t="shared" si="15"/>
        <v>0</v>
      </c>
      <c r="D206" s="1">
        <f t="shared" si="12"/>
        <v>0</v>
      </c>
      <c r="E206" s="1">
        <f t="shared" si="13"/>
        <v>2.999707345624817E-2</v>
      </c>
      <c r="F206" s="1">
        <f t="shared" si="14"/>
        <v>0</v>
      </c>
    </row>
    <row r="207" spans="1:6" x14ac:dyDescent="0.35">
      <c r="A207" s="1">
        <v>206</v>
      </c>
      <c r="B207" s="1">
        <v>0</v>
      </c>
      <c r="C207" s="1">
        <f t="shared" si="15"/>
        <v>0</v>
      </c>
      <c r="D207" s="1">
        <f t="shared" si="12"/>
        <v>0</v>
      </c>
      <c r="E207" s="1">
        <f t="shared" si="13"/>
        <v>3.0143400643839625E-2</v>
      </c>
      <c r="F207" s="1">
        <f t="shared" si="14"/>
        <v>0</v>
      </c>
    </row>
    <row r="208" spans="1:6" x14ac:dyDescent="0.35">
      <c r="A208" s="1">
        <v>207</v>
      </c>
      <c r="B208" s="1">
        <v>0</v>
      </c>
      <c r="C208" s="1">
        <f t="shared" si="15"/>
        <v>0</v>
      </c>
      <c r="D208" s="1">
        <f t="shared" si="12"/>
        <v>0</v>
      </c>
      <c r="E208" s="1">
        <f t="shared" si="13"/>
        <v>3.0289727831431079E-2</v>
      </c>
      <c r="F208" s="1">
        <f t="shared" si="14"/>
        <v>0</v>
      </c>
    </row>
    <row r="209" spans="1:6" x14ac:dyDescent="0.35">
      <c r="A209" s="1">
        <v>208</v>
      </c>
      <c r="B209" s="1">
        <v>0</v>
      </c>
      <c r="C209" s="1">
        <f t="shared" si="15"/>
        <v>0</v>
      </c>
      <c r="D209" s="1">
        <f t="shared" si="12"/>
        <v>0</v>
      </c>
      <c r="E209" s="1">
        <f t="shared" si="13"/>
        <v>3.0436055019022534E-2</v>
      </c>
      <c r="F209" s="1">
        <f t="shared" si="14"/>
        <v>0</v>
      </c>
    </row>
    <row r="210" spans="1:6" x14ac:dyDescent="0.35">
      <c r="A210" s="1">
        <v>209</v>
      </c>
      <c r="B210" s="1">
        <v>0</v>
      </c>
      <c r="C210" s="1">
        <f t="shared" si="15"/>
        <v>0</v>
      </c>
      <c r="D210" s="1">
        <f t="shared" si="12"/>
        <v>0</v>
      </c>
      <c r="E210" s="1">
        <f t="shared" si="13"/>
        <v>3.0582382206613988E-2</v>
      </c>
      <c r="F210" s="1">
        <f t="shared" si="14"/>
        <v>0</v>
      </c>
    </row>
    <row r="211" spans="1:6" x14ac:dyDescent="0.35">
      <c r="A211" s="1">
        <v>210</v>
      </c>
      <c r="B211" s="1">
        <v>0</v>
      </c>
      <c r="C211" s="1">
        <f t="shared" si="15"/>
        <v>0</v>
      </c>
      <c r="D211" s="1">
        <f t="shared" si="12"/>
        <v>0</v>
      </c>
      <c r="E211" s="1">
        <f t="shared" si="13"/>
        <v>3.0728709394205442E-2</v>
      </c>
      <c r="F211" s="1">
        <f t="shared" si="14"/>
        <v>0</v>
      </c>
    </row>
    <row r="212" spans="1:6" x14ac:dyDescent="0.35">
      <c r="A212" s="1">
        <v>211</v>
      </c>
      <c r="B212" s="1">
        <v>0</v>
      </c>
      <c r="C212" s="1">
        <f t="shared" si="15"/>
        <v>0</v>
      </c>
      <c r="D212" s="1">
        <f t="shared" si="12"/>
        <v>0</v>
      </c>
      <c r="E212" s="1">
        <f t="shared" si="13"/>
        <v>3.0875036581796897E-2</v>
      </c>
      <c r="F212" s="1">
        <f t="shared" si="14"/>
        <v>0</v>
      </c>
    </row>
    <row r="213" spans="1:6" x14ac:dyDescent="0.35">
      <c r="A213" s="1">
        <v>212</v>
      </c>
      <c r="B213" s="1">
        <v>0</v>
      </c>
      <c r="C213" s="1">
        <f t="shared" si="15"/>
        <v>0</v>
      </c>
      <c r="D213" s="1">
        <f t="shared" si="12"/>
        <v>0</v>
      </c>
      <c r="E213" s="1">
        <f t="shared" si="13"/>
        <v>3.1021363769388351E-2</v>
      </c>
      <c r="F213" s="1">
        <f t="shared" si="14"/>
        <v>0</v>
      </c>
    </row>
    <row r="214" spans="1:6" x14ac:dyDescent="0.35">
      <c r="A214" s="1">
        <v>213</v>
      </c>
      <c r="B214" s="1">
        <v>0</v>
      </c>
      <c r="C214" s="1">
        <f t="shared" si="15"/>
        <v>0</v>
      </c>
      <c r="D214" s="1">
        <f t="shared" si="12"/>
        <v>0</v>
      </c>
      <c r="E214" s="1">
        <f t="shared" si="13"/>
        <v>3.1167690956979806E-2</v>
      </c>
      <c r="F214" s="1">
        <f t="shared" si="14"/>
        <v>0</v>
      </c>
    </row>
    <row r="215" spans="1:6" x14ac:dyDescent="0.35">
      <c r="A215" s="1">
        <v>214</v>
      </c>
      <c r="B215" s="1">
        <v>0</v>
      </c>
      <c r="C215" s="1">
        <f t="shared" si="15"/>
        <v>0</v>
      </c>
      <c r="D215" s="1">
        <f t="shared" si="12"/>
        <v>0</v>
      </c>
      <c r="E215" s="1">
        <f t="shared" si="13"/>
        <v>3.1314018144571264E-2</v>
      </c>
      <c r="F215" s="1">
        <f t="shared" si="14"/>
        <v>0</v>
      </c>
    </row>
    <row r="216" spans="1:6" x14ac:dyDescent="0.35">
      <c r="A216" s="1">
        <v>215</v>
      </c>
      <c r="B216" s="1">
        <v>0</v>
      </c>
      <c r="C216" s="1">
        <f t="shared" si="15"/>
        <v>0</v>
      </c>
      <c r="D216" s="1">
        <f t="shared" si="12"/>
        <v>0</v>
      </c>
      <c r="E216" s="1">
        <f t="shared" si="13"/>
        <v>3.1460345332162715E-2</v>
      </c>
      <c r="F216" s="1">
        <f t="shared" si="14"/>
        <v>0</v>
      </c>
    </row>
    <row r="217" spans="1:6" x14ac:dyDescent="0.35">
      <c r="A217" s="1">
        <v>216</v>
      </c>
      <c r="B217" s="1">
        <v>0</v>
      </c>
      <c r="C217" s="1">
        <f t="shared" si="15"/>
        <v>0</v>
      </c>
      <c r="D217" s="1">
        <f t="shared" si="12"/>
        <v>0</v>
      </c>
      <c r="E217" s="1">
        <f t="shared" si="13"/>
        <v>3.1606672519754173E-2</v>
      </c>
      <c r="F217" s="1">
        <f t="shared" si="14"/>
        <v>0</v>
      </c>
    </row>
    <row r="218" spans="1:6" x14ac:dyDescent="0.35">
      <c r="A218" s="1">
        <v>217</v>
      </c>
      <c r="B218" s="1">
        <v>0</v>
      </c>
      <c r="C218" s="1">
        <f t="shared" si="15"/>
        <v>0</v>
      </c>
      <c r="D218" s="1">
        <f t="shared" si="12"/>
        <v>0</v>
      </c>
      <c r="E218" s="1">
        <f t="shared" si="13"/>
        <v>3.1752999707345624E-2</v>
      </c>
      <c r="F218" s="1">
        <f t="shared" si="14"/>
        <v>0</v>
      </c>
    </row>
    <row r="219" spans="1:6" x14ac:dyDescent="0.35">
      <c r="A219" s="1">
        <v>218</v>
      </c>
      <c r="B219" s="1">
        <v>0</v>
      </c>
      <c r="C219" s="1">
        <f t="shared" si="15"/>
        <v>0</v>
      </c>
      <c r="D219" s="1">
        <f t="shared" si="12"/>
        <v>0</v>
      </c>
      <c r="E219" s="1">
        <f t="shared" si="13"/>
        <v>3.1899326894937081E-2</v>
      </c>
      <c r="F219" s="1">
        <f t="shared" si="14"/>
        <v>0</v>
      </c>
    </row>
    <row r="220" spans="1:6" x14ac:dyDescent="0.35">
      <c r="A220" s="1">
        <v>219</v>
      </c>
      <c r="B220" s="1">
        <v>0</v>
      </c>
      <c r="C220" s="1">
        <f t="shared" si="15"/>
        <v>0</v>
      </c>
      <c r="D220" s="1">
        <f t="shared" si="12"/>
        <v>0</v>
      </c>
      <c r="E220" s="1">
        <f t="shared" si="13"/>
        <v>3.2045654082528532E-2</v>
      </c>
      <c r="F220" s="1">
        <f t="shared" si="14"/>
        <v>0</v>
      </c>
    </row>
    <row r="221" spans="1:6" x14ac:dyDescent="0.35">
      <c r="A221" s="1">
        <v>220</v>
      </c>
      <c r="B221" s="1">
        <v>0</v>
      </c>
      <c r="C221" s="1">
        <f t="shared" si="15"/>
        <v>0</v>
      </c>
      <c r="D221" s="1">
        <f t="shared" si="12"/>
        <v>0</v>
      </c>
      <c r="E221" s="1">
        <f t="shared" si="13"/>
        <v>3.219198127011999E-2</v>
      </c>
      <c r="F221" s="1">
        <f t="shared" si="14"/>
        <v>0</v>
      </c>
    </row>
    <row r="222" spans="1:6" x14ac:dyDescent="0.35">
      <c r="A222" s="1">
        <v>221</v>
      </c>
      <c r="B222" s="1">
        <v>0</v>
      </c>
      <c r="C222" s="1">
        <f t="shared" si="15"/>
        <v>0</v>
      </c>
      <c r="D222" s="1">
        <f t="shared" si="12"/>
        <v>0</v>
      </c>
      <c r="E222" s="1">
        <f t="shared" si="13"/>
        <v>3.2338308457711441E-2</v>
      </c>
      <c r="F222" s="1">
        <f t="shared" si="14"/>
        <v>0</v>
      </c>
    </row>
    <row r="223" spans="1:6" x14ac:dyDescent="0.35">
      <c r="A223" s="1">
        <v>222</v>
      </c>
      <c r="B223" s="1">
        <v>0</v>
      </c>
      <c r="C223" s="1">
        <f t="shared" si="15"/>
        <v>0</v>
      </c>
      <c r="D223" s="1">
        <f t="shared" si="12"/>
        <v>0</v>
      </c>
      <c r="E223" s="1">
        <f t="shared" si="13"/>
        <v>3.2484635645302899E-2</v>
      </c>
      <c r="F223" s="1">
        <f t="shared" si="14"/>
        <v>0</v>
      </c>
    </row>
    <row r="224" spans="1:6" x14ac:dyDescent="0.35">
      <c r="A224" s="1">
        <v>223</v>
      </c>
      <c r="B224" s="1">
        <v>0</v>
      </c>
      <c r="C224" s="1">
        <f t="shared" si="15"/>
        <v>0</v>
      </c>
      <c r="D224" s="1">
        <f t="shared" si="12"/>
        <v>0</v>
      </c>
      <c r="E224" s="1">
        <f t="shared" si="13"/>
        <v>3.263096283289435E-2</v>
      </c>
      <c r="F224" s="1">
        <f t="shared" si="14"/>
        <v>0</v>
      </c>
    </row>
    <row r="225" spans="1:6" x14ac:dyDescent="0.35">
      <c r="A225" s="1">
        <v>224</v>
      </c>
      <c r="B225" s="1">
        <v>0</v>
      </c>
      <c r="C225" s="1">
        <f t="shared" si="15"/>
        <v>0</v>
      </c>
      <c r="D225" s="1">
        <f t="shared" si="12"/>
        <v>0</v>
      </c>
      <c r="E225" s="1">
        <f t="shared" si="13"/>
        <v>3.2777290020485808E-2</v>
      </c>
      <c r="F225" s="1">
        <f t="shared" si="14"/>
        <v>0</v>
      </c>
    </row>
    <row r="226" spans="1:6" x14ac:dyDescent="0.35">
      <c r="A226" s="1">
        <v>225</v>
      </c>
      <c r="B226" s="1">
        <v>0</v>
      </c>
      <c r="C226" s="1">
        <f t="shared" si="15"/>
        <v>0</v>
      </c>
      <c r="D226" s="1">
        <f t="shared" si="12"/>
        <v>0</v>
      </c>
      <c r="E226" s="1">
        <f t="shared" si="13"/>
        <v>3.2923617208077259E-2</v>
      </c>
      <c r="F226" s="1">
        <f t="shared" si="14"/>
        <v>0</v>
      </c>
    </row>
    <row r="227" spans="1:6" x14ac:dyDescent="0.35">
      <c r="A227" s="1">
        <v>226</v>
      </c>
      <c r="B227" s="1">
        <v>0</v>
      </c>
      <c r="C227" s="1">
        <f t="shared" si="15"/>
        <v>0</v>
      </c>
      <c r="D227" s="1">
        <f t="shared" si="12"/>
        <v>0</v>
      </c>
      <c r="E227" s="1">
        <f t="shared" si="13"/>
        <v>3.3069944395668717E-2</v>
      </c>
      <c r="F227" s="1">
        <f t="shared" si="14"/>
        <v>0</v>
      </c>
    </row>
    <row r="228" spans="1:6" x14ac:dyDescent="0.35">
      <c r="A228" s="1">
        <v>227</v>
      </c>
      <c r="B228" s="1">
        <v>0</v>
      </c>
      <c r="C228" s="1">
        <f t="shared" si="15"/>
        <v>0</v>
      </c>
      <c r="D228" s="1">
        <f t="shared" si="12"/>
        <v>0</v>
      </c>
      <c r="E228" s="1">
        <f t="shared" si="13"/>
        <v>3.3216271583260168E-2</v>
      </c>
      <c r="F228" s="1">
        <f t="shared" si="14"/>
        <v>0</v>
      </c>
    </row>
    <row r="229" spans="1:6" x14ac:dyDescent="0.35">
      <c r="A229" s="1">
        <v>228</v>
      </c>
      <c r="B229" s="1">
        <v>0</v>
      </c>
      <c r="C229" s="1">
        <f t="shared" si="15"/>
        <v>0</v>
      </c>
      <c r="D229" s="1">
        <f t="shared" si="12"/>
        <v>0</v>
      </c>
      <c r="E229" s="1">
        <f t="shared" si="13"/>
        <v>3.3362598770851626E-2</v>
      </c>
      <c r="F229" s="1">
        <f t="shared" si="14"/>
        <v>0</v>
      </c>
    </row>
    <row r="230" spans="1:6" x14ac:dyDescent="0.35">
      <c r="A230" s="1">
        <v>229</v>
      </c>
      <c r="B230" s="1">
        <v>0</v>
      </c>
      <c r="C230" s="1">
        <f t="shared" si="15"/>
        <v>0</v>
      </c>
      <c r="D230" s="1">
        <f t="shared" si="12"/>
        <v>0</v>
      </c>
      <c r="E230" s="1">
        <f t="shared" si="13"/>
        <v>3.3508925958443077E-2</v>
      </c>
      <c r="F230" s="1">
        <f t="shared" si="14"/>
        <v>0</v>
      </c>
    </row>
    <row r="231" spans="1:6" x14ac:dyDescent="0.35">
      <c r="A231" s="1">
        <v>230</v>
      </c>
      <c r="B231" s="1">
        <v>0</v>
      </c>
      <c r="C231" s="1">
        <f t="shared" si="15"/>
        <v>0</v>
      </c>
      <c r="D231" s="1">
        <f t="shared" si="12"/>
        <v>0</v>
      </c>
      <c r="E231" s="1">
        <f t="shared" si="13"/>
        <v>3.3655253146034535E-2</v>
      </c>
      <c r="F231" s="1">
        <f t="shared" si="14"/>
        <v>0</v>
      </c>
    </row>
    <row r="232" spans="1:6" x14ac:dyDescent="0.35">
      <c r="A232" s="1">
        <v>231</v>
      </c>
      <c r="B232" s="1">
        <v>0</v>
      </c>
      <c r="C232" s="1">
        <f t="shared" si="15"/>
        <v>0</v>
      </c>
      <c r="D232" s="1">
        <f t="shared" si="12"/>
        <v>0</v>
      </c>
      <c r="E232" s="1">
        <f t="shared" si="13"/>
        <v>3.3801580333625986E-2</v>
      </c>
      <c r="F232" s="1">
        <f t="shared" si="14"/>
        <v>0</v>
      </c>
    </row>
    <row r="233" spans="1:6" x14ac:dyDescent="0.35">
      <c r="A233" s="1">
        <v>232</v>
      </c>
      <c r="B233" s="1">
        <v>0</v>
      </c>
      <c r="C233" s="1">
        <f t="shared" si="15"/>
        <v>0</v>
      </c>
      <c r="D233" s="1">
        <f t="shared" si="12"/>
        <v>0</v>
      </c>
      <c r="E233" s="1">
        <f t="shared" si="13"/>
        <v>3.3947907521217444E-2</v>
      </c>
      <c r="F233" s="1">
        <f t="shared" si="14"/>
        <v>0</v>
      </c>
    </row>
    <row r="234" spans="1:6" x14ac:dyDescent="0.35">
      <c r="A234" s="1">
        <v>233</v>
      </c>
      <c r="B234" s="1">
        <v>0</v>
      </c>
      <c r="C234" s="1">
        <f t="shared" si="15"/>
        <v>0</v>
      </c>
      <c r="D234" s="1">
        <f t="shared" si="12"/>
        <v>0</v>
      </c>
      <c r="E234" s="1">
        <f t="shared" si="13"/>
        <v>3.4094234708808895E-2</v>
      </c>
      <c r="F234" s="1">
        <f t="shared" si="14"/>
        <v>0</v>
      </c>
    </row>
    <row r="235" spans="1:6" x14ac:dyDescent="0.35">
      <c r="A235" s="1">
        <v>234</v>
      </c>
      <c r="B235" s="1">
        <v>0</v>
      </c>
      <c r="C235" s="1">
        <f t="shared" si="15"/>
        <v>0</v>
      </c>
      <c r="D235" s="1">
        <f t="shared" si="12"/>
        <v>0</v>
      </c>
      <c r="E235" s="1">
        <f t="shared" si="13"/>
        <v>3.4240561896400352E-2</v>
      </c>
      <c r="F235" s="1">
        <f t="shared" si="14"/>
        <v>0</v>
      </c>
    </row>
    <row r="236" spans="1:6" x14ac:dyDescent="0.35">
      <c r="A236" s="1">
        <v>235</v>
      </c>
      <c r="B236" s="1">
        <v>0</v>
      </c>
      <c r="C236" s="1">
        <f t="shared" si="15"/>
        <v>0</v>
      </c>
      <c r="D236" s="1">
        <f t="shared" si="12"/>
        <v>0</v>
      </c>
      <c r="E236" s="1">
        <f t="shared" si="13"/>
        <v>3.4386889083991803E-2</v>
      </c>
      <c r="F236" s="1">
        <f t="shared" si="14"/>
        <v>0</v>
      </c>
    </row>
    <row r="237" spans="1:6" x14ac:dyDescent="0.35">
      <c r="A237" s="1">
        <v>236</v>
      </c>
      <c r="B237" s="1">
        <v>0</v>
      </c>
      <c r="C237" s="1">
        <f t="shared" si="15"/>
        <v>0</v>
      </c>
      <c r="D237" s="1">
        <f t="shared" si="12"/>
        <v>0</v>
      </c>
      <c r="E237" s="1">
        <f t="shared" si="13"/>
        <v>3.4533216271583261E-2</v>
      </c>
      <c r="F237" s="1">
        <f t="shared" si="14"/>
        <v>0</v>
      </c>
    </row>
    <row r="238" spans="1:6" x14ac:dyDescent="0.35">
      <c r="A238" s="1">
        <v>237</v>
      </c>
      <c r="B238" s="1">
        <v>0</v>
      </c>
      <c r="C238" s="1">
        <f t="shared" si="15"/>
        <v>0</v>
      </c>
      <c r="D238" s="1">
        <f t="shared" si="12"/>
        <v>0</v>
      </c>
      <c r="E238" s="1">
        <f t="shared" si="13"/>
        <v>3.4679543459174712E-2</v>
      </c>
      <c r="F238" s="1">
        <f t="shared" si="14"/>
        <v>0</v>
      </c>
    </row>
    <row r="239" spans="1:6" x14ac:dyDescent="0.35">
      <c r="A239" s="1">
        <v>238</v>
      </c>
      <c r="B239" s="1">
        <v>0</v>
      </c>
      <c r="C239" s="1">
        <f t="shared" si="15"/>
        <v>0</v>
      </c>
      <c r="D239" s="1">
        <f t="shared" si="12"/>
        <v>0</v>
      </c>
      <c r="E239" s="1">
        <f t="shared" si="13"/>
        <v>3.482587064676617E-2</v>
      </c>
      <c r="F239" s="1">
        <f t="shared" si="14"/>
        <v>0</v>
      </c>
    </row>
    <row r="240" spans="1:6" x14ac:dyDescent="0.35">
      <c r="A240" s="1">
        <v>239</v>
      </c>
      <c r="B240" s="1">
        <v>0</v>
      </c>
      <c r="C240" s="1">
        <f t="shared" si="15"/>
        <v>0</v>
      </c>
      <c r="D240" s="1">
        <f t="shared" si="12"/>
        <v>0</v>
      </c>
      <c r="E240" s="1">
        <f t="shared" si="13"/>
        <v>3.4972197834357621E-2</v>
      </c>
      <c r="F240" s="1">
        <f t="shared" si="14"/>
        <v>0</v>
      </c>
    </row>
    <row r="241" spans="1:6" x14ac:dyDescent="0.35">
      <c r="A241" s="1">
        <v>240</v>
      </c>
      <c r="B241" s="1">
        <v>0</v>
      </c>
      <c r="C241" s="1">
        <f t="shared" si="15"/>
        <v>0</v>
      </c>
      <c r="D241" s="1">
        <f t="shared" si="12"/>
        <v>0</v>
      </c>
      <c r="E241" s="1">
        <f t="shared" si="13"/>
        <v>3.5118525021949079E-2</v>
      </c>
      <c r="F241" s="1">
        <f t="shared" si="14"/>
        <v>0</v>
      </c>
    </row>
    <row r="242" spans="1:6" x14ac:dyDescent="0.35">
      <c r="A242" s="1">
        <v>241</v>
      </c>
      <c r="B242" s="1">
        <v>0</v>
      </c>
      <c r="C242" s="1">
        <f t="shared" si="15"/>
        <v>0</v>
      </c>
      <c r="D242" s="1">
        <f t="shared" si="12"/>
        <v>0</v>
      </c>
      <c r="E242" s="1">
        <f t="shared" si="13"/>
        <v>3.526485220954053E-2</v>
      </c>
      <c r="F242" s="1">
        <f t="shared" si="14"/>
        <v>0</v>
      </c>
    </row>
    <row r="243" spans="1:6" x14ac:dyDescent="0.35">
      <c r="A243" s="1">
        <v>242</v>
      </c>
      <c r="B243" s="1">
        <v>0</v>
      </c>
      <c r="C243" s="1">
        <f t="shared" si="15"/>
        <v>0</v>
      </c>
      <c r="D243" s="1">
        <f t="shared" si="12"/>
        <v>0</v>
      </c>
      <c r="E243" s="1">
        <f t="shared" si="13"/>
        <v>3.5411179397131988E-2</v>
      </c>
      <c r="F243" s="1">
        <f t="shared" si="14"/>
        <v>0</v>
      </c>
    </row>
    <row r="244" spans="1:6" x14ac:dyDescent="0.35">
      <c r="A244" s="1">
        <v>243</v>
      </c>
      <c r="B244" s="1">
        <v>0</v>
      </c>
      <c r="C244" s="1">
        <f t="shared" si="15"/>
        <v>0</v>
      </c>
      <c r="D244" s="1">
        <f t="shared" si="12"/>
        <v>0</v>
      </c>
      <c r="E244" s="1">
        <f t="shared" si="13"/>
        <v>3.5557506584723439E-2</v>
      </c>
      <c r="F244" s="1">
        <f t="shared" si="14"/>
        <v>0</v>
      </c>
    </row>
    <row r="245" spans="1:6" x14ac:dyDescent="0.35">
      <c r="A245" s="1">
        <v>244</v>
      </c>
      <c r="B245" s="1">
        <v>0</v>
      </c>
      <c r="C245" s="1">
        <f t="shared" si="15"/>
        <v>0</v>
      </c>
      <c r="D245" s="1">
        <f t="shared" si="12"/>
        <v>0</v>
      </c>
      <c r="E245" s="1">
        <f t="shared" si="13"/>
        <v>3.5703833772314897E-2</v>
      </c>
      <c r="F245" s="1">
        <f t="shared" si="14"/>
        <v>0</v>
      </c>
    </row>
    <row r="246" spans="1:6" x14ac:dyDescent="0.35">
      <c r="A246" s="1">
        <v>245</v>
      </c>
      <c r="B246" s="1">
        <v>0</v>
      </c>
      <c r="C246" s="1">
        <f t="shared" si="15"/>
        <v>0</v>
      </c>
      <c r="D246" s="1">
        <f t="shared" si="12"/>
        <v>0</v>
      </c>
      <c r="E246" s="1">
        <f t="shared" si="13"/>
        <v>3.5850160959906348E-2</v>
      </c>
      <c r="F246" s="1">
        <f t="shared" si="14"/>
        <v>0</v>
      </c>
    </row>
    <row r="247" spans="1:6" x14ac:dyDescent="0.35">
      <c r="A247" s="1">
        <v>246</v>
      </c>
      <c r="B247" s="1">
        <v>0</v>
      </c>
      <c r="C247" s="1">
        <f t="shared" si="15"/>
        <v>0</v>
      </c>
      <c r="D247" s="1">
        <f t="shared" si="12"/>
        <v>0</v>
      </c>
      <c r="E247" s="1">
        <f t="shared" si="13"/>
        <v>3.5996488147497806E-2</v>
      </c>
      <c r="F247" s="1">
        <f t="shared" si="14"/>
        <v>0</v>
      </c>
    </row>
    <row r="248" spans="1:6" x14ac:dyDescent="0.35">
      <c r="A248" s="1">
        <v>247</v>
      </c>
      <c r="B248" s="1">
        <v>0</v>
      </c>
      <c r="C248" s="1">
        <f t="shared" si="15"/>
        <v>0</v>
      </c>
      <c r="D248" s="1">
        <f t="shared" si="12"/>
        <v>0</v>
      </c>
      <c r="E248" s="1">
        <f t="shared" si="13"/>
        <v>3.6142815335089257E-2</v>
      </c>
      <c r="F248" s="1">
        <f t="shared" si="14"/>
        <v>0</v>
      </c>
    </row>
    <row r="249" spans="1:6" x14ac:dyDescent="0.35">
      <c r="A249" s="1">
        <v>248</v>
      </c>
      <c r="B249" s="1">
        <v>0</v>
      </c>
      <c r="C249" s="1">
        <f t="shared" si="15"/>
        <v>0</v>
      </c>
      <c r="D249" s="1">
        <f t="shared" si="12"/>
        <v>0</v>
      </c>
      <c r="E249" s="1">
        <f t="shared" si="13"/>
        <v>3.6289142522680715E-2</v>
      </c>
      <c r="F249" s="1">
        <f t="shared" si="14"/>
        <v>0</v>
      </c>
    </row>
    <row r="250" spans="1:6" x14ac:dyDescent="0.35">
      <c r="A250" s="1">
        <v>249</v>
      </c>
      <c r="B250" s="1">
        <v>0</v>
      </c>
      <c r="C250" s="1">
        <f t="shared" si="15"/>
        <v>0</v>
      </c>
      <c r="D250" s="1">
        <f t="shared" si="12"/>
        <v>0</v>
      </c>
      <c r="E250" s="1">
        <f t="shared" si="13"/>
        <v>3.6435469710272166E-2</v>
      </c>
      <c r="F250" s="1">
        <f t="shared" si="14"/>
        <v>0</v>
      </c>
    </row>
    <row r="251" spans="1:6" x14ac:dyDescent="0.35">
      <c r="A251" s="1">
        <v>250</v>
      </c>
      <c r="B251" s="1">
        <v>0</v>
      </c>
      <c r="C251" s="1">
        <f t="shared" si="15"/>
        <v>0</v>
      </c>
      <c r="D251" s="1">
        <f t="shared" si="12"/>
        <v>0</v>
      </c>
      <c r="E251" s="1">
        <f t="shared" si="13"/>
        <v>3.6581796897863623E-2</v>
      </c>
      <c r="F251" s="1">
        <f t="shared" si="14"/>
        <v>0</v>
      </c>
    </row>
    <row r="252" spans="1:6" x14ac:dyDescent="0.35">
      <c r="A252" s="1">
        <v>251</v>
      </c>
      <c r="B252" s="1">
        <v>0</v>
      </c>
      <c r="C252" s="1">
        <f t="shared" si="15"/>
        <v>0</v>
      </c>
      <c r="D252" s="1">
        <f t="shared" si="12"/>
        <v>0</v>
      </c>
      <c r="E252" s="1">
        <f t="shared" si="13"/>
        <v>3.6728124085455074E-2</v>
      </c>
      <c r="F252" s="1">
        <f t="shared" si="14"/>
        <v>0</v>
      </c>
    </row>
    <row r="253" spans="1:6" x14ac:dyDescent="0.35">
      <c r="A253" s="1">
        <v>252</v>
      </c>
      <c r="B253" s="1">
        <v>0</v>
      </c>
      <c r="C253" s="1">
        <f t="shared" si="15"/>
        <v>0</v>
      </c>
      <c r="D253" s="1">
        <f t="shared" si="12"/>
        <v>0</v>
      </c>
      <c r="E253" s="1">
        <f t="shared" si="13"/>
        <v>3.6874451273046532E-2</v>
      </c>
      <c r="F253" s="1">
        <f t="shared" si="14"/>
        <v>0</v>
      </c>
    </row>
    <row r="254" spans="1:6" x14ac:dyDescent="0.35">
      <c r="A254" s="1">
        <v>253</v>
      </c>
      <c r="B254" s="1">
        <v>0</v>
      </c>
      <c r="C254" s="1">
        <f t="shared" si="15"/>
        <v>0</v>
      </c>
      <c r="D254" s="1">
        <f t="shared" si="12"/>
        <v>0</v>
      </c>
      <c r="E254" s="1">
        <f t="shared" si="13"/>
        <v>3.7020778460637983E-2</v>
      </c>
      <c r="F254" s="1">
        <f t="shared" si="14"/>
        <v>0</v>
      </c>
    </row>
    <row r="255" spans="1:6" x14ac:dyDescent="0.35">
      <c r="A255" s="1">
        <v>254</v>
      </c>
      <c r="B255" s="1">
        <v>0</v>
      </c>
      <c r="C255" s="1">
        <f t="shared" si="15"/>
        <v>0</v>
      </c>
      <c r="D255" s="1">
        <f t="shared" si="12"/>
        <v>0</v>
      </c>
      <c r="E255" s="1">
        <f t="shared" si="13"/>
        <v>3.7167105648229441E-2</v>
      </c>
      <c r="F255" s="1">
        <f t="shared" si="14"/>
        <v>0</v>
      </c>
    </row>
    <row r="256" spans="1:6" x14ac:dyDescent="0.35">
      <c r="A256" s="1">
        <v>255</v>
      </c>
      <c r="B256" s="1">
        <v>0</v>
      </c>
      <c r="C256" s="1">
        <f t="shared" si="15"/>
        <v>0</v>
      </c>
      <c r="D256" s="1">
        <f t="shared" si="12"/>
        <v>0</v>
      </c>
      <c r="E256" s="1">
        <f t="shared" si="13"/>
        <v>3.7313432835820892E-2</v>
      </c>
      <c r="F256" s="1">
        <f t="shared" si="14"/>
        <v>0</v>
      </c>
    </row>
    <row r="257" spans="1:6" x14ac:dyDescent="0.35">
      <c r="A257" s="1">
        <v>256</v>
      </c>
      <c r="B257" s="1">
        <v>0</v>
      </c>
      <c r="C257" s="1">
        <f t="shared" si="15"/>
        <v>0</v>
      </c>
      <c r="D257" s="1">
        <f t="shared" si="12"/>
        <v>0</v>
      </c>
      <c r="E257" s="1">
        <f t="shared" si="13"/>
        <v>3.745976002341235E-2</v>
      </c>
      <c r="F257" s="1">
        <f t="shared" si="14"/>
        <v>0</v>
      </c>
    </row>
    <row r="258" spans="1:6" x14ac:dyDescent="0.35">
      <c r="A258" s="1">
        <v>257</v>
      </c>
      <c r="B258" s="1">
        <v>0</v>
      </c>
      <c r="C258" s="1">
        <f t="shared" si="15"/>
        <v>0</v>
      </c>
      <c r="D258" s="1">
        <f t="shared" si="12"/>
        <v>0</v>
      </c>
      <c r="E258" s="1">
        <f t="shared" si="13"/>
        <v>3.7606087211003801E-2</v>
      </c>
      <c r="F258" s="1">
        <f t="shared" si="14"/>
        <v>0</v>
      </c>
    </row>
    <row r="259" spans="1:6" x14ac:dyDescent="0.35">
      <c r="A259" s="1">
        <v>258</v>
      </c>
      <c r="B259" s="1">
        <v>0</v>
      </c>
      <c r="C259" s="1">
        <f t="shared" si="15"/>
        <v>0</v>
      </c>
      <c r="D259" s="1">
        <f t="shared" ref="D259:D322" si="16">C259/$B$6836</f>
        <v>0</v>
      </c>
      <c r="E259" s="1">
        <f t="shared" ref="E259:E322" si="17">A259/6834</f>
        <v>3.7752414398595259E-2</v>
      </c>
      <c r="F259" s="1">
        <f t="shared" ref="F259:F322" si="18">0.5*(D260+D259)*(E260-E259)</f>
        <v>0</v>
      </c>
    </row>
    <row r="260" spans="1:6" x14ac:dyDescent="0.35">
      <c r="A260" s="1">
        <v>259</v>
      </c>
      <c r="B260" s="1">
        <v>0</v>
      </c>
      <c r="C260" s="1">
        <f t="shared" ref="C260:C323" si="19">C259+B260</f>
        <v>0</v>
      </c>
      <c r="D260" s="1">
        <f t="shared" si="16"/>
        <v>0</v>
      </c>
      <c r="E260" s="1">
        <f t="shared" si="17"/>
        <v>3.7898741586186717E-2</v>
      </c>
      <c r="F260" s="1">
        <f t="shared" si="18"/>
        <v>0</v>
      </c>
    </row>
    <row r="261" spans="1:6" x14ac:dyDescent="0.35">
      <c r="A261" s="1">
        <v>260</v>
      </c>
      <c r="B261" s="1">
        <v>0</v>
      </c>
      <c r="C261" s="1">
        <f t="shared" si="19"/>
        <v>0</v>
      </c>
      <c r="D261" s="1">
        <f t="shared" si="16"/>
        <v>0</v>
      </c>
      <c r="E261" s="1">
        <f t="shared" si="17"/>
        <v>3.8045068773778168E-2</v>
      </c>
      <c r="F261" s="1">
        <f t="shared" si="18"/>
        <v>0</v>
      </c>
    </row>
    <row r="262" spans="1:6" x14ac:dyDescent="0.35">
      <c r="A262" s="1">
        <v>261</v>
      </c>
      <c r="B262" s="1">
        <v>0</v>
      </c>
      <c r="C262" s="1">
        <f t="shared" si="19"/>
        <v>0</v>
      </c>
      <c r="D262" s="1">
        <f t="shared" si="16"/>
        <v>0</v>
      </c>
      <c r="E262" s="1">
        <f t="shared" si="17"/>
        <v>3.8191395961369626E-2</v>
      </c>
      <c r="F262" s="1">
        <f t="shared" si="18"/>
        <v>0</v>
      </c>
    </row>
    <row r="263" spans="1:6" x14ac:dyDescent="0.35">
      <c r="A263" s="1">
        <v>262</v>
      </c>
      <c r="B263" s="1">
        <v>0</v>
      </c>
      <c r="C263" s="1">
        <f t="shared" si="19"/>
        <v>0</v>
      </c>
      <c r="D263" s="1">
        <f t="shared" si="16"/>
        <v>0</v>
      </c>
      <c r="E263" s="1">
        <f t="shared" si="17"/>
        <v>3.8337723148961077E-2</v>
      </c>
      <c r="F263" s="1">
        <f t="shared" si="18"/>
        <v>0</v>
      </c>
    </row>
    <row r="264" spans="1:6" x14ac:dyDescent="0.35">
      <c r="A264" s="1">
        <v>263</v>
      </c>
      <c r="B264" s="1">
        <v>0</v>
      </c>
      <c r="C264" s="1">
        <f t="shared" si="19"/>
        <v>0</v>
      </c>
      <c r="D264" s="1">
        <f t="shared" si="16"/>
        <v>0</v>
      </c>
      <c r="E264" s="1">
        <f t="shared" si="17"/>
        <v>3.8484050336552535E-2</v>
      </c>
      <c r="F264" s="1">
        <f t="shared" si="18"/>
        <v>0</v>
      </c>
    </row>
    <row r="265" spans="1:6" x14ac:dyDescent="0.35">
      <c r="A265" s="1">
        <v>264</v>
      </c>
      <c r="B265" s="1">
        <v>0</v>
      </c>
      <c r="C265" s="1">
        <f t="shared" si="19"/>
        <v>0</v>
      </c>
      <c r="D265" s="1">
        <f t="shared" si="16"/>
        <v>0</v>
      </c>
      <c r="E265" s="1">
        <f t="shared" si="17"/>
        <v>3.8630377524143986E-2</v>
      </c>
      <c r="F265" s="1">
        <f t="shared" si="18"/>
        <v>0</v>
      </c>
    </row>
    <row r="266" spans="1:6" x14ac:dyDescent="0.35">
      <c r="A266" s="1">
        <v>265</v>
      </c>
      <c r="B266" s="1">
        <v>0</v>
      </c>
      <c r="C266" s="1">
        <f t="shared" si="19"/>
        <v>0</v>
      </c>
      <c r="D266" s="1">
        <f t="shared" si="16"/>
        <v>0</v>
      </c>
      <c r="E266" s="1">
        <f t="shared" si="17"/>
        <v>3.8776704711735444E-2</v>
      </c>
      <c r="F266" s="1">
        <f t="shared" si="18"/>
        <v>0</v>
      </c>
    </row>
    <row r="267" spans="1:6" x14ac:dyDescent="0.35">
      <c r="A267" s="1">
        <v>266</v>
      </c>
      <c r="B267" s="1">
        <v>0</v>
      </c>
      <c r="C267" s="1">
        <f t="shared" si="19"/>
        <v>0</v>
      </c>
      <c r="D267" s="1">
        <f t="shared" si="16"/>
        <v>0</v>
      </c>
      <c r="E267" s="1">
        <f t="shared" si="17"/>
        <v>3.8923031899326895E-2</v>
      </c>
      <c r="F267" s="1">
        <f t="shared" si="18"/>
        <v>0</v>
      </c>
    </row>
    <row r="268" spans="1:6" x14ac:dyDescent="0.35">
      <c r="A268" s="1">
        <v>267</v>
      </c>
      <c r="B268" s="1">
        <v>0</v>
      </c>
      <c r="C268" s="1">
        <f t="shared" si="19"/>
        <v>0</v>
      </c>
      <c r="D268" s="1">
        <f t="shared" si="16"/>
        <v>0</v>
      </c>
      <c r="E268" s="1">
        <f t="shared" si="17"/>
        <v>3.9069359086918352E-2</v>
      </c>
      <c r="F268" s="1">
        <f t="shared" si="18"/>
        <v>0</v>
      </c>
    </row>
    <row r="269" spans="1:6" x14ac:dyDescent="0.35">
      <c r="A269" s="1">
        <v>268</v>
      </c>
      <c r="B269" s="1">
        <v>0</v>
      </c>
      <c r="C269" s="1">
        <f t="shared" si="19"/>
        <v>0</v>
      </c>
      <c r="D269" s="1">
        <f t="shared" si="16"/>
        <v>0</v>
      </c>
      <c r="E269" s="1">
        <f t="shared" si="17"/>
        <v>3.9215686274509803E-2</v>
      </c>
      <c r="F269" s="1">
        <f t="shared" si="18"/>
        <v>0</v>
      </c>
    </row>
    <row r="270" spans="1:6" x14ac:dyDescent="0.35">
      <c r="A270" s="1">
        <v>269</v>
      </c>
      <c r="B270" s="1">
        <v>0</v>
      </c>
      <c r="C270" s="1">
        <f t="shared" si="19"/>
        <v>0</v>
      </c>
      <c r="D270" s="1">
        <f t="shared" si="16"/>
        <v>0</v>
      </c>
      <c r="E270" s="1">
        <f t="shared" si="17"/>
        <v>3.9362013462101261E-2</v>
      </c>
      <c r="F270" s="1">
        <f t="shared" si="18"/>
        <v>0</v>
      </c>
    </row>
    <row r="271" spans="1:6" x14ac:dyDescent="0.35">
      <c r="A271" s="1">
        <v>270</v>
      </c>
      <c r="B271" s="1">
        <v>0</v>
      </c>
      <c r="C271" s="1">
        <f t="shared" si="19"/>
        <v>0</v>
      </c>
      <c r="D271" s="1">
        <f t="shared" si="16"/>
        <v>0</v>
      </c>
      <c r="E271" s="1">
        <f t="shared" si="17"/>
        <v>3.9508340649692712E-2</v>
      </c>
      <c r="F271" s="1">
        <f t="shared" si="18"/>
        <v>0</v>
      </c>
    </row>
    <row r="272" spans="1:6" x14ac:dyDescent="0.35">
      <c r="A272" s="1">
        <v>271</v>
      </c>
      <c r="B272" s="1">
        <v>0</v>
      </c>
      <c r="C272" s="1">
        <f t="shared" si="19"/>
        <v>0</v>
      </c>
      <c r="D272" s="1">
        <f t="shared" si="16"/>
        <v>0</v>
      </c>
      <c r="E272" s="1">
        <f t="shared" si="17"/>
        <v>3.965466783728417E-2</v>
      </c>
      <c r="F272" s="1">
        <f t="shared" si="18"/>
        <v>0</v>
      </c>
    </row>
    <row r="273" spans="1:6" x14ac:dyDescent="0.35">
      <c r="A273" s="1">
        <v>272</v>
      </c>
      <c r="B273" s="1">
        <v>0</v>
      </c>
      <c r="C273" s="1">
        <f t="shared" si="19"/>
        <v>0</v>
      </c>
      <c r="D273" s="1">
        <f t="shared" si="16"/>
        <v>0</v>
      </c>
      <c r="E273" s="1">
        <f t="shared" si="17"/>
        <v>3.9800995024875621E-2</v>
      </c>
      <c r="F273" s="1">
        <f t="shared" si="18"/>
        <v>0</v>
      </c>
    </row>
    <row r="274" spans="1:6" x14ac:dyDescent="0.35">
      <c r="A274" s="1">
        <v>273</v>
      </c>
      <c r="B274" s="1">
        <v>0</v>
      </c>
      <c r="C274" s="1">
        <f t="shared" si="19"/>
        <v>0</v>
      </c>
      <c r="D274" s="1">
        <f t="shared" si="16"/>
        <v>0</v>
      </c>
      <c r="E274" s="1">
        <f t="shared" si="17"/>
        <v>3.9947322212467079E-2</v>
      </c>
      <c r="F274" s="1">
        <f t="shared" si="18"/>
        <v>0</v>
      </c>
    </row>
    <row r="275" spans="1:6" x14ac:dyDescent="0.35">
      <c r="A275" s="1">
        <v>274</v>
      </c>
      <c r="B275" s="1">
        <v>0</v>
      </c>
      <c r="C275" s="1">
        <f t="shared" si="19"/>
        <v>0</v>
      </c>
      <c r="D275" s="1">
        <f t="shared" si="16"/>
        <v>0</v>
      </c>
      <c r="E275" s="1">
        <f t="shared" si="17"/>
        <v>4.009364940005853E-2</v>
      </c>
      <c r="F275" s="1">
        <f t="shared" si="18"/>
        <v>0</v>
      </c>
    </row>
    <row r="276" spans="1:6" x14ac:dyDescent="0.35">
      <c r="A276" s="1">
        <v>275</v>
      </c>
      <c r="B276" s="1">
        <v>0</v>
      </c>
      <c r="C276" s="1">
        <f t="shared" si="19"/>
        <v>0</v>
      </c>
      <c r="D276" s="1">
        <f t="shared" si="16"/>
        <v>0</v>
      </c>
      <c r="E276" s="1">
        <f t="shared" si="17"/>
        <v>4.0239976587649988E-2</v>
      </c>
      <c r="F276" s="1">
        <f t="shared" si="18"/>
        <v>0</v>
      </c>
    </row>
    <row r="277" spans="1:6" x14ac:dyDescent="0.35">
      <c r="A277" s="1">
        <v>276</v>
      </c>
      <c r="B277" s="1">
        <v>0</v>
      </c>
      <c r="C277" s="1">
        <f t="shared" si="19"/>
        <v>0</v>
      </c>
      <c r="D277" s="1">
        <f t="shared" si="16"/>
        <v>0</v>
      </c>
      <c r="E277" s="1">
        <f t="shared" si="17"/>
        <v>4.0386303775241439E-2</v>
      </c>
      <c r="F277" s="1">
        <f t="shared" si="18"/>
        <v>0</v>
      </c>
    </row>
    <row r="278" spans="1:6" x14ac:dyDescent="0.35">
      <c r="A278" s="1">
        <v>277</v>
      </c>
      <c r="B278" s="1">
        <v>0</v>
      </c>
      <c r="C278" s="1">
        <f t="shared" si="19"/>
        <v>0</v>
      </c>
      <c r="D278" s="1">
        <f t="shared" si="16"/>
        <v>0</v>
      </c>
      <c r="E278" s="1">
        <f t="shared" si="17"/>
        <v>4.0532630962832897E-2</v>
      </c>
      <c r="F278" s="1">
        <f t="shared" si="18"/>
        <v>0</v>
      </c>
    </row>
    <row r="279" spans="1:6" x14ac:dyDescent="0.35">
      <c r="A279" s="1">
        <v>278</v>
      </c>
      <c r="B279" s="1">
        <v>0</v>
      </c>
      <c r="C279" s="1">
        <f t="shared" si="19"/>
        <v>0</v>
      </c>
      <c r="D279" s="1">
        <f t="shared" si="16"/>
        <v>0</v>
      </c>
      <c r="E279" s="1">
        <f t="shared" si="17"/>
        <v>4.0678958150424348E-2</v>
      </c>
      <c r="F279" s="1">
        <f t="shared" si="18"/>
        <v>0</v>
      </c>
    </row>
    <row r="280" spans="1:6" x14ac:dyDescent="0.35">
      <c r="A280" s="1">
        <v>279</v>
      </c>
      <c r="B280" s="1">
        <v>0</v>
      </c>
      <c r="C280" s="1">
        <f t="shared" si="19"/>
        <v>0</v>
      </c>
      <c r="D280" s="1">
        <f t="shared" si="16"/>
        <v>0</v>
      </c>
      <c r="E280" s="1">
        <f t="shared" si="17"/>
        <v>4.0825285338015806E-2</v>
      </c>
      <c r="F280" s="1">
        <f t="shared" si="18"/>
        <v>0</v>
      </c>
    </row>
    <row r="281" spans="1:6" x14ac:dyDescent="0.35">
      <c r="A281" s="1">
        <v>280</v>
      </c>
      <c r="B281" s="1">
        <v>0</v>
      </c>
      <c r="C281" s="1">
        <f t="shared" si="19"/>
        <v>0</v>
      </c>
      <c r="D281" s="1">
        <f t="shared" si="16"/>
        <v>0</v>
      </c>
      <c r="E281" s="1">
        <f t="shared" si="17"/>
        <v>4.0971612525607257E-2</v>
      </c>
      <c r="F281" s="1">
        <f t="shared" si="18"/>
        <v>0</v>
      </c>
    </row>
    <row r="282" spans="1:6" x14ac:dyDescent="0.35">
      <c r="A282" s="1">
        <v>281</v>
      </c>
      <c r="B282" s="1">
        <v>0</v>
      </c>
      <c r="C282" s="1">
        <f t="shared" si="19"/>
        <v>0</v>
      </c>
      <c r="D282" s="1">
        <f t="shared" si="16"/>
        <v>0</v>
      </c>
      <c r="E282" s="1">
        <f t="shared" si="17"/>
        <v>4.1117939713198715E-2</v>
      </c>
      <c r="F282" s="1">
        <f t="shared" si="18"/>
        <v>0</v>
      </c>
    </row>
    <row r="283" spans="1:6" x14ac:dyDescent="0.35">
      <c r="A283" s="1">
        <v>282</v>
      </c>
      <c r="B283" s="1">
        <v>0</v>
      </c>
      <c r="C283" s="1">
        <f t="shared" si="19"/>
        <v>0</v>
      </c>
      <c r="D283" s="1">
        <f t="shared" si="16"/>
        <v>0</v>
      </c>
      <c r="E283" s="1">
        <f t="shared" si="17"/>
        <v>4.1264266900790166E-2</v>
      </c>
      <c r="F283" s="1">
        <f t="shared" si="18"/>
        <v>0</v>
      </c>
    </row>
    <row r="284" spans="1:6" x14ac:dyDescent="0.35">
      <c r="A284" s="1">
        <v>283</v>
      </c>
      <c r="B284" s="1">
        <v>0</v>
      </c>
      <c r="C284" s="1">
        <f t="shared" si="19"/>
        <v>0</v>
      </c>
      <c r="D284" s="1">
        <f t="shared" si="16"/>
        <v>0</v>
      </c>
      <c r="E284" s="1">
        <f t="shared" si="17"/>
        <v>4.1410594088381623E-2</v>
      </c>
      <c r="F284" s="1">
        <f t="shared" si="18"/>
        <v>0</v>
      </c>
    </row>
    <row r="285" spans="1:6" x14ac:dyDescent="0.35">
      <c r="A285" s="1">
        <v>284</v>
      </c>
      <c r="B285" s="1">
        <v>0</v>
      </c>
      <c r="C285" s="1">
        <f t="shared" si="19"/>
        <v>0</v>
      </c>
      <c r="D285" s="1">
        <f t="shared" si="16"/>
        <v>0</v>
      </c>
      <c r="E285" s="1">
        <f t="shared" si="17"/>
        <v>4.1556921275973074E-2</v>
      </c>
      <c r="F285" s="1">
        <f t="shared" si="18"/>
        <v>0</v>
      </c>
    </row>
    <row r="286" spans="1:6" x14ac:dyDescent="0.35">
      <c r="A286" s="1">
        <v>285</v>
      </c>
      <c r="B286" s="1">
        <v>0</v>
      </c>
      <c r="C286" s="1">
        <f t="shared" si="19"/>
        <v>0</v>
      </c>
      <c r="D286" s="1">
        <f t="shared" si="16"/>
        <v>0</v>
      </c>
      <c r="E286" s="1">
        <f t="shared" si="17"/>
        <v>4.1703248463564532E-2</v>
      </c>
      <c r="F286" s="1">
        <f t="shared" si="18"/>
        <v>0</v>
      </c>
    </row>
    <row r="287" spans="1:6" x14ac:dyDescent="0.35">
      <c r="A287" s="1">
        <v>286</v>
      </c>
      <c r="B287" s="1">
        <v>0</v>
      </c>
      <c r="C287" s="1">
        <f t="shared" si="19"/>
        <v>0</v>
      </c>
      <c r="D287" s="1">
        <f t="shared" si="16"/>
        <v>0</v>
      </c>
      <c r="E287" s="1">
        <f t="shared" si="17"/>
        <v>4.1849575651155983E-2</v>
      </c>
      <c r="F287" s="1">
        <f t="shared" si="18"/>
        <v>0</v>
      </c>
    </row>
    <row r="288" spans="1:6" x14ac:dyDescent="0.35">
      <c r="A288" s="1">
        <v>287</v>
      </c>
      <c r="B288" s="1">
        <v>0</v>
      </c>
      <c r="C288" s="1">
        <f t="shared" si="19"/>
        <v>0</v>
      </c>
      <c r="D288" s="1">
        <f t="shared" si="16"/>
        <v>0</v>
      </c>
      <c r="E288" s="1">
        <f t="shared" si="17"/>
        <v>4.1995902838747441E-2</v>
      </c>
      <c r="F288" s="1">
        <f t="shared" si="18"/>
        <v>0</v>
      </c>
    </row>
    <row r="289" spans="1:6" x14ac:dyDescent="0.35">
      <c r="A289" s="1">
        <v>288</v>
      </c>
      <c r="B289" s="1">
        <v>0</v>
      </c>
      <c r="C289" s="1">
        <f t="shared" si="19"/>
        <v>0</v>
      </c>
      <c r="D289" s="1">
        <f t="shared" si="16"/>
        <v>0</v>
      </c>
      <c r="E289" s="1">
        <f t="shared" si="17"/>
        <v>4.2142230026338892E-2</v>
      </c>
      <c r="F289" s="1">
        <f t="shared" si="18"/>
        <v>0</v>
      </c>
    </row>
    <row r="290" spans="1:6" x14ac:dyDescent="0.35">
      <c r="A290" s="1">
        <v>289</v>
      </c>
      <c r="B290" s="1">
        <v>0</v>
      </c>
      <c r="C290" s="1">
        <f t="shared" si="19"/>
        <v>0</v>
      </c>
      <c r="D290" s="1">
        <f t="shared" si="16"/>
        <v>0</v>
      </c>
      <c r="E290" s="1">
        <f t="shared" si="17"/>
        <v>4.228855721393035E-2</v>
      </c>
      <c r="F290" s="1">
        <f t="shared" si="18"/>
        <v>0</v>
      </c>
    </row>
    <row r="291" spans="1:6" x14ac:dyDescent="0.35">
      <c r="A291" s="1">
        <v>290</v>
      </c>
      <c r="B291" s="1">
        <v>0</v>
      </c>
      <c r="C291" s="1">
        <f t="shared" si="19"/>
        <v>0</v>
      </c>
      <c r="D291" s="1">
        <f t="shared" si="16"/>
        <v>0</v>
      </c>
      <c r="E291" s="1">
        <f t="shared" si="17"/>
        <v>4.2434884401521801E-2</v>
      </c>
      <c r="F291" s="1">
        <f t="shared" si="18"/>
        <v>0</v>
      </c>
    </row>
    <row r="292" spans="1:6" x14ac:dyDescent="0.35">
      <c r="A292" s="1">
        <v>291</v>
      </c>
      <c r="B292" s="1">
        <v>0</v>
      </c>
      <c r="C292" s="1">
        <f t="shared" si="19"/>
        <v>0</v>
      </c>
      <c r="D292" s="1">
        <f t="shared" si="16"/>
        <v>0</v>
      </c>
      <c r="E292" s="1">
        <f t="shared" si="17"/>
        <v>4.2581211589113259E-2</v>
      </c>
      <c r="F292" s="1">
        <f t="shared" si="18"/>
        <v>0</v>
      </c>
    </row>
    <row r="293" spans="1:6" x14ac:dyDescent="0.35">
      <c r="A293" s="1">
        <v>292</v>
      </c>
      <c r="B293" s="1">
        <v>0</v>
      </c>
      <c r="C293" s="1">
        <f t="shared" si="19"/>
        <v>0</v>
      </c>
      <c r="D293" s="1">
        <f t="shared" si="16"/>
        <v>0</v>
      </c>
      <c r="E293" s="1">
        <f t="shared" si="17"/>
        <v>4.272753877670471E-2</v>
      </c>
      <c r="F293" s="1">
        <f t="shared" si="18"/>
        <v>0</v>
      </c>
    </row>
    <row r="294" spans="1:6" x14ac:dyDescent="0.35">
      <c r="A294" s="1">
        <v>293</v>
      </c>
      <c r="B294" s="1">
        <v>0</v>
      </c>
      <c r="C294" s="1">
        <f t="shared" si="19"/>
        <v>0</v>
      </c>
      <c r="D294" s="1">
        <f t="shared" si="16"/>
        <v>0</v>
      </c>
      <c r="E294" s="1">
        <f t="shared" si="17"/>
        <v>4.2873865964296168E-2</v>
      </c>
      <c r="F294" s="1">
        <f t="shared" si="18"/>
        <v>0</v>
      </c>
    </row>
    <row r="295" spans="1:6" x14ac:dyDescent="0.35">
      <c r="A295" s="1">
        <v>294</v>
      </c>
      <c r="B295" s="1">
        <v>0</v>
      </c>
      <c r="C295" s="1">
        <f t="shared" si="19"/>
        <v>0</v>
      </c>
      <c r="D295" s="1">
        <f t="shared" si="16"/>
        <v>0</v>
      </c>
      <c r="E295" s="1">
        <f t="shared" si="17"/>
        <v>4.3020193151887619E-2</v>
      </c>
      <c r="F295" s="1">
        <f t="shared" si="18"/>
        <v>0</v>
      </c>
    </row>
    <row r="296" spans="1:6" x14ac:dyDescent="0.35">
      <c r="A296" s="1">
        <v>295</v>
      </c>
      <c r="B296" s="1">
        <v>0</v>
      </c>
      <c r="C296" s="1">
        <f t="shared" si="19"/>
        <v>0</v>
      </c>
      <c r="D296" s="1">
        <f t="shared" si="16"/>
        <v>0</v>
      </c>
      <c r="E296" s="1">
        <f t="shared" si="17"/>
        <v>4.3166520339479077E-2</v>
      </c>
      <c r="F296" s="1">
        <f t="shared" si="18"/>
        <v>0</v>
      </c>
    </row>
    <row r="297" spans="1:6" x14ac:dyDescent="0.35">
      <c r="A297" s="1">
        <v>296</v>
      </c>
      <c r="B297" s="1">
        <v>0</v>
      </c>
      <c r="C297" s="1">
        <f t="shared" si="19"/>
        <v>0</v>
      </c>
      <c r="D297" s="1">
        <f t="shared" si="16"/>
        <v>0</v>
      </c>
      <c r="E297" s="1">
        <f t="shared" si="17"/>
        <v>4.3312847527070528E-2</v>
      </c>
      <c r="F297" s="1">
        <f t="shared" si="18"/>
        <v>0</v>
      </c>
    </row>
    <row r="298" spans="1:6" x14ac:dyDescent="0.35">
      <c r="A298" s="1">
        <v>297</v>
      </c>
      <c r="B298" s="1">
        <v>0</v>
      </c>
      <c r="C298" s="1">
        <f t="shared" si="19"/>
        <v>0</v>
      </c>
      <c r="D298" s="1">
        <f t="shared" si="16"/>
        <v>0</v>
      </c>
      <c r="E298" s="1">
        <f t="shared" si="17"/>
        <v>4.3459174714661986E-2</v>
      </c>
      <c r="F298" s="1">
        <f t="shared" si="18"/>
        <v>0</v>
      </c>
    </row>
    <row r="299" spans="1:6" x14ac:dyDescent="0.35">
      <c r="A299" s="1">
        <v>298</v>
      </c>
      <c r="B299" s="1">
        <v>0</v>
      </c>
      <c r="C299" s="1">
        <f t="shared" si="19"/>
        <v>0</v>
      </c>
      <c r="D299" s="1">
        <f t="shared" si="16"/>
        <v>0</v>
      </c>
      <c r="E299" s="1">
        <f t="shared" si="17"/>
        <v>4.3605501902253437E-2</v>
      </c>
      <c r="F299" s="1">
        <f t="shared" si="18"/>
        <v>0</v>
      </c>
    </row>
    <row r="300" spans="1:6" x14ac:dyDescent="0.35">
      <c r="A300" s="1">
        <v>299</v>
      </c>
      <c r="B300" s="1">
        <v>0</v>
      </c>
      <c r="C300" s="1">
        <f t="shared" si="19"/>
        <v>0</v>
      </c>
      <c r="D300" s="1">
        <f t="shared" si="16"/>
        <v>0</v>
      </c>
      <c r="E300" s="1">
        <f t="shared" si="17"/>
        <v>4.3751829089844894E-2</v>
      </c>
      <c r="F300" s="1">
        <f t="shared" si="18"/>
        <v>0</v>
      </c>
    </row>
    <row r="301" spans="1:6" x14ac:dyDescent="0.35">
      <c r="A301" s="1">
        <v>300</v>
      </c>
      <c r="B301" s="1">
        <v>0</v>
      </c>
      <c r="C301" s="1">
        <f t="shared" si="19"/>
        <v>0</v>
      </c>
      <c r="D301" s="1">
        <f t="shared" si="16"/>
        <v>0</v>
      </c>
      <c r="E301" s="1">
        <f t="shared" si="17"/>
        <v>4.3898156277436345E-2</v>
      </c>
      <c r="F301" s="1">
        <f t="shared" si="18"/>
        <v>0</v>
      </c>
    </row>
    <row r="302" spans="1:6" x14ac:dyDescent="0.35">
      <c r="A302" s="1">
        <v>301</v>
      </c>
      <c r="B302" s="1">
        <v>0</v>
      </c>
      <c r="C302" s="1">
        <f t="shared" si="19"/>
        <v>0</v>
      </c>
      <c r="D302" s="1">
        <f t="shared" si="16"/>
        <v>0</v>
      </c>
      <c r="E302" s="1">
        <f t="shared" si="17"/>
        <v>4.4044483465027803E-2</v>
      </c>
      <c r="F302" s="1">
        <f t="shared" si="18"/>
        <v>0</v>
      </c>
    </row>
    <row r="303" spans="1:6" x14ac:dyDescent="0.35">
      <c r="A303" s="1">
        <v>302</v>
      </c>
      <c r="B303" s="1">
        <v>0</v>
      </c>
      <c r="C303" s="1">
        <f t="shared" si="19"/>
        <v>0</v>
      </c>
      <c r="D303" s="1">
        <f t="shared" si="16"/>
        <v>0</v>
      </c>
      <c r="E303" s="1">
        <f t="shared" si="17"/>
        <v>4.4190810652619254E-2</v>
      </c>
      <c r="F303" s="1">
        <f t="shared" si="18"/>
        <v>0</v>
      </c>
    </row>
    <row r="304" spans="1:6" x14ac:dyDescent="0.35">
      <c r="A304" s="1">
        <v>303</v>
      </c>
      <c r="B304" s="1">
        <v>0</v>
      </c>
      <c r="C304" s="1">
        <f t="shared" si="19"/>
        <v>0</v>
      </c>
      <c r="D304" s="1">
        <f t="shared" si="16"/>
        <v>0</v>
      </c>
      <c r="E304" s="1">
        <f t="shared" si="17"/>
        <v>4.4337137840210712E-2</v>
      </c>
      <c r="F304" s="1">
        <f t="shared" si="18"/>
        <v>0</v>
      </c>
    </row>
    <row r="305" spans="1:6" x14ac:dyDescent="0.35">
      <c r="A305" s="1">
        <v>304</v>
      </c>
      <c r="B305" s="1">
        <v>0</v>
      </c>
      <c r="C305" s="1">
        <f t="shared" si="19"/>
        <v>0</v>
      </c>
      <c r="D305" s="1">
        <f t="shared" si="16"/>
        <v>0</v>
      </c>
      <c r="E305" s="1">
        <f t="shared" si="17"/>
        <v>4.4483465027802163E-2</v>
      </c>
      <c r="F305" s="1">
        <f t="shared" si="18"/>
        <v>0</v>
      </c>
    </row>
    <row r="306" spans="1:6" x14ac:dyDescent="0.35">
      <c r="A306" s="1">
        <v>305</v>
      </c>
      <c r="B306" s="1">
        <v>0</v>
      </c>
      <c r="C306" s="1">
        <f t="shared" si="19"/>
        <v>0</v>
      </c>
      <c r="D306" s="1">
        <f t="shared" si="16"/>
        <v>0</v>
      </c>
      <c r="E306" s="1">
        <f t="shared" si="17"/>
        <v>4.4629792215393621E-2</v>
      </c>
      <c r="F306" s="1">
        <f t="shared" si="18"/>
        <v>0</v>
      </c>
    </row>
    <row r="307" spans="1:6" x14ac:dyDescent="0.35">
      <c r="A307" s="1">
        <v>306</v>
      </c>
      <c r="B307" s="1">
        <v>0</v>
      </c>
      <c r="C307" s="1">
        <f t="shared" si="19"/>
        <v>0</v>
      </c>
      <c r="D307" s="1">
        <f t="shared" si="16"/>
        <v>0</v>
      </c>
      <c r="E307" s="1">
        <f t="shared" si="17"/>
        <v>4.4776119402985072E-2</v>
      </c>
      <c r="F307" s="1">
        <f t="shared" si="18"/>
        <v>0</v>
      </c>
    </row>
    <row r="308" spans="1:6" x14ac:dyDescent="0.35">
      <c r="A308" s="1">
        <v>307</v>
      </c>
      <c r="B308" s="1">
        <v>0</v>
      </c>
      <c r="C308" s="1">
        <f t="shared" si="19"/>
        <v>0</v>
      </c>
      <c r="D308" s="1">
        <f t="shared" si="16"/>
        <v>0</v>
      </c>
      <c r="E308" s="1">
        <f t="shared" si="17"/>
        <v>4.492244659057653E-2</v>
      </c>
      <c r="F308" s="1">
        <f t="shared" si="18"/>
        <v>0</v>
      </c>
    </row>
    <row r="309" spans="1:6" x14ac:dyDescent="0.35">
      <c r="A309" s="1">
        <v>308</v>
      </c>
      <c r="B309" s="1">
        <v>0</v>
      </c>
      <c r="C309" s="1">
        <f t="shared" si="19"/>
        <v>0</v>
      </c>
      <c r="D309" s="1">
        <f t="shared" si="16"/>
        <v>0</v>
      </c>
      <c r="E309" s="1">
        <f t="shared" si="17"/>
        <v>4.5068773778167981E-2</v>
      </c>
      <c r="F309" s="1">
        <f t="shared" si="18"/>
        <v>0</v>
      </c>
    </row>
    <row r="310" spans="1:6" x14ac:dyDescent="0.35">
      <c r="A310" s="1">
        <v>309</v>
      </c>
      <c r="B310" s="1">
        <v>0</v>
      </c>
      <c r="C310" s="1">
        <f t="shared" si="19"/>
        <v>0</v>
      </c>
      <c r="D310" s="1">
        <f t="shared" si="16"/>
        <v>0</v>
      </c>
      <c r="E310" s="1">
        <f t="shared" si="17"/>
        <v>4.5215100965759439E-2</v>
      </c>
      <c r="F310" s="1">
        <f t="shared" si="18"/>
        <v>0</v>
      </c>
    </row>
    <row r="311" spans="1:6" x14ac:dyDescent="0.35">
      <c r="A311" s="1">
        <v>310</v>
      </c>
      <c r="B311" s="1">
        <v>0</v>
      </c>
      <c r="C311" s="1">
        <f t="shared" si="19"/>
        <v>0</v>
      </c>
      <c r="D311" s="1">
        <f t="shared" si="16"/>
        <v>0</v>
      </c>
      <c r="E311" s="1">
        <f t="shared" si="17"/>
        <v>4.536142815335089E-2</v>
      </c>
      <c r="F311" s="1">
        <f t="shared" si="18"/>
        <v>0</v>
      </c>
    </row>
    <row r="312" spans="1:6" x14ac:dyDescent="0.35">
      <c r="A312" s="1">
        <v>311</v>
      </c>
      <c r="B312" s="1">
        <v>0</v>
      </c>
      <c r="C312" s="1">
        <f t="shared" si="19"/>
        <v>0</v>
      </c>
      <c r="D312" s="1">
        <f t="shared" si="16"/>
        <v>0</v>
      </c>
      <c r="E312" s="1">
        <f t="shared" si="17"/>
        <v>4.5507755340942348E-2</v>
      </c>
      <c r="F312" s="1">
        <f t="shared" si="18"/>
        <v>0</v>
      </c>
    </row>
    <row r="313" spans="1:6" x14ac:dyDescent="0.35">
      <c r="A313" s="1">
        <v>312</v>
      </c>
      <c r="B313" s="1">
        <v>0</v>
      </c>
      <c r="C313" s="1">
        <f t="shared" si="19"/>
        <v>0</v>
      </c>
      <c r="D313" s="1">
        <f t="shared" si="16"/>
        <v>0</v>
      </c>
      <c r="E313" s="1">
        <f t="shared" si="17"/>
        <v>4.5654082528533799E-2</v>
      </c>
      <c r="F313" s="1">
        <f t="shared" si="18"/>
        <v>0</v>
      </c>
    </row>
    <row r="314" spans="1:6" x14ac:dyDescent="0.35">
      <c r="A314" s="1">
        <v>313</v>
      </c>
      <c r="B314" s="1">
        <v>0</v>
      </c>
      <c r="C314" s="1">
        <f t="shared" si="19"/>
        <v>0</v>
      </c>
      <c r="D314" s="1">
        <f t="shared" si="16"/>
        <v>0</v>
      </c>
      <c r="E314" s="1">
        <f t="shared" si="17"/>
        <v>4.5800409716125257E-2</v>
      </c>
      <c r="F314" s="1">
        <f t="shared" si="18"/>
        <v>0</v>
      </c>
    </row>
    <row r="315" spans="1:6" x14ac:dyDescent="0.35">
      <c r="A315" s="1">
        <v>314</v>
      </c>
      <c r="B315" s="1">
        <v>0</v>
      </c>
      <c r="C315" s="1">
        <f t="shared" si="19"/>
        <v>0</v>
      </c>
      <c r="D315" s="1">
        <f t="shared" si="16"/>
        <v>0</v>
      </c>
      <c r="E315" s="1">
        <f t="shared" si="17"/>
        <v>4.5946736903716708E-2</v>
      </c>
      <c r="F315" s="1">
        <f t="shared" si="18"/>
        <v>0</v>
      </c>
    </row>
    <row r="316" spans="1:6" x14ac:dyDescent="0.35">
      <c r="A316" s="1">
        <v>315</v>
      </c>
      <c r="B316" s="1">
        <v>0</v>
      </c>
      <c r="C316" s="1">
        <f t="shared" si="19"/>
        <v>0</v>
      </c>
      <c r="D316" s="1">
        <f t="shared" si="16"/>
        <v>0</v>
      </c>
      <c r="E316" s="1">
        <f t="shared" si="17"/>
        <v>4.6093064091308165E-2</v>
      </c>
      <c r="F316" s="1">
        <f t="shared" si="18"/>
        <v>0</v>
      </c>
    </row>
    <row r="317" spans="1:6" x14ac:dyDescent="0.35">
      <c r="A317" s="1">
        <v>316</v>
      </c>
      <c r="B317" s="1">
        <v>0</v>
      </c>
      <c r="C317" s="1">
        <f t="shared" si="19"/>
        <v>0</v>
      </c>
      <c r="D317" s="1">
        <f t="shared" si="16"/>
        <v>0</v>
      </c>
      <c r="E317" s="1">
        <f t="shared" si="17"/>
        <v>4.6239391278899616E-2</v>
      </c>
      <c r="F317" s="1">
        <f t="shared" si="18"/>
        <v>0</v>
      </c>
    </row>
    <row r="318" spans="1:6" x14ac:dyDescent="0.35">
      <c r="A318" s="1">
        <v>317</v>
      </c>
      <c r="B318" s="1">
        <v>0</v>
      </c>
      <c r="C318" s="1">
        <f t="shared" si="19"/>
        <v>0</v>
      </c>
      <c r="D318" s="1">
        <f t="shared" si="16"/>
        <v>0</v>
      </c>
      <c r="E318" s="1">
        <f t="shared" si="17"/>
        <v>4.6385718466491074E-2</v>
      </c>
      <c r="F318" s="1">
        <f t="shared" si="18"/>
        <v>0</v>
      </c>
    </row>
    <row r="319" spans="1:6" x14ac:dyDescent="0.35">
      <c r="A319" s="1">
        <v>318</v>
      </c>
      <c r="B319" s="1">
        <v>0</v>
      </c>
      <c r="C319" s="1">
        <f t="shared" si="19"/>
        <v>0</v>
      </c>
      <c r="D319" s="1">
        <f t="shared" si="16"/>
        <v>0</v>
      </c>
      <c r="E319" s="1">
        <f t="shared" si="17"/>
        <v>4.6532045654082525E-2</v>
      </c>
      <c r="F319" s="1">
        <f t="shared" si="18"/>
        <v>0</v>
      </c>
    </row>
    <row r="320" spans="1:6" x14ac:dyDescent="0.35">
      <c r="A320" s="1">
        <v>319</v>
      </c>
      <c r="B320" s="1">
        <v>0</v>
      </c>
      <c r="C320" s="1">
        <f t="shared" si="19"/>
        <v>0</v>
      </c>
      <c r="D320" s="1">
        <f t="shared" si="16"/>
        <v>0</v>
      </c>
      <c r="E320" s="1">
        <f t="shared" si="17"/>
        <v>4.6678372841673983E-2</v>
      </c>
      <c r="F320" s="1">
        <f t="shared" si="18"/>
        <v>0</v>
      </c>
    </row>
    <row r="321" spans="1:6" x14ac:dyDescent="0.35">
      <c r="A321" s="1">
        <v>320</v>
      </c>
      <c r="B321" s="1">
        <v>0</v>
      </c>
      <c r="C321" s="1">
        <f t="shared" si="19"/>
        <v>0</v>
      </c>
      <c r="D321" s="1">
        <f t="shared" si="16"/>
        <v>0</v>
      </c>
      <c r="E321" s="1">
        <f t="shared" si="17"/>
        <v>4.6824700029265434E-2</v>
      </c>
      <c r="F321" s="1">
        <f t="shared" si="18"/>
        <v>0</v>
      </c>
    </row>
    <row r="322" spans="1:6" x14ac:dyDescent="0.35">
      <c r="A322" s="1">
        <v>321</v>
      </c>
      <c r="B322" s="1">
        <v>0</v>
      </c>
      <c r="C322" s="1">
        <f t="shared" si="19"/>
        <v>0</v>
      </c>
      <c r="D322" s="1">
        <f t="shared" si="16"/>
        <v>0</v>
      </c>
      <c r="E322" s="1">
        <f t="shared" si="17"/>
        <v>4.6971027216856892E-2</v>
      </c>
      <c r="F322" s="1">
        <f t="shared" si="18"/>
        <v>0</v>
      </c>
    </row>
    <row r="323" spans="1:6" x14ac:dyDescent="0.35">
      <c r="A323" s="1">
        <v>322</v>
      </c>
      <c r="B323" s="1">
        <v>0</v>
      </c>
      <c r="C323" s="1">
        <f t="shared" si="19"/>
        <v>0</v>
      </c>
      <c r="D323" s="1">
        <f t="shared" ref="D323:D386" si="20">C323/$B$6836</f>
        <v>0</v>
      </c>
      <c r="E323" s="1">
        <f t="shared" ref="E323:E386" si="21">A323/6834</f>
        <v>4.7117354404448343E-2</v>
      </c>
      <c r="F323" s="1">
        <f t="shared" ref="F323:F386" si="22">0.5*(D324+D323)*(E324-E323)</f>
        <v>0</v>
      </c>
    </row>
    <row r="324" spans="1:6" x14ac:dyDescent="0.35">
      <c r="A324" s="1">
        <v>323</v>
      </c>
      <c r="B324" s="1">
        <v>0</v>
      </c>
      <c r="C324" s="1">
        <f t="shared" ref="C324:C387" si="23">C323+B324</f>
        <v>0</v>
      </c>
      <c r="D324" s="1">
        <f t="shared" si="20"/>
        <v>0</v>
      </c>
      <c r="E324" s="1">
        <f t="shared" si="21"/>
        <v>4.7263681592039801E-2</v>
      </c>
      <c r="F324" s="1">
        <f t="shared" si="22"/>
        <v>0</v>
      </c>
    </row>
    <row r="325" spans="1:6" x14ac:dyDescent="0.35">
      <c r="A325" s="1">
        <v>324</v>
      </c>
      <c r="B325" s="1">
        <v>0</v>
      </c>
      <c r="C325" s="1">
        <f t="shared" si="23"/>
        <v>0</v>
      </c>
      <c r="D325" s="1">
        <f t="shared" si="20"/>
        <v>0</v>
      </c>
      <c r="E325" s="1">
        <f t="shared" si="21"/>
        <v>4.7410008779631259E-2</v>
      </c>
      <c r="F325" s="1">
        <f t="shared" si="22"/>
        <v>0</v>
      </c>
    </row>
    <row r="326" spans="1:6" x14ac:dyDescent="0.35">
      <c r="A326" s="1">
        <v>325</v>
      </c>
      <c r="B326" s="1">
        <v>0</v>
      </c>
      <c r="C326" s="1">
        <f t="shared" si="23"/>
        <v>0</v>
      </c>
      <c r="D326" s="1">
        <f t="shared" si="20"/>
        <v>0</v>
      </c>
      <c r="E326" s="1">
        <f t="shared" si="21"/>
        <v>4.755633596722271E-2</v>
      </c>
      <c r="F326" s="1">
        <f t="shared" si="22"/>
        <v>0</v>
      </c>
    </row>
    <row r="327" spans="1:6" x14ac:dyDescent="0.35">
      <c r="A327" s="1">
        <v>326</v>
      </c>
      <c r="B327" s="1">
        <v>0</v>
      </c>
      <c r="C327" s="1">
        <f t="shared" si="23"/>
        <v>0</v>
      </c>
      <c r="D327" s="1">
        <f t="shared" si="20"/>
        <v>0</v>
      </c>
      <c r="E327" s="1">
        <f t="shared" si="21"/>
        <v>4.7702663154814168E-2</v>
      </c>
      <c r="F327" s="1">
        <f t="shared" si="22"/>
        <v>0</v>
      </c>
    </row>
    <row r="328" spans="1:6" x14ac:dyDescent="0.35">
      <c r="A328" s="1">
        <v>327</v>
      </c>
      <c r="B328" s="1">
        <v>0</v>
      </c>
      <c r="C328" s="1">
        <f t="shared" si="23"/>
        <v>0</v>
      </c>
      <c r="D328" s="1">
        <f t="shared" si="20"/>
        <v>0</v>
      </c>
      <c r="E328" s="1">
        <f t="shared" si="21"/>
        <v>4.7848990342405619E-2</v>
      </c>
      <c r="F328" s="1">
        <f t="shared" si="22"/>
        <v>0</v>
      </c>
    </row>
    <row r="329" spans="1:6" x14ac:dyDescent="0.35">
      <c r="A329" s="1">
        <v>328</v>
      </c>
      <c r="B329" s="1">
        <v>0</v>
      </c>
      <c r="C329" s="1">
        <f t="shared" si="23"/>
        <v>0</v>
      </c>
      <c r="D329" s="1">
        <f t="shared" si="20"/>
        <v>0</v>
      </c>
      <c r="E329" s="1">
        <f t="shared" si="21"/>
        <v>4.7995317529997077E-2</v>
      </c>
      <c r="F329" s="1">
        <f t="shared" si="22"/>
        <v>0</v>
      </c>
    </row>
    <row r="330" spans="1:6" x14ac:dyDescent="0.35">
      <c r="A330" s="1">
        <v>329</v>
      </c>
      <c r="B330" s="1">
        <v>0</v>
      </c>
      <c r="C330" s="1">
        <f t="shared" si="23"/>
        <v>0</v>
      </c>
      <c r="D330" s="1">
        <f t="shared" si="20"/>
        <v>0</v>
      </c>
      <c r="E330" s="1">
        <f t="shared" si="21"/>
        <v>4.8141644717588528E-2</v>
      </c>
      <c r="F330" s="1">
        <f t="shared" si="22"/>
        <v>0</v>
      </c>
    </row>
    <row r="331" spans="1:6" x14ac:dyDescent="0.35">
      <c r="A331" s="1">
        <v>330</v>
      </c>
      <c r="B331" s="1">
        <v>0</v>
      </c>
      <c r="C331" s="1">
        <f t="shared" si="23"/>
        <v>0</v>
      </c>
      <c r="D331" s="1">
        <f t="shared" si="20"/>
        <v>0</v>
      </c>
      <c r="E331" s="1">
        <f t="shared" si="21"/>
        <v>4.8287971905179985E-2</v>
      </c>
      <c r="F331" s="1">
        <f t="shared" si="22"/>
        <v>0</v>
      </c>
    </row>
    <row r="332" spans="1:6" x14ac:dyDescent="0.35">
      <c r="A332" s="1">
        <v>331</v>
      </c>
      <c r="B332" s="1">
        <v>0</v>
      </c>
      <c r="C332" s="1">
        <f t="shared" si="23"/>
        <v>0</v>
      </c>
      <c r="D332" s="1">
        <f t="shared" si="20"/>
        <v>0</v>
      </c>
      <c r="E332" s="1">
        <f t="shared" si="21"/>
        <v>4.8434299092771436E-2</v>
      </c>
      <c r="F332" s="1">
        <f t="shared" si="22"/>
        <v>0</v>
      </c>
    </row>
    <row r="333" spans="1:6" x14ac:dyDescent="0.35">
      <c r="A333" s="1">
        <v>332</v>
      </c>
      <c r="B333" s="1">
        <v>0</v>
      </c>
      <c r="C333" s="1">
        <f t="shared" si="23"/>
        <v>0</v>
      </c>
      <c r="D333" s="1">
        <f t="shared" si="20"/>
        <v>0</v>
      </c>
      <c r="E333" s="1">
        <f t="shared" si="21"/>
        <v>4.8580626280362894E-2</v>
      </c>
      <c r="F333" s="1">
        <f t="shared" si="22"/>
        <v>0</v>
      </c>
    </row>
    <row r="334" spans="1:6" x14ac:dyDescent="0.35">
      <c r="A334" s="1">
        <v>333</v>
      </c>
      <c r="B334" s="1">
        <v>0</v>
      </c>
      <c r="C334" s="1">
        <f t="shared" si="23"/>
        <v>0</v>
      </c>
      <c r="D334" s="1">
        <f t="shared" si="20"/>
        <v>0</v>
      </c>
      <c r="E334" s="1">
        <f t="shared" si="21"/>
        <v>4.8726953467954345E-2</v>
      </c>
      <c r="F334" s="1">
        <f t="shared" si="22"/>
        <v>0</v>
      </c>
    </row>
    <row r="335" spans="1:6" x14ac:dyDescent="0.35">
      <c r="A335" s="1">
        <v>334</v>
      </c>
      <c r="B335" s="1">
        <v>0</v>
      </c>
      <c r="C335" s="1">
        <f t="shared" si="23"/>
        <v>0</v>
      </c>
      <c r="D335" s="1">
        <f t="shared" si="20"/>
        <v>0</v>
      </c>
      <c r="E335" s="1">
        <f t="shared" si="21"/>
        <v>4.8873280655545803E-2</v>
      </c>
      <c r="F335" s="1">
        <f t="shared" si="22"/>
        <v>0</v>
      </c>
    </row>
    <row r="336" spans="1:6" x14ac:dyDescent="0.35">
      <c r="A336" s="1">
        <v>335</v>
      </c>
      <c r="B336" s="1">
        <v>0</v>
      </c>
      <c r="C336" s="1">
        <f t="shared" si="23"/>
        <v>0</v>
      </c>
      <c r="D336" s="1">
        <f t="shared" si="20"/>
        <v>0</v>
      </c>
      <c r="E336" s="1">
        <f t="shared" si="21"/>
        <v>4.9019607843137254E-2</v>
      </c>
      <c r="F336" s="1">
        <f t="shared" si="22"/>
        <v>0</v>
      </c>
    </row>
    <row r="337" spans="1:6" x14ac:dyDescent="0.35">
      <c r="A337" s="1">
        <v>336</v>
      </c>
      <c r="B337" s="1">
        <v>0</v>
      </c>
      <c r="C337" s="1">
        <f t="shared" si="23"/>
        <v>0</v>
      </c>
      <c r="D337" s="1">
        <f t="shared" si="20"/>
        <v>0</v>
      </c>
      <c r="E337" s="1">
        <f t="shared" si="21"/>
        <v>4.9165935030728712E-2</v>
      </c>
      <c r="F337" s="1">
        <f t="shared" si="22"/>
        <v>0</v>
      </c>
    </row>
    <row r="338" spans="1:6" x14ac:dyDescent="0.35">
      <c r="A338" s="1">
        <v>337</v>
      </c>
      <c r="B338" s="1">
        <v>0</v>
      </c>
      <c r="C338" s="1">
        <f t="shared" si="23"/>
        <v>0</v>
      </c>
      <c r="D338" s="1">
        <f t="shared" si="20"/>
        <v>0</v>
      </c>
      <c r="E338" s="1">
        <f t="shared" si="21"/>
        <v>4.9312262218320163E-2</v>
      </c>
      <c r="F338" s="1">
        <f t="shared" si="22"/>
        <v>0</v>
      </c>
    </row>
    <row r="339" spans="1:6" x14ac:dyDescent="0.35">
      <c r="A339" s="1">
        <v>338</v>
      </c>
      <c r="B339" s="1">
        <v>0</v>
      </c>
      <c r="C339" s="1">
        <f t="shared" si="23"/>
        <v>0</v>
      </c>
      <c r="D339" s="1">
        <f t="shared" si="20"/>
        <v>0</v>
      </c>
      <c r="E339" s="1">
        <f t="shared" si="21"/>
        <v>4.9458589405911621E-2</v>
      </c>
      <c r="F339" s="1">
        <f t="shared" si="22"/>
        <v>0</v>
      </c>
    </row>
    <row r="340" spans="1:6" x14ac:dyDescent="0.35">
      <c r="A340" s="1">
        <v>339</v>
      </c>
      <c r="B340" s="1">
        <v>0</v>
      </c>
      <c r="C340" s="1">
        <f t="shared" si="23"/>
        <v>0</v>
      </c>
      <c r="D340" s="1">
        <f t="shared" si="20"/>
        <v>0</v>
      </c>
      <c r="E340" s="1">
        <f t="shared" si="21"/>
        <v>4.9604916593503072E-2</v>
      </c>
      <c r="F340" s="1">
        <f t="shared" si="22"/>
        <v>0</v>
      </c>
    </row>
    <row r="341" spans="1:6" x14ac:dyDescent="0.35">
      <c r="A341" s="1">
        <v>340</v>
      </c>
      <c r="B341" s="1">
        <v>0</v>
      </c>
      <c r="C341" s="1">
        <f t="shared" si="23"/>
        <v>0</v>
      </c>
      <c r="D341" s="1">
        <f t="shared" si="20"/>
        <v>0</v>
      </c>
      <c r="E341" s="1">
        <f t="shared" si="21"/>
        <v>4.975124378109453E-2</v>
      </c>
      <c r="F341" s="1">
        <f t="shared" si="22"/>
        <v>0</v>
      </c>
    </row>
    <row r="342" spans="1:6" x14ac:dyDescent="0.35">
      <c r="A342" s="1">
        <v>341</v>
      </c>
      <c r="B342" s="1">
        <v>0</v>
      </c>
      <c r="C342" s="1">
        <f t="shared" si="23"/>
        <v>0</v>
      </c>
      <c r="D342" s="1">
        <f t="shared" si="20"/>
        <v>0</v>
      </c>
      <c r="E342" s="1">
        <f t="shared" si="21"/>
        <v>4.9897570968685981E-2</v>
      </c>
      <c r="F342" s="1">
        <f t="shared" si="22"/>
        <v>0</v>
      </c>
    </row>
    <row r="343" spans="1:6" x14ac:dyDescent="0.35">
      <c r="A343" s="1">
        <v>342</v>
      </c>
      <c r="B343" s="1">
        <v>0</v>
      </c>
      <c r="C343" s="1">
        <f t="shared" si="23"/>
        <v>0</v>
      </c>
      <c r="D343" s="1">
        <f t="shared" si="20"/>
        <v>0</v>
      </c>
      <c r="E343" s="1">
        <f t="shared" si="21"/>
        <v>5.0043898156277439E-2</v>
      </c>
      <c r="F343" s="1">
        <f t="shared" si="22"/>
        <v>0</v>
      </c>
    </row>
    <row r="344" spans="1:6" x14ac:dyDescent="0.35">
      <c r="A344" s="1">
        <v>343</v>
      </c>
      <c r="B344" s="1">
        <v>0</v>
      </c>
      <c r="C344" s="1">
        <f t="shared" si="23"/>
        <v>0</v>
      </c>
      <c r="D344" s="1">
        <f t="shared" si="20"/>
        <v>0</v>
      </c>
      <c r="E344" s="1">
        <f t="shared" si="21"/>
        <v>5.019022534386889E-2</v>
      </c>
      <c r="F344" s="1">
        <f t="shared" si="22"/>
        <v>0</v>
      </c>
    </row>
    <row r="345" spans="1:6" x14ac:dyDescent="0.35">
      <c r="A345" s="1">
        <v>344</v>
      </c>
      <c r="B345" s="1">
        <v>0</v>
      </c>
      <c r="C345" s="1">
        <f t="shared" si="23"/>
        <v>0</v>
      </c>
      <c r="D345" s="1">
        <f t="shared" si="20"/>
        <v>0</v>
      </c>
      <c r="E345" s="1">
        <f t="shared" si="21"/>
        <v>5.0336552531460348E-2</v>
      </c>
      <c r="F345" s="1">
        <f t="shared" si="22"/>
        <v>0</v>
      </c>
    </row>
    <row r="346" spans="1:6" x14ac:dyDescent="0.35">
      <c r="A346" s="1">
        <v>345</v>
      </c>
      <c r="B346" s="1">
        <v>0</v>
      </c>
      <c r="C346" s="1">
        <f t="shared" si="23"/>
        <v>0</v>
      </c>
      <c r="D346" s="1">
        <f t="shared" si="20"/>
        <v>0</v>
      </c>
      <c r="E346" s="1">
        <f t="shared" si="21"/>
        <v>5.0482879719051799E-2</v>
      </c>
      <c r="F346" s="1">
        <f t="shared" si="22"/>
        <v>0</v>
      </c>
    </row>
    <row r="347" spans="1:6" x14ac:dyDescent="0.35">
      <c r="A347" s="1">
        <v>346</v>
      </c>
      <c r="B347" s="1">
        <v>0</v>
      </c>
      <c r="C347" s="1">
        <f t="shared" si="23"/>
        <v>0</v>
      </c>
      <c r="D347" s="1">
        <f t="shared" si="20"/>
        <v>0</v>
      </c>
      <c r="E347" s="1">
        <f t="shared" si="21"/>
        <v>5.0629206906643257E-2</v>
      </c>
      <c r="F347" s="1">
        <f t="shared" si="22"/>
        <v>0</v>
      </c>
    </row>
    <row r="348" spans="1:6" x14ac:dyDescent="0.35">
      <c r="A348" s="1">
        <v>347</v>
      </c>
      <c r="B348" s="1">
        <v>0</v>
      </c>
      <c r="C348" s="1">
        <f t="shared" si="23"/>
        <v>0</v>
      </c>
      <c r="D348" s="1">
        <f t="shared" si="20"/>
        <v>0</v>
      </c>
      <c r="E348" s="1">
        <f t="shared" si="21"/>
        <v>5.0775534094234707E-2</v>
      </c>
      <c r="F348" s="1">
        <f t="shared" si="22"/>
        <v>0</v>
      </c>
    </row>
    <row r="349" spans="1:6" x14ac:dyDescent="0.35">
      <c r="A349" s="1">
        <v>348</v>
      </c>
      <c r="B349" s="1">
        <v>0</v>
      </c>
      <c r="C349" s="1">
        <f t="shared" si="23"/>
        <v>0</v>
      </c>
      <c r="D349" s="1">
        <f t="shared" si="20"/>
        <v>0</v>
      </c>
      <c r="E349" s="1">
        <f t="shared" si="21"/>
        <v>5.0921861281826165E-2</v>
      </c>
      <c r="F349" s="1">
        <f t="shared" si="22"/>
        <v>0</v>
      </c>
    </row>
    <row r="350" spans="1:6" x14ac:dyDescent="0.35">
      <c r="A350" s="1">
        <v>349</v>
      </c>
      <c r="B350" s="1">
        <v>0</v>
      </c>
      <c r="C350" s="1">
        <f t="shared" si="23"/>
        <v>0</v>
      </c>
      <c r="D350" s="1">
        <f t="shared" si="20"/>
        <v>0</v>
      </c>
      <c r="E350" s="1">
        <f t="shared" si="21"/>
        <v>5.1068188469417616E-2</v>
      </c>
      <c r="F350" s="1">
        <f t="shared" si="22"/>
        <v>0</v>
      </c>
    </row>
    <row r="351" spans="1:6" x14ac:dyDescent="0.35">
      <c r="A351" s="1">
        <v>350</v>
      </c>
      <c r="B351" s="1">
        <v>0</v>
      </c>
      <c r="C351" s="1">
        <f t="shared" si="23"/>
        <v>0</v>
      </c>
      <c r="D351" s="1">
        <f t="shared" si="20"/>
        <v>0</v>
      </c>
      <c r="E351" s="1">
        <f t="shared" si="21"/>
        <v>5.1214515657009074E-2</v>
      </c>
      <c r="F351" s="1">
        <f t="shared" si="22"/>
        <v>0</v>
      </c>
    </row>
    <row r="352" spans="1:6" x14ac:dyDescent="0.35">
      <c r="A352" s="1">
        <v>351</v>
      </c>
      <c r="B352" s="1">
        <v>0</v>
      </c>
      <c r="C352" s="1">
        <f t="shared" si="23"/>
        <v>0</v>
      </c>
      <c r="D352" s="1">
        <f t="shared" si="20"/>
        <v>0</v>
      </c>
      <c r="E352" s="1">
        <f t="shared" si="21"/>
        <v>5.1360842844600525E-2</v>
      </c>
      <c r="F352" s="1">
        <f t="shared" si="22"/>
        <v>0</v>
      </c>
    </row>
    <row r="353" spans="1:6" x14ac:dyDescent="0.35">
      <c r="A353" s="1">
        <v>352</v>
      </c>
      <c r="B353" s="1">
        <v>0</v>
      </c>
      <c r="C353" s="1">
        <f t="shared" si="23"/>
        <v>0</v>
      </c>
      <c r="D353" s="1">
        <f t="shared" si="20"/>
        <v>0</v>
      </c>
      <c r="E353" s="1">
        <f t="shared" si="21"/>
        <v>5.1507170032191983E-2</v>
      </c>
      <c r="F353" s="1">
        <f t="shared" si="22"/>
        <v>0</v>
      </c>
    </row>
    <row r="354" spans="1:6" x14ac:dyDescent="0.35">
      <c r="A354" s="1">
        <v>353</v>
      </c>
      <c r="B354" s="1">
        <v>0</v>
      </c>
      <c r="C354" s="1">
        <f t="shared" si="23"/>
        <v>0</v>
      </c>
      <c r="D354" s="1">
        <f t="shared" si="20"/>
        <v>0</v>
      </c>
      <c r="E354" s="1">
        <f t="shared" si="21"/>
        <v>5.1653497219783434E-2</v>
      </c>
      <c r="F354" s="1">
        <f t="shared" si="22"/>
        <v>0</v>
      </c>
    </row>
    <row r="355" spans="1:6" x14ac:dyDescent="0.35">
      <c r="A355" s="1">
        <v>354</v>
      </c>
      <c r="B355" s="1">
        <v>0</v>
      </c>
      <c r="C355" s="1">
        <f t="shared" si="23"/>
        <v>0</v>
      </c>
      <c r="D355" s="1">
        <f t="shared" si="20"/>
        <v>0</v>
      </c>
      <c r="E355" s="1">
        <f t="shared" si="21"/>
        <v>5.1799824407374892E-2</v>
      </c>
      <c r="F355" s="1">
        <f t="shared" si="22"/>
        <v>0</v>
      </c>
    </row>
    <row r="356" spans="1:6" x14ac:dyDescent="0.35">
      <c r="A356" s="1">
        <v>355</v>
      </c>
      <c r="B356" s="1">
        <v>0</v>
      </c>
      <c r="C356" s="1">
        <f t="shared" si="23"/>
        <v>0</v>
      </c>
      <c r="D356" s="1">
        <f t="shared" si="20"/>
        <v>0</v>
      </c>
      <c r="E356" s="1">
        <f t="shared" si="21"/>
        <v>5.1946151594966343E-2</v>
      </c>
      <c r="F356" s="1">
        <f t="shared" si="22"/>
        <v>0</v>
      </c>
    </row>
    <row r="357" spans="1:6" x14ac:dyDescent="0.35">
      <c r="A357" s="1">
        <v>356</v>
      </c>
      <c r="B357" s="1">
        <v>0</v>
      </c>
      <c r="C357" s="1">
        <f t="shared" si="23"/>
        <v>0</v>
      </c>
      <c r="D357" s="1">
        <f t="shared" si="20"/>
        <v>0</v>
      </c>
      <c r="E357" s="1">
        <f t="shared" si="21"/>
        <v>5.2092478782557801E-2</v>
      </c>
      <c r="F357" s="1">
        <f t="shared" si="22"/>
        <v>0</v>
      </c>
    </row>
    <row r="358" spans="1:6" x14ac:dyDescent="0.35">
      <c r="A358" s="1">
        <v>357</v>
      </c>
      <c r="B358" s="1">
        <v>0</v>
      </c>
      <c r="C358" s="1">
        <f t="shared" si="23"/>
        <v>0</v>
      </c>
      <c r="D358" s="1">
        <f t="shared" si="20"/>
        <v>0</v>
      </c>
      <c r="E358" s="1">
        <f t="shared" si="21"/>
        <v>5.2238805970149252E-2</v>
      </c>
      <c r="F358" s="1">
        <f t="shared" si="22"/>
        <v>0</v>
      </c>
    </row>
    <row r="359" spans="1:6" x14ac:dyDescent="0.35">
      <c r="A359" s="1">
        <v>358</v>
      </c>
      <c r="B359" s="1">
        <v>0</v>
      </c>
      <c r="C359" s="1">
        <f t="shared" si="23"/>
        <v>0</v>
      </c>
      <c r="D359" s="1">
        <f t="shared" si="20"/>
        <v>0</v>
      </c>
      <c r="E359" s="1">
        <f t="shared" si="21"/>
        <v>5.238513315774071E-2</v>
      </c>
      <c r="F359" s="1">
        <f t="shared" si="22"/>
        <v>0</v>
      </c>
    </row>
    <row r="360" spans="1:6" x14ac:dyDescent="0.35">
      <c r="A360" s="1">
        <v>359</v>
      </c>
      <c r="B360" s="1">
        <v>0</v>
      </c>
      <c r="C360" s="1">
        <f t="shared" si="23"/>
        <v>0</v>
      </c>
      <c r="D360" s="1">
        <f t="shared" si="20"/>
        <v>0</v>
      </c>
      <c r="E360" s="1">
        <f t="shared" si="21"/>
        <v>5.2531460345332161E-2</v>
      </c>
      <c r="F360" s="1">
        <f t="shared" si="22"/>
        <v>0</v>
      </c>
    </row>
    <row r="361" spans="1:6" x14ac:dyDescent="0.35">
      <c r="A361" s="1">
        <v>360</v>
      </c>
      <c r="B361" s="1">
        <v>0</v>
      </c>
      <c r="C361" s="1">
        <f t="shared" si="23"/>
        <v>0</v>
      </c>
      <c r="D361" s="1">
        <f t="shared" si="20"/>
        <v>0</v>
      </c>
      <c r="E361" s="1">
        <f t="shared" si="21"/>
        <v>5.2677787532923619E-2</v>
      </c>
      <c r="F361" s="1">
        <f t="shared" si="22"/>
        <v>0</v>
      </c>
    </row>
    <row r="362" spans="1:6" x14ac:dyDescent="0.35">
      <c r="A362" s="1">
        <v>361</v>
      </c>
      <c r="B362" s="1">
        <v>0</v>
      </c>
      <c r="C362" s="1">
        <f t="shared" si="23"/>
        <v>0</v>
      </c>
      <c r="D362" s="1">
        <f t="shared" si="20"/>
        <v>0</v>
      </c>
      <c r="E362" s="1">
        <f t="shared" si="21"/>
        <v>5.282411472051507E-2</v>
      </c>
      <c r="F362" s="1">
        <f t="shared" si="22"/>
        <v>0</v>
      </c>
    </row>
    <row r="363" spans="1:6" x14ac:dyDescent="0.35">
      <c r="A363" s="1">
        <v>362</v>
      </c>
      <c r="B363" s="1">
        <v>0</v>
      </c>
      <c r="C363" s="1">
        <f t="shared" si="23"/>
        <v>0</v>
      </c>
      <c r="D363" s="1">
        <f t="shared" si="20"/>
        <v>0</v>
      </c>
      <c r="E363" s="1">
        <f t="shared" si="21"/>
        <v>5.2970441908106528E-2</v>
      </c>
      <c r="F363" s="1">
        <f t="shared" si="22"/>
        <v>0</v>
      </c>
    </row>
    <row r="364" spans="1:6" x14ac:dyDescent="0.35">
      <c r="A364" s="1">
        <v>363</v>
      </c>
      <c r="B364" s="1">
        <v>0</v>
      </c>
      <c r="C364" s="1">
        <f t="shared" si="23"/>
        <v>0</v>
      </c>
      <c r="D364" s="1">
        <f t="shared" si="20"/>
        <v>0</v>
      </c>
      <c r="E364" s="1">
        <f t="shared" si="21"/>
        <v>5.3116769095697978E-2</v>
      </c>
      <c r="F364" s="1">
        <f t="shared" si="22"/>
        <v>0</v>
      </c>
    </row>
    <row r="365" spans="1:6" x14ac:dyDescent="0.35">
      <c r="A365" s="1">
        <v>364</v>
      </c>
      <c r="B365" s="1">
        <v>0</v>
      </c>
      <c r="C365" s="1">
        <f t="shared" si="23"/>
        <v>0</v>
      </c>
      <c r="D365" s="1">
        <f t="shared" si="20"/>
        <v>0</v>
      </c>
      <c r="E365" s="1">
        <f t="shared" si="21"/>
        <v>5.3263096283289436E-2</v>
      </c>
      <c r="F365" s="1">
        <f t="shared" si="22"/>
        <v>0</v>
      </c>
    </row>
    <row r="366" spans="1:6" x14ac:dyDescent="0.35">
      <c r="A366" s="1">
        <v>365</v>
      </c>
      <c r="B366" s="1">
        <v>0</v>
      </c>
      <c r="C366" s="1">
        <f t="shared" si="23"/>
        <v>0</v>
      </c>
      <c r="D366" s="1">
        <f t="shared" si="20"/>
        <v>0</v>
      </c>
      <c r="E366" s="1">
        <f t="shared" si="21"/>
        <v>5.3409423470880887E-2</v>
      </c>
      <c r="F366" s="1">
        <f t="shared" si="22"/>
        <v>0</v>
      </c>
    </row>
    <row r="367" spans="1:6" x14ac:dyDescent="0.35">
      <c r="A367" s="1">
        <v>366</v>
      </c>
      <c r="B367" s="1">
        <v>0</v>
      </c>
      <c r="C367" s="1">
        <f t="shared" si="23"/>
        <v>0</v>
      </c>
      <c r="D367" s="1">
        <f t="shared" si="20"/>
        <v>0</v>
      </c>
      <c r="E367" s="1">
        <f t="shared" si="21"/>
        <v>5.3555750658472345E-2</v>
      </c>
      <c r="F367" s="1">
        <f t="shared" si="22"/>
        <v>0</v>
      </c>
    </row>
    <row r="368" spans="1:6" x14ac:dyDescent="0.35">
      <c r="A368" s="1">
        <v>367</v>
      </c>
      <c r="B368" s="1">
        <v>0</v>
      </c>
      <c r="C368" s="1">
        <f t="shared" si="23"/>
        <v>0</v>
      </c>
      <c r="D368" s="1">
        <f t="shared" si="20"/>
        <v>0</v>
      </c>
      <c r="E368" s="1">
        <f t="shared" si="21"/>
        <v>5.3702077846063796E-2</v>
      </c>
      <c r="F368" s="1">
        <f t="shared" si="22"/>
        <v>0</v>
      </c>
    </row>
    <row r="369" spans="1:6" x14ac:dyDescent="0.35">
      <c r="A369" s="1">
        <v>368</v>
      </c>
      <c r="B369" s="1">
        <v>0</v>
      </c>
      <c r="C369" s="1">
        <f t="shared" si="23"/>
        <v>0</v>
      </c>
      <c r="D369" s="1">
        <f t="shared" si="20"/>
        <v>0</v>
      </c>
      <c r="E369" s="1">
        <f t="shared" si="21"/>
        <v>5.3848405033655254E-2</v>
      </c>
      <c r="F369" s="1">
        <f t="shared" si="22"/>
        <v>0</v>
      </c>
    </row>
    <row r="370" spans="1:6" x14ac:dyDescent="0.35">
      <c r="A370" s="1">
        <v>369</v>
      </c>
      <c r="B370" s="1">
        <v>0</v>
      </c>
      <c r="C370" s="1">
        <f t="shared" si="23"/>
        <v>0</v>
      </c>
      <c r="D370" s="1">
        <f t="shared" si="20"/>
        <v>0</v>
      </c>
      <c r="E370" s="1">
        <f t="shared" si="21"/>
        <v>5.3994732221246705E-2</v>
      </c>
      <c r="F370" s="1">
        <f t="shared" si="22"/>
        <v>0</v>
      </c>
    </row>
    <row r="371" spans="1:6" x14ac:dyDescent="0.35">
      <c r="A371" s="1">
        <v>370</v>
      </c>
      <c r="B371" s="1">
        <v>0</v>
      </c>
      <c r="C371" s="1">
        <f t="shared" si="23"/>
        <v>0</v>
      </c>
      <c r="D371" s="1">
        <f t="shared" si="20"/>
        <v>0</v>
      </c>
      <c r="E371" s="1">
        <f t="shared" si="21"/>
        <v>5.4141059408838163E-2</v>
      </c>
      <c r="F371" s="1">
        <f t="shared" si="22"/>
        <v>0</v>
      </c>
    </row>
    <row r="372" spans="1:6" x14ac:dyDescent="0.35">
      <c r="A372" s="1">
        <v>371</v>
      </c>
      <c r="B372" s="1">
        <v>0</v>
      </c>
      <c r="C372" s="1">
        <f t="shared" si="23"/>
        <v>0</v>
      </c>
      <c r="D372" s="1">
        <f t="shared" si="20"/>
        <v>0</v>
      </c>
      <c r="E372" s="1">
        <f t="shared" si="21"/>
        <v>5.4287386596429614E-2</v>
      </c>
      <c r="F372" s="1">
        <f t="shared" si="22"/>
        <v>0</v>
      </c>
    </row>
    <row r="373" spans="1:6" x14ac:dyDescent="0.35">
      <c r="A373" s="1">
        <v>372</v>
      </c>
      <c r="B373" s="1">
        <v>0</v>
      </c>
      <c r="C373" s="1">
        <f t="shared" si="23"/>
        <v>0</v>
      </c>
      <c r="D373" s="1">
        <f t="shared" si="20"/>
        <v>0</v>
      </c>
      <c r="E373" s="1">
        <f t="shared" si="21"/>
        <v>5.4433713784021072E-2</v>
      </c>
      <c r="F373" s="1">
        <f t="shared" si="22"/>
        <v>0</v>
      </c>
    </row>
    <row r="374" spans="1:6" x14ac:dyDescent="0.35">
      <c r="A374" s="1">
        <v>373</v>
      </c>
      <c r="B374" s="1">
        <v>0</v>
      </c>
      <c r="C374" s="1">
        <f t="shared" si="23"/>
        <v>0</v>
      </c>
      <c r="D374" s="1">
        <f t="shared" si="20"/>
        <v>0</v>
      </c>
      <c r="E374" s="1">
        <f t="shared" si="21"/>
        <v>5.4580040971612523E-2</v>
      </c>
      <c r="F374" s="1">
        <f t="shared" si="22"/>
        <v>0</v>
      </c>
    </row>
    <row r="375" spans="1:6" x14ac:dyDescent="0.35">
      <c r="A375" s="1">
        <v>374</v>
      </c>
      <c r="B375" s="1">
        <v>0</v>
      </c>
      <c r="C375" s="1">
        <f t="shared" si="23"/>
        <v>0</v>
      </c>
      <c r="D375" s="1">
        <f t="shared" si="20"/>
        <v>0</v>
      </c>
      <c r="E375" s="1">
        <f t="shared" si="21"/>
        <v>5.4726368159203981E-2</v>
      </c>
      <c r="F375" s="1">
        <f t="shared" si="22"/>
        <v>0</v>
      </c>
    </row>
    <row r="376" spans="1:6" x14ac:dyDescent="0.35">
      <c r="A376" s="1">
        <v>375</v>
      </c>
      <c r="B376" s="1">
        <v>0</v>
      </c>
      <c r="C376" s="1">
        <f t="shared" si="23"/>
        <v>0</v>
      </c>
      <c r="D376" s="1">
        <f t="shared" si="20"/>
        <v>0</v>
      </c>
      <c r="E376" s="1">
        <f t="shared" si="21"/>
        <v>5.4872695346795432E-2</v>
      </c>
      <c r="F376" s="1">
        <f t="shared" si="22"/>
        <v>0</v>
      </c>
    </row>
    <row r="377" spans="1:6" x14ac:dyDescent="0.35">
      <c r="A377" s="1">
        <v>376</v>
      </c>
      <c r="B377" s="1">
        <v>0</v>
      </c>
      <c r="C377" s="1">
        <f t="shared" si="23"/>
        <v>0</v>
      </c>
      <c r="D377" s="1">
        <f t="shared" si="20"/>
        <v>0</v>
      </c>
      <c r="E377" s="1">
        <f t="shared" si="21"/>
        <v>5.501902253438689E-2</v>
      </c>
      <c r="F377" s="1">
        <f t="shared" si="22"/>
        <v>0</v>
      </c>
    </row>
    <row r="378" spans="1:6" x14ac:dyDescent="0.35">
      <c r="A378" s="1">
        <v>377</v>
      </c>
      <c r="B378" s="1">
        <v>0</v>
      </c>
      <c r="C378" s="1">
        <f t="shared" si="23"/>
        <v>0</v>
      </c>
      <c r="D378" s="1">
        <f t="shared" si="20"/>
        <v>0</v>
      </c>
      <c r="E378" s="1">
        <f t="shared" si="21"/>
        <v>5.5165349721978341E-2</v>
      </c>
      <c r="F378" s="1">
        <f t="shared" si="22"/>
        <v>0</v>
      </c>
    </row>
    <row r="379" spans="1:6" x14ac:dyDescent="0.35">
      <c r="A379" s="1">
        <v>378</v>
      </c>
      <c r="B379" s="1">
        <v>0</v>
      </c>
      <c r="C379" s="1">
        <f t="shared" si="23"/>
        <v>0</v>
      </c>
      <c r="D379" s="1">
        <f t="shared" si="20"/>
        <v>0</v>
      </c>
      <c r="E379" s="1">
        <f t="shared" si="21"/>
        <v>5.5311676909569799E-2</v>
      </c>
      <c r="F379" s="1">
        <f t="shared" si="22"/>
        <v>0</v>
      </c>
    </row>
    <row r="380" spans="1:6" x14ac:dyDescent="0.35">
      <c r="A380" s="1">
        <v>379</v>
      </c>
      <c r="B380" s="1">
        <v>0</v>
      </c>
      <c r="C380" s="1">
        <f t="shared" si="23"/>
        <v>0</v>
      </c>
      <c r="D380" s="1">
        <f t="shared" si="20"/>
        <v>0</v>
      </c>
      <c r="E380" s="1">
        <f t="shared" si="21"/>
        <v>5.545800409716125E-2</v>
      </c>
      <c r="F380" s="1">
        <f t="shared" si="22"/>
        <v>0</v>
      </c>
    </row>
    <row r="381" spans="1:6" x14ac:dyDescent="0.35">
      <c r="A381" s="1">
        <v>380</v>
      </c>
      <c r="B381" s="1">
        <v>0</v>
      </c>
      <c r="C381" s="1">
        <f t="shared" si="23"/>
        <v>0</v>
      </c>
      <c r="D381" s="1">
        <f t="shared" si="20"/>
        <v>0</v>
      </c>
      <c r="E381" s="1">
        <f t="shared" si="21"/>
        <v>5.5604331284752707E-2</v>
      </c>
      <c r="F381" s="1">
        <f t="shared" si="22"/>
        <v>0</v>
      </c>
    </row>
    <row r="382" spans="1:6" x14ac:dyDescent="0.35">
      <c r="A382" s="1">
        <v>381</v>
      </c>
      <c r="B382" s="1">
        <v>0</v>
      </c>
      <c r="C382" s="1">
        <f t="shared" si="23"/>
        <v>0</v>
      </c>
      <c r="D382" s="1">
        <f t="shared" si="20"/>
        <v>0</v>
      </c>
      <c r="E382" s="1">
        <f t="shared" si="21"/>
        <v>5.5750658472344158E-2</v>
      </c>
      <c r="F382" s="1">
        <f t="shared" si="22"/>
        <v>0</v>
      </c>
    </row>
    <row r="383" spans="1:6" x14ac:dyDescent="0.35">
      <c r="A383" s="1">
        <v>382</v>
      </c>
      <c r="B383" s="1">
        <v>0</v>
      </c>
      <c r="C383" s="1">
        <f t="shared" si="23"/>
        <v>0</v>
      </c>
      <c r="D383" s="1">
        <f t="shared" si="20"/>
        <v>0</v>
      </c>
      <c r="E383" s="1">
        <f t="shared" si="21"/>
        <v>5.5896985659935616E-2</v>
      </c>
      <c r="F383" s="1">
        <f t="shared" si="22"/>
        <v>0</v>
      </c>
    </row>
    <row r="384" spans="1:6" x14ac:dyDescent="0.35">
      <c r="A384" s="1">
        <v>383</v>
      </c>
      <c r="B384" s="1">
        <v>0</v>
      </c>
      <c r="C384" s="1">
        <f t="shared" si="23"/>
        <v>0</v>
      </c>
      <c r="D384" s="1">
        <f t="shared" si="20"/>
        <v>0</v>
      </c>
      <c r="E384" s="1">
        <f t="shared" si="21"/>
        <v>5.6043312847527067E-2</v>
      </c>
      <c r="F384" s="1">
        <f t="shared" si="22"/>
        <v>0</v>
      </c>
    </row>
    <row r="385" spans="1:6" x14ac:dyDescent="0.35">
      <c r="A385" s="1">
        <v>384</v>
      </c>
      <c r="B385" s="1">
        <v>0</v>
      </c>
      <c r="C385" s="1">
        <f t="shared" si="23"/>
        <v>0</v>
      </c>
      <c r="D385" s="1">
        <f t="shared" si="20"/>
        <v>0</v>
      </c>
      <c r="E385" s="1">
        <f t="shared" si="21"/>
        <v>5.6189640035118525E-2</v>
      </c>
      <c r="F385" s="1">
        <f t="shared" si="22"/>
        <v>0</v>
      </c>
    </row>
    <row r="386" spans="1:6" x14ac:dyDescent="0.35">
      <c r="A386" s="1">
        <v>385</v>
      </c>
      <c r="B386" s="1">
        <v>0</v>
      </c>
      <c r="C386" s="1">
        <f t="shared" si="23"/>
        <v>0</v>
      </c>
      <c r="D386" s="1">
        <f t="shared" si="20"/>
        <v>0</v>
      </c>
      <c r="E386" s="1">
        <f t="shared" si="21"/>
        <v>5.6335967222709976E-2</v>
      </c>
      <c r="F386" s="1">
        <f t="shared" si="22"/>
        <v>0</v>
      </c>
    </row>
    <row r="387" spans="1:6" x14ac:dyDescent="0.35">
      <c r="A387" s="1">
        <v>386</v>
      </c>
      <c r="B387" s="1">
        <v>0</v>
      </c>
      <c r="C387" s="1">
        <f t="shared" si="23"/>
        <v>0</v>
      </c>
      <c r="D387" s="1">
        <f t="shared" ref="D387:D450" si="24">C387/$B$6836</f>
        <v>0</v>
      </c>
      <c r="E387" s="1">
        <f t="shared" ref="E387:E450" si="25">A387/6834</f>
        <v>5.6482294410301434E-2</v>
      </c>
      <c r="F387" s="1">
        <f t="shared" ref="F387:F450" si="26">0.5*(D388+D387)*(E388-E387)</f>
        <v>0</v>
      </c>
    </row>
    <row r="388" spans="1:6" x14ac:dyDescent="0.35">
      <c r="A388" s="1">
        <v>387</v>
      </c>
      <c r="B388" s="1">
        <v>0</v>
      </c>
      <c r="C388" s="1">
        <f t="shared" ref="C388:C451" si="27">C387+B388</f>
        <v>0</v>
      </c>
      <c r="D388" s="1">
        <f t="shared" si="24"/>
        <v>0</v>
      </c>
      <c r="E388" s="1">
        <f t="shared" si="25"/>
        <v>5.6628621597892892E-2</v>
      </c>
      <c r="F388" s="1">
        <f t="shared" si="26"/>
        <v>0</v>
      </c>
    </row>
    <row r="389" spans="1:6" x14ac:dyDescent="0.35">
      <c r="A389" s="1">
        <v>388</v>
      </c>
      <c r="B389" s="1">
        <v>0</v>
      </c>
      <c r="C389" s="1">
        <f t="shared" si="27"/>
        <v>0</v>
      </c>
      <c r="D389" s="1">
        <f t="shared" si="24"/>
        <v>0</v>
      </c>
      <c r="E389" s="1">
        <f t="shared" si="25"/>
        <v>5.6774948785484343E-2</v>
      </c>
      <c r="F389" s="1">
        <f t="shared" si="26"/>
        <v>0</v>
      </c>
    </row>
    <row r="390" spans="1:6" x14ac:dyDescent="0.35">
      <c r="A390" s="1">
        <v>389</v>
      </c>
      <c r="B390" s="1">
        <v>0</v>
      </c>
      <c r="C390" s="1">
        <f t="shared" si="27"/>
        <v>0</v>
      </c>
      <c r="D390" s="1">
        <f t="shared" si="24"/>
        <v>0</v>
      </c>
      <c r="E390" s="1">
        <f t="shared" si="25"/>
        <v>5.6921275973075801E-2</v>
      </c>
      <c r="F390" s="1">
        <f t="shared" si="26"/>
        <v>0</v>
      </c>
    </row>
    <row r="391" spans="1:6" x14ac:dyDescent="0.35">
      <c r="A391" s="1">
        <v>390</v>
      </c>
      <c r="B391" s="1">
        <v>0</v>
      </c>
      <c r="C391" s="1">
        <f t="shared" si="27"/>
        <v>0</v>
      </c>
      <c r="D391" s="1">
        <f t="shared" si="24"/>
        <v>0</v>
      </c>
      <c r="E391" s="1">
        <f t="shared" si="25"/>
        <v>5.7067603160667252E-2</v>
      </c>
      <c r="F391" s="1">
        <f t="shared" si="26"/>
        <v>0</v>
      </c>
    </row>
    <row r="392" spans="1:6" x14ac:dyDescent="0.35">
      <c r="A392" s="1">
        <v>391</v>
      </c>
      <c r="B392" s="1">
        <v>0</v>
      </c>
      <c r="C392" s="1">
        <f t="shared" si="27"/>
        <v>0</v>
      </c>
      <c r="D392" s="1">
        <f t="shared" si="24"/>
        <v>0</v>
      </c>
      <c r="E392" s="1">
        <f t="shared" si="25"/>
        <v>5.721393034825871E-2</v>
      </c>
      <c r="F392" s="1">
        <f t="shared" si="26"/>
        <v>0</v>
      </c>
    </row>
    <row r="393" spans="1:6" x14ac:dyDescent="0.35">
      <c r="A393" s="1">
        <v>392</v>
      </c>
      <c r="B393" s="1">
        <v>0</v>
      </c>
      <c r="C393" s="1">
        <f t="shared" si="27"/>
        <v>0</v>
      </c>
      <c r="D393" s="1">
        <f t="shared" si="24"/>
        <v>0</v>
      </c>
      <c r="E393" s="1">
        <f t="shared" si="25"/>
        <v>5.7360257535850161E-2</v>
      </c>
      <c r="F393" s="1">
        <f t="shared" si="26"/>
        <v>0</v>
      </c>
    </row>
    <row r="394" spans="1:6" x14ac:dyDescent="0.35">
      <c r="A394" s="1">
        <v>393</v>
      </c>
      <c r="B394" s="1">
        <v>0</v>
      </c>
      <c r="C394" s="1">
        <f t="shared" si="27"/>
        <v>0</v>
      </c>
      <c r="D394" s="1">
        <f t="shared" si="24"/>
        <v>0</v>
      </c>
      <c r="E394" s="1">
        <f t="shared" si="25"/>
        <v>5.7506584723441619E-2</v>
      </c>
      <c r="F394" s="1">
        <f t="shared" si="26"/>
        <v>0</v>
      </c>
    </row>
    <row r="395" spans="1:6" x14ac:dyDescent="0.35">
      <c r="A395" s="1">
        <v>394</v>
      </c>
      <c r="B395" s="1">
        <v>0</v>
      </c>
      <c r="C395" s="1">
        <f t="shared" si="27"/>
        <v>0</v>
      </c>
      <c r="D395" s="1">
        <f t="shared" si="24"/>
        <v>0</v>
      </c>
      <c r="E395" s="1">
        <f t="shared" si="25"/>
        <v>5.765291191103307E-2</v>
      </c>
      <c r="F395" s="1">
        <f t="shared" si="26"/>
        <v>0</v>
      </c>
    </row>
    <row r="396" spans="1:6" x14ac:dyDescent="0.35">
      <c r="A396" s="1">
        <v>395</v>
      </c>
      <c r="B396" s="1">
        <v>0</v>
      </c>
      <c r="C396" s="1">
        <f t="shared" si="27"/>
        <v>0</v>
      </c>
      <c r="D396" s="1">
        <f t="shared" si="24"/>
        <v>0</v>
      </c>
      <c r="E396" s="1">
        <f t="shared" si="25"/>
        <v>5.7799239098624527E-2</v>
      </c>
      <c r="F396" s="1">
        <f t="shared" si="26"/>
        <v>0</v>
      </c>
    </row>
    <row r="397" spans="1:6" x14ac:dyDescent="0.35">
      <c r="A397" s="1">
        <v>396</v>
      </c>
      <c r="B397" s="1">
        <v>0</v>
      </c>
      <c r="C397" s="1">
        <f t="shared" si="27"/>
        <v>0</v>
      </c>
      <c r="D397" s="1">
        <f t="shared" si="24"/>
        <v>0</v>
      </c>
      <c r="E397" s="1">
        <f t="shared" si="25"/>
        <v>5.7945566286215978E-2</v>
      </c>
      <c r="F397" s="1">
        <f t="shared" si="26"/>
        <v>0</v>
      </c>
    </row>
    <row r="398" spans="1:6" x14ac:dyDescent="0.35">
      <c r="A398" s="1">
        <v>397</v>
      </c>
      <c r="B398" s="1">
        <v>0</v>
      </c>
      <c r="C398" s="1">
        <f t="shared" si="27"/>
        <v>0</v>
      </c>
      <c r="D398" s="1">
        <f t="shared" si="24"/>
        <v>0</v>
      </c>
      <c r="E398" s="1">
        <f t="shared" si="25"/>
        <v>5.8091893473807436E-2</v>
      </c>
      <c r="F398" s="1">
        <f t="shared" si="26"/>
        <v>0</v>
      </c>
    </row>
    <row r="399" spans="1:6" x14ac:dyDescent="0.35">
      <c r="A399" s="1">
        <v>398</v>
      </c>
      <c r="B399" s="1">
        <v>0</v>
      </c>
      <c r="C399" s="1">
        <f t="shared" si="27"/>
        <v>0</v>
      </c>
      <c r="D399" s="1">
        <f t="shared" si="24"/>
        <v>0</v>
      </c>
      <c r="E399" s="1">
        <f t="shared" si="25"/>
        <v>5.8238220661398887E-2</v>
      </c>
      <c r="F399" s="1">
        <f t="shared" si="26"/>
        <v>0</v>
      </c>
    </row>
    <row r="400" spans="1:6" x14ac:dyDescent="0.35">
      <c r="A400" s="1">
        <v>399</v>
      </c>
      <c r="B400" s="1">
        <v>0</v>
      </c>
      <c r="C400" s="1">
        <f t="shared" si="27"/>
        <v>0</v>
      </c>
      <c r="D400" s="1">
        <f t="shared" si="24"/>
        <v>0</v>
      </c>
      <c r="E400" s="1">
        <f t="shared" si="25"/>
        <v>5.8384547848990345E-2</v>
      </c>
      <c r="F400" s="1">
        <f t="shared" si="26"/>
        <v>0</v>
      </c>
    </row>
    <row r="401" spans="1:6" x14ac:dyDescent="0.35">
      <c r="A401" s="1">
        <v>400</v>
      </c>
      <c r="B401" s="1">
        <v>0</v>
      </c>
      <c r="C401" s="1">
        <f t="shared" si="27"/>
        <v>0</v>
      </c>
      <c r="D401" s="1">
        <f t="shared" si="24"/>
        <v>0</v>
      </c>
      <c r="E401" s="1">
        <f t="shared" si="25"/>
        <v>5.8530875036581796E-2</v>
      </c>
      <c r="F401" s="1">
        <f t="shared" si="26"/>
        <v>0</v>
      </c>
    </row>
    <row r="402" spans="1:6" x14ac:dyDescent="0.35">
      <c r="A402" s="1">
        <v>401</v>
      </c>
      <c r="B402" s="1">
        <v>0</v>
      </c>
      <c r="C402" s="1">
        <f t="shared" si="27"/>
        <v>0</v>
      </c>
      <c r="D402" s="1">
        <f t="shared" si="24"/>
        <v>0</v>
      </c>
      <c r="E402" s="1">
        <f t="shared" si="25"/>
        <v>5.8677202224173254E-2</v>
      </c>
      <c r="F402" s="1">
        <f t="shared" si="26"/>
        <v>0</v>
      </c>
    </row>
    <row r="403" spans="1:6" x14ac:dyDescent="0.35">
      <c r="A403" s="1">
        <v>402</v>
      </c>
      <c r="B403" s="1">
        <v>0</v>
      </c>
      <c r="C403" s="1">
        <f t="shared" si="27"/>
        <v>0</v>
      </c>
      <c r="D403" s="1">
        <f t="shared" si="24"/>
        <v>0</v>
      </c>
      <c r="E403" s="1">
        <f t="shared" si="25"/>
        <v>5.8823529411764705E-2</v>
      </c>
      <c r="F403" s="1">
        <f t="shared" si="26"/>
        <v>0</v>
      </c>
    </row>
    <row r="404" spans="1:6" x14ac:dyDescent="0.35">
      <c r="A404" s="1">
        <v>403</v>
      </c>
      <c r="B404" s="1">
        <v>0</v>
      </c>
      <c r="C404" s="1">
        <f t="shared" si="27"/>
        <v>0</v>
      </c>
      <c r="D404" s="1">
        <f t="shared" si="24"/>
        <v>0</v>
      </c>
      <c r="E404" s="1">
        <f t="shared" si="25"/>
        <v>5.8969856599356163E-2</v>
      </c>
      <c r="F404" s="1">
        <f t="shared" si="26"/>
        <v>0</v>
      </c>
    </row>
    <row r="405" spans="1:6" x14ac:dyDescent="0.35">
      <c r="A405" s="1">
        <v>404</v>
      </c>
      <c r="B405" s="1">
        <v>0</v>
      </c>
      <c r="C405" s="1">
        <f t="shared" si="27"/>
        <v>0</v>
      </c>
      <c r="D405" s="1">
        <f t="shared" si="24"/>
        <v>0</v>
      </c>
      <c r="E405" s="1">
        <f t="shared" si="25"/>
        <v>5.9116183786947614E-2</v>
      </c>
      <c r="F405" s="1">
        <f t="shared" si="26"/>
        <v>0</v>
      </c>
    </row>
    <row r="406" spans="1:6" x14ac:dyDescent="0.35">
      <c r="A406" s="1">
        <v>405</v>
      </c>
      <c r="B406" s="1">
        <v>0</v>
      </c>
      <c r="C406" s="1">
        <f t="shared" si="27"/>
        <v>0</v>
      </c>
      <c r="D406" s="1">
        <f t="shared" si="24"/>
        <v>0</v>
      </c>
      <c r="E406" s="1">
        <f t="shared" si="25"/>
        <v>5.9262510974539072E-2</v>
      </c>
      <c r="F406" s="1">
        <f t="shared" si="26"/>
        <v>0</v>
      </c>
    </row>
    <row r="407" spans="1:6" x14ac:dyDescent="0.35">
      <c r="A407" s="1">
        <v>406</v>
      </c>
      <c r="B407" s="1">
        <v>0</v>
      </c>
      <c r="C407" s="1">
        <f t="shared" si="27"/>
        <v>0</v>
      </c>
      <c r="D407" s="1">
        <f t="shared" si="24"/>
        <v>0</v>
      </c>
      <c r="E407" s="1">
        <f t="shared" si="25"/>
        <v>5.9408838162130523E-2</v>
      </c>
      <c r="F407" s="1">
        <f t="shared" si="26"/>
        <v>0</v>
      </c>
    </row>
    <row r="408" spans="1:6" x14ac:dyDescent="0.35">
      <c r="A408" s="1">
        <v>407</v>
      </c>
      <c r="B408" s="1">
        <v>0</v>
      </c>
      <c r="C408" s="1">
        <f t="shared" si="27"/>
        <v>0</v>
      </c>
      <c r="D408" s="1">
        <f t="shared" si="24"/>
        <v>0</v>
      </c>
      <c r="E408" s="1">
        <f t="shared" si="25"/>
        <v>5.9555165349721981E-2</v>
      </c>
      <c r="F408" s="1">
        <f t="shared" si="26"/>
        <v>0</v>
      </c>
    </row>
    <row r="409" spans="1:6" x14ac:dyDescent="0.35">
      <c r="A409" s="1">
        <v>408</v>
      </c>
      <c r="B409" s="1">
        <v>0</v>
      </c>
      <c r="C409" s="1">
        <f t="shared" si="27"/>
        <v>0</v>
      </c>
      <c r="D409" s="1">
        <f t="shared" si="24"/>
        <v>0</v>
      </c>
      <c r="E409" s="1">
        <f t="shared" si="25"/>
        <v>5.9701492537313432E-2</v>
      </c>
      <c r="F409" s="1">
        <f t="shared" si="26"/>
        <v>0</v>
      </c>
    </row>
    <row r="410" spans="1:6" x14ac:dyDescent="0.35">
      <c r="A410" s="1">
        <v>409</v>
      </c>
      <c r="B410" s="1">
        <v>0</v>
      </c>
      <c r="C410" s="1">
        <f t="shared" si="27"/>
        <v>0</v>
      </c>
      <c r="D410" s="1">
        <f t="shared" si="24"/>
        <v>0</v>
      </c>
      <c r="E410" s="1">
        <f t="shared" si="25"/>
        <v>5.984781972490489E-2</v>
      </c>
      <c r="F410" s="1">
        <f t="shared" si="26"/>
        <v>0</v>
      </c>
    </row>
    <row r="411" spans="1:6" x14ac:dyDescent="0.35">
      <c r="A411" s="1">
        <v>410</v>
      </c>
      <c r="B411" s="1">
        <v>0</v>
      </c>
      <c r="C411" s="1">
        <f t="shared" si="27"/>
        <v>0</v>
      </c>
      <c r="D411" s="1">
        <f t="shared" si="24"/>
        <v>0</v>
      </c>
      <c r="E411" s="1">
        <f t="shared" si="25"/>
        <v>5.9994146912496341E-2</v>
      </c>
      <c r="F411" s="1">
        <f t="shared" si="26"/>
        <v>0</v>
      </c>
    </row>
    <row r="412" spans="1:6" x14ac:dyDescent="0.35">
      <c r="A412" s="1">
        <v>411</v>
      </c>
      <c r="B412" s="1">
        <v>0</v>
      </c>
      <c r="C412" s="1">
        <f t="shared" si="27"/>
        <v>0</v>
      </c>
      <c r="D412" s="1">
        <f t="shared" si="24"/>
        <v>0</v>
      </c>
      <c r="E412" s="1">
        <f t="shared" si="25"/>
        <v>6.0140474100087798E-2</v>
      </c>
      <c r="F412" s="1">
        <f t="shared" si="26"/>
        <v>0</v>
      </c>
    </row>
    <row r="413" spans="1:6" x14ac:dyDescent="0.35">
      <c r="A413" s="1">
        <v>412</v>
      </c>
      <c r="B413" s="1">
        <v>0</v>
      </c>
      <c r="C413" s="1">
        <f t="shared" si="27"/>
        <v>0</v>
      </c>
      <c r="D413" s="1">
        <f t="shared" si="24"/>
        <v>0</v>
      </c>
      <c r="E413" s="1">
        <f t="shared" si="25"/>
        <v>6.0286801287679249E-2</v>
      </c>
      <c r="F413" s="1">
        <f t="shared" si="26"/>
        <v>0</v>
      </c>
    </row>
    <row r="414" spans="1:6" x14ac:dyDescent="0.35">
      <c r="A414" s="1">
        <v>413</v>
      </c>
      <c r="B414" s="1">
        <v>0</v>
      </c>
      <c r="C414" s="1">
        <f t="shared" si="27"/>
        <v>0</v>
      </c>
      <c r="D414" s="1">
        <f t="shared" si="24"/>
        <v>0</v>
      </c>
      <c r="E414" s="1">
        <f t="shared" si="25"/>
        <v>6.0433128475270707E-2</v>
      </c>
      <c r="F414" s="1">
        <f t="shared" si="26"/>
        <v>0</v>
      </c>
    </row>
    <row r="415" spans="1:6" x14ac:dyDescent="0.35">
      <c r="A415" s="1">
        <v>414</v>
      </c>
      <c r="B415" s="1">
        <v>0</v>
      </c>
      <c r="C415" s="1">
        <f t="shared" si="27"/>
        <v>0</v>
      </c>
      <c r="D415" s="1">
        <f t="shared" si="24"/>
        <v>0</v>
      </c>
      <c r="E415" s="1">
        <f t="shared" si="25"/>
        <v>6.0579455662862158E-2</v>
      </c>
      <c r="F415" s="1">
        <f t="shared" si="26"/>
        <v>0</v>
      </c>
    </row>
    <row r="416" spans="1:6" x14ac:dyDescent="0.35">
      <c r="A416" s="1">
        <v>415</v>
      </c>
      <c r="B416" s="1">
        <v>0</v>
      </c>
      <c r="C416" s="1">
        <f t="shared" si="27"/>
        <v>0</v>
      </c>
      <c r="D416" s="1">
        <f t="shared" si="24"/>
        <v>0</v>
      </c>
      <c r="E416" s="1">
        <f t="shared" si="25"/>
        <v>6.0725782850453616E-2</v>
      </c>
      <c r="F416" s="1">
        <f t="shared" si="26"/>
        <v>0</v>
      </c>
    </row>
    <row r="417" spans="1:6" x14ac:dyDescent="0.35">
      <c r="A417" s="1">
        <v>416</v>
      </c>
      <c r="B417" s="1">
        <v>0</v>
      </c>
      <c r="C417" s="1">
        <f t="shared" si="27"/>
        <v>0</v>
      </c>
      <c r="D417" s="1">
        <f t="shared" si="24"/>
        <v>0</v>
      </c>
      <c r="E417" s="1">
        <f t="shared" si="25"/>
        <v>6.0872110038045067E-2</v>
      </c>
      <c r="F417" s="1">
        <f t="shared" si="26"/>
        <v>0</v>
      </c>
    </row>
    <row r="418" spans="1:6" x14ac:dyDescent="0.35">
      <c r="A418" s="1">
        <v>417</v>
      </c>
      <c r="B418" s="1">
        <v>0</v>
      </c>
      <c r="C418" s="1">
        <f t="shared" si="27"/>
        <v>0</v>
      </c>
      <c r="D418" s="1">
        <f t="shared" si="24"/>
        <v>0</v>
      </c>
      <c r="E418" s="1">
        <f t="shared" si="25"/>
        <v>6.1018437225636525E-2</v>
      </c>
      <c r="F418" s="1">
        <f t="shared" si="26"/>
        <v>0</v>
      </c>
    </row>
    <row r="419" spans="1:6" x14ac:dyDescent="0.35">
      <c r="A419" s="1">
        <v>418</v>
      </c>
      <c r="B419" s="1">
        <v>0</v>
      </c>
      <c r="C419" s="1">
        <f t="shared" si="27"/>
        <v>0</v>
      </c>
      <c r="D419" s="1">
        <f t="shared" si="24"/>
        <v>0</v>
      </c>
      <c r="E419" s="1">
        <f t="shared" si="25"/>
        <v>6.1164764413227976E-2</v>
      </c>
      <c r="F419" s="1">
        <f t="shared" si="26"/>
        <v>0</v>
      </c>
    </row>
    <row r="420" spans="1:6" x14ac:dyDescent="0.35">
      <c r="A420" s="1">
        <v>419</v>
      </c>
      <c r="B420" s="1">
        <v>0</v>
      </c>
      <c r="C420" s="1">
        <f t="shared" si="27"/>
        <v>0</v>
      </c>
      <c r="D420" s="1">
        <f t="shared" si="24"/>
        <v>0</v>
      </c>
      <c r="E420" s="1">
        <f t="shared" si="25"/>
        <v>6.1311091600819434E-2</v>
      </c>
      <c r="F420" s="1">
        <f t="shared" si="26"/>
        <v>0</v>
      </c>
    </row>
    <row r="421" spans="1:6" x14ac:dyDescent="0.35">
      <c r="A421" s="1">
        <v>420</v>
      </c>
      <c r="B421" s="1">
        <v>0</v>
      </c>
      <c r="C421" s="1">
        <f t="shared" si="27"/>
        <v>0</v>
      </c>
      <c r="D421" s="1">
        <f t="shared" si="24"/>
        <v>0</v>
      </c>
      <c r="E421" s="1">
        <f t="shared" si="25"/>
        <v>6.1457418788410885E-2</v>
      </c>
      <c r="F421" s="1">
        <f t="shared" si="26"/>
        <v>0</v>
      </c>
    </row>
    <row r="422" spans="1:6" x14ac:dyDescent="0.35">
      <c r="A422" s="1">
        <v>421</v>
      </c>
      <c r="B422" s="1">
        <v>0</v>
      </c>
      <c r="C422" s="1">
        <f t="shared" si="27"/>
        <v>0</v>
      </c>
      <c r="D422" s="1">
        <f t="shared" si="24"/>
        <v>0</v>
      </c>
      <c r="E422" s="1">
        <f t="shared" si="25"/>
        <v>6.1603745976002343E-2</v>
      </c>
      <c r="F422" s="1">
        <f t="shared" si="26"/>
        <v>0</v>
      </c>
    </row>
    <row r="423" spans="1:6" x14ac:dyDescent="0.35">
      <c r="A423" s="1">
        <v>422</v>
      </c>
      <c r="B423" s="1">
        <v>0</v>
      </c>
      <c r="C423" s="1">
        <f t="shared" si="27"/>
        <v>0</v>
      </c>
      <c r="D423" s="1">
        <f t="shared" si="24"/>
        <v>0</v>
      </c>
      <c r="E423" s="1">
        <f t="shared" si="25"/>
        <v>6.1750073163593794E-2</v>
      </c>
      <c r="F423" s="1">
        <f t="shared" si="26"/>
        <v>0</v>
      </c>
    </row>
    <row r="424" spans="1:6" x14ac:dyDescent="0.35">
      <c r="A424" s="1">
        <v>423</v>
      </c>
      <c r="B424" s="1">
        <v>0</v>
      </c>
      <c r="C424" s="1">
        <f t="shared" si="27"/>
        <v>0</v>
      </c>
      <c r="D424" s="1">
        <f t="shared" si="24"/>
        <v>0</v>
      </c>
      <c r="E424" s="1">
        <f t="shared" si="25"/>
        <v>6.1896400351185252E-2</v>
      </c>
      <c r="F424" s="1">
        <f t="shared" si="26"/>
        <v>0</v>
      </c>
    </row>
    <row r="425" spans="1:6" x14ac:dyDescent="0.35">
      <c r="A425" s="1">
        <v>424</v>
      </c>
      <c r="B425" s="1">
        <v>0</v>
      </c>
      <c r="C425" s="1">
        <f t="shared" si="27"/>
        <v>0</v>
      </c>
      <c r="D425" s="1">
        <f t="shared" si="24"/>
        <v>0</v>
      </c>
      <c r="E425" s="1">
        <f t="shared" si="25"/>
        <v>6.2042727538776703E-2</v>
      </c>
      <c r="F425" s="1">
        <f t="shared" si="26"/>
        <v>0</v>
      </c>
    </row>
    <row r="426" spans="1:6" x14ac:dyDescent="0.35">
      <c r="A426" s="1">
        <v>425</v>
      </c>
      <c r="B426" s="1">
        <v>0</v>
      </c>
      <c r="C426" s="1">
        <f t="shared" si="27"/>
        <v>0</v>
      </c>
      <c r="D426" s="1">
        <f t="shared" si="24"/>
        <v>0</v>
      </c>
      <c r="E426" s="1">
        <f t="shared" si="25"/>
        <v>6.2189054726368161E-2</v>
      </c>
      <c r="F426" s="1">
        <f t="shared" si="26"/>
        <v>0</v>
      </c>
    </row>
    <row r="427" spans="1:6" x14ac:dyDescent="0.35">
      <c r="A427" s="1">
        <v>426</v>
      </c>
      <c r="B427" s="1">
        <v>0</v>
      </c>
      <c r="C427" s="1">
        <f t="shared" si="27"/>
        <v>0</v>
      </c>
      <c r="D427" s="1">
        <f t="shared" si="24"/>
        <v>0</v>
      </c>
      <c r="E427" s="1">
        <f t="shared" si="25"/>
        <v>6.2335381913959612E-2</v>
      </c>
      <c r="F427" s="1">
        <f t="shared" si="26"/>
        <v>0</v>
      </c>
    </row>
    <row r="428" spans="1:6" x14ac:dyDescent="0.35">
      <c r="A428" s="1">
        <v>427</v>
      </c>
      <c r="B428" s="1">
        <v>0</v>
      </c>
      <c r="C428" s="1">
        <f t="shared" si="27"/>
        <v>0</v>
      </c>
      <c r="D428" s="1">
        <f t="shared" si="24"/>
        <v>0</v>
      </c>
      <c r="E428" s="1">
        <f t="shared" si="25"/>
        <v>6.2481709101551069E-2</v>
      </c>
      <c r="F428" s="1">
        <f t="shared" si="26"/>
        <v>0</v>
      </c>
    </row>
    <row r="429" spans="1:6" x14ac:dyDescent="0.35">
      <c r="A429" s="1">
        <v>428</v>
      </c>
      <c r="B429" s="1">
        <v>0</v>
      </c>
      <c r="C429" s="1">
        <f t="shared" si="27"/>
        <v>0</v>
      </c>
      <c r="D429" s="1">
        <f t="shared" si="24"/>
        <v>0</v>
      </c>
      <c r="E429" s="1">
        <f t="shared" si="25"/>
        <v>6.2628036289142527E-2</v>
      </c>
      <c r="F429" s="1">
        <f t="shared" si="26"/>
        <v>0</v>
      </c>
    </row>
    <row r="430" spans="1:6" x14ac:dyDescent="0.35">
      <c r="A430" s="1">
        <v>429</v>
      </c>
      <c r="B430" s="1">
        <v>0</v>
      </c>
      <c r="C430" s="1">
        <f t="shared" si="27"/>
        <v>0</v>
      </c>
      <c r="D430" s="1">
        <f t="shared" si="24"/>
        <v>0</v>
      </c>
      <c r="E430" s="1">
        <f t="shared" si="25"/>
        <v>6.2774363476733971E-2</v>
      </c>
      <c r="F430" s="1">
        <f t="shared" si="26"/>
        <v>0</v>
      </c>
    </row>
    <row r="431" spans="1:6" x14ac:dyDescent="0.35">
      <c r="A431" s="1">
        <v>430</v>
      </c>
      <c r="B431" s="1">
        <v>0</v>
      </c>
      <c r="C431" s="1">
        <f t="shared" si="27"/>
        <v>0</v>
      </c>
      <c r="D431" s="1">
        <f t="shared" si="24"/>
        <v>0</v>
      </c>
      <c r="E431" s="1">
        <f t="shared" si="25"/>
        <v>6.2920690664325429E-2</v>
      </c>
      <c r="F431" s="1">
        <f t="shared" si="26"/>
        <v>0</v>
      </c>
    </row>
    <row r="432" spans="1:6" x14ac:dyDescent="0.35">
      <c r="A432" s="1">
        <v>431</v>
      </c>
      <c r="B432" s="1">
        <v>0</v>
      </c>
      <c r="C432" s="1">
        <f t="shared" si="27"/>
        <v>0</v>
      </c>
      <c r="D432" s="1">
        <f t="shared" si="24"/>
        <v>0</v>
      </c>
      <c r="E432" s="1">
        <f t="shared" si="25"/>
        <v>6.3067017851916887E-2</v>
      </c>
      <c r="F432" s="1">
        <f t="shared" si="26"/>
        <v>0</v>
      </c>
    </row>
    <row r="433" spans="1:6" x14ac:dyDescent="0.35">
      <c r="A433" s="1">
        <v>432</v>
      </c>
      <c r="B433" s="1">
        <v>0</v>
      </c>
      <c r="C433" s="1">
        <f t="shared" si="27"/>
        <v>0</v>
      </c>
      <c r="D433" s="1">
        <f t="shared" si="24"/>
        <v>0</v>
      </c>
      <c r="E433" s="1">
        <f t="shared" si="25"/>
        <v>6.3213345039508345E-2</v>
      </c>
      <c r="F433" s="1">
        <f t="shared" si="26"/>
        <v>0</v>
      </c>
    </row>
    <row r="434" spans="1:6" x14ac:dyDescent="0.35">
      <c r="A434" s="1">
        <v>433</v>
      </c>
      <c r="B434" s="1">
        <v>0</v>
      </c>
      <c r="C434" s="1">
        <f t="shared" si="27"/>
        <v>0</v>
      </c>
      <c r="D434" s="1">
        <f t="shared" si="24"/>
        <v>0</v>
      </c>
      <c r="E434" s="1">
        <f t="shared" si="25"/>
        <v>6.3359672227099789E-2</v>
      </c>
      <c r="F434" s="1">
        <f t="shared" si="26"/>
        <v>0</v>
      </c>
    </row>
    <row r="435" spans="1:6" x14ac:dyDescent="0.35">
      <c r="A435" s="1">
        <v>434</v>
      </c>
      <c r="B435" s="1">
        <v>0</v>
      </c>
      <c r="C435" s="1">
        <f t="shared" si="27"/>
        <v>0</v>
      </c>
      <c r="D435" s="1">
        <f t="shared" si="24"/>
        <v>0</v>
      </c>
      <c r="E435" s="1">
        <f t="shared" si="25"/>
        <v>6.3505999414691247E-2</v>
      </c>
      <c r="F435" s="1">
        <f t="shared" si="26"/>
        <v>0</v>
      </c>
    </row>
    <row r="436" spans="1:6" x14ac:dyDescent="0.35">
      <c r="A436" s="1">
        <v>435</v>
      </c>
      <c r="B436" s="1">
        <v>0</v>
      </c>
      <c r="C436" s="1">
        <f t="shared" si="27"/>
        <v>0</v>
      </c>
      <c r="D436" s="1">
        <f t="shared" si="24"/>
        <v>0</v>
      </c>
      <c r="E436" s="1">
        <f t="shared" si="25"/>
        <v>6.3652326602282705E-2</v>
      </c>
      <c r="F436" s="1">
        <f t="shared" si="26"/>
        <v>0</v>
      </c>
    </row>
    <row r="437" spans="1:6" x14ac:dyDescent="0.35">
      <c r="A437" s="1">
        <v>436</v>
      </c>
      <c r="B437" s="1">
        <v>0</v>
      </c>
      <c r="C437" s="1">
        <f t="shared" si="27"/>
        <v>0</v>
      </c>
      <c r="D437" s="1">
        <f t="shared" si="24"/>
        <v>0</v>
      </c>
      <c r="E437" s="1">
        <f t="shared" si="25"/>
        <v>6.3798653789874163E-2</v>
      </c>
      <c r="F437" s="1">
        <f t="shared" si="26"/>
        <v>0</v>
      </c>
    </row>
    <row r="438" spans="1:6" x14ac:dyDescent="0.35">
      <c r="A438" s="1">
        <v>437</v>
      </c>
      <c r="B438" s="1">
        <v>0</v>
      </c>
      <c r="C438" s="1">
        <f t="shared" si="27"/>
        <v>0</v>
      </c>
      <c r="D438" s="1">
        <f t="shared" si="24"/>
        <v>0</v>
      </c>
      <c r="E438" s="1">
        <f t="shared" si="25"/>
        <v>6.3944980977465607E-2</v>
      </c>
      <c r="F438" s="1">
        <f t="shared" si="26"/>
        <v>0</v>
      </c>
    </row>
    <row r="439" spans="1:6" x14ac:dyDescent="0.35">
      <c r="A439" s="1">
        <v>438</v>
      </c>
      <c r="B439" s="1">
        <v>0</v>
      </c>
      <c r="C439" s="1">
        <f t="shared" si="27"/>
        <v>0</v>
      </c>
      <c r="D439" s="1">
        <f t="shared" si="24"/>
        <v>0</v>
      </c>
      <c r="E439" s="1">
        <f t="shared" si="25"/>
        <v>6.4091308165057065E-2</v>
      </c>
      <c r="F439" s="1">
        <f t="shared" si="26"/>
        <v>0</v>
      </c>
    </row>
    <row r="440" spans="1:6" x14ac:dyDescent="0.35">
      <c r="A440" s="1">
        <v>439</v>
      </c>
      <c r="B440" s="1">
        <v>0</v>
      </c>
      <c r="C440" s="1">
        <f t="shared" si="27"/>
        <v>0</v>
      </c>
      <c r="D440" s="1">
        <f t="shared" si="24"/>
        <v>0</v>
      </c>
      <c r="E440" s="1">
        <f t="shared" si="25"/>
        <v>6.4237635352648523E-2</v>
      </c>
      <c r="F440" s="1">
        <f t="shared" si="26"/>
        <v>0</v>
      </c>
    </row>
    <row r="441" spans="1:6" x14ac:dyDescent="0.35">
      <c r="A441" s="1">
        <v>440</v>
      </c>
      <c r="B441" s="1">
        <v>0</v>
      </c>
      <c r="C441" s="1">
        <f t="shared" si="27"/>
        <v>0</v>
      </c>
      <c r="D441" s="1">
        <f t="shared" si="24"/>
        <v>0</v>
      </c>
      <c r="E441" s="1">
        <f t="shared" si="25"/>
        <v>6.4383962540239981E-2</v>
      </c>
      <c r="F441" s="1">
        <f t="shared" si="26"/>
        <v>0</v>
      </c>
    </row>
    <row r="442" spans="1:6" x14ac:dyDescent="0.35">
      <c r="A442" s="1">
        <v>441</v>
      </c>
      <c r="B442" s="1">
        <v>0</v>
      </c>
      <c r="C442" s="1">
        <f t="shared" si="27"/>
        <v>0</v>
      </c>
      <c r="D442" s="1">
        <f t="shared" si="24"/>
        <v>0</v>
      </c>
      <c r="E442" s="1">
        <f t="shared" si="25"/>
        <v>6.4530289727831425E-2</v>
      </c>
      <c r="F442" s="1">
        <f t="shared" si="26"/>
        <v>0</v>
      </c>
    </row>
    <row r="443" spans="1:6" x14ac:dyDescent="0.35">
      <c r="A443" s="1">
        <v>442</v>
      </c>
      <c r="B443" s="1">
        <v>0</v>
      </c>
      <c r="C443" s="1">
        <f t="shared" si="27"/>
        <v>0</v>
      </c>
      <c r="D443" s="1">
        <f t="shared" si="24"/>
        <v>0</v>
      </c>
      <c r="E443" s="1">
        <f t="shared" si="25"/>
        <v>6.4676616915422883E-2</v>
      </c>
      <c r="F443" s="1">
        <f t="shared" si="26"/>
        <v>0</v>
      </c>
    </row>
    <row r="444" spans="1:6" x14ac:dyDescent="0.35">
      <c r="A444" s="1">
        <v>443</v>
      </c>
      <c r="B444" s="1">
        <v>0</v>
      </c>
      <c r="C444" s="1">
        <f t="shared" si="27"/>
        <v>0</v>
      </c>
      <c r="D444" s="1">
        <f t="shared" si="24"/>
        <v>0</v>
      </c>
      <c r="E444" s="1">
        <f t="shared" si="25"/>
        <v>6.4822944103014341E-2</v>
      </c>
      <c r="F444" s="1">
        <f t="shared" si="26"/>
        <v>0</v>
      </c>
    </row>
    <row r="445" spans="1:6" x14ac:dyDescent="0.35">
      <c r="A445" s="1">
        <v>444</v>
      </c>
      <c r="B445" s="1">
        <v>0</v>
      </c>
      <c r="C445" s="1">
        <f t="shared" si="27"/>
        <v>0</v>
      </c>
      <c r="D445" s="1">
        <f t="shared" si="24"/>
        <v>0</v>
      </c>
      <c r="E445" s="1">
        <f t="shared" si="25"/>
        <v>6.4969271290605798E-2</v>
      </c>
      <c r="F445" s="1">
        <f t="shared" si="26"/>
        <v>0</v>
      </c>
    </row>
    <row r="446" spans="1:6" x14ac:dyDescent="0.35">
      <c r="A446" s="1">
        <v>445</v>
      </c>
      <c r="B446" s="1">
        <v>0</v>
      </c>
      <c r="C446" s="1">
        <f t="shared" si="27"/>
        <v>0</v>
      </c>
      <c r="D446" s="1">
        <f t="shared" si="24"/>
        <v>0</v>
      </c>
      <c r="E446" s="1">
        <f t="shared" si="25"/>
        <v>6.5115598478197242E-2</v>
      </c>
      <c r="F446" s="1">
        <f t="shared" si="26"/>
        <v>0</v>
      </c>
    </row>
    <row r="447" spans="1:6" x14ac:dyDescent="0.35">
      <c r="A447" s="1">
        <v>446</v>
      </c>
      <c r="B447" s="1">
        <v>0</v>
      </c>
      <c r="C447" s="1">
        <f t="shared" si="27"/>
        <v>0</v>
      </c>
      <c r="D447" s="1">
        <f t="shared" si="24"/>
        <v>0</v>
      </c>
      <c r="E447" s="1">
        <f t="shared" si="25"/>
        <v>6.52619256657887E-2</v>
      </c>
      <c r="F447" s="1">
        <f t="shared" si="26"/>
        <v>0</v>
      </c>
    </row>
    <row r="448" spans="1:6" x14ac:dyDescent="0.35">
      <c r="A448" s="1">
        <v>447</v>
      </c>
      <c r="B448" s="1">
        <v>0</v>
      </c>
      <c r="C448" s="1">
        <f t="shared" si="27"/>
        <v>0</v>
      </c>
      <c r="D448" s="1">
        <f t="shared" si="24"/>
        <v>0</v>
      </c>
      <c r="E448" s="1">
        <f t="shared" si="25"/>
        <v>6.5408252853380158E-2</v>
      </c>
      <c r="F448" s="1">
        <f t="shared" si="26"/>
        <v>0</v>
      </c>
    </row>
    <row r="449" spans="1:6" x14ac:dyDescent="0.35">
      <c r="A449" s="1">
        <v>448</v>
      </c>
      <c r="B449" s="1">
        <v>0</v>
      </c>
      <c r="C449" s="1">
        <f t="shared" si="27"/>
        <v>0</v>
      </c>
      <c r="D449" s="1">
        <f t="shared" si="24"/>
        <v>0</v>
      </c>
      <c r="E449" s="1">
        <f t="shared" si="25"/>
        <v>6.5554580040971616E-2</v>
      </c>
      <c r="F449" s="1">
        <f t="shared" si="26"/>
        <v>0</v>
      </c>
    </row>
    <row r="450" spans="1:6" x14ac:dyDescent="0.35">
      <c r="A450" s="1">
        <v>449</v>
      </c>
      <c r="B450" s="1">
        <v>0</v>
      </c>
      <c r="C450" s="1">
        <f t="shared" si="27"/>
        <v>0</v>
      </c>
      <c r="D450" s="1">
        <f t="shared" si="24"/>
        <v>0</v>
      </c>
      <c r="E450" s="1">
        <f t="shared" si="25"/>
        <v>6.570090722856306E-2</v>
      </c>
      <c r="F450" s="1">
        <f t="shared" si="26"/>
        <v>0</v>
      </c>
    </row>
    <row r="451" spans="1:6" x14ac:dyDescent="0.35">
      <c r="A451" s="1">
        <v>450</v>
      </c>
      <c r="B451" s="1">
        <v>0</v>
      </c>
      <c r="C451" s="1">
        <f t="shared" si="27"/>
        <v>0</v>
      </c>
      <c r="D451" s="1">
        <f t="shared" ref="D451:D514" si="28">C451/$B$6836</f>
        <v>0</v>
      </c>
      <c r="E451" s="1">
        <f t="shared" ref="E451:E514" si="29">A451/6834</f>
        <v>6.5847234416154518E-2</v>
      </c>
      <c r="F451" s="1">
        <f t="shared" ref="F451:F514" si="30">0.5*(D452+D451)*(E452-E451)</f>
        <v>0</v>
      </c>
    </row>
    <row r="452" spans="1:6" x14ac:dyDescent="0.35">
      <c r="A452" s="1">
        <v>451</v>
      </c>
      <c r="B452" s="1">
        <v>0</v>
      </c>
      <c r="C452" s="1">
        <f t="shared" ref="C452:C515" si="31">C451+B452</f>
        <v>0</v>
      </c>
      <c r="D452" s="1">
        <f t="shared" si="28"/>
        <v>0</v>
      </c>
      <c r="E452" s="1">
        <f t="shared" si="29"/>
        <v>6.5993561603745976E-2</v>
      </c>
      <c r="F452" s="1">
        <f t="shared" si="30"/>
        <v>0</v>
      </c>
    </row>
    <row r="453" spans="1:6" x14ac:dyDescent="0.35">
      <c r="A453" s="1">
        <v>452</v>
      </c>
      <c r="B453" s="1">
        <v>0</v>
      </c>
      <c r="C453" s="1">
        <f t="shared" si="31"/>
        <v>0</v>
      </c>
      <c r="D453" s="1">
        <f t="shared" si="28"/>
        <v>0</v>
      </c>
      <c r="E453" s="1">
        <f t="shared" si="29"/>
        <v>6.6139888791337434E-2</v>
      </c>
      <c r="F453" s="1">
        <f t="shared" si="30"/>
        <v>0</v>
      </c>
    </row>
    <row r="454" spans="1:6" x14ac:dyDescent="0.35">
      <c r="A454" s="1">
        <v>453</v>
      </c>
      <c r="B454" s="1">
        <v>0</v>
      </c>
      <c r="C454" s="1">
        <f t="shared" si="31"/>
        <v>0</v>
      </c>
      <c r="D454" s="1">
        <f t="shared" si="28"/>
        <v>0</v>
      </c>
      <c r="E454" s="1">
        <f t="shared" si="29"/>
        <v>6.6286215978928892E-2</v>
      </c>
      <c r="F454" s="1">
        <f t="shared" si="30"/>
        <v>0</v>
      </c>
    </row>
    <row r="455" spans="1:6" x14ac:dyDescent="0.35">
      <c r="A455" s="1">
        <v>454</v>
      </c>
      <c r="B455" s="1">
        <v>0</v>
      </c>
      <c r="C455" s="1">
        <f t="shared" si="31"/>
        <v>0</v>
      </c>
      <c r="D455" s="1">
        <f t="shared" si="28"/>
        <v>0</v>
      </c>
      <c r="E455" s="1">
        <f t="shared" si="29"/>
        <v>6.6432543166520336E-2</v>
      </c>
      <c r="F455" s="1">
        <f t="shared" si="30"/>
        <v>0</v>
      </c>
    </row>
    <row r="456" spans="1:6" x14ac:dyDescent="0.35">
      <c r="A456" s="1">
        <v>455</v>
      </c>
      <c r="B456" s="1">
        <v>0</v>
      </c>
      <c r="C456" s="1">
        <f t="shared" si="31"/>
        <v>0</v>
      </c>
      <c r="D456" s="1">
        <f t="shared" si="28"/>
        <v>0</v>
      </c>
      <c r="E456" s="1">
        <f t="shared" si="29"/>
        <v>6.6578870354111794E-2</v>
      </c>
      <c r="F456" s="1">
        <f t="shared" si="30"/>
        <v>0</v>
      </c>
    </row>
    <row r="457" spans="1:6" x14ac:dyDescent="0.35">
      <c r="A457" s="1">
        <v>456</v>
      </c>
      <c r="B457" s="1">
        <v>0</v>
      </c>
      <c r="C457" s="1">
        <f t="shared" si="31"/>
        <v>0</v>
      </c>
      <c r="D457" s="1">
        <f t="shared" si="28"/>
        <v>0</v>
      </c>
      <c r="E457" s="1">
        <f t="shared" si="29"/>
        <v>6.6725197541703252E-2</v>
      </c>
      <c r="F457" s="1">
        <f t="shared" si="30"/>
        <v>0</v>
      </c>
    </row>
    <row r="458" spans="1:6" x14ac:dyDescent="0.35">
      <c r="A458" s="1">
        <v>457</v>
      </c>
      <c r="B458" s="1">
        <v>0</v>
      </c>
      <c r="C458" s="1">
        <f t="shared" si="31"/>
        <v>0</v>
      </c>
      <c r="D458" s="1">
        <f t="shared" si="28"/>
        <v>0</v>
      </c>
      <c r="E458" s="1">
        <f t="shared" si="29"/>
        <v>6.687152472929471E-2</v>
      </c>
      <c r="F458" s="1">
        <f t="shared" si="30"/>
        <v>0</v>
      </c>
    </row>
    <row r="459" spans="1:6" x14ac:dyDescent="0.35">
      <c r="A459" s="1">
        <v>458</v>
      </c>
      <c r="B459" s="1">
        <v>0</v>
      </c>
      <c r="C459" s="1">
        <f t="shared" si="31"/>
        <v>0</v>
      </c>
      <c r="D459" s="1">
        <f t="shared" si="28"/>
        <v>0</v>
      </c>
      <c r="E459" s="1">
        <f t="shared" si="29"/>
        <v>6.7017851916886154E-2</v>
      </c>
      <c r="F459" s="1">
        <f t="shared" si="30"/>
        <v>0</v>
      </c>
    </row>
    <row r="460" spans="1:6" x14ac:dyDescent="0.35">
      <c r="A460" s="1">
        <v>459</v>
      </c>
      <c r="B460" s="1">
        <v>0</v>
      </c>
      <c r="C460" s="1">
        <f t="shared" si="31"/>
        <v>0</v>
      </c>
      <c r="D460" s="1">
        <f t="shared" si="28"/>
        <v>0</v>
      </c>
      <c r="E460" s="1">
        <f t="shared" si="29"/>
        <v>6.7164179104477612E-2</v>
      </c>
      <c r="F460" s="1">
        <f t="shared" si="30"/>
        <v>0</v>
      </c>
    </row>
    <row r="461" spans="1:6" x14ac:dyDescent="0.35">
      <c r="A461" s="1">
        <v>460</v>
      </c>
      <c r="B461" s="1">
        <v>0</v>
      </c>
      <c r="C461" s="1">
        <f t="shared" si="31"/>
        <v>0</v>
      </c>
      <c r="D461" s="1">
        <f t="shared" si="28"/>
        <v>0</v>
      </c>
      <c r="E461" s="1">
        <f t="shared" si="29"/>
        <v>6.7310506292069069E-2</v>
      </c>
      <c r="F461" s="1">
        <f t="shared" si="30"/>
        <v>0</v>
      </c>
    </row>
    <row r="462" spans="1:6" x14ac:dyDescent="0.35">
      <c r="A462" s="1">
        <v>461</v>
      </c>
      <c r="B462" s="1">
        <v>0</v>
      </c>
      <c r="C462" s="1">
        <f t="shared" si="31"/>
        <v>0</v>
      </c>
      <c r="D462" s="1">
        <f t="shared" si="28"/>
        <v>0</v>
      </c>
      <c r="E462" s="1">
        <f t="shared" si="29"/>
        <v>6.7456833479660527E-2</v>
      </c>
      <c r="F462" s="1">
        <f t="shared" si="30"/>
        <v>0</v>
      </c>
    </row>
    <row r="463" spans="1:6" x14ac:dyDescent="0.35">
      <c r="A463" s="1">
        <v>462</v>
      </c>
      <c r="B463" s="1">
        <v>0</v>
      </c>
      <c r="C463" s="1">
        <f t="shared" si="31"/>
        <v>0</v>
      </c>
      <c r="D463" s="1">
        <f t="shared" si="28"/>
        <v>0</v>
      </c>
      <c r="E463" s="1">
        <f t="shared" si="29"/>
        <v>6.7603160667251971E-2</v>
      </c>
      <c r="F463" s="1">
        <f t="shared" si="30"/>
        <v>0</v>
      </c>
    </row>
    <row r="464" spans="1:6" x14ac:dyDescent="0.35">
      <c r="A464" s="1">
        <v>463</v>
      </c>
      <c r="B464" s="1">
        <v>0</v>
      </c>
      <c r="C464" s="1">
        <f t="shared" si="31"/>
        <v>0</v>
      </c>
      <c r="D464" s="1">
        <f t="shared" si="28"/>
        <v>0</v>
      </c>
      <c r="E464" s="1">
        <f t="shared" si="29"/>
        <v>6.7749487854843429E-2</v>
      </c>
      <c r="F464" s="1">
        <f t="shared" si="30"/>
        <v>0</v>
      </c>
    </row>
    <row r="465" spans="1:6" x14ac:dyDescent="0.35">
      <c r="A465" s="1">
        <v>464</v>
      </c>
      <c r="B465" s="1">
        <v>0</v>
      </c>
      <c r="C465" s="1">
        <f t="shared" si="31"/>
        <v>0</v>
      </c>
      <c r="D465" s="1">
        <f t="shared" si="28"/>
        <v>0</v>
      </c>
      <c r="E465" s="1">
        <f t="shared" si="29"/>
        <v>6.7895815042434887E-2</v>
      </c>
      <c r="F465" s="1">
        <f t="shared" si="30"/>
        <v>0</v>
      </c>
    </row>
    <row r="466" spans="1:6" x14ac:dyDescent="0.35">
      <c r="A466" s="1">
        <v>465</v>
      </c>
      <c r="B466" s="1">
        <v>0</v>
      </c>
      <c r="C466" s="1">
        <f t="shared" si="31"/>
        <v>0</v>
      </c>
      <c r="D466" s="1">
        <f t="shared" si="28"/>
        <v>0</v>
      </c>
      <c r="E466" s="1">
        <f t="shared" si="29"/>
        <v>6.8042142230026345E-2</v>
      </c>
      <c r="F466" s="1">
        <f t="shared" si="30"/>
        <v>0</v>
      </c>
    </row>
    <row r="467" spans="1:6" x14ac:dyDescent="0.35">
      <c r="A467" s="1">
        <v>466</v>
      </c>
      <c r="B467" s="1">
        <v>0</v>
      </c>
      <c r="C467" s="1">
        <f t="shared" si="31"/>
        <v>0</v>
      </c>
      <c r="D467" s="1">
        <f t="shared" si="28"/>
        <v>0</v>
      </c>
      <c r="E467" s="1">
        <f t="shared" si="29"/>
        <v>6.8188469417617789E-2</v>
      </c>
      <c r="F467" s="1">
        <f t="shared" si="30"/>
        <v>0</v>
      </c>
    </row>
    <row r="468" spans="1:6" x14ac:dyDescent="0.35">
      <c r="A468" s="1">
        <v>467</v>
      </c>
      <c r="B468" s="1">
        <v>0</v>
      </c>
      <c r="C468" s="1">
        <f t="shared" si="31"/>
        <v>0</v>
      </c>
      <c r="D468" s="1">
        <f t="shared" si="28"/>
        <v>0</v>
      </c>
      <c r="E468" s="1">
        <f t="shared" si="29"/>
        <v>6.8334796605209247E-2</v>
      </c>
      <c r="F468" s="1">
        <f t="shared" si="30"/>
        <v>0</v>
      </c>
    </row>
    <row r="469" spans="1:6" x14ac:dyDescent="0.35">
      <c r="A469" s="1">
        <v>468</v>
      </c>
      <c r="B469" s="1">
        <v>0</v>
      </c>
      <c r="C469" s="1">
        <f t="shared" si="31"/>
        <v>0</v>
      </c>
      <c r="D469" s="1">
        <f t="shared" si="28"/>
        <v>0</v>
      </c>
      <c r="E469" s="1">
        <f t="shared" si="29"/>
        <v>6.8481123792800705E-2</v>
      </c>
      <c r="F469" s="1">
        <f t="shared" si="30"/>
        <v>0</v>
      </c>
    </row>
    <row r="470" spans="1:6" x14ac:dyDescent="0.35">
      <c r="A470" s="1">
        <v>469</v>
      </c>
      <c r="B470" s="1">
        <v>0</v>
      </c>
      <c r="C470" s="1">
        <f t="shared" si="31"/>
        <v>0</v>
      </c>
      <c r="D470" s="1">
        <f t="shared" si="28"/>
        <v>0</v>
      </c>
      <c r="E470" s="1">
        <f t="shared" si="29"/>
        <v>6.8627450980392163E-2</v>
      </c>
      <c r="F470" s="1">
        <f t="shared" si="30"/>
        <v>0</v>
      </c>
    </row>
    <row r="471" spans="1:6" x14ac:dyDescent="0.35">
      <c r="A471" s="1">
        <v>470</v>
      </c>
      <c r="B471" s="1">
        <v>0</v>
      </c>
      <c r="C471" s="1">
        <f t="shared" si="31"/>
        <v>0</v>
      </c>
      <c r="D471" s="1">
        <f t="shared" si="28"/>
        <v>0</v>
      </c>
      <c r="E471" s="1">
        <f t="shared" si="29"/>
        <v>6.8773778167983607E-2</v>
      </c>
      <c r="F471" s="1">
        <f t="shared" si="30"/>
        <v>0</v>
      </c>
    </row>
    <row r="472" spans="1:6" x14ac:dyDescent="0.35">
      <c r="A472" s="1">
        <v>471</v>
      </c>
      <c r="B472" s="1">
        <v>0</v>
      </c>
      <c r="C472" s="1">
        <f t="shared" si="31"/>
        <v>0</v>
      </c>
      <c r="D472" s="1">
        <f t="shared" si="28"/>
        <v>0</v>
      </c>
      <c r="E472" s="1">
        <f t="shared" si="29"/>
        <v>6.8920105355575065E-2</v>
      </c>
      <c r="F472" s="1">
        <f t="shared" si="30"/>
        <v>0</v>
      </c>
    </row>
    <row r="473" spans="1:6" x14ac:dyDescent="0.35">
      <c r="A473" s="1">
        <v>472</v>
      </c>
      <c r="B473" s="1">
        <v>0</v>
      </c>
      <c r="C473" s="1">
        <f t="shared" si="31"/>
        <v>0</v>
      </c>
      <c r="D473" s="1">
        <f t="shared" si="28"/>
        <v>0</v>
      </c>
      <c r="E473" s="1">
        <f t="shared" si="29"/>
        <v>6.9066432543166523E-2</v>
      </c>
      <c r="F473" s="1">
        <f t="shared" si="30"/>
        <v>0</v>
      </c>
    </row>
    <row r="474" spans="1:6" x14ac:dyDescent="0.35">
      <c r="A474" s="1">
        <v>473</v>
      </c>
      <c r="B474" s="1">
        <v>0</v>
      </c>
      <c r="C474" s="1">
        <f t="shared" si="31"/>
        <v>0</v>
      </c>
      <c r="D474" s="1">
        <f t="shared" si="28"/>
        <v>0</v>
      </c>
      <c r="E474" s="1">
        <f t="shared" si="29"/>
        <v>6.9212759730757981E-2</v>
      </c>
      <c r="F474" s="1">
        <f t="shared" si="30"/>
        <v>0</v>
      </c>
    </row>
    <row r="475" spans="1:6" x14ac:dyDescent="0.35">
      <c r="A475" s="1">
        <v>474</v>
      </c>
      <c r="B475" s="1">
        <v>0</v>
      </c>
      <c r="C475" s="1">
        <f t="shared" si="31"/>
        <v>0</v>
      </c>
      <c r="D475" s="1">
        <f t="shared" si="28"/>
        <v>0</v>
      </c>
      <c r="E475" s="1">
        <f t="shared" si="29"/>
        <v>6.9359086918349425E-2</v>
      </c>
      <c r="F475" s="1">
        <f t="shared" si="30"/>
        <v>0</v>
      </c>
    </row>
    <row r="476" spans="1:6" x14ac:dyDescent="0.35">
      <c r="A476" s="1">
        <v>475</v>
      </c>
      <c r="B476" s="1">
        <v>0</v>
      </c>
      <c r="C476" s="1">
        <f t="shared" si="31"/>
        <v>0</v>
      </c>
      <c r="D476" s="1">
        <f t="shared" si="28"/>
        <v>0</v>
      </c>
      <c r="E476" s="1">
        <f t="shared" si="29"/>
        <v>6.9505414105940883E-2</v>
      </c>
      <c r="F476" s="1">
        <f t="shared" si="30"/>
        <v>0</v>
      </c>
    </row>
    <row r="477" spans="1:6" x14ac:dyDescent="0.35">
      <c r="A477" s="1">
        <v>476</v>
      </c>
      <c r="B477" s="1">
        <v>0</v>
      </c>
      <c r="C477" s="1">
        <f t="shared" si="31"/>
        <v>0</v>
      </c>
      <c r="D477" s="1">
        <f t="shared" si="28"/>
        <v>0</v>
      </c>
      <c r="E477" s="1">
        <f t="shared" si="29"/>
        <v>6.965174129353234E-2</v>
      </c>
      <c r="F477" s="1">
        <f t="shared" si="30"/>
        <v>0</v>
      </c>
    </row>
    <row r="478" spans="1:6" x14ac:dyDescent="0.35">
      <c r="A478" s="1">
        <v>477</v>
      </c>
      <c r="B478" s="1">
        <v>0</v>
      </c>
      <c r="C478" s="1">
        <f t="shared" si="31"/>
        <v>0</v>
      </c>
      <c r="D478" s="1">
        <f t="shared" si="28"/>
        <v>0</v>
      </c>
      <c r="E478" s="1">
        <f t="shared" si="29"/>
        <v>6.9798068481123798E-2</v>
      </c>
      <c r="F478" s="1">
        <f t="shared" si="30"/>
        <v>0</v>
      </c>
    </row>
    <row r="479" spans="1:6" x14ac:dyDescent="0.35">
      <c r="A479" s="1">
        <v>478</v>
      </c>
      <c r="B479" s="1">
        <v>0</v>
      </c>
      <c r="C479" s="1">
        <f t="shared" si="31"/>
        <v>0</v>
      </c>
      <c r="D479" s="1">
        <f t="shared" si="28"/>
        <v>0</v>
      </c>
      <c r="E479" s="1">
        <f t="shared" si="29"/>
        <v>6.9944395668715242E-2</v>
      </c>
      <c r="F479" s="1">
        <f t="shared" si="30"/>
        <v>0</v>
      </c>
    </row>
    <row r="480" spans="1:6" x14ac:dyDescent="0.35">
      <c r="A480" s="1">
        <v>479</v>
      </c>
      <c r="B480" s="1">
        <v>0</v>
      </c>
      <c r="C480" s="1">
        <f t="shared" si="31"/>
        <v>0</v>
      </c>
      <c r="D480" s="1">
        <f t="shared" si="28"/>
        <v>0</v>
      </c>
      <c r="E480" s="1">
        <f t="shared" si="29"/>
        <v>7.00907228563067E-2</v>
      </c>
      <c r="F480" s="1">
        <f t="shared" si="30"/>
        <v>0</v>
      </c>
    </row>
    <row r="481" spans="1:6" x14ac:dyDescent="0.35">
      <c r="A481" s="1">
        <v>480</v>
      </c>
      <c r="B481" s="1">
        <v>0</v>
      </c>
      <c r="C481" s="1">
        <f t="shared" si="31"/>
        <v>0</v>
      </c>
      <c r="D481" s="1">
        <f t="shared" si="28"/>
        <v>0</v>
      </c>
      <c r="E481" s="1">
        <f t="shared" si="29"/>
        <v>7.0237050043898158E-2</v>
      </c>
      <c r="F481" s="1">
        <f t="shared" si="30"/>
        <v>0</v>
      </c>
    </row>
    <row r="482" spans="1:6" x14ac:dyDescent="0.35">
      <c r="A482" s="1">
        <v>481</v>
      </c>
      <c r="B482" s="1">
        <v>0</v>
      </c>
      <c r="C482" s="1">
        <f t="shared" si="31"/>
        <v>0</v>
      </c>
      <c r="D482" s="1">
        <f t="shared" si="28"/>
        <v>0</v>
      </c>
      <c r="E482" s="1">
        <f t="shared" si="29"/>
        <v>7.0383377231489616E-2</v>
      </c>
      <c r="F482" s="1">
        <f t="shared" si="30"/>
        <v>0</v>
      </c>
    </row>
    <row r="483" spans="1:6" x14ac:dyDescent="0.35">
      <c r="A483" s="1">
        <v>482</v>
      </c>
      <c r="B483" s="1">
        <v>0</v>
      </c>
      <c r="C483" s="1">
        <f t="shared" si="31"/>
        <v>0</v>
      </c>
      <c r="D483" s="1">
        <f t="shared" si="28"/>
        <v>0</v>
      </c>
      <c r="E483" s="1">
        <f t="shared" si="29"/>
        <v>7.052970441908106E-2</v>
      </c>
      <c r="F483" s="1">
        <f t="shared" si="30"/>
        <v>0</v>
      </c>
    </row>
    <row r="484" spans="1:6" x14ac:dyDescent="0.35">
      <c r="A484" s="1">
        <v>483</v>
      </c>
      <c r="B484" s="1">
        <v>0</v>
      </c>
      <c r="C484" s="1">
        <f t="shared" si="31"/>
        <v>0</v>
      </c>
      <c r="D484" s="1">
        <f t="shared" si="28"/>
        <v>0</v>
      </c>
      <c r="E484" s="1">
        <f t="shared" si="29"/>
        <v>7.0676031606672518E-2</v>
      </c>
      <c r="F484" s="1">
        <f t="shared" si="30"/>
        <v>0</v>
      </c>
    </row>
    <row r="485" spans="1:6" x14ac:dyDescent="0.35">
      <c r="A485" s="1">
        <v>484</v>
      </c>
      <c r="B485" s="1">
        <v>0</v>
      </c>
      <c r="C485" s="1">
        <f t="shared" si="31"/>
        <v>0</v>
      </c>
      <c r="D485" s="1">
        <f t="shared" si="28"/>
        <v>0</v>
      </c>
      <c r="E485" s="1">
        <f t="shared" si="29"/>
        <v>7.0822358794263976E-2</v>
      </c>
      <c r="F485" s="1">
        <f t="shared" si="30"/>
        <v>0</v>
      </c>
    </row>
    <row r="486" spans="1:6" x14ac:dyDescent="0.35">
      <c r="A486" s="1">
        <v>485</v>
      </c>
      <c r="B486" s="1">
        <v>0</v>
      </c>
      <c r="C486" s="1">
        <f t="shared" si="31"/>
        <v>0</v>
      </c>
      <c r="D486" s="1">
        <f t="shared" si="28"/>
        <v>0</v>
      </c>
      <c r="E486" s="1">
        <f t="shared" si="29"/>
        <v>7.0968685981855434E-2</v>
      </c>
      <c r="F486" s="1">
        <f t="shared" si="30"/>
        <v>0</v>
      </c>
    </row>
    <row r="487" spans="1:6" x14ac:dyDescent="0.35">
      <c r="A487" s="1">
        <v>486</v>
      </c>
      <c r="B487" s="1">
        <v>0</v>
      </c>
      <c r="C487" s="1">
        <f t="shared" si="31"/>
        <v>0</v>
      </c>
      <c r="D487" s="1">
        <f t="shared" si="28"/>
        <v>0</v>
      </c>
      <c r="E487" s="1">
        <f t="shared" si="29"/>
        <v>7.1115013169446878E-2</v>
      </c>
      <c r="F487" s="1">
        <f t="shared" si="30"/>
        <v>0</v>
      </c>
    </row>
    <row r="488" spans="1:6" x14ac:dyDescent="0.35">
      <c r="A488" s="1">
        <v>487</v>
      </c>
      <c r="B488" s="1">
        <v>0</v>
      </c>
      <c r="C488" s="1">
        <f t="shared" si="31"/>
        <v>0</v>
      </c>
      <c r="D488" s="1">
        <f t="shared" si="28"/>
        <v>0</v>
      </c>
      <c r="E488" s="1">
        <f t="shared" si="29"/>
        <v>7.1261340357038336E-2</v>
      </c>
      <c r="F488" s="1">
        <f t="shared" si="30"/>
        <v>0</v>
      </c>
    </row>
    <row r="489" spans="1:6" x14ac:dyDescent="0.35">
      <c r="A489" s="1">
        <v>488</v>
      </c>
      <c r="B489" s="1">
        <v>0</v>
      </c>
      <c r="C489" s="1">
        <f t="shared" si="31"/>
        <v>0</v>
      </c>
      <c r="D489" s="1">
        <f t="shared" si="28"/>
        <v>0</v>
      </c>
      <c r="E489" s="1">
        <f t="shared" si="29"/>
        <v>7.1407667544629794E-2</v>
      </c>
      <c r="F489" s="1">
        <f t="shared" si="30"/>
        <v>0</v>
      </c>
    </row>
    <row r="490" spans="1:6" x14ac:dyDescent="0.35">
      <c r="A490" s="1">
        <v>489</v>
      </c>
      <c r="B490" s="1">
        <v>0</v>
      </c>
      <c r="C490" s="1">
        <f t="shared" si="31"/>
        <v>0</v>
      </c>
      <c r="D490" s="1">
        <f t="shared" si="28"/>
        <v>0</v>
      </c>
      <c r="E490" s="1">
        <f t="shared" si="29"/>
        <v>7.1553994732221252E-2</v>
      </c>
      <c r="F490" s="1">
        <f t="shared" si="30"/>
        <v>0</v>
      </c>
    </row>
    <row r="491" spans="1:6" x14ac:dyDescent="0.35">
      <c r="A491" s="1">
        <v>490</v>
      </c>
      <c r="B491" s="1">
        <v>0</v>
      </c>
      <c r="C491" s="1">
        <f t="shared" si="31"/>
        <v>0</v>
      </c>
      <c r="D491" s="1">
        <f t="shared" si="28"/>
        <v>0</v>
      </c>
      <c r="E491" s="1">
        <f t="shared" si="29"/>
        <v>7.1700321919812696E-2</v>
      </c>
      <c r="F491" s="1">
        <f t="shared" si="30"/>
        <v>0</v>
      </c>
    </row>
    <row r="492" spans="1:6" x14ac:dyDescent="0.35">
      <c r="A492" s="1">
        <v>491</v>
      </c>
      <c r="B492" s="1">
        <v>0</v>
      </c>
      <c r="C492" s="1">
        <f t="shared" si="31"/>
        <v>0</v>
      </c>
      <c r="D492" s="1">
        <f t="shared" si="28"/>
        <v>0</v>
      </c>
      <c r="E492" s="1">
        <f t="shared" si="29"/>
        <v>7.1846649107404154E-2</v>
      </c>
      <c r="F492" s="1">
        <f t="shared" si="30"/>
        <v>0</v>
      </c>
    </row>
    <row r="493" spans="1:6" x14ac:dyDescent="0.35">
      <c r="A493" s="1">
        <v>492</v>
      </c>
      <c r="B493" s="1">
        <v>0</v>
      </c>
      <c r="C493" s="1">
        <f t="shared" si="31"/>
        <v>0</v>
      </c>
      <c r="D493" s="1">
        <f t="shared" si="28"/>
        <v>0</v>
      </c>
      <c r="E493" s="1">
        <f t="shared" si="29"/>
        <v>7.1992976294995611E-2</v>
      </c>
      <c r="F493" s="1">
        <f t="shared" si="30"/>
        <v>0</v>
      </c>
    </row>
    <row r="494" spans="1:6" x14ac:dyDescent="0.35">
      <c r="A494" s="1">
        <v>493</v>
      </c>
      <c r="B494" s="1">
        <v>0</v>
      </c>
      <c r="C494" s="1">
        <f t="shared" si="31"/>
        <v>0</v>
      </c>
      <c r="D494" s="1">
        <f t="shared" si="28"/>
        <v>0</v>
      </c>
      <c r="E494" s="1">
        <f t="shared" si="29"/>
        <v>7.2139303482587069E-2</v>
      </c>
      <c r="F494" s="1">
        <f t="shared" si="30"/>
        <v>0</v>
      </c>
    </row>
    <row r="495" spans="1:6" x14ac:dyDescent="0.35">
      <c r="A495" s="1">
        <v>494</v>
      </c>
      <c r="B495" s="1">
        <v>0</v>
      </c>
      <c r="C495" s="1">
        <f t="shared" si="31"/>
        <v>0</v>
      </c>
      <c r="D495" s="1">
        <f t="shared" si="28"/>
        <v>0</v>
      </c>
      <c r="E495" s="1">
        <f t="shared" si="29"/>
        <v>7.2285630670178513E-2</v>
      </c>
      <c r="F495" s="1">
        <f t="shared" si="30"/>
        <v>0</v>
      </c>
    </row>
    <row r="496" spans="1:6" x14ac:dyDescent="0.35">
      <c r="A496" s="1">
        <v>495</v>
      </c>
      <c r="B496" s="1">
        <v>0</v>
      </c>
      <c r="C496" s="1">
        <f t="shared" si="31"/>
        <v>0</v>
      </c>
      <c r="D496" s="1">
        <f t="shared" si="28"/>
        <v>0</v>
      </c>
      <c r="E496" s="1">
        <f t="shared" si="29"/>
        <v>7.2431957857769971E-2</v>
      </c>
      <c r="F496" s="1">
        <f t="shared" si="30"/>
        <v>0</v>
      </c>
    </row>
    <row r="497" spans="1:6" x14ac:dyDescent="0.35">
      <c r="A497" s="1">
        <v>496</v>
      </c>
      <c r="B497" s="1">
        <v>0</v>
      </c>
      <c r="C497" s="1">
        <f t="shared" si="31"/>
        <v>0</v>
      </c>
      <c r="D497" s="1">
        <f t="shared" si="28"/>
        <v>0</v>
      </c>
      <c r="E497" s="1">
        <f t="shared" si="29"/>
        <v>7.2578285045361429E-2</v>
      </c>
      <c r="F497" s="1">
        <f t="shared" si="30"/>
        <v>0</v>
      </c>
    </row>
    <row r="498" spans="1:6" x14ac:dyDescent="0.35">
      <c r="A498" s="1">
        <v>497</v>
      </c>
      <c r="B498" s="1">
        <v>0</v>
      </c>
      <c r="C498" s="1">
        <f t="shared" si="31"/>
        <v>0</v>
      </c>
      <c r="D498" s="1">
        <f t="shared" si="28"/>
        <v>0</v>
      </c>
      <c r="E498" s="1">
        <f t="shared" si="29"/>
        <v>7.2724612232952887E-2</v>
      </c>
      <c r="F498" s="1">
        <f t="shared" si="30"/>
        <v>0</v>
      </c>
    </row>
    <row r="499" spans="1:6" x14ac:dyDescent="0.35">
      <c r="A499" s="1">
        <v>498</v>
      </c>
      <c r="B499" s="1">
        <v>0</v>
      </c>
      <c r="C499" s="1">
        <f t="shared" si="31"/>
        <v>0</v>
      </c>
      <c r="D499" s="1">
        <f t="shared" si="28"/>
        <v>0</v>
      </c>
      <c r="E499" s="1">
        <f t="shared" si="29"/>
        <v>7.2870939420544331E-2</v>
      </c>
      <c r="F499" s="1">
        <f t="shared" si="30"/>
        <v>0</v>
      </c>
    </row>
    <row r="500" spans="1:6" x14ac:dyDescent="0.35">
      <c r="A500" s="1">
        <v>499</v>
      </c>
      <c r="B500" s="1">
        <v>0</v>
      </c>
      <c r="C500" s="1">
        <f t="shared" si="31"/>
        <v>0</v>
      </c>
      <c r="D500" s="1">
        <f t="shared" si="28"/>
        <v>0</v>
      </c>
      <c r="E500" s="1">
        <f t="shared" si="29"/>
        <v>7.3017266608135789E-2</v>
      </c>
      <c r="F500" s="1">
        <f t="shared" si="30"/>
        <v>0</v>
      </c>
    </row>
    <row r="501" spans="1:6" x14ac:dyDescent="0.35">
      <c r="A501" s="1">
        <v>500</v>
      </c>
      <c r="B501" s="1">
        <v>0</v>
      </c>
      <c r="C501" s="1">
        <f t="shared" si="31"/>
        <v>0</v>
      </c>
      <c r="D501" s="1">
        <f t="shared" si="28"/>
        <v>0</v>
      </c>
      <c r="E501" s="1">
        <f t="shared" si="29"/>
        <v>7.3163593795727247E-2</v>
      </c>
      <c r="F501" s="1">
        <f t="shared" si="30"/>
        <v>0</v>
      </c>
    </row>
    <row r="502" spans="1:6" x14ac:dyDescent="0.35">
      <c r="A502" s="1">
        <v>501</v>
      </c>
      <c r="B502" s="1">
        <v>0</v>
      </c>
      <c r="C502" s="1">
        <f t="shared" si="31"/>
        <v>0</v>
      </c>
      <c r="D502" s="1">
        <f t="shared" si="28"/>
        <v>0</v>
      </c>
      <c r="E502" s="1">
        <f t="shared" si="29"/>
        <v>7.3309920983318705E-2</v>
      </c>
      <c r="F502" s="1">
        <f t="shared" si="30"/>
        <v>0</v>
      </c>
    </row>
    <row r="503" spans="1:6" x14ac:dyDescent="0.35">
      <c r="A503" s="1">
        <v>502</v>
      </c>
      <c r="B503" s="1">
        <v>0</v>
      </c>
      <c r="C503" s="1">
        <f t="shared" si="31"/>
        <v>0</v>
      </c>
      <c r="D503" s="1">
        <f t="shared" si="28"/>
        <v>0</v>
      </c>
      <c r="E503" s="1">
        <f t="shared" si="29"/>
        <v>7.3456248170910149E-2</v>
      </c>
      <c r="F503" s="1">
        <f t="shared" si="30"/>
        <v>0</v>
      </c>
    </row>
    <row r="504" spans="1:6" x14ac:dyDescent="0.35">
      <c r="A504" s="1">
        <v>503</v>
      </c>
      <c r="B504" s="1">
        <v>0</v>
      </c>
      <c r="C504" s="1">
        <f t="shared" si="31"/>
        <v>0</v>
      </c>
      <c r="D504" s="1">
        <f t="shared" si="28"/>
        <v>0</v>
      </c>
      <c r="E504" s="1">
        <f t="shared" si="29"/>
        <v>7.3602575358501607E-2</v>
      </c>
      <c r="F504" s="1">
        <f t="shared" si="30"/>
        <v>0</v>
      </c>
    </row>
    <row r="505" spans="1:6" x14ac:dyDescent="0.35">
      <c r="A505" s="1">
        <v>504</v>
      </c>
      <c r="B505" s="1">
        <v>0</v>
      </c>
      <c r="C505" s="1">
        <f t="shared" si="31"/>
        <v>0</v>
      </c>
      <c r="D505" s="1">
        <f t="shared" si="28"/>
        <v>0</v>
      </c>
      <c r="E505" s="1">
        <f t="shared" si="29"/>
        <v>7.3748902546093065E-2</v>
      </c>
      <c r="F505" s="1">
        <f t="shared" si="30"/>
        <v>0</v>
      </c>
    </row>
    <row r="506" spans="1:6" x14ac:dyDescent="0.35">
      <c r="A506" s="1">
        <v>505</v>
      </c>
      <c r="B506" s="1">
        <v>0</v>
      </c>
      <c r="C506" s="1">
        <f t="shared" si="31"/>
        <v>0</v>
      </c>
      <c r="D506" s="1">
        <f t="shared" si="28"/>
        <v>0</v>
      </c>
      <c r="E506" s="1">
        <f t="shared" si="29"/>
        <v>7.3895229733684523E-2</v>
      </c>
      <c r="F506" s="1">
        <f t="shared" si="30"/>
        <v>0</v>
      </c>
    </row>
    <row r="507" spans="1:6" x14ac:dyDescent="0.35">
      <c r="A507" s="1">
        <v>506</v>
      </c>
      <c r="B507" s="1">
        <v>0</v>
      </c>
      <c r="C507" s="1">
        <f t="shared" si="31"/>
        <v>0</v>
      </c>
      <c r="D507" s="1">
        <f t="shared" si="28"/>
        <v>0</v>
      </c>
      <c r="E507" s="1">
        <f t="shared" si="29"/>
        <v>7.4041556921275967E-2</v>
      </c>
      <c r="F507" s="1">
        <f t="shared" si="30"/>
        <v>0</v>
      </c>
    </row>
    <row r="508" spans="1:6" x14ac:dyDescent="0.35">
      <c r="A508" s="1">
        <v>507</v>
      </c>
      <c r="B508" s="1">
        <v>0</v>
      </c>
      <c r="C508" s="1">
        <f t="shared" si="31"/>
        <v>0</v>
      </c>
      <c r="D508" s="1">
        <f t="shared" si="28"/>
        <v>0</v>
      </c>
      <c r="E508" s="1">
        <f t="shared" si="29"/>
        <v>7.4187884108867425E-2</v>
      </c>
      <c r="F508" s="1">
        <f t="shared" si="30"/>
        <v>0</v>
      </c>
    </row>
    <row r="509" spans="1:6" x14ac:dyDescent="0.35">
      <c r="A509" s="1">
        <v>508</v>
      </c>
      <c r="B509" s="1">
        <v>0</v>
      </c>
      <c r="C509" s="1">
        <f t="shared" si="31"/>
        <v>0</v>
      </c>
      <c r="D509" s="1">
        <f t="shared" si="28"/>
        <v>0</v>
      </c>
      <c r="E509" s="1">
        <f t="shared" si="29"/>
        <v>7.4334211296458882E-2</v>
      </c>
      <c r="F509" s="1">
        <f t="shared" si="30"/>
        <v>0</v>
      </c>
    </row>
    <row r="510" spans="1:6" x14ac:dyDescent="0.35">
      <c r="A510" s="1">
        <v>509</v>
      </c>
      <c r="B510" s="1">
        <v>0</v>
      </c>
      <c r="C510" s="1">
        <f t="shared" si="31"/>
        <v>0</v>
      </c>
      <c r="D510" s="1">
        <f t="shared" si="28"/>
        <v>0</v>
      </c>
      <c r="E510" s="1">
        <f t="shared" si="29"/>
        <v>7.448053848405034E-2</v>
      </c>
      <c r="F510" s="1">
        <f t="shared" si="30"/>
        <v>0</v>
      </c>
    </row>
    <row r="511" spans="1:6" x14ac:dyDescent="0.35">
      <c r="A511" s="1">
        <v>510</v>
      </c>
      <c r="B511" s="1">
        <v>0</v>
      </c>
      <c r="C511" s="1">
        <f t="shared" si="31"/>
        <v>0</v>
      </c>
      <c r="D511" s="1">
        <f t="shared" si="28"/>
        <v>0</v>
      </c>
      <c r="E511" s="1">
        <f t="shared" si="29"/>
        <v>7.4626865671641784E-2</v>
      </c>
      <c r="F511" s="1">
        <f t="shared" si="30"/>
        <v>0</v>
      </c>
    </row>
    <row r="512" spans="1:6" x14ac:dyDescent="0.35">
      <c r="A512" s="1">
        <v>511</v>
      </c>
      <c r="B512" s="1">
        <v>0</v>
      </c>
      <c r="C512" s="1">
        <f t="shared" si="31"/>
        <v>0</v>
      </c>
      <c r="D512" s="1">
        <f t="shared" si="28"/>
        <v>0</v>
      </c>
      <c r="E512" s="1">
        <f t="shared" si="29"/>
        <v>7.4773192859233242E-2</v>
      </c>
      <c r="F512" s="1">
        <f t="shared" si="30"/>
        <v>0</v>
      </c>
    </row>
    <row r="513" spans="1:6" x14ac:dyDescent="0.35">
      <c r="A513" s="1">
        <v>512</v>
      </c>
      <c r="B513" s="1">
        <v>0</v>
      </c>
      <c r="C513" s="1">
        <f t="shared" si="31"/>
        <v>0</v>
      </c>
      <c r="D513" s="1">
        <f t="shared" si="28"/>
        <v>0</v>
      </c>
      <c r="E513" s="1">
        <f t="shared" si="29"/>
        <v>7.49195200468247E-2</v>
      </c>
      <c r="F513" s="1">
        <f t="shared" si="30"/>
        <v>0</v>
      </c>
    </row>
    <row r="514" spans="1:6" x14ac:dyDescent="0.35">
      <c r="A514" s="1">
        <v>513</v>
      </c>
      <c r="B514" s="1">
        <v>0</v>
      </c>
      <c r="C514" s="1">
        <f t="shared" si="31"/>
        <v>0</v>
      </c>
      <c r="D514" s="1">
        <f t="shared" si="28"/>
        <v>0</v>
      </c>
      <c r="E514" s="1">
        <f t="shared" si="29"/>
        <v>7.5065847234416158E-2</v>
      </c>
      <c r="F514" s="1">
        <f t="shared" si="30"/>
        <v>0</v>
      </c>
    </row>
    <row r="515" spans="1:6" x14ac:dyDescent="0.35">
      <c r="A515" s="1">
        <v>514</v>
      </c>
      <c r="B515" s="1">
        <v>0</v>
      </c>
      <c r="C515" s="1">
        <f t="shared" si="31"/>
        <v>0</v>
      </c>
      <c r="D515" s="1">
        <f t="shared" ref="D515:D578" si="32">C515/$B$6836</f>
        <v>0</v>
      </c>
      <c r="E515" s="1">
        <f t="shared" ref="E515:E578" si="33">A515/6834</f>
        <v>7.5212174422007602E-2</v>
      </c>
      <c r="F515" s="1">
        <f t="shared" ref="F515:F578" si="34">0.5*(D516+D515)*(E516-E515)</f>
        <v>0</v>
      </c>
    </row>
    <row r="516" spans="1:6" x14ac:dyDescent="0.35">
      <c r="A516" s="1">
        <v>515</v>
      </c>
      <c r="B516" s="1">
        <v>0</v>
      </c>
      <c r="C516" s="1">
        <f t="shared" ref="C516:C579" si="35">C515+B516</f>
        <v>0</v>
      </c>
      <c r="D516" s="1">
        <f t="shared" si="32"/>
        <v>0</v>
      </c>
      <c r="E516" s="1">
        <f t="shared" si="33"/>
        <v>7.535850160959906E-2</v>
      </c>
      <c r="F516" s="1">
        <f t="shared" si="34"/>
        <v>0</v>
      </c>
    </row>
    <row r="517" spans="1:6" x14ac:dyDescent="0.35">
      <c r="A517" s="1">
        <v>516</v>
      </c>
      <c r="B517" s="1">
        <v>0</v>
      </c>
      <c r="C517" s="1">
        <f t="shared" si="35"/>
        <v>0</v>
      </c>
      <c r="D517" s="1">
        <f t="shared" si="32"/>
        <v>0</v>
      </c>
      <c r="E517" s="1">
        <f t="shared" si="33"/>
        <v>7.5504828797190518E-2</v>
      </c>
      <c r="F517" s="1">
        <f t="shared" si="34"/>
        <v>0</v>
      </c>
    </row>
    <row r="518" spans="1:6" x14ac:dyDescent="0.35">
      <c r="A518" s="1">
        <v>517</v>
      </c>
      <c r="B518" s="1">
        <v>0</v>
      </c>
      <c r="C518" s="1">
        <f t="shared" si="35"/>
        <v>0</v>
      </c>
      <c r="D518" s="1">
        <f t="shared" si="32"/>
        <v>0</v>
      </c>
      <c r="E518" s="1">
        <f t="shared" si="33"/>
        <v>7.5651155984781976E-2</v>
      </c>
      <c r="F518" s="1">
        <f t="shared" si="34"/>
        <v>0</v>
      </c>
    </row>
    <row r="519" spans="1:6" x14ac:dyDescent="0.35">
      <c r="A519" s="1">
        <v>518</v>
      </c>
      <c r="B519" s="1">
        <v>0</v>
      </c>
      <c r="C519" s="1">
        <f t="shared" si="35"/>
        <v>0</v>
      </c>
      <c r="D519" s="1">
        <f t="shared" si="32"/>
        <v>0</v>
      </c>
      <c r="E519" s="1">
        <f t="shared" si="33"/>
        <v>7.5797483172373434E-2</v>
      </c>
      <c r="F519" s="1">
        <f t="shared" si="34"/>
        <v>0</v>
      </c>
    </row>
    <row r="520" spans="1:6" x14ac:dyDescent="0.35">
      <c r="A520" s="1">
        <v>519</v>
      </c>
      <c r="B520" s="1">
        <v>0</v>
      </c>
      <c r="C520" s="1">
        <f t="shared" si="35"/>
        <v>0</v>
      </c>
      <c r="D520" s="1">
        <f t="shared" si="32"/>
        <v>0</v>
      </c>
      <c r="E520" s="1">
        <f t="shared" si="33"/>
        <v>7.5943810359964878E-2</v>
      </c>
      <c r="F520" s="1">
        <f t="shared" si="34"/>
        <v>0</v>
      </c>
    </row>
    <row r="521" spans="1:6" x14ac:dyDescent="0.35">
      <c r="A521" s="1">
        <v>520</v>
      </c>
      <c r="B521" s="1">
        <v>0</v>
      </c>
      <c r="C521" s="1">
        <f t="shared" si="35"/>
        <v>0</v>
      </c>
      <c r="D521" s="1">
        <f t="shared" si="32"/>
        <v>0</v>
      </c>
      <c r="E521" s="1">
        <f t="shared" si="33"/>
        <v>7.6090137547556336E-2</v>
      </c>
      <c r="F521" s="1">
        <f t="shared" si="34"/>
        <v>0</v>
      </c>
    </row>
    <row r="522" spans="1:6" x14ac:dyDescent="0.35">
      <c r="A522" s="1">
        <v>521</v>
      </c>
      <c r="B522" s="1">
        <v>0</v>
      </c>
      <c r="C522" s="1">
        <f t="shared" si="35"/>
        <v>0</v>
      </c>
      <c r="D522" s="1">
        <f t="shared" si="32"/>
        <v>0</v>
      </c>
      <c r="E522" s="1">
        <f t="shared" si="33"/>
        <v>7.6236464735147794E-2</v>
      </c>
      <c r="F522" s="1">
        <f t="shared" si="34"/>
        <v>0</v>
      </c>
    </row>
    <row r="523" spans="1:6" x14ac:dyDescent="0.35">
      <c r="A523" s="1">
        <v>522</v>
      </c>
      <c r="B523" s="1">
        <v>0</v>
      </c>
      <c r="C523" s="1">
        <f t="shared" si="35"/>
        <v>0</v>
      </c>
      <c r="D523" s="1">
        <f t="shared" si="32"/>
        <v>0</v>
      </c>
      <c r="E523" s="1">
        <f t="shared" si="33"/>
        <v>7.6382791922739252E-2</v>
      </c>
      <c r="F523" s="1">
        <f t="shared" si="34"/>
        <v>0</v>
      </c>
    </row>
    <row r="524" spans="1:6" x14ac:dyDescent="0.35">
      <c r="A524" s="1">
        <v>523</v>
      </c>
      <c r="B524" s="1">
        <v>0</v>
      </c>
      <c r="C524" s="1">
        <f t="shared" si="35"/>
        <v>0</v>
      </c>
      <c r="D524" s="1">
        <f t="shared" si="32"/>
        <v>0</v>
      </c>
      <c r="E524" s="1">
        <f t="shared" si="33"/>
        <v>7.6529119110330696E-2</v>
      </c>
      <c r="F524" s="1">
        <f t="shared" si="34"/>
        <v>0</v>
      </c>
    </row>
    <row r="525" spans="1:6" x14ac:dyDescent="0.35">
      <c r="A525" s="1">
        <v>524</v>
      </c>
      <c r="B525" s="1">
        <v>0</v>
      </c>
      <c r="C525" s="1">
        <f t="shared" si="35"/>
        <v>0</v>
      </c>
      <c r="D525" s="1">
        <f t="shared" si="32"/>
        <v>0</v>
      </c>
      <c r="E525" s="1">
        <f t="shared" si="33"/>
        <v>7.6675446297922153E-2</v>
      </c>
      <c r="F525" s="1">
        <f t="shared" si="34"/>
        <v>0</v>
      </c>
    </row>
    <row r="526" spans="1:6" x14ac:dyDescent="0.35">
      <c r="A526" s="1">
        <v>525</v>
      </c>
      <c r="B526" s="1">
        <v>0</v>
      </c>
      <c r="C526" s="1">
        <f t="shared" si="35"/>
        <v>0</v>
      </c>
      <c r="D526" s="1">
        <f t="shared" si="32"/>
        <v>0</v>
      </c>
      <c r="E526" s="1">
        <f t="shared" si="33"/>
        <v>7.6821773485513611E-2</v>
      </c>
      <c r="F526" s="1">
        <f t="shared" si="34"/>
        <v>0</v>
      </c>
    </row>
    <row r="527" spans="1:6" x14ac:dyDescent="0.35">
      <c r="A527" s="1">
        <v>526</v>
      </c>
      <c r="B527" s="1">
        <v>0</v>
      </c>
      <c r="C527" s="1">
        <f t="shared" si="35"/>
        <v>0</v>
      </c>
      <c r="D527" s="1">
        <f t="shared" si="32"/>
        <v>0</v>
      </c>
      <c r="E527" s="1">
        <f t="shared" si="33"/>
        <v>7.6968100673105069E-2</v>
      </c>
      <c r="F527" s="1">
        <f t="shared" si="34"/>
        <v>0</v>
      </c>
    </row>
    <row r="528" spans="1:6" x14ac:dyDescent="0.35">
      <c r="A528" s="1">
        <v>527</v>
      </c>
      <c r="B528" s="1">
        <v>0</v>
      </c>
      <c r="C528" s="1">
        <f t="shared" si="35"/>
        <v>0</v>
      </c>
      <c r="D528" s="1">
        <f t="shared" si="32"/>
        <v>0</v>
      </c>
      <c r="E528" s="1">
        <f t="shared" si="33"/>
        <v>7.7114427860696513E-2</v>
      </c>
      <c r="F528" s="1">
        <f t="shared" si="34"/>
        <v>0</v>
      </c>
    </row>
    <row r="529" spans="1:6" x14ac:dyDescent="0.35">
      <c r="A529" s="1">
        <v>528</v>
      </c>
      <c r="B529" s="1">
        <v>0</v>
      </c>
      <c r="C529" s="1">
        <f t="shared" si="35"/>
        <v>0</v>
      </c>
      <c r="D529" s="1">
        <f t="shared" si="32"/>
        <v>0</v>
      </c>
      <c r="E529" s="1">
        <f t="shared" si="33"/>
        <v>7.7260755048287971E-2</v>
      </c>
      <c r="F529" s="1">
        <f t="shared" si="34"/>
        <v>0</v>
      </c>
    </row>
    <row r="530" spans="1:6" x14ac:dyDescent="0.35">
      <c r="A530" s="1">
        <v>529</v>
      </c>
      <c r="B530" s="1">
        <v>0</v>
      </c>
      <c r="C530" s="1">
        <f t="shared" si="35"/>
        <v>0</v>
      </c>
      <c r="D530" s="1">
        <f t="shared" si="32"/>
        <v>0</v>
      </c>
      <c r="E530" s="1">
        <f t="shared" si="33"/>
        <v>7.7407082235879429E-2</v>
      </c>
      <c r="F530" s="1">
        <f t="shared" si="34"/>
        <v>0</v>
      </c>
    </row>
    <row r="531" spans="1:6" x14ac:dyDescent="0.35">
      <c r="A531" s="1">
        <v>530</v>
      </c>
      <c r="B531" s="1">
        <v>0</v>
      </c>
      <c r="C531" s="1">
        <f t="shared" si="35"/>
        <v>0</v>
      </c>
      <c r="D531" s="1">
        <f t="shared" si="32"/>
        <v>0</v>
      </c>
      <c r="E531" s="1">
        <f t="shared" si="33"/>
        <v>7.7553409423470887E-2</v>
      </c>
      <c r="F531" s="1">
        <f t="shared" si="34"/>
        <v>0</v>
      </c>
    </row>
    <row r="532" spans="1:6" x14ac:dyDescent="0.35">
      <c r="A532" s="1">
        <v>531</v>
      </c>
      <c r="B532" s="1">
        <v>0</v>
      </c>
      <c r="C532" s="1">
        <f t="shared" si="35"/>
        <v>0</v>
      </c>
      <c r="D532" s="1">
        <f t="shared" si="32"/>
        <v>0</v>
      </c>
      <c r="E532" s="1">
        <f t="shared" si="33"/>
        <v>7.7699736611062331E-2</v>
      </c>
      <c r="F532" s="1">
        <f t="shared" si="34"/>
        <v>0</v>
      </c>
    </row>
    <row r="533" spans="1:6" x14ac:dyDescent="0.35">
      <c r="A533" s="1">
        <v>532</v>
      </c>
      <c r="B533" s="1">
        <v>0</v>
      </c>
      <c r="C533" s="1">
        <f t="shared" si="35"/>
        <v>0</v>
      </c>
      <c r="D533" s="1">
        <f t="shared" si="32"/>
        <v>0</v>
      </c>
      <c r="E533" s="1">
        <f t="shared" si="33"/>
        <v>7.7846063798653789E-2</v>
      </c>
      <c r="F533" s="1">
        <f t="shared" si="34"/>
        <v>0</v>
      </c>
    </row>
    <row r="534" spans="1:6" x14ac:dyDescent="0.35">
      <c r="A534" s="1">
        <v>533</v>
      </c>
      <c r="B534" s="1">
        <v>0</v>
      </c>
      <c r="C534" s="1">
        <f t="shared" si="35"/>
        <v>0</v>
      </c>
      <c r="D534" s="1">
        <f t="shared" si="32"/>
        <v>0</v>
      </c>
      <c r="E534" s="1">
        <f t="shared" si="33"/>
        <v>7.7992390986245247E-2</v>
      </c>
      <c r="F534" s="1">
        <f t="shared" si="34"/>
        <v>0</v>
      </c>
    </row>
    <row r="535" spans="1:6" x14ac:dyDescent="0.35">
      <c r="A535" s="1">
        <v>534</v>
      </c>
      <c r="B535" s="1">
        <v>0</v>
      </c>
      <c r="C535" s="1">
        <f t="shared" si="35"/>
        <v>0</v>
      </c>
      <c r="D535" s="1">
        <f t="shared" si="32"/>
        <v>0</v>
      </c>
      <c r="E535" s="1">
        <f t="shared" si="33"/>
        <v>7.8138718173836705E-2</v>
      </c>
      <c r="F535" s="1">
        <f t="shared" si="34"/>
        <v>0</v>
      </c>
    </row>
    <row r="536" spans="1:6" x14ac:dyDescent="0.35">
      <c r="A536" s="1">
        <v>535</v>
      </c>
      <c r="B536" s="1">
        <v>0</v>
      </c>
      <c r="C536" s="1">
        <f t="shared" si="35"/>
        <v>0</v>
      </c>
      <c r="D536" s="1">
        <f t="shared" si="32"/>
        <v>0</v>
      </c>
      <c r="E536" s="1">
        <f t="shared" si="33"/>
        <v>7.8285045361428149E-2</v>
      </c>
      <c r="F536" s="1">
        <f t="shared" si="34"/>
        <v>0</v>
      </c>
    </row>
    <row r="537" spans="1:6" x14ac:dyDescent="0.35">
      <c r="A537" s="1">
        <v>536</v>
      </c>
      <c r="B537" s="1">
        <v>0</v>
      </c>
      <c r="C537" s="1">
        <f t="shared" si="35"/>
        <v>0</v>
      </c>
      <c r="D537" s="1">
        <f t="shared" si="32"/>
        <v>0</v>
      </c>
      <c r="E537" s="1">
        <f t="shared" si="33"/>
        <v>7.8431372549019607E-2</v>
      </c>
      <c r="F537" s="1">
        <f t="shared" si="34"/>
        <v>0</v>
      </c>
    </row>
    <row r="538" spans="1:6" x14ac:dyDescent="0.35">
      <c r="A538" s="1">
        <v>537</v>
      </c>
      <c r="B538" s="1">
        <v>0</v>
      </c>
      <c r="C538" s="1">
        <f t="shared" si="35"/>
        <v>0</v>
      </c>
      <c r="D538" s="1">
        <f t="shared" si="32"/>
        <v>0</v>
      </c>
      <c r="E538" s="1">
        <f t="shared" si="33"/>
        <v>7.8577699736611065E-2</v>
      </c>
      <c r="F538" s="1">
        <f t="shared" si="34"/>
        <v>0</v>
      </c>
    </row>
    <row r="539" spans="1:6" x14ac:dyDescent="0.35">
      <c r="A539" s="1">
        <v>538</v>
      </c>
      <c r="B539" s="1">
        <v>0</v>
      </c>
      <c r="C539" s="1">
        <f t="shared" si="35"/>
        <v>0</v>
      </c>
      <c r="D539" s="1">
        <f t="shared" si="32"/>
        <v>0</v>
      </c>
      <c r="E539" s="1">
        <f t="shared" si="33"/>
        <v>7.8724026924202523E-2</v>
      </c>
      <c r="F539" s="1">
        <f t="shared" si="34"/>
        <v>0</v>
      </c>
    </row>
    <row r="540" spans="1:6" x14ac:dyDescent="0.35">
      <c r="A540" s="1">
        <v>539</v>
      </c>
      <c r="B540" s="1">
        <v>0</v>
      </c>
      <c r="C540" s="1">
        <f t="shared" si="35"/>
        <v>0</v>
      </c>
      <c r="D540" s="1">
        <f t="shared" si="32"/>
        <v>0</v>
      </c>
      <c r="E540" s="1">
        <f t="shared" si="33"/>
        <v>7.8870354111793967E-2</v>
      </c>
      <c r="F540" s="1">
        <f t="shared" si="34"/>
        <v>0</v>
      </c>
    </row>
    <row r="541" spans="1:6" x14ac:dyDescent="0.35">
      <c r="A541" s="1">
        <v>540</v>
      </c>
      <c r="B541" s="1">
        <v>0</v>
      </c>
      <c r="C541" s="1">
        <f t="shared" si="35"/>
        <v>0</v>
      </c>
      <c r="D541" s="1">
        <f t="shared" si="32"/>
        <v>0</v>
      </c>
      <c r="E541" s="1">
        <f t="shared" si="33"/>
        <v>7.9016681299385425E-2</v>
      </c>
      <c r="F541" s="1">
        <f t="shared" si="34"/>
        <v>0</v>
      </c>
    </row>
    <row r="542" spans="1:6" x14ac:dyDescent="0.35">
      <c r="A542" s="1">
        <v>541</v>
      </c>
      <c r="B542" s="1">
        <v>0</v>
      </c>
      <c r="C542" s="1">
        <f t="shared" si="35"/>
        <v>0</v>
      </c>
      <c r="D542" s="1">
        <f t="shared" si="32"/>
        <v>0</v>
      </c>
      <c r="E542" s="1">
        <f t="shared" si="33"/>
        <v>7.9163008486976882E-2</v>
      </c>
      <c r="F542" s="1">
        <f t="shared" si="34"/>
        <v>0</v>
      </c>
    </row>
    <row r="543" spans="1:6" x14ac:dyDescent="0.35">
      <c r="A543" s="1">
        <v>542</v>
      </c>
      <c r="B543" s="1">
        <v>0</v>
      </c>
      <c r="C543" s="1">
        <f t="shared" si="35"/>
        <v>0</v>
      </c>
      <c r="D543" s="1">
        <f t="shared" si="32"/>
        <v>0</v>
      </c>
      <c r="E543" s="1">
        <f t="shared" si="33"/>
        <v>7.930933567456834E-2</v>
      </c>
      <c r="F543" s="1">
        <f t="shared" si="34"/>
        <v>0</v>
      </c>
    </row>
    <row r="544" spans="1:6" x14ac:dyDescent="0.35">
      <c r="A544" s="1">
        <v>543</v>
      </c>
      <c r="B544" s="1">
        <v>0</v>
      </c>
      <c r="C544" s="1">
        <f t="shared" si="35"/>
        <v>0</v>
      </c>
      <c r="D544" s="1">
        <f t="shared" si="32"/>
        <v>0</v>
      </c>
      <c r="E544" s="1">
        <f t="shared" si="33"/>
        <v>7.9455662862159784E-2</v>
      </c>
      <c r="F544" s="1">
        <f t="shared" si="34"/>
        <v>0</v>
      </c>
    </row>
    <row r="545" spans="1:6" x14ac:dyDescent="0.35">
      <c r="A545" s="1">
        <v>544</v>
      </c>
      <c r="B545" s="1">
        <v>0</v>
      </c>
      <c r="C545" s="1">
        <f t="shared" si="35"/>
        <v>0</v>
      </c>
      <c r="D545" s="1">
        <f t="shared" si="32"/>
        <v>0</v>
      </c>
      <c r="E545" s="1">
        <f t="shared" si="33"/>
        <v>7.9601990049751242E-2</v>
      </c>
      <c r="F545" s="1">
        <f t="shared" si="34"/>
        <v>0</v>
      </c>
    </row>
    <row r="546" spans="1:6" x14ac:dyDescent="0.35">
      <c r="A546" s="1">
        <v>545</v>
      </c>
      <c r="B546" s="1">
        <v>0</v>
      </c>
      <c r="C546" s="1">
        <f t="shared" si="35"/>
        <v>0</v>
      </c>
      <c r="D546" s="1">
        <f t="shared" si="32"/>
        <v>0</v>
      </c>
      <c r="E546" s="1">
        <f t="shared" si="33"/>
        <v>7.97483172373427E-2</v>
      </c>
      <c r="F546" s="1">
        <f t="shared" si="34"/>
        <v>0</v>
      </c>
    </row>
    <row r="547" spans="1:6" x14ac:dyDescent="0.35">
      <c r="A547" s="1">
        <v>546</v>
      </c>
      <c r="B547" s="1">
        <v>0</v>
      </c>
      <c r="C547" s="1">
        <f t="shared" si="35"/>
        <v>0</v>
      </c>
      <c r="D547" s="1">
        <f t="shared" si="32"/>
        <v>0</v>
      </c>
      <c r="E547" s="1">
        <f t="shared" si="33"/>
        <v>7.9894644424934158E-2</v>
      </c>
      <c r="F547" s="1">
        <f t="shared" si="34"/>
        <v>0</v>
      </c>
    </row>
    <row r="548" spans="1:6" x14ac:dyDescent="0.35">
      <c r="A548" s="1">
        <v>547</v>
      </c>
      <c r="B548" s="1">
        <v>0</v>
      </c>
      <c r="C548" s="1">
        <f t="shared" si="35"/>
        <v>0</v>
      </c>
      <c r="D548" s="1">
        <f t="shared" si="32"/>
        <v>0</v>
      </c>
      <c r="E548" s="1">
        <f t="shared" si="33"/>
        <v>8.0040971612525602E-2</v>
      </c>
      <c r="F548" s="1">
        <f t="shared" si="34"/>
        <v>0</v>
      </c>
    </row>
    <row r="549" spans="1:6" x14ac:dyDescent="0.35">
      <c r="A549" s="1">
        <v>548</v>
      </c>
      <c r="B549" s="1">
        <v>0</v>
      </c>
      <c r="C549" s="1">
        <f t="shared" si="35"/>
        <v>0</v>
      </c>
      <c r="D549" s="1">
        <f t="shared" si="32"/>
        <v>0</v>
      </c>
      <c r="E549" s="1">
        <f t="shared" si="33"/>
        <v>8.018729880011706E-2</v>
      </c>
      <c r="F549" s="1">
        <f t="shared" si="34"/>
        <v>0</v>
      </c>
    </row>
    <row r="550" spans="1:6" x14ac:dyDescent="0.35">
      <c r="A550" s="1">
        <v>549</v>
      </c>
      <c r="B550" s="1">
        <v>0</v>
      </c>
      <c r="C550" s="1">
        <f t="shared" si="35"/>
        <v>0</v>
      </c>
      <c r="D550" s="1">
        <f t="shared" si="32"/>
        <v>0</v>
      </c>
      <c r="E550" s="1">
        <f t="shared" si="33"/>
        <v>8.0333625987708518E-2</v>
      </c>
      <c r="F550" s="1">
        <f t="shared" si="34"/>
        <v>0</v>
      </c>
    </row>
    <row r="551" spans="1:6" x14ac:dyDescent="0.35">
      <c r="A551" s="1">
        <v>550</v>
      </c>
      <c r="B551" s="1">
        <v>0</v>
      </c>
      <c r="C551" s="1">
        <f t="shared" si="35"/>
        <v>0</v>
      </c>
      <c r="D551" s="1">
        <f t="shared" si="32"/>
        <v>0</v>
      </c>
      <c r="E551" s="1">
        <f t="shared" si="33"/>
        <v>8.0479953175299976E-2</v>
      </c>
      <c r="F551" s="1">
        <f t="shared" si="34"/>
        <v>0</v>
      </c>
    </row>
    <row r="552" spans="1:6" x14ac:dyDescent="0.35">
      <c r="A552" s="1">
        <v>551</v>
      </c>
      <c r="B552" s="1">
        <v>0</v>
      </c>
      <c r="C552" s="1">
        <f t="shared" si="35"/>
        <v>0</v>
      </c>
      <c r="D552" s="1">
        <f t="shared" si="32"/>
        <v>0</v>
      </c>
      <c r="E552" s="1">
        <f t="shared" si="33"/>
        <v>8.062628036289142E-2</v>
      </c>
      <c r="F552" s="1">
        <f t="shared" si="34"/>
        <v>0</v>
      </c>
    </row>
    <row r="553" spans="1:6" x14ac:dyDescent="0.35">
      <c r="A553" s="1">
        <v>552</v>
      </c>
      <c r="B553" s="1">
        <v>0</v>
      </c>
      <c r="C553" s="1">
        <f t="shared" si="35"/>
        <v>0</v>
      </c>
      <c r="D553" s="1">
        <f t="shared" si="32"/>
        <v>0</v>
      </c>
      <c r="E553" s="1">
        <f t="shared" si="33"/>
        <v>8.0772607550482878E-2</v>
      </c>
      <c r="F553" s="1">
        <f t="shared" si="34"/>
        <v>0</v>
      </c>
    </row>
    <row r="554" spans="1:6" x14ac:dyDescent="0.35">
      <c r="A554" s="1">
        <v>553</v>
      </c>
      <c r="B554" s="1">
        <v>0</v>
      </c>
      <c r="C554" s="1">
        <f t="shared" si="35"/>
        <v>0</v>
      </c>
      <c r="D554" s="1">
        <f t="shared" si="32"/>
        <v>0</v>
      </c>
      <c r="E554" s="1">
        <f t="shared" si="33"/>
        <v>8.0918934738074336E-2</v>
      </c>
      <c r="F554" s="1">
        <f t="shared" si="34"/>
        <v>0</v>
      </c>
    </row>
    <row r="555" spans="1:6" x14ac:dyDescent="0.35">
      <c r="A555" s="1">
        <v>554</v>
      </c>
      <c r="B555" s="1">
        <v>0</v>
      </c>
      <c r="C555" s="1">
        <f t="shared" si="35"/>
        <v>0</v>
      </c>
      <c r="D555" s="1">
        <f t="shared" si="32"/>
        <v>0</v>
      </c>
      <c r="E555" s="1">
        <f t="shared" si="33"/>
        <v>8.1065261925665794E-2</v>
      </c>
      <c r="F555" s="1">
        <f t="shared" si="34"/>
        <v>0</v>
      </c>
    </row>
    <row r="556" spans="1:6" x14ac:dyDescent="0.35">
      <c r="A556" s="1">
        <v>555</v>
      </c>
      <c r="B556" s="1">
        <v>0</v>
      </c>
      <c r="C556" s="1">
        <f t="shared" si="35"/>
        <v>0</v>
      </c>
      <c r="D556" s="1">
        <f t="shared" si="32"/>
        <v>0</v>
      </c>
      <c r="E556" s="1">
        <f t="shared" si="33"/>
        <v>8.1211589113257238E-2</v>
      </c>
      <c r="F556" s="1">
        <f t="shared" si="34"/>
        <v>0</v>
      </c>
    </row>
    <row r="557" spans="1:6" x14ac:dyDescent="0.35">
      <c r="A557" s="1">
        <v>556</v>
      </c>
      <c r="B557" s="1">
        <v>0</v>
      </c>
      <c r="C557" s="1">
        <f t="shared" si="35"/>
        <v>0</v>
      </c>
      <c r="D557" s="1">
        <f t="shared" si="32"/>
        <v>0</v>
      </c>
      <c r="E557" s="1">
        <f t="shared" si="33"/>
        <v>8.1357916300848696E-2</v>
      </c>
      <c r="F557" s="1">
        <f t="shared" si="34"/>
        <v>0</v>
      </c>
    </row>
    <row r="558" spans="1:6" x14ac:dyDescent="0.35">
      <c r="A558" s="1">
        <v>557</v>
      </c>
      <c r="B558" s="1">
        <v>0</v>
      </c>
      <c r="C558" s="1">
        <f t="shared" si="35"/>
        <v>0</v>
      </c>
      <c r="D558" s="1">
        <f t="shared" si="32"/>
        <v>0</v>
      </c>
      <c r="E558" s="1">
        <f t="shared" si="33"/>
        <v>8.1504243488440153E-2</v>
      </c>
      <c r="F558" s="1">
        <f t="shared" si="34"/>
        <v>0</v>
      </c>
    </row>
    <row r="559" spans="1:6" x14ac:dyDescent="0.35">
      <c r="A559" s="1">
        <v>558</v>
      </c>
      <c r="B559" s="1">
        <v>0</v>
      </c>
      <c r="C559" s="1">
        <f t="shared" si="35"/>
        <v>0</v>
      </c>
      <c r="D559" s="1">
        <f t="shared" si="32"/>
        <v>0</v>
      </c>
      <c r="E559" s="1">
        <f t="shared" si="33"/>
        <v>8.1650570676031611E-2</v>
      </c>
      <c r="F559" s="1">
        <f t="shared" si="34"/>
        <v>0</v>
      </c>
    </row>
    <row r="560" spans="1:6" x14ac:dyDescent="0.35">
      <c r="A560" s="1">
        <v>559</v>
      </c>
      <c r="B560" s="1">
        <v>0</v>
      </c>
      <c r="C560" s="1">
        <f t="shared" si="35"/>
        <v>0</v>
      </c>
      <c r="D560" s="1">
        <f t="shared" si="32"/>
        <v>0</v>
      </c>
      <c r="E560" s="1">
        <f t="shared" si="33"/>
        <v>8.1796897863623055E-2</v>
      </c>
      <c r="F560" s="1">
        <f t="shared" si="34"/>
        <v>0</v>
      </c>
    </row>
    <row r="561" spans="1:6" x14ac:dyDescent="0.35">
      <c r="A561" s="1">
        <v>560</v>
      </c>
      <c r="B561" s="1">
        <v>0</v>
      </c>
      <c r="C561" s="1">
        <f t="shared" si="35"/>
        <v>0</v>
      </c>
      <c r="D561" s="1">
        <f t="shared" si="32"/>
        <v>0</v>
      </c>
      <c r="E561" s="1">
        <f t="shared" si="33"/>
        <v>8.1943225051214513E-2</v>
      </c>
      <c r="F561" s="1">
        <f t="shared" si="34"/>
        <v>0</v>
      </c>
    </row>
    <row r="562" spans="1:6" x14ac:dyDescent="0.35">
      <c r="A562" s="1">
        <v>561</v>
      </c>
      <c r="B562" s="1">
        <v>0</v>
      </c>
      <c r="C562" s="1">
        <f t="shared" si="35"/>
        <v>0</v>
      </c>
      <c r="D562" s="1">
        <f t="shared" si="32"/>
        <v>0</v>
      </c>
      <c r="E562" s="1">
        <f t="shared" si="33"/>
        <v>8.2089552238805971E-2</v>
      </c>
      <c r="F562" s="1">
        <f t="shared" si="34"/>
        <v>0</v>
      </c>
    </row>
    <row r="563" spans="1:6" x14ac:dyDescent="0.35">
      <c r="A563" s="1">
        <v>562</v>
      </c>
      <c r="B563" s="1">
        <v>0</v>
      </c>
      <c r="C563" s="1">
        <f t="shared" si="35"/>
        <v>0</v>
      </c>
      <c r="D563" s="1">
        <f t="shared" si="32"/>
        <v>0</v>
      </c>
      <c r="E563" s="1">
        <f t="shared" si="33"/>
        <v>8.2235879426397429E-2</v>
      </c>
      <c r="F563" s="1">
        <f t="shared" si="34"/>
        <v>0</v>
      </c>
    </row>
    <row r="564" spans="1:6" x14ac:dyDescent="0.35">
      <c r="A564" s="1">
        <v>563</v>
      </c>
      <c r="B564" s="1">
        <v>0</v>
      </c>
      <c r="C564" s="1">
        <f t="shared" si="35"/>
        <v>0</v>
      </c>
      <c r="D564" s="1">
        <f t="shared" si="32"/>
        <v>0</v>
      </c>
      <c r="E564" s="1">
        <f t="shared" si="33"/>
        <v>8.2382206613988873E-2</v>
      </c>
      <c r="F564" s="1">
        <f t="shared" si="34"/>
        <v>0</v>
      </c>
    </row>
    <row r="565" spans="1:6" x14ac:dyDescent="0.35">
      <c r="A565" s="1">
        <v>564</v>
      </c>
      <c r="B565" s="1">
        <v>0</v>
      </c>
      <c r="C565" s="1">
        <f t="shared" si="35"/>
        <v>0</v>
      </c>
      <c r="D565" s="1">
        <f t="shared" si="32"/>
        <v>0</v>
      </c>
      <c r="E565" s="1">
        <f t="shared" si="33"/>
        <v>8.2528533801580331E-2</v>
      </c>
      <c r="F565" s="1">
        <f t="shared" si="34"/>
        <v>0</v>
      </c>
    </row>
    <row r="566" spans="1:6" x14ac:dyDescent="0.35">
      <c r="A566" s="1">
        <v>565</v>
      </c>
      <c r="B566" s="1">
        <v>0</v>
      </c>
      <c r="C566" s="1">
        <f t="shared" si="35"/>
        <v>0</v>
      </c>
      <c r="D566" s="1">
        <f t="shared" si="32"/>
        <v>0</v>
      </c>
      <c r="E566" s="1">
        <f t="shared" si="33"/>
        <v>8.2674860989171789E-2</v>
      </c>
      <c r="F566" s="1">
        <f t="shared" si="34"/>
        <v>0</v>
      </c>
    </row>
    <row r="567" spans="1:6" x14ac:dyDescent="0.35">
      <c r="A567" s="1">
        <v>566</v>
      </c>
      <c r="B567" s="1">
        <v>0</v>
      </c>
      <c r="C567" s="1">
        <f t="shared" si="35"/>
        <v>0</v>
      </c>
      <c r="D567" s="1">
        <f t="shared" si="32"/>
        <v>0</v>
      </c>
      <c r="E567" s="1">
        <f t="shared" si="33"/>
        <v>8.2821188176763247E-2</v>
      </c>
      <c r="F567" s="1">
        <f t="shared" si="34"/>
        <v>0</v>
      </c>
    </row>
    <row r="568" spans="1:6" x14ac:dyDescent="0.35">
      <c r="A568" s="1">
        <v>567</v>
      </c>
      <c r="B568" s="1">
        <v>0</v>
      </c>
      <c r="C568" s="1">
        <f t="shared" si="35"/>
        <v>0</v>
      </c>
      <c r="D568" s="1">
        <f t="shared" si="32"/>
        <v>0</v>
      </c>
      <c r="E568" s="1">
        <f t="shared" si="33"/>
        <v>8.2967515364354691E-2</v>
      </c>
      <c r="F568" s="1">
        <f t="shared" si="34"/>
        <v>0</v>
      </c>
    </row>
    <row r="569" spans="1:6" x14ac:dyDescent="0.35">
      <c r="A569" s="1">
        <v>568</v>
      </c>
      <c r="B569" s="1">
        <v>0</v>
      </c>
      <c r="C569" s="1">
        <f t="shared" si="35"/>
        <v>0</v>
      </c>
      <c r="D569" s="1">
        <f t="shared" si="32"/>
        <v>0</v>
      </c>
      <c r="E569" s="1">
        <f t="shared" si="33"/>
        <v>8.3113842551946149E-2</v>
      </c>
      <c r="F569" s="1">
        <f t="shared" si="34"/>
        <v>0</v>
      </c>
    </row>
    <row r="570" spans="1:6" x14ac:dyDescent="0.35">
      <c r="A570" s="1">
        <v>569</v>
      </c>
      <c r="B570" s="1">
        <v>0</v>
      </c>
      <c r="C570" s="1">
        <f t="shared" si="35"/>
        <v>0</v>
      </c>
      <c r="D570" s="1">
        <f t="shared" si="32"/>
        <v>0</v>
      </c>
      <c r="E570" s="1">
        <f t="shared" si="33"/>
        <v>8.3260169739537607E-2</v>
      </c>
      <c r="F570" s="1">
        <f t="shared" si="34"/>
        <v>0</v>
      </c>
    </row>
    <row r="571" spans="1:6" x14ac:dyDescent="0.35">
      <c r="A571" s="1">
        <v>570</v>
      </c>
      <c r="B571" s="1">
        <v>0</v>
      </c>
      <c r="C571" s="1">
        <f t="shared" si="35"/>
        <v>0</v>
      </c>
      <c r="D571" s="1">
        <f t="shared" si="32"/>
        <v>0</v>
      </c>
      <c r="E571" s="1">
        <f t="shared" si="33"/>
        <v>8.3406496927129065E-2</v>
      </c>
      <c r="F571" s="1">
        <f t="shared" si="34"/>
        <v>0</v>
      </c>
    </row>
    <row r="572" spans="1:6" x14ac:dyDescent="0.35">
      <c r="A572" s="1">
        <v>571</v>
      </c>
      <c r="B572" s="1">
        <v>0</v>
      </c>
      <c r="C572" s="1">
        <f t="shared" si="35"/>
        <v>0</v>
      </c>
      <c r="D572" s="1">
        <f t="shared" si="32"/>
        <v>0</v>
      </c>
      <c r="E572" s="1">
        <f t="shared" si="33"/>
        <v>8.3552824114720509E-2</v>
      </c>
      <c r="F572" s="1">
        <f t="shared" si="34"/>
        <v>0</v>
      </c>
    </row>
    <row r="573" spans="1:6" x14ac:dyDescent="0.35">
      <c r="A573" s="1">
        <v>572</v>
      </c>
      <c r="B573" s="1">
        <v>0</v>
      </c>
      <c r="C573" s="1">
        <f t="shared" si="35"/>
        <v>0</v>
      </c>
      <c r="D573" s="1">
        <f t="shared" si="32"/>
        <v>0</v>
      </c>
      <c r="E573" s="1">
        <f t="shared" si="33"/>
        <v>8.3699151302311967E-2</v>
      </c>
      <c r="F573" s="1">
        <f t="shared" si="34"/>
        <v>0</v>
      </c>
    </row>
    <row r="574" spans="1:6" x14ac:dyDescent="0.35">
      <c r="A574" s="1">
        <v>573</v>
      </c>
      <c r="B574" s="1">
        <v>0</v>
      </c>
      <c r="C574" s="1">
        <f t="shared" si="35"/>
        <v>0</v>
      </c>
      <c r="D574" s="1">
        <f t="shared" si="32"/>
        <v>0</v>
      </c>
      <c r="E574" s="1">
        <f t="shared" si="33"/>
        <v>8.3845478489903424E-2</v>
      </c>
      <c r="F574" s="1">
        <f t="shared" si="34"/>
        <v>0</v>
      </c>
    </row>
    <row r="575" spans="1:6" x14ac:dyDescent="0.35">
      <c r="A575" s="1">
        <v>574</v>
      </c>
      <c r="B575" s="1">
        <v>0</v>
      </c>
      <c r="C575" s="1">
        <f t="shared" si="35"/>
        <v>0</v>
      </c>
      <c r="D575" s="1">
        <f t="shared" si="32"/>
        <v>0</v>
      </c>
      <c r="E575" s="1">
        <f t="shared" si="33"/>
        <v>8.3991805677494882E-2</v>
      </c>
      <c r="F575" s="1">
        <f t="shared" si="34"/>
        <v>0</v>
      </c>
    </row>
    <row r="576" spans="1:6" x14ac:dyDescent="0.35">
      <c r="A576" s="1">
        <v>575</v>
      </c>
      <c r="B576" s="1">
        <v>0</v>
      </c>
      <c r="C576" s="1">
        <f t="shared" si="35"/>
        <v>0</v>
      </c>
      <c r="D576" s="1">
        <f t="shared" si="32"/>
        <v>0</v>
      </c>
      <c r="E576" s="1">
        <f t="shared" si="33"/>
        <v>8.4138132865086326E-2</v>
      </c>
      <c r="F576" s="1">
        <f t="shared" si="34"/>
        <v>0</v>
      </c>
    </row>
    <row r="577" spans="1:6" x14ac:dyDescent="0.35">
      <c r="A577" s="1">
        <v>576</v>
      </c>
      <c r="B577" s="1">
        <v>0</v>
      </c>
      <c r="C577" s="1">
        <f t="shared" si="35"/>
        <v>0</v>
      </c>
      <c r="D577" s="1">
        <f t="shared" si="32"/>
        <v>0</v>
      </c>
      <c r="E577" s="1">
        <f t="shared" si="33"/>
        <v>8.4284460052677784E-2</v>
      </c>
      <c r="F577" s="1">
        <f t="shared" si="34"/>
        <v>0</v>
      </c>
    </row>
    <row r="578" spans="1:6" x14ac:dyDescent="0.35">
      <c r="A578" s="1">
        <v>577</v>
      </c>
      <c r="B578" s="1">
        <v>0</v>
      </c>
      <c r="C578" s="1">
        <f t="shared" si="35"/>
        <v>0</v>
      </c>
      <c r="D578" s="1">
        <f t="shared" si="32"/>
        <v>0</v>
      </c>
      <c r="E578" s="1">
        <f t="shared" si="33"/>
        <v>8.4430787240269242E-2</v>
      </c>
      <c r="F578" s="1">
        <f t="shared" si="34"/>
        <v>0</v>
      </c>
    </row>
    <row r="579" spans="1:6" x14ac:dyDescent="0.35">
      <c r="A579" s="1">
        <v>578</v>
      </c>
      <c r="B579" s="1">
        <v>0</v>
      </c>
      <c r="C579" s="1">
        <f t="shared" si="35"/>
        <v>0</v>
      </c>
      <c r="D579" s="1">
        <f t="shared" ref="D579:D642" si="36">C579/$B$6836</f>
        <v>0</v>
      </c>
      <c r="E579" s="1">
        <f t="shared" ref="E579:E642" si="37">A579/6834</f>
        <v>8.45771144278607E-2</v>
      </c>
      <c r="F579" s="1">
        <f t="shared" ref="F579:F642" si="38">0.5*(D580+D579)*(E580-E579)</f>
        <v>0</v>
      </c>
    </row>
    <row r="580" spans="1:6" x14ac:dyDescent="0.35">
      <c r="A580" s="1">
        <v>579</v>
      </c>
      <c r="B580" s="1">
        <v>0</v>
      </c>
      <c r="C580" s="1">
        <f t="shared" ref="C580:C643" si="39">C579+B580</f>
        <v>0</v>
      </c>
      <c r="D580" s="1">
        <f t="shared" si="36"/>
        <v>0</v>
      </c>
      <c r="E580" s="1">
        <f t="shared" si="37"/>
        <v>8.4723441615452144E-2</v>
      </c>
      <c r="F580" s="1">
        <f t="shared" si="38"/>
        <v>0</v>
      </c>
    </row>
    <row r="581" spans="1:6" x14ac:dyDescent="0.35">
      <c r="A581" s="1">
        <v>580</v>
      </c>
      <c r="B581" s="1">
        <v>0</v>
      </c>
      <c r="C581" s="1">
        <f t="shared" si="39"/>
        <v>0</v>
      </c>
      <c r="D581" s="1">
        <f t="shared" si="36"/>
        <v>0</v>
      </c>
      <c r="E581" s="1">
        <f t="shared" si="37"/>
        <v>8.4869768803043602E-2</v>
      </c>
      <c r="F581" s="1">
        <f t="shared" si="38"/>
        <v>0</v>
      </c>
    </row>
    <row r="582" spans="1:6" x14ac:dyDescent="0.35">
      <c r="A582" s="1">
        <v>581</v>
      </c>
      <c r="B582" s="1">
        <v>0</v>
      </c>
      <c r="C582" s="1">
        <f t="shared" si="39"/>
        <v>0</v>
      </c>
      <c r="D582" s="1">
        <f t="shared" si="36"/>
        <v>0</v>
      </c>
      <c r="E582" s="1">
        <f t="shared" si="37"/>
        <v>8.501609599063506E-2</v>
      </c>
      <c r="F582" s="1">
        <f t="shared" si="38"/>
        <v>0</v>
      </c>
    </row>
    <row r="583" spans="1:6" x14ac:dyDescent="0.35">
      <c r="A583" s="1">
        <v>582</v>
      </c>
      <c r="B583" s="1">
        <v>0</v>
      </c>
      <c r="C583" s="1">
        <f t="shared" si="39"/>
        <v>0</v>
      </c>
      <c r="D583" s="1">
        <f t="shared" si="36"/>
        <v>0</v>
      </c>
      <c r="E583" s="1">
        <f t="shared" si="37"/>
        <v>8.5162423178226518E-2</v>
      </c>
      <c r="F583" s="1">
        <f t="shared" si="38"/>
        <v>0</v>
      </c>
    </row>
    <row r="584" spans="1:6" x14ac:dyDescent="0.35">
      <c r="A584" s="1">
        <v>583</v>
      </c>
      <c r="B584" s="1">
        <v>0</v>
      </c>
      <c r="C584" s="1">
        <f t="shared" si="39"/>
        <v>0</v>
      </c>
      <c r="D584" s="1">
        <f t="shared" si="36"/>
        <v>0</v>
      </c>
      <c r="E584" s="1">
        <f t="shared" si="37"/>
        <v>8.5308750365817976E-2</v>
      </c>
      <c r="F584" s="1">
        <f t="shared" si="38"/>
        <v>0</v>
      </c>
    </row>
    <row r="585" spans="1:6" x14ac:dyDescent="0.35">
      <c r="A585" s="1">
        <v>584</v>
      </c>
      <c r="B585" s="1">
        <v>0</v>
      </c>
      <c r="C585" s="1">
        <f t="shared" si="39"/>
        <v>0</v>
      </c>
      <c r="D585" s="1">
        <f t="shared" si="36"/>
        <v>0</v>
      </c>
      <c r="E585" s="1">
        <f t="shared" si="37"/>
        <v>8.545507755340942E-2</v>
      </c>
      <c r="F585" s="1">
        <f t="shared" si="38"/>
        <v>0</v>
      </c>
    </row>
    <row r="586" spans="1:6" x14ac:dyDescent="0.35">
      <c r="A586" s="1">
        <v>585</v>
      </c>
      <c r="B586" s="1">
        <v>0</v>
      </c>
      <c r="C586" s="1">
        <f t="shared" si="39"/>
        <v>0</v>
      </c>
      <c r="D586" s="1">
        <f t="shared" si="36"/>
        <v>0</v>
      </c>
      <c r="E586" s="1">
        <f t="shared" si="37"/>
        <v>8.5601404741000878E-2</v>
      </c>
      <c r="F586" s="1">
        <f t="shared" si="38"/>
        <v>0</v>
      </c>
    </row>
    <row r="587" spans="1:6" x14ac:dyDescent="0.35">
      <c r="A587" s="1">
        <v>586</v>
      </c>
      <c r="B587" s="1">
        <v>0</v>
      </c>
      <c r="C587" s="1">
        <f t="shared" si="39"/>
        <v>0</v>
      </c>
      <c r="D587" s="1">
        <f t="shared" si="36"/>
        <v>0</v>
      </c>
      <c r="E587" s="1">
        <f t="shared" si="37"/>
        <v>8.5747731928592336E-2</v>
      </c>
      <c r="F587" s="1">
        <f t="shared" si="38"/>
        <v>0</v>
      </c>
    </row>
    <row r="588" spans="1:6" x14ac:dyDescent="0.35">
      <c r="A588" s="1">
        <v>587</v>
      </c>
      <c r="B588" s="1">
        <v>0</v>
      </c>
      <c r="C588" s="1">
        <f t="shared" si="39"/>
        <v>0</v>
      </c>
      <c r="D588" s="1">
        <f t="shared" si="36"/>
        <v>0</v>
      </c>
      <c r="E588" s="1">
        <f t="shared" si="37"/>
        <v>8.5894059116183794E-2</v>
      </c>
      <c r="F588" s="1">
        <f t="shared" si="38"/>
        <v>0</v>
      </c>
    </row>
    <row r="589" spans="1:6" x14ac:dyDescent="0.35">
      <c r="A589" s="1">
        <v>588</v>
      </c>
      <c r="B589" s="1">
        <v>0</v>
      </c>
      <c r="C589" s="1">
        <f t="shared" si="39"/>
        <v>0</v>
      </c>
      <c r="D589" s="1">
        <f t="shared" si="36"/>
        <v>0</v>
      </c>
      <c r="E589" s="1">
        <f t="shared" si="37"/>
        <v>8.6040386303775238E-2</v>
      </c>
      <c r="F589" s="1">
        <f t="shared" si="38"/>
        <v>0</v>
      </c>
    </row>
    <row r="590" spans="1:6" x14ac:dyDescent="0.35">
      <c r="A590" s="1">
        <v>589</v>
      </c>
      <c r="B590" s="1">
        <v>0</v>
      </c>
      <c r="C590" s="1">
        <f t="shared" si="39"/>
        <v>0</v>
      </c>
      <c r="D590" s="1">
        <f t="shared" si="36"/>
        <v>0</v>
      </c>
      <c r="E590" s="1">
        <f t="shared" si="37"/>
        <v>8.6186713491366695E-2</v>
      </c>
      <c r="F590" s="1">
        <f t="shared" si="38"/>
        <v>0</v>
      </c>
    </row>
    <row r="591" spans="1:6" x14ac:dyDescent="0.35">
      <c r="A591" s="1">
        <v>590</v>
      </c>
      <c r="B591" s="1">
        <v>0</v>
      </c>
      <c r="C591" s="1">
        <f t="shared" si="39"/>
        <v>0</v>
      </c>
      <c r="D591" s="1">
        <f t="shared" si="36"/>
        <v>0</v>
      </c>
      <c r="E591" s="1">
        <f t="shared" si="37"/>
        <v>8.6333040678958153E-2</v>
      </c>
      <c r="F591" s="1">
        <f t="shared" si="38"/>
        <v>0</v>
      </c>
    </row>
    <row r="592" spans="1:6" x14ac:dyDescent="0.35">
      <c r="A592" s="1">
        <v>591</v>
      </c>
      <c r="B592" s="1">
        <v>0</v>
      </c>
      <c r="C592" s="1">
        <f t="shared" si="39"/>
        <v>0</v>
      </c>
      <c r="D592" s="1">
        <f t="shared" si="36"/>
        <v>0</v>
      </c>
      <c r="E592" s="1">
        <f t="shared" si="37"/>
        <v>8.6479367866549611E-2</v>
      </c>
      <c r="F592" s="1">
        <f t="shared" si="38"/>
        <v>0</v>
      </c>
    </row>
    <row r="593" spans="1:6" x14ac:dyDescent="0.35">
      <c r="A593" s="1">
        <v>592</v>
      </c>
      <c r="B593" s="1">
        <v>0</v>
      </c>
      <c r="C593" s="1">
        <f t="shared" si="39"/>
        <v>0</v>
      </c>
      <c r="D593" s="1">
        <f t="shared" si="36"/>
        <v>0</v>
      </c>
      <c r="E593" s="1">
        <f t="shared" si="37"/>
        <v>8.6625695054141055E-2</v>
      </c>
      <c r="F593" s="1">
        <f t="shared" si="38"/>
        <v>0</v>
      </c>
    </row>
    <row r="594" spans="1:6" x14ac:dyDescent="0.35">
      <c r="A594" s="1">
        <v>593</v>
      </c>
      <c r="B594" s="1">
        <v>0</v>
      </c>
      <c r="C594" s="1">
        <f t="shared" si="39"/>
        <v>0</v>
      </c>
      <c r="D594" s="1">
        <f t="shared" si="36"/>
        <v>0</v>
      </c>
      <c r="E594" s="1">
        <f t="shared" si="37"/>
        <v>8.6772022241732513E-2</v>
      </c>
      <c r="F594" s="1">
        <f t="shared" si="38"/>
        <v>0</v>
      </c>
    </row>
    <row r="595" spans="1:6" x14ac:dyDescent="0.35">
      <c r="A595" s="1">
        <v>594</v>
      </c>
      <c r="B595" s="1">
        <v>0</v>
      </c>
      <c r="C595" s="1">
        <f t="shared" si="39"/>
        <v>0</v>
      </c>
      <c r="D595" s="1">
        <f t="shared" si="36"/>
        <v>0</v>
      </c>
      <c r="E595" s="1">
        <f t="shared" si="37"/>
        <v>8.6918349429323971E-2</v>
      </c>
      <c r="F595" s="1">
        <f t="shared" si="38"/>
        <v>0</v>
      </c>
    </row>
    <row r="596" spans="1:6" x14ac:dyDescent="0.35">
      <c r="A596" s="1">
        <v>595</v>
      </c>
      <c r="B596" s="1">
        <v>0</v>
      </c>
      <c r="C596" s="1">
        <f t="shared" si="39"/>
        <v>0</v>
      </c>
      <c r="D596" s="1">
        <f t="shared" si="36"/>
        <v>0</v>
      </c>
      <c r="E596" s="1">
        <f t="shared" si="37"/>
        <v>8.7064676616915429E-2</v>
      </c>
      <c r="F596" s="1">
        <f t="shared" si="38"/>
        <v>0</v>
      </c>
    </row>
    <row r="597" spans="1:6" x14ac:dyDescent="0.35">
      <c r="A597" s="1">
        <v>596</v>
      </c>
      <c r="B597" s="1">
        <v>0</v>
      </c>
      <c r="C597" s="1">
        <f t="shared" si="39"/>
        <v>0</v>
      </c>
      <c r="D597" s="1">
        <f t="shared" si="36"/>
        <v>0</v>
      </c>
      <c r="E597" s="1">
        <f t="shared" si="37"/>
        <v>8.7211003804506873E-2</v>
      </c>
      <c r="F597" s="1">
        <f t="shared" si="38"/>
        <v>0</v>
      </c>
    </row>
    <row r="598" spans="1:6" x14ac:dyDescent="0.35">
      <c r="A598" s="1">
        <v>597</v>
      </c>
      <c r="B598" s="1">
        <v>0</v>
      </c>
      <c r="C598" s="1">
        <f t="shared" si="39"/>
        <v>0</v>
      </c>
      <c r="D598" s="1">
        <f t="shared" si="36"/>
        <v>0</v>
      </c>
      <c r="E598" s="1">
        <f t="shared" si="37"/>
        <v>8.7357330992098331E-2</v>
      </c>
      <c r="F598" s="1">
        <f t="shared" si="38"/>
        <v>0</v>
      </c>
    </row>
    <row r="599" spans="1:6" x14ac:dyDescent="0.35">
      <c r="A599" s="1">
        <v>598</v>
      </c>
      <c r="B599" s="1">
        <v>0</v>
      </c>
      <c r="C599" s="1">
        <f t="shared" si="39"/>
        <v>0</v>
      </c>
      <c r="D599" s="1">
        <f t="shared" si="36"/>
        <v>0</v>
      </c>
      <c r="E599" s="1">
        <f t="shared" si="37"/>
        <v>8.7503658179689789E-2</v>
      </c>
      <c r="F599" s="1">
        <f t="shared" si="38"/>
        <v>0</v>
      </c>
    </row>
    <row r="600" spans="1:6" x14ac:dyDescent="0.35">
      <c r="A600" s="1">
        <v>599</v>
      </c>
      <c r="B600" s="1">
        <v>0</v>
      </c>
      <c r="C600" s="1">
        <f t="shared" si="39"/>
        <v>0</v>
      </c>
      <c r="D600" s="1">
        <f t="shared" si="36"/>
        <v>0</v>
      </c>
      <c r="E600" s="1">
        <f t="shared" si="37"/>
        <v>8.7649985367281247E-2</v>
      </c>
      <c r="F600" s="1">
        <f t="shared" si="38"/>
        <v>0</v>
      </c>
    </row>
    <row r="601" spans="1:6" x14ac:dyDescent="0.35">
      <c r="A601" s="1">
        <v>600</v>
      </c>
      <c r="B601" s="1">
        <v>0</v>
      </c>
      <c r="C601" s="1">
        <f t="shared" si="39"/>
        <v>0</v>
      </c>
      <c r="D601" s="1">
        <f t="shared" si="36"/>
        <v>0</v>
      </c>
      <c r="E601" s="1">
        <f t="shared" si="37"/>
        <v>8.7796312554872691E-2</v>
      </c>
      <c r="F601" s="1">
        <f t="shared" si="38"/>
        <v>0</v>
      </c>
    </row>
    <row r="602" spans="1:6" x14ac:dyDescent="0.35">
      <c r="A602" s="1">
        <v>601</v>
      </c>
      <c r="B602" s="1">
        <v>0</v>
      </c>
      <c r="C602" s="1">
        <f t="shared" si="39"/>
        <v>0</v>
      </c>
      <c r="D602" s="1">
        <f t="shared" si="36"/>
        <v>0</v>
      </c>
      <c r="E602" s="1">
        <f t="shared" si="37"/>
        <v>8.7942639742464149E-2</v>
      </c>
      <c r="F602" s="1">
        <f t="shared" si="38"/>
        <v>0</v>
      </c>
    </row>
    <row r="603" spans="1:6" x14ac:dyDescent="0.35">
      <c r="A603" s="1">
        <v>602</v>
      </c>
      <c r="B603" s="1">
        <v>0</v>
      </c>
      <c r="C603" s="1">
        <f t="shared" si="39"/>
        <v>0</v>
      </c>
      <c r="D603" s="1">
        <f t="shared" si="36"/>
        <v>0</v>
      </c>
      <c r="E603" s="1">
        <f t="shared" si="37"/>
        <v>8.8088966930055607E-2</v>
      </c>
      <c r="F603" s="1">
        <f t="shared" si="38"/>
        <v>0</v>
      </c>
    </row>
    <row r="604" spans="1:6" x14ac:dyDescent="0.35">
      <c r="A604" s="1">
        <v>603</v>
      </c>
      <c r="B604" s="1">
        <v>0</v>
      </c>
      <c r="C604" s="1">
        <f t="shared" si="39"/>
        <v>0</v>
      </c>
      <c r="D604" s="1">
        <f t="shared" si="36"/>
        <v>0</v>
      </c>
      <c r="E604" s="1">
        <f t="shared" si="37"/>
        <v>8.8235294117647065E-2</v>
      </c>
      <c r="F604" s="1">
        <f t="shared" si="38"/>
        <v>0</v>
      </c>
    </row>
    <row r="605" spans="1:6" x14ac:dyDescent="0.35">
      <c r="A605" s="1">
        <v>604</v>
      </c>
      <c r="B605" s="1">
        <v>0</v>
      </c>
      <c r="C605" s="1">
        <f t="shared" si="39"/>
        <v>0</v>
      </c>
      <c r="D605" s="1">
        <f t="shared" si="36"/>
        <v>0</v>
      </c>
      <c r="E605" s="1">
        <f t="shared" si="37"/>
        <v>8.8381621305238509E-2</v>
      </c>
      <c r="F605" s="1">
        <f t="shared" si="38"/>
        <v>0</v>
      </c>
    </row>
    <row r="606" spans="1:6" x14ac:dyDescent="0.35">
      <c r="A606" s="1">
        <v>605</v>
      </c>
      <c r="B606" s="1">
        <v>0</v>
      </c>
      <c r="C606" s="1">
        <f t="shared" si="39"/>
        <v>0</v>
      </c>
      <c r="D606" s="1">
        <f t="shared" si="36"/>
        <v>0</v>
      </c>
      <c r="E606" s="1">
        <f t="shared" si="37"/>
        <v>8.8527948492829966E-2</v>
      </c>
      <c r="F606" s="1">
        <f t="shared" si="38"/>
        <v>0</v>
      </c>
    </row>
    <row r="607" spans="1:6" x14ac:dyDescent="0.35">
      <c r="A607" s="1">
        <v>606</v>
      </c>
      <c r="B607" s="1">
        <v>0</v>
      </c>
      <c r="C607" s="1">
        <f t="shared" si="39"/>
        <v>0</v>
      </c>
      <c r="D607" s="1">
        <f t="shared" si="36"/>
        <v>0</v>
      </c>
      <c r="E607" s="1">
        <f t="shared" si="37"/>
        <v>8.8674275680421424E-2</v>
      </c>
      <c r="F607" s="1">
        <f t="shared" si="38"/>
        <v>0</v>
      </c>
    </row>
    <row r="608" spans="1:6" x14ac:dyDescent="0.35">
      <c r="A608" s="1">
        <v>607</v>
      </c>
      <c r="B608" s="1">
        <v>0</v>
      </c>
      <c r="C608" s="1">
        <f t="shared" si="39"/>
        <v>0</v>
      </c>
      <c r="D608" s="1">
        <f t="shared" si="36"/>
        <v>0</v>
      </c>
      <c r="E608" s="1">
        <f t="shared" si="37"/>
        <v>8.8820602868012882E-2</v>
      </c>
      <c r="F608" s="1">
        <f t="shared" si="38"/>
        <v>0</v>
      </c>
    </row>
    <row r="609" spans="1:6" x14ac:dyDescent="0.35">
      <c r="A609" s="1">
        <v>608</v>
      </c>
      <c r="B609" s="1">
        <v>0</v>
      </c>
      <c r="C609" s="1">
        <f t="shared" si="39"/>
        <v>0</v>
      </c>
      <c r="D609" s="1">
        <f t="shared" si="36"/>
        <v>0</v>
      </c>
      <c r="E609" s="1">
        <f t="shared" si="37"/>
        <v>8.8966930055604326E-2</v>
      </c>
      <c r="F609" s="1">
        <f t="shared" si="38"/>
        <v>0</v>
      </c>
    </row>
    <row r="610" spans="1:6" x14ac:dyDescent="0.35">
      <c r="A610" s="1">
        <v>609</v>
      </c>
      <c r="B610" s="1">
        <v>0</v>
      </c>
      <c r="C610" s="1">
        <f t="shared" si="39"/>
        <v>0</v>
      </c>
      <c r="D610" s="1">
        <f t="shared" si="36"/>
        <v>0</v>
      </c>
      <c r="E610" s="1">
        <f t="shared" si="37"/>
        <v>8.9113257243195784E-2</v>
      </c>
      <c r="F610" s="1">
        <f t="shared" si="38"/>
        <v>0</v>
      </c>
    </row>
    <row r="611" spans="1:6" x14ac:dyDescent="0.35">
      <c r="A611" s="1">
        <v>610</v>
      </c>
      <c r="B611" s="1">
        <v>0</v>
      </c>
      <c r="C611" s="1">
        <f t="shared" si="39"/>
        <v>0</v>
      </c>
      <c r="D611" s="1">
        <f t="shared" si="36"/>
        <v>0</v>
      </c>
      <c r="E611" s="1">
        <f t="shared" si="37"/>
        <v>8.9259584430787242E-2</v>
      </c>
      <c r="F611" s="1">
        <f t="shared" si="38"/>
        <v>0</v>
      </c>
    </row>
    <row r="612" spans="1:6" x14ac:dyDescent="0.35">
      <c r="A612" s="1">
        <v>611</v>
      </c>
      <c r="B612" s="1">
        <v>0</v>
      </c>
      <c r="C612" s="1">
        <f t="shared" si="39"/>
        <v>0</v>
      </c>
      <c r="D612" s="1">
        <f t="shared" si="36"/>
        <v>0</v>
      </c>
      <c r="E612" s="1">
        <f t="shared" si="37"/>
        <v>8.94059116183787E-2</v>
      </c>
      <c r="F612" s="1">
        <f t="shared" si="38"/>
        <v>0</v>
      </c>
    </row>
    <row r="613" spans="1:6" x14ac:dyDescent="0.35">
      <c r="A613" s="1">
        <v>612</v>
      </c>
      <c r="B613" s="1">
        <v>0</v>
      </c>
      <c r="C613" s="1">
        <f t="shared" si="39"/>
        <v>0</v>
      </c>
      <c r="D613" s="1">
        <f t="shared" si="36"/>
        <v>0</v>
      </c>
      <c r="E613" s="1">
        <f t="shared" si="37"/>
        <v>8.9552238805970144E-2</v>
      </c>
      <c r="F613" s="1">
        <f t="shared" si="38"/>
        <v>0</v>
      </c>
    </row>
    <row r="614" spans="1:6" x14ac:dyDescent="0.35">
      <c r="A614" s="1">
        <v>613</v>
      </c>
      <c r="B614" s="1">
        <v>0</v>
      </c>
      <c r="C614" s="1">
        <f t="shared" si="39"/>
        <v>0</v>
      </c>
      <c r="D614" s="1">
        <f t="shared" si="36"/>
        <v>0</v>
      </c>
      <c r="E614" s="1">
        <f t="shared" si="37"/>
        <v>8.9698565993561602E-2</v>
      </c>
      <c r="F614" s="1">
        <f t="shared" si="38"/>
        <v>0</v>
      </c>
    </row>
    <row r="615" spans="1:6" x14ac:dyDescent="0.35">
      <c r="A615" s="1">
        <v>614</v>
      </c>
      <c r="B615" s="1">
        <v>0</v>
      </c>
      <c r="C615" s="1">
        <f t="shared" si="39"/>
        <v>0</v>
      </c>
      <c r="D615" s="1">
        <f t="shared" si="36"/>
        <v>0</v>
      </c>
      <c r="E615" s="1">
        <f t="shared" si="37"/>
        <v>8.984489318115306E-2</v>
      </c>
      <c r="F615" s="1">
        <f t="shared" si="38"/>
        <v>0</v>
      </c>
    </row>
    <row r="616" spans="1:6" x14ac:dyDescent="0.35">
      <c r="A616" s="1">
        <v>615</v>
      </c>
      <c r="B616" s="1">
        <v>0</v>
      </c>
      <c r="C616" s="1">
        <f t="shared" si="39"/>
        <v>0</v>
      </c>
      <c r="D616" s="1">
        <f t="shared" si="36"/>
        <v>0</v>
      </c>
      <c r="E616" s="1">
        <f t="shared" si="37"/>
        <v>8.9991220368744518E-2</v>
      </c>
      <c r="F616" s="1">
        <f t="shared" si="38"/>
        <v>0</v>
      </c>
    </row>
    <row r="617" spans="1:6" x14ac:dyDescent="0.35">
      <c r="A617" s="1">
        <v>616</v>
      </c>
      <c r="B617" s="1">
        <v>0</v>
      </c>
      <c r="C617" s="1">
        <f t="shared" si="39"/>
        <v>0</v>
      </c>
      <c r="D617" s="1">
        <f t="shared" si="36"/>
        <v>0</v>
      </c>
      <c r="E617" s="1">
        <f t="shared" si="37"/>
        <v>9.0137547556335962E-2</v>
      </c>
      <c r="F617" s="1">
        <f t="shared" si="38"/>
        <v>0</v>
      </c>
    </row>
    <row r="618" spans="1:6" x14ac:dyDescent="0.35">
      <c r="A618" s="1">
        <v>617</v>
      </c>
      <c r="B618" s="1">
        <v>0</v>
      </c>
      <c r="C618" s="1">
        <f t="shared" si="39"/>
        <v>0</v>
      </c>
      <c r="D618" s="1">
        <f t="shared" si="36"/>
        <v>0</v>
      </c>
      <c r="E618" s="1">
        <f t="shared" si="37"/>
        <v>9.028387474392742E-2</v>
      </c>
      <c r="F618" s="1">
        <f t="shared" si="38"/>
        <v>0</v>
      </c>
    </row>
    <row r="619" spans="1:6" x14ac:dyDescent="0.35">
      <c r="A619" s="1">
        <v>618</v>
      </c>
      <c r="B619" s="1">
        <v>0</v>
      </c>
      <c r="C619" s="1">
        <f t="shared" si="39"/>
        <v>0</v>
      </c>
      <c r="D619" s="1">
        <f t="shared" si="36"/>
        <v>0</v>
      </c>
      <c r="E619" s="1">
        <f t="shared" si="37"/>
        <v>9.0430201931518878E-2</v>
      </c>
      <c r="F619" s="1">
        <f t="shared" si="38"/>
        <v>0</v>
      </c>
    </row>
    <row r="620" spans="1:6" x14ac:dyDescent="0.35">
      <c r="A620" s="1">
        <v>619</v>
      </c>
      <c r="B620" s="1">
        <v>0</v>
      </c>
      <c r="C620" s="1">
        <f t="shared" si="39"/>
        <v>0</v>
      </c>
      <c r="D620" s="1">
        <f t="shared" si="36"/>
        <v>0</v>
      </c>
      <c r="E620" s="1">
        <f t="shared" si="37"/>
        <v>9.0576529119110336E-2</v>
      </c>
      <c r="F620" s="1">
        <f t="shared" si="38"/>
        <v>0</v>
      </c>
    </row>
    <row r="621" spans="1:6" x14ac:dyDescent="0.35">
      <c r="A621" s="1">
        <v>620</v>
      </c>
      <c r="B621" s="1">
        <v>0</v>
      </c>
      <c r="C621" s="1">
        <f t="shared" si="39"/>
        <v>0</v>
      </c>
      <c r="D621" s="1">
        <f t="shared" si="36"/>
        <v>0</v>
      </c>
      <c r="E621" s="1">
        <f t="shared" si="37"/>
        <v>9.072285630670178E-2</v>
      </c>
      <c r="F621" s="1">
        <f t="shared" si="38"/>
        <v>0</v>
      </c>
    </row>
    <row r="622" spans="1:6" x14ac:dyDescent="0.35">
      <c r="A622" s="1">
        <v>621</v>
      </c>
      <c r="B622" s="1">
        <v>0</v>
      </c>
      <c r="C622" s="1">
        <f t="shared" si="39"/>
        <v>0</v>
      </c>
      <c r="D622" s="1">
        <f t="shared" si="36"/>
        <v>0</v>
      </c>
      <c r="E622" s="1">
        <f t="shared" si="37"/>
        <v>9.0869183494293237E-2</v>
      </c>
      <c r="F622" s="1">
        <f t="shared" si="38"/>
        <v>0</v>
      </c>
    </row>
    <row r="623" spans="1:6" x14ac:dyDescent="0.35">
      <c r="A623" s="1">
        <v>622</v>
      </c>
      <c r="B623" s="1">
        <v>0</v>
      </c>
      <c r="C623" s="1">
        <f t="shared" si="39"/>
        <v>0</v>
      </c>
      <c r="D623" s="1">
        <f t="shared" si="36"/>
        <v>0</v>
      </c>
      <c r="E623" s="1">
        <f t="shared" si="37"/>
        <v>9.1015510681884695E-2</v>
      </c>
      <c r="F623" s="1">
        <f t="shared" si="38"/>
        <v>0</v>
      </c>
    </row>
    <row r="624" spans="1:6" x14ac:dyDescent="0.35">
      <c r="A624" s="1">
        <v>623</v>
      </c>
      <c r="B624" s="1">
        <v>0</v>
      </c>
      <c r="C624" s="1">
        <f t="shared" si="39"/>
        <v>0</v>
      </c>
      <c r="D624" s="1">
        <f t="shared" si="36"/>
        <v>0</v>
      </c>
      <c r="E624" s="1">
        <f t="shared" si="37"/>
        <v>9.1161837869476153E-2</v>
      </c>
      <c r="F624" s="1">
        <f t="shared" si="38"/>
        <v>0</v>
      </c>
    </row>
    <row r="625" spans="1:6" x14ac:dyDescent="0.35">
      <c r="A625" s="1">
        <v>624</v>
      </c>
      <c r="B625" s="1">
        <v>0</v>
      </c>
      <c r="C625" s="1">
        <f t="shared" si="39"/>
        <v>0</v>
      </c>
      <c r="D625" s="1">
        <f t="shared" si="36"/>
        <v>0</v>
      </c>
      <c r="E625" s="1">
        <f t="shared" si="37"/>
        <v>9.1308165057067597E-2</v>
      </c>
      <c r="F625" s="1">
        <f t="shared" si="38"/>
        <v>0</v>
      </c>
    </row>
    <row r="626" spans="1:6" x14ac:dyDescent="0.35">
      <c r="A626" s="1">
        <v>625</v>
      </c>
      <c r="B626" s="1">
        <v>0</v>
      </c>
      <c r="C626" s="1">
        <f t="shared" si="39"/>
        <v>0</v>
      </c>
      <c r="D626" s="1">
        <f t="shared" si="36"/>
        <v>0</v>
      </c>
      <c r="E626" s="1">
        <f t="shared" si="37"/>
        <v>9.1454492244659055E-2</v>
      </c>
      <c r="F626" s="1">
        <f t="shared" si="38"/>
        <v>0</v>
      </c>
    </row>
    <row r="627" spans="1:6" x14ac:dyDescent="0.35">
      <c r="A627" s="1">
        <v>626</v>
      </c>
      <c r="B627" s="1">
        <v>0</v>
      </c>
      <c r="C627" s="1">
        <f t="shared" si="39"/>
        <v>0</v>
      </c>
      <c r="D627" s="1">
        <f t="shared" si="36"/>
        <v>0</v>
      </c>
      <c r="E627" s="1">
        <f t="shared" si="37"/>
        <v>9.1600819432250513E-2</v>
      </c>
      <c r="F627" s="1">
        <f t="shared" si="38"/>
        <v>0</v>
      </c>
    </row>
    <row r="628" spans="1:6" x14ac:dyDescent="0.35">
      <c r="A628" s="1">
        <v>627</v>
      </c>
      <c r="B628" s="1">
        <v>0</v>
      </c>
      <c r="C628" s="1">
        <f t="shared" si="39"/>
        <v>0</v>
      </c>
      <c r="D628" s="1">
        <f t="shared" si="36"/>
        <v>0</v>
      </c>
      <c r="E628" s="1">
        <f t="shared" si="37"/>
        <v>9.1747146619841971E-2</v>
      </c>
      <c r="F628" s="1">
        <f t="shared" si="38"/>
        <v>0</v>
      </c>
    </row>
    <row r="629" spans="1:6" x14ac:dyDescent="0.35">
      <c r="A629" s="1">
        <v>628</v>
      </c>
      <c r="B629" s="1">
        <v>0</v>
      </c>
      <c r="C629" s="1">
        <f t="shared" si="39"/>
        <v>0</v>
      </c>
      <c r="D629" s="1">
        <f t="shared" si="36"/>
        <v>0</v>
      </c>
      <c r="E629" s="1">
        <f t="shared" si="37"/>
        <v>9.1893473807433415E-2</v>
      </c>
      <c r="F629" s="1">
        <f t="shared" si="38"/>
        <v>0</v>
      </c>
    </row>
    <row r="630" spans="1:6" x14ac:dyDescent="0.35">
      <c r="A630" s="1">
        <v>629</v>
      </c>
      <c r="B630" s="1">
        <v>0</v>
      </c>
      <c r="C630" s="1">
        <f t="shared" si="39"/>
        <v>0</v>
      </c>
      <c r="D630" s="1">
        <f t="shared" si="36"/>
        <v>0</v>
      </c>
      <c r="E630" s="1">
        <f t="shared" si="37"/>
        <v>9.2039800995024873E-2</v>
      </c>
      <c r="F630" s="1">
        <f t="shared" si="38"/>
        <v>0</v>
      </c>
    </row>
    <row r="631" spans="1:6" x14ac:dyDescent="0.35">
      <c r="A631" s="1">
        <v>630</v>
      </c>
      <c r="B631" s="1">
        <v>0</v>
      </c>
      <c r="C631" s="1">
        <f t="shared" si="39"/>
        <v>0</v>
      </c>
      <c r="D631" s="1">
        <f t="shared" si="36"/>
        <v>0</v>
      </c>
      <c r="E631" s="1">
        <f t="shared" si="37"/>
        <v>9.2186128182616331E-2</v>
      </c>
      <c r="F631" s="1">
        <f t="shared" si="38"/>
        <v>0</v>
      </c>
    </row>
    <row r="632" spans="1:6" x14ac:dyDescent="0.35">
      <c r="A632" s="1">
        <v>631</v>
      </c>
      <c r="B632" s="1">
        <v>0</v>
      </c>
      <c r="C632" s="1">
        <f t="shared" si="39"/>
        <v>0</v>
      </c>
      <c r="D632" s="1">
        <f t="shared" si="36"/>
        <v>0</v>
      </c>
      <c r="E632" s="1">
        <f t="shared" si="37"/>
        <v>9.2332455370207789E-2</v>
      </c>
      <c r="F632" s="1">
        <f t="shared" si="38"/>
        <v>0</v>
      </c>
    </row>
    <row r="633" spans="1:6" x14ac:dyDescent="0.35">
      <c r="A633" s="1">
        <v>632</v>
      </c>
      <c r="B633" s="1">
        <v>0</v>
      </c>
      <c r="C633" s="1">
        <f t="shared" si="39"/>
        <v>0</v>
      </c>
      <c r="D633" s="1">
        <f t="shared" si="36"/>
        <v>0</v>
      </c>
      <c r="E633" s="1">
        <f t="shared" si="37"/>
        <v>9.2478782557799233E-2</v>
      </c>
      <c r="F633" s="1">
        <f t="shared" si="38"/>
        <v>0</v>
      </c>
    </row>
    <row r="634" spans="1:6" x14ac:dyDescent="0.35">
      <c r="A634" s="1">
        <v>633</v>
      </c>
      <c r="B634" s="1">
        <v>0</v>
      </c>
      <c r="C634" s="1">
        <f t="shared" si="39"/>
        <v>0</v>
      </c>
      <c r="D634" s="1">
        <f t="shared" si="36"/>
        <v>0</v>
      </c>
      <c r="E634" s="1">
        <f t="shared" si="37"/>
        <v>9.2625109745390691E-2</v>
      </c>
      <c r="F634" s="1">
        <f t="shared" si="38"/>
        <v>0</v>
      </c>
    </row>
    <row r="635" spans="1:6" x14ac:dyDescent="0.35">
      <c r="A635" s="1">
        <v>634</v>
      </c>
      <c r="B635" s="1">
        <v>0</v>
      </c>
      <c r="C635" s="1">
        <f t="shared" si="39"/>
        <v>0</v>
      </c>
      <c r="D635" s="1">
        <f t="shared" si="36"/>
        <v>0</v>
      </c>
      <c r="E635" s="1">
        <f t="shared" si="37"/>
        <v>9.2771436932982149E-2</v>
      </c>
      <c r="F635" s="1">
        <f t="shared" si="38"/>
        <v>0</v>
      </c>
    </row>
    <row r="636" spans="1:6" x14ac:dyDescent="0.35">
      <c r="A636" s="1">
        <v>635</v>
      </c>
      <c r="B636" s="1">
        <v>0</v>
      </c>
      <c r="C636" s="1">
        <f t="shared" si="39"/>
        <v>0</v>
      </c>
      <c r="D636" s="1">
        <f t="shared" si="36"/>
        <v>0</v>
      </c>
      <c r="E636" s="1">
        <f t="shared" si="37"/>
        <v>9.2917764120573607E-2</v>
      </c>
      <c r="F636" s="1">
        <f t="shared" si="38"/>
        <v>0</v>
      </c>
    </row>
    <row r="637" spans="1:6" x14ac:dyDescent="0.35">
      <c r="A637" s="1">
        <v>636</v>
      </c>
      <c r="B637" s="1">
        <v>0</v>
      </c>
      <c r="C637" s="1">
        <f t="shared" si="39"/>
        <v>0</v>
      </c>
      <c r="D637" s="1">
        <f t="shared" si="36"/>
        <v>0</v>
      </c>
      <c r="E637" s="1">
        <f t="shared" si="37"/>
        <v>9.3064091308165051E-2</v>
      </c>
      <c r="F637" s="1">
        <f t="shared" si="38"/>
        <v>0</v>
      </c>
    </row>
    <row r="638" spans="1:6" x14ac:dyDescent="0.35">
      <c r="A638" s="1">
        <v>637</v>
      </c>
      <c r="B638" s="1">
        <v>0</v>
      </c>
      <c r="C638" s="1">
        <f t="shared" si="39"/>
        <v>0</v>
      </c>
      <c r="D638" s="1">
        <f t="shared" si="36"/>
        <v>0</v>
      </c>
      <c r="E638" s="1">
        <f t="shared" si="37"/>
        <v>9.3210418495756509E-2</v>
      </c>
      <c r="F638" s="1">
        <f t="shared" si="38"/>
        <v>0</v>
      </c>
    </row>
    <row r="639" spans="1:6" x14ac:dyDescent="0.35">
      <c r="A639" s="1">
        <v>638</v>
      </c>
      <c r="B639" s="1">
        <v>0</v>
      </c>
      <c r="C639" s="1">
        <f t="shared" si="39"/>
        <v>0</v>
      </c>
      <c r="D639" s="1">
        <f t="shared" si="36"/>
        <v>0</v>
      </c>
      <c r="E639" s="1">
        <f t="shared" si="37"/>
        <v>9.3356745683347966E-2</v>
      </c>
      <c r="F639" s="1">
        <f t="shared" si="38"/>
        <v>0</v>
      </c>
    </row>
    <row r="640" spans="1:6" x14ac:dyDescent="0.35">
      <c r="A640" s="1">
        <v>639</v>
      </c>
      <c r="B640" s="1">
        <v>0</v>
      </c>
      <c r="C640" s="1">
        <f t="shared" si="39"/>
        <v>0</v>
      </c>
      <c r="D640" s="1">
        <f t="shared" si="36"/>
        <v>0</v>
      </c>
      <c r="E640" s="1">
        <f t="shared" si="37"/>
        <v>9.3503072870939424E-2</v>
      </c>
      <c r="F640" s="1">
        <f t="shared" si="38"/>
        <v>0</v>
      </c>
    </row>
    <row r="641" spans="1:6" x14ac:dyDescent="0.35">
      <c r="A641" s="1">
        <v>640</v>
      </c>
      <c r="B641" s="1">
        <v>0</v>
      </c>
      <c r="C641" s="1">
        <f t="shared" si="39"/>
        <v>0</v>
      </c>
      <c r="D641" s="1">
        <f t="shared" si="36"/>
        <v>0</v>
      </c>
      <c r="E641" s="1">
        <f t="shared" si="37"/>
        <v>9.3649400058530868E-2</v>
      </c>
      <c r="F641" s="1">
        <f t="shared" si="38"/>
        <v>0</v>
      </c>
    </row>
    <row r="642" spans="1:6" x14ac:dyDescent="0.35">
      <c r="A642" s="1">
        <v>641</v>
      </c>
      <c r="B642" s="1">
        <v>0</v>
      </c>
      <c r="C642" s="1">
        <f t="shared" si="39"/>
        <v>0</v>
      </c>
      <c r="D642" s="1">
        <f t="shared" si="36"/>
        <v>0</v>
      </c>
      <c r="E642" s="1">
        <f t="shared" si="37"/>
        <v>9.3795727246122326E-2</v>
      </c>
      <c r="F642" s="1">
        <f t="shared" si="38"/>
        <v>0</v>
      </c>
    </row>
    <row r="643" spans="1:6" x14ac:dyDescent="0.35">
      <c r="A643" s="1">
        <v>642</v>
      </c>
      <c r="B643" s="1">
        <v>0</v>
      </c>
      <c r="C643" s="1">
        <f t="shared" si="39"/>
        <v>0</v>
      </c>
      <c r="D643" s="1">
        <f t="shared" ref="D643:D706" si="40">C643/$B$6836</f>
        <v>0</v>
      </c>
      <c r="E643" s="1">
        <f t="shared" ref="E643:E706" si="41">A643/6834</f>
        <v>9.3942054433713784E-2</v>
      </c>
      <c r="F643" s="1">
        <f t="shared" ref="F643:F706" si="42">0.5*(D644+D643)*(E644-E643)</f>
        <v>0</v>
      </c>
    </row>
    <row r="644" spans="1:6" x14ac:dyDescent="0.35">
      <c r="A644" s="1">
        <v>643</v>
      </c>
      <c r="B644" s="1">
        <v>0</v>
      </c>
      <c r="C644" s="1">
        <f t="shared" ref="C644:C707" si="43">C643+B644</f>
        <v>0</v>
      </c>
      <c r="D644" s="1">
        <f t="shared" si="40"/>
        <v>0</v>
      </c>
      <c r="E644" s="1">
        <f t="shared" si="41"/>
        <v>9.4088381621305242E-2</v>
      </c>
      <c r="F644" s="1">
        <f t="shared" si="42"/>
        <v>0</v>
      </c>
    </row>
    <row r="645" spans="1:6" x14ac:dyDescent="0.35">
      <c r="A645" s="1">
        <v>644</v>
      </c>
      <c r="B645" s="1">
        <v>0</v>
      </c>
      <c r="C645" s="1">
        <f t="shared" si="43"/>
        <v>0</v>
      </c>
      <c r="D645" s="1">
        <f t="shared" si="40"/>
        <v>0</v>
      </c>
      <c r="E645" s="1">
        <f t="shared" si="41"/>
        <v>9.4234708808896686E-2</v>
      </c>
      <c r="F645" s="1">
        <f t="shared" si="42"/>
        <v>0</v>
      </c>
    </row>
    <row r="646" spans="1:6" x14ac:dyDescent="0.35">
      <c r="A646" s="1">
        <v>645</v>
      </c>
      <c r="B646" s="1">
        <v>0</v>
      </c>
      <c r="C646" s="1">
        <f t="shared" si="43"/>
        <v>0</v>
      </c>
      <c r="D646" s="1">
        <f t="shared" si="40"/>
        <v>0</v>
      </c>
      <c r="E646" s="1">
        <f t="shared" si="41"/>
        <v>9.4381035996488144E-2</v>
      </c>
      <c r="F646" s="1">
        <f t="shared" si="42"/>
        <v>0</v>
      </c>
    </row>
    <row r="647" spans="1:6" x14ac:dyDescent="0.35">
      <c r="A647" s="1">
        <v>646</v>
      </c>
      <c r="B647" s="1">
        <v>0</v>
      </c>
      <c r="C647" s="1">
        <f t="shared" si="43"/>
        <v>0</v>
      </c>
      <c r="D647" s="1">
        <f t="shared" si="40"/>
        <v>0</v>
      </c>
      <c r="E647" s="1">
        <f t="shared" si="41"/>
        <v>9.4527363184079602E-2</v>
      </c>
      <c r="F647" s="1">
        <f t="shared" si="42"/>
        <v>0</v>
      </c>
    </row>
    <row r="648" spans="1:6" x14ac:dyDescent="0.35">
      <c r="A648" s="1">
        <v>647</v>
      </c>
      <c r="B648" s="1">
        <v>0</v>
      </c>
      <c r="C648" s="1">
        <f t="shared" si="43"/>
        <v>0</v>
      </c>
      <c r="D648" s="1">
        <f t="shared" si="40"/>
        <v>0</v>
      </c>
      <c r="E648" s="1">
        <f t="shared" si="41"/>
        <v>9.467369037167106E-2</v>
      </c>
      <c r="F648" s="1">
        <f t="shared" si="42"/>
        <v>0</v>
      </c>
    </row>
    <row r="649" spans="1:6" x14ac:dyDescent="0.35">
      <c r="A649" s="1">
        <v>648</v>
      </c>
      <c r="B649" s="1">
        <v>0</v>
      </c>
      <c r="C649" s="1">
        <f t="shared" si="43"/>
        <v>0</v>
      </c>
      <c r="D649" s="1">
        <f t="shared" si="40"/>
        <v>0</v>
      </c>
      <c r="E649" s="1">
        <f t="shared" si="41"/>
        <v>9.4820017559262518E-2</v>
      </c>
      <c r="F649" s="1">
        <f t="shared" si="42"/>
        <v>0</v>
      </c>
    </row>
    <row r="650" spans="1:6" x14ac:dyDescent="0.35">
      <c r="A650" s="1">
        <v>649</v>
      </c>
      <c r="B650" s="1">
        <v>0</v>
      </c>
      <c r="C650" s="1">
        <f t="shared" si="43"/>
        <v>0</v>
      </c>
      <c r="D650" s="1">
        <f t="shared" si="40"/>
        <v>0</v>
      </c>
      <c r="E650" s="1">
        <f t="shared" si="41"/>
        <v>9.4966344746853962E-2</v>
      </c>
      <c r="F650" s="1">
        <f t="shared" si="42"/>
        <v>0</v>
      </c>
    </row>
    <row r="651" spans="1:6" x14ac:dyDescent="0.35">
      <c r="A651" s="1">
        <v>650</v>
      </c>
      <c r="B651" s="1">
        <v>0</v>
      </c>
      <c r="C651" s="1">
        <f t="shared" si="43"/>
        <v>0</v>
      </c>
      <c r="D651" s="1">
        <f t="shared" si="40"/>
        <v>0</v>
      </c>
      <c r="E651" s="1">
        <f t="shared" si="41"/>
        <v>9.511267193444542E-2</v>
      </c>
      <c r="F651" s="1">
        <f t="shared" si="42"/>
        <v>0</v>
      </c>
    </row>
    <row r="652" spans="1:6" x14ac:dyDescent="0.35">
      <c r="A652" s="1">
        <v>651</v>
      </c>
      <c r="B652" s="1">
        <v>0</v>
      </c>
      <c r="C652" s="1">
        <f t="shared" si="43"/>
        <v>0</v>
      </c>
      <c r="D652" s="1">
        <f t="shared" si="40"/>
        <v>0</v>
      </c>
      <c r="E652" s="1">
        <f t="shared" si="41"/>
        <v>9.5258999122036878E-2</v>
      </c>
      <c r="F652" s="1">
        <f t="shared" si="42"/>
        <v>0</v>
      </c>
    </row>
    <row r="653" spans="1:6" x14ac:dyDescent="0.35">
      <c r="A653" s="1">
        <v>652</v>
      </c>
      <c r="B653" s="1">
        <v>0</v>
      </c>
      <c r="C653" s="1">
        <f t="shared" si="43"/>
        <v>0</v>
      </c>
      <c r="D653" s="1">
        <f t="shared" si="40"/>
        <v>0</v>
      </c>
      <c r="E653" s="1">
        <f t="shared" si="41"/>
        <v>9.5405326309628335E-2</v>
      </c>
      <c r="F653" s="1">
        <f t="shared" si="42"/>
        <v>0</v>
      </c>
    </row>
    <row r="654" spans="1:6" x14ac:dyDescent="0.35">
      <c r="A654" s="1">
        <v>653</v>
      </c>
      <c r="B654" s="1">
        <v>0</v>
      </c>
      <c r="C654" s="1">
        <f t="shared" si="43"/>
        <v>0</v>
      </c>
      <c r="D654" s="1">
        <f t="shared" si="40"/>
        <v>0</v>
      </c>
      <c r="E654" s="1">
        <f t="shared" si="41"/>
        <v>9.555165349721978E-2</v>
      </c>
      <c r="F654" s="1">
        <f t="shared" si="42"/>
        <v>0</v>
      </c>
    </row>
    <row r="655" spans="1:6" x14ac:dyDescent="0.35">
      <c r="A655" s="1">
        <v>654</v>
      </c>
      <c r="B655" s="1">
        <v>0</v>
      </c>
      <c r="C655" s="1">
        <f t="shared" si="43"/>
        <v>0</v>
      </c>
      <c r="D655" s="1">
        <f t="shared" si="40"/>
        <v>0</v>
      </c>
      <c r="E655" s="1">
        <f t="shared" si="41"/>
        <v>9.5697980684811237E-2</v>
      </c>
      <c r="F655" s="1">
        <f t="shared" si="42"/>
        <v>0</v>
      </c>
    </row>
    <row r="656" spans="1:6" x14ac:dyDescent="0.35">
      <c r="A656" s="1">
        <v>655</v>
      </c>
      <c r="B656" s="1">
        <v>0</v>
      </c>
      <c r="C656" s="1">
        <f t="shared" si="43"/>
        <v>0</v>
      </c>
      <c r="D656" s="1">
        <f t="shared" si="40"/>
        <v>0</v>
      </c>
      <c r="E656" s="1">
        <f t="shared" si="41"/>
        <v>9.5844307872402695E-2</v>
      </c>
      <c r="F656" s="1">
        <f t="shared" si="42"/>
        <v>0</v>
      </c>
    </row>
    <row r="657" spans="1:6" x14ac:dyDescent="0.35">
      <c r="A657" s="1">
        <v>656</v>
      </c>
      <c r="B657" s="1">
        <v>0</v>
      </c>
      <c r="C657" s="1">
        <f t="shared" si="43"/>
        <v>0</v>
      </c>
      <c r="D657" s="1">
        <f t="shared" si="40"/>
        <v>0</v>
      </c>
      <c r="E657" s="1">
        <f t="shared" si="41"/>
        <v>9.5990635059994153E-2</v>
      </c>
      <c r="F657" s="1">
        <f t="shared" si="42"/>
        <v>0</v>
      </c>
    </row>
    <row r="658" spans="1:6" x14ac:dyDescent="0.35">
      <c r="A658" s="1">
        <v>657</v>
      </c>
      <c r="B658" s="1">
        <v>0</v>
      </c>
      <c r="C658" s="1">
        <f t="shared" si="43"/>
        <v>0</v>
      </c>
      <c r="D658" s="1">
        <f t="shared" si="40"/>
        <v>0</v>
      </c>
      <c r="E658" s="1">
        <f t="shared" si="41"/>
        <v>9.6136962247585597E-2</v>
      </c>
      <c r="F658" s="1">
        <f t="shared" si="42"/>
        <v>0</v>
      </c>
    </row>
    <row r="659" spans="1:6" x14ac:dyDescent="0.35">
      <c r="A659" s="1">
        <v>658</v>
      </c>
      <c r="B659" s="1">
        <v>0</v>
      </c>
      <c r="C659" s="1">
        <f t="shared" si="43"/>
        <v>0</v>
      </c>
      <c r="D659" s="1">
        <f t="shared" si="40"/>
        <v>0</v>
      </c>
      <c r="E659" s="1">
        <f t="shared" si="41"/>
        <v>9.6283289435177055E-2</v>
      </c>
      <c r="F659" s="1">
        <f t="shared" si="42"/>
        <v>0</v>
      </c>
    </row>
    <row r="660" spans="1:6" x14ac:dyDescent="0.35">
      <c r="A660" s="1">
        <v>659</v>
      </c>
      <c r="B660" s="1">
        <v>0</v>
      </c>
      <c r="C660" s="1">
        <f t="shared" si="43"/>
        <v>0</v>
      </c>
      <c r="D660" s="1">
        <f t="shared" si="40"/>
        <v>0</v>
      </c>
      <c r="E660" s="1">
        <f t="shared" si="41"/>
        <v>9.6429616622768513E-2</v>
      </c>
      <c r="F660" s="1">
        <f t="shared" si="42"/>
        <v>0</v>
      </c>
    </row>
    <row r="661" spans="1:6" x14ac:dyDescent="0.35">
      <c r="A661" s="1">
        <v>660</v>
      </c>
      <c r="B661" s="1">
        <v>0</v>
      </c>
      <c r="C661" s="1">
        <f t="shared" si="43"/>
        <v>0</v>
      </c>
      <c r="D661" s="1">
        <f t="shared" si="40"/>
        <v>0</v>
      </c>
      <c r="E661" s="1">
        <f t="shared" si="41"/>
        <v>9.6575943810359971E-2</v>
      </c>
      <c r="F661" s="1">
        <f t="shared" si="42"/>
        <v>0</v>
      </c>
    </row>
    <row r="662" spans="1:6" x14ac:dyDescent="0.35">
      <c r="A662" s="1">
        <v>661</v>
      </c>
      <c r="B662" s="1">
        <v>0</v>
      </c>
      <c r="C662" s="1">
        <f t="shared" si="43"/>
        <v>0</v>
      </c>
      <c r="D662" s="1">
        <f t="shared" si="40"/>
        <v>0</v>
      </c>
      <c r="E662" s="1">
        <f t="shared" si="41"/>
        <v>9.6722270997951415E-2</v>
      </c>
      <c r="F662" s="1">
        <f t="shared" si="42"/>
        <v>0</v>
      </c>
    </row>
    <row r="663" spans="1:6" x14ac:dyDescent="0.35">
      <c r="A663" s="1">
        <v>662</v>
      </c>
      <c r="B663" s="1">
        <v>0</v>
      </c>
      <c r="C663" s="1">
        <f t="shared" si="43"/>
        <v>0</v>
      </c>
      <c r="D663" s="1">
        <f t="shared" si="40"/>
        <v>0</v>
      </c>
      <c r="E663" s="1">
        <f t="shared" si="41"/>
        <v>9.6868598185542873E-2</v>
      </c>
      <c r="F663" s="1">
        <f t="shared" si="42"/>
        <v>0</v>
      </c>
    </row>
    <row r="664" spans="1:6" x14ac:dyDescent="0.35">
      <c r="A664" s="1">
        <v>663</v>
      </c>
      <c r="B664" s="1">
        <v>0</v>
      </c>
      <c r="C664" s="1">
        <f t="shared" si="43"/>
        <v>0</v>
      </c>
      <c r="D664" s="1">
        <f t="shared" si="40"/>
        <v>0</v>
      </c>
      <c r="E664" s="1">
        <f t="shared" si="41"/>
        <v>9.7014925373134331E-2</v>
      </c>
      <c r="F664" s="1">
        <f t="shared" si="42"/>
        <v>0</v>
      </c>
    </row>
    <row r="665" spans="1:6" x14ac:dyDescent="0.35">
      <c r="A665" s="1">
        <v>664</v>
      </c>
      <c r="B665" s="1">
        <v>0</v>
      </c>
      <c r="C665" s="1">
        <f t="shared" si="43"/>
        <v>0</v>
      </c>
      <c r="D665" s="1">
        <f t="shared" si="40"/>
        <v>0</v>
      </c>
      <c r="E665" s="1">
        <f t="shared" si="41"/>
        <v>9.7161252560725789E-2</v>
      </c>
      <c r="F665" s="1">
        <f t="shared" si="42"/>
        <v>0</v>
      </c>
    </row>
    <row r="666" spans="1:6" x14ac:dyDescent="0.35">
      <c r="A666" s="1">
        <v>665</v>
      </c>
      <c r="B666" s="1">
        <v>0</v>
      </c>
      <c r="C666" s="1">
        <f t="shared" si="43"/>
        <v>0</v>
      </c>
      <c r="D666" s="1">
        <f t="shared" si="40"/>
        <v>0</v>
      </c>
      <c r="E666" s="1">
        <f t="shared" si="41"/>
        <v>9.7307579748317233E-2</v>
      </c>
      <c r="F666" s="1">
        <f t="shared" si="42"/>
        <v>0</v>
      </c>
    </row>
    <row r="667" spans="1:6" x14ac:dyDescent="0.35">
      <c r="A667" s="1">
        <v>666</v>
      </c>
      <c r="B667" s="1">
        <v>0</v>
      </c>
      <c r="C667" s="1">
        <f t="shared" si="43"/>
        <v>0</v>
      </c>
      <c r="D667" s="1">
        <f t="shared" si="40"/>
        <v>0</v>
      </c>
      <c r="E667" s="1">
        <f t="shared" si="41"/>
        <v>9.7453906935908691E-2</v>
      </c>
      <c r="F667" s="1">
        <f t="shared" si="42"/>
        <v>0</v>
      </c>
    </row>
    <row r="668" spans="1:6" x14ac:dyDescent="0.35">
      <c r="A668" s="1">
        <v>667</v>
      </c>
      <c r="B668" s="1">
        <v>0</v>
      </c>
      <c r="C668" s="1">
        <f t="shared" si="43"/>
        <v>0</v>
      </c>
      <c r="D668" s="1">
        <f t="shared" si="40"/>
        <v>0</v>
      </c>
      <c r="E668" s="1">
        <f t="shared" si="41"/>
        <v>9.7600234123500149E-2</v>
      </c>
      <c r="F668" s="1">
        <f t="shared" si="42"/>
        <v>0</v>
      </c>
    </row>
    <row r="669" spans="1:6" x14ac:dyDescent="0.35">
      <c r="A669" s="1">
        <v>668</v>
      </c>
      <c r="B669" s="1">
        <v>0</v>
      </c>
      <c r="C669" s="1">
        <f t="shared" si="43"/>
        <v>0</v>
      </c>
      <c r="D669" s="1">
        <f t="shared" si="40"/>
        <v>0</v>
      </c>
      <c r="E669" s="1">
        <f t="shared" si="41"/>
        <v>9.7746561311091607E-2</v>
      </c>
      <c r="F669" s="1">
        <f t="shared" si="42"/>
        <v>0</v>
      </c>
    </row>
    <row r="670" spans="1:6" x14ac:dyDescent="0.35">
      <c r="A670" s="1">
        <v>669</v>
      </c>
      <c r="B670" s="1">
        <v>0</v>
      </c>
      <c r="C670" s="1">
        <f t="shared" si="43"/>
        <v>0</v>
      </c>
      <c r="D670" s="1">
        <f t="shared" si="40"/>
        <v>0</v>
      </c>
      <c r="E670" s="1">
        <f t="shared" si="41"/>
        <v>9.7892888498683051E-2</v>
      </c>
      <c r="F670" s="1">
        <f t="shared" si="42"/>
        <v>0</v>
      </c>
    </row>
    <row r="671" spans="1:6" x14ac:dyDescent="0.35">
      <c r="A671" s="1">
        <v>670</v>
      </c>
      <c r="B671" s="1">
        <v>0</v>
      </c>
      <c r="C671" s="1">
        <f t="shared" si="43"/>
        <v>0</v>
      </c>
      <c r="D671" s="1">
        <f t="shared" si="40"/>
        <v>0</v>
      </c>
      <c r="E671" s="1">
        <f t="shared" si="41"/>
        <v>9.8039215686274508E-2</v>
      </c>
      <c r="F671" s="1">
        <f t="shared" si="42"/>
        <v>0</v>
      </c>
    </row>
    <row r="672" spans="1:6" x14ac:dyDescent="0.35">
      <c r="A672" s="1">
        <v>671</v>
      </c>
      <c r="B672" s="1">
        <v>0</v>
      </c>
      <c r="C672" s="1">
        <f t="shared" si="43"/>
        <v>0</v>
      </c>
      <c r="D672" s="1">
        <f t="shared" si="40"/>
        <v>0</v>
      </c>
      <c r="E672" s="1">
        <f t="shared" si="41"/>
        <v>9.8185542873865966E-2</v>
      </c>
      <c r="F672" s="1">
        <f t="shared" si="42"/>
        <v>0</v>
      </c>
    </row>
    <row r="673" spans="1:6" x14ac:dyDescent="0.35">
      <c r="A673" s="1">
        <v>672</v>
      </c>
      <c r="B673" s="1">
        <v>0</v>
      </c>
      <c r="C673" s="1">
        <f t="shared" si="43"/>
        <v>0</v>
      </c>
      <c r="D673" s="1">
        <f t="shared" si="40"/>
        <v>0</v>
      </c>
      <c r="E673" s="1">
        <f t="shared" si="41"/>
        <v>9.8331870061457424E-2</v>
      </c>
      <c r="F673" s="1">
        <f t="shared" si="42"/>
        <v>0</v>
      </c>
    </row>
    <row r="674" spans="1:6" x14ac:dyDescent="0.35">
      <c r="A674" s="1">
        <v>673</v>
      </c>
      <c r="B674" s="1">
        <v>0</v>
      </c>
      <c r="C674" s="1">
        <f t="shared" si="43"/>
        <v>0</v>
      </c>
      <c r="D674" s="1">
        <f t="shared" si="40"/>
        <v>0</v>
      </c>
      <c r="E674" s="1">
        <f t="shared" si="41"/>
        <v>9.8478197249048868E-2</v>
      </c>
      <c r="F674" s="1">
        <f t="shared" si="42"/>
        <v>0</v>
      </c>
    </row>
    <row r="675" spans="1:6" x14ac:dyDescent="0.35">
      <c r="A675" s="1">
        <v>674</v>
      </c>
      <c r="B675" s="1">
        <v>0</v>
      </c>
      <c r="C675" s="1">
        <f t="shared" si="43"/>
        <v>0</v>
      </c>
      <c r="D675" s="1">
        <f t="shared" si="40"/>
        <v>0</v>
      </c>
      <c r="E675" s="1">
        <f t="shared" si="41"/>
        <v>9.8624524436640326E-2</v>
      </c>
      <c r="F675" s="1">
        <f t="shared" si="42"/>
        <v>0</v>
      </c>
    </row>
    <row r="676" spans="1:6" x14ac:dyDescent="0.35">
      <c r="A676" s="1">
        <v>675</v>
      </c>
      <c r="B676" s="1">
        <v>0</v>
      </c>
      <c r="C676" s="1">
        <f t="shared" si="43"/>
        <v>0</v>
      </c>
      <c r="D676" s="1">
        <f t="shared" si="40"/>
        <v>0</v>
      </c>
      <c r="E676" s="1">
        <f t="shared" si="41"/>
        <v>9.8770851624231784E-2</v>
      </c>
      <c r="F676" s="1">
        <f t="shared" si="42"/>
        <v>0</v>
      </c>
    </row>
    <row r="677" spans="1:6" x14ac:dyDescent="0.35">
      <c r="A677" s="1">
        <v>676</v>
      </c>
      <c r="B677" s="1">
        <v>0</v>
      </c>
      <c r="C677" s="1">
        <f t="shared" si="43"/>
        <v>0</v>
      </c>
      <c r="D677" s="1">
        <f t="shared" si="40"/>
        <v>0</v>
      </c>
      <c r="E677" s="1">
        <f t="shared" si="41"/>
        <v>9.8917178811823242E-2</v>
      </c>
      <c r="F677" s="1">
        <f t="shared" si="42"/>
        <v>0</v>
      </c>
    </row>
    <row r="678" spans="1:6" x14ac:dyDescent="0.35">
      <c r="A678" s="1">
        <v>677</v>
      </c>
      <c r="B678" s="1">
        <v>0</v>
      </c>
      <c r="C678" s="1">
        <f t="shared" si="43"/>
        <v>0</v>
      </c>
      <c r="D678" s="1">
        <f t="shared" si="40"/>
        <v>0</v>
      </c>
      <c r="E678" s="1">
        <f t="shared" si="41"/>
        <v>9.9063505999414686E-2</v>
      </c>
      <c r="F678" s="1">
        <f t="shared" si="42"/>
        <v>0</v>
      </c>
    </row>
    <row r="679" spans="1:6" x14ac:dyDescent="0.35">
      <c r="A679" s="1">
        <v>678</v>
      </c>
      <c r="B679" s="1">
        <v>0</v>
      </c>
      <c r="C679" s="1">
        <f t="shared" si="43"/>
        <v>0</v>
      </c>
      <c r="D679" s="1">
        <f t="shared" si="40"/>
        <v>0</v>
      </c>
      <c r="E679" s="1">
        <f t="shared" si="41"/>
        <v>9.9209833187006144E-2</v>
      </c>
      <c r="F679" s="1">
        <f t="shared" si="42"/>
        <v>0</v>
      </c>
    </row>
    <row r="680" spans="1:6" x14ac:dyDescent="0.35">
      <c r="A680" s="1">
        <v>679</v>
      </c>
      <c r="B680" s="1">
        <v>0</v>
      </c>
      <c r="C680" s="1">
        <f t="shared" si="43"/>
        <v>0</v>
      </c>
      <c r="D680" s="1">
        <f t="shared" si="40"/>
        <v>0</v>
      </c>
      <c r="E680" s="1">
        <f t="shared" si="41"/>
        <v>9.9356160374597602E-2</v>
      </c>
      <c r="F680" s="1">
        <f t="shared" si="42"/>
        <v>0</v>
      </c>
    </row>
    <row r="681" spans="1:6" x14ac:dyDescent="0.35">
      <c r="A681" s="1">
        <v>680</v>
      </c>
      <c r="B681" s="1">
        <v>0</v>
      </c>
      <c r="C681" s="1">
        <f t="shared" si="43"/>
        <v>0</v>
      </c>
      <c r="D681" s="1">
        <f t="shared" si="40"/>
        <v>0</v>
      </c>
      <c r="E681" s="1">
        <f t="shared" si="41"/>
        <v>9.950248756218906E-2</v>
      </c>
      <c r="F681" s="1">
        <f t="shared" si="42"/>
        <v>0</v>
      </c>
    </row>
    <row r="682" spans="1:6" x14ac:dyDescent="0.35">
      <c r="A682" s="1">
        <v>681</v>
      </c>
      <c r="B682" s="1">
        <v>0</v>
      </c>
      <c r="C682" s="1">
        <f t="shared" si="43"/>
        <v>0</v>
      </c>
      <c r="D682" s="1">
        <f t="shared" si="40"/>
        <v>0</v>
      </c>
      <c r="E682" s="1">
        <f t="shared" si="41"/>
        <v>9.9648814749780504E-2</v>
      </c>
      <c r="F682" s="1">
        <f t="shared" si="42"/>
        <v>0</v>
      </c>
    </row>
    <row r="683" spans="1:6" x14ac:dyDescent="0.35">
      <c r="A683" s="1">
        <v>682</v>
      </c>
      <c r="B683" s="1">
        <v>0</v>
      </c>
      <c r="C683" s="1">
        <f t="shared" si="43"/>
        <v>0</v>
      </c>
      <c r="D683" s="1">
        <f t="shared" si="40"/>
        <v>0</v>
      </c>
      <c r="E683" s="1">
        <f t="shared" si="41"/>
        <v>9.9795141937371962E-2</v>
      </c>
      <c r="F683" s="1">
        <f t="shared" si="42"/>
        <v>0</v>
      </c>
    </row>
    <row r="684" spans="1:6" x14ac:dyDescent="0.35">
      <c r="A684" s="1">
        <v>683</v>
      </c>
      <c r="B684" s="1">
        <v>0</v>
      </c>
      <c r="C684" s="1">
        <f t="shared" si="43"/>
        <v>0</v>
      </c>
      <c r="D684" s="1">
        <f t="shared" si="40"/>
        <v>0</v>
      </c>
      <c r="E684" s="1">
        <f t="shared" si="41"/>
        <v>9.994146912496342E-2</v>
      </c>
      <c r="F684" s="1">
        <f t="shared" si="42"/>
        <v>0</v>
      </c>
    </row>
    <row r="685" spans="1:6" x14ac:dyDescent="0.35">
      <c r="A685" s="1">
        <v>684</v>
      </c>
      <c r="B685" s="1">
        <v>0</v>
      </c>
      <c r="C685" s="1">
        <f t="shared" si="43"/>
        <v>0</v>
      </c>
      <c r="D685" s="1">
        <f t="shared" si="40"/>
        <v>0</v>
      </c>
      <c r="E685" s="1">
        <f t="shared" si="41"/>
        <v>0.10008779631255488</v>
      </c>
      <c r="F685" s="1">
        <f t="shared" si="42"/>
        <v>0</v>
      </c>
    </row>
    <row r="686" spans="1:6" x14ac:dyDescent="0.35">
      <c r="A686" s="1">
        <v>685</v>
      </c>
      <c r="B686" s="1">
        <v>0</v>
      </c>
      <c r="C686" s="1">
        <f t="shared" si="43"/>
        <v>0</v>
      </c>
      <c r="D686" s="1">
        <f t="shared" si="40"/>
        <v>0</v>
      </c>
      <c r="E686" s="1">
        <f t="shared" si="41"/>
        <v>0.10023412350014632</v>
      </c>
      <c r="F686" s="1">
        <f t="shared" si="42"/>
        <v>0</v>
      </c>
    </row>
    <row r="687" spans="1:6" x14ac:dyDescent="0.35">
      <c r="A687" s="1">
        <v>686</v>
      </c>
      <c r="B687" s="1">
        <v>0</v>
      </c>
      <c r="C687" s="1">
        <f t="shared" si="43"/>
        <v>0</v>
      </c>
      <c r="D687" s="1">
        <f t="shared" si="40"/>
        <v>0</v>
      </c>
      <c r="E687" s="1">
        <f t="shared" si="41"/>
        <v>0.10038045068773778</v>
      </c>
      <c r="F687" s="1">
        <f t="shared" si="42"/>
        <v>0</v>
      </c>
    </row>
    <row r="688" spans="1:6" x14ac:dyDescent="0.35">
      <c r="A688" s="1">
        <v>687</v>
      </c>
      <c r="B688" s="1">
        <v>0</v>
      </c>
      <c r="C688" s="1">
        <f t="shared" si="43"/>
        <v>0</v>
      </c>
      <c r="D688" s="1">
        <f t="shared" si="40"/>
        <v>0</v>
      </c>
      <c r="E688" s="1">
        <f t="shared" si="41"/>
        <v>0.10052677787532924</v>
      </c>
      <c r="F688" s="1">
        <f t="shared" si="42"/>
        <v>0</v>
      </c>
    </row>
    <row r="689" spans="1:6" x14ac:dyDescent="0.35">
      <c r="A689" s="1">
        <v>688</v>
      </c>
      <c r="B689" s="1">
        <v>0</v>
      </c>
      <c r="C689" s="1">
        <f t="shared" si="43"/>
        <v>0</v>
      </c>
      <c r="D689" s="1">
        <f t="shared" si="40"/>
        <v>0</v>
      </c>
      <c r="E689" s="1">
        <f t="shared" si="41"/>
        <v>0.1006731050629207</v>
      </c>
      <c r="F689" s="1">
        <f t="shared" si="42"/>
        <v>0</v>
      </c>
    </row>
    <row r="690" spans="1:6" x14ac:dyDescent="0.35">
      <c r="A690" s="1">
        <v>689</v>
      </c>
      <c r="B690" s="1">
        <v>0</v>
      </c>
      <c r="C690" s="1">
        <f t="shared" si="43"/>
        <v>0</v>
      </c>
      <c r="D690" s="1">
        <f t="shared" si="40"/>
        <v>0</v>
      </c>
      <c r="E690" s="1">
        <f t="shared" si="41"/>
        <v>0.10081943225051214</v>
      </c>
      <c r="F690" s="1">
        <f t="shared" si="42"/>
        <v>0</v>
      </c>
    </row>
    <row r="691" spans="1:6" x14ac:dyDescent="0.35">
      <c r="A691" s="1">
        <v>690</v>
      </c>
      <c r="B691" s="1">
        <v>0</v>
      </c>
      <c r="C691" s="1">
        <f t="shared" si="43"/>
        <v>0</v>
      </c>
      <c r="D691" s="1">
        <f t="shared" si="40"/>
        <v>0</v>
      </c>
      <c r="E691" s="1">
        <f t="shared" si="41"/>
        <v>0.1009657594381036</v>
      </c>
      <c r="F691" s="1">
        <f t="shared" si="42"/>
        <v>0</v>
      </c>
    </row>
    <row r="692" spans="1:6" x14ac:dyDescent="0.35">
      <c r="A692" s="1">
        <v>691</v>
      </c>
      <c r="B692" s="1">
        <v>0</v>
      </c>
      <c r="C692" s="1">
        <f t="shared" si="43"/>
        <v>0</v>
      </c>
      <c r="D692" s="1">
        <f t="shared" si="40"/>
        <v>0</v>
      </c>
      <c r="E692" s="1">
        <f t="shared" si="41"/>
        <v>0.10111208662569506</v>
      </c>
      <c r="F692" s="1">
        <f t="shared" si="42"/>
        <v>0</v>
      </c>
    </row>
    <row r="693" spans="1:6" x14ac:dyDescent="0.35">
      <c r="A693" s="1">
        <v>692</v>
      </c>
      <c r="B693" s="1">
        <v>0</v>
      </c>
      <c r="C693" s="1">
        <f t="shared" si="43"/>
        <v>0</v>
      </c>
      <c r="D693" s="1">
        <f t="shared" si="40"/>
        <v>0</v>
      </c>
      <c r="E693" s="1">
        <f t="shared" si="41"/>
        <v>0.10125841381328651</v>
      </c>
      <c r="F693" s="1">
        <f t="shared" si="42"/>
        <v>0</v>
      </c>
    </row>
    <row r="694" spans="1:6" x14ac:dyDescent="0.35">
      <c r="A694" s="1">
        <v>693</v>
      </c>
      <c r="B694" s="1">
        <v>0</v>
      </c>
      <c r="C694" s="1">
        <f t="shared" si="43"/>
        <v>0</v>
      </c>
      <c r="D694" s="1">
        <f t="shared" si="40"/>
        <v>0</v>
      </c>
      <c r="E694" s="1">
        <f t="shared" si="41"/>
        <v>0.10140474100087796</v>
      </c>
      <c r="F694" s="1">
        <f t="shared" si="42"/>
        <v>0</v>
      </c>
    </row>
    <row r="695" spans="1:6" x14ac:dyDescent="0.35">
      <c r="A695" s="1">
        <v>694</v>
      </c>
      <c r="B695" s="1">
        <v>0</v>
      </c>
      <c r="C695" s="1">
        <f t="shared" si="43"/>
        <v>0</v>
      </c>
      <c r="D695" s="1">
        <f t="shared" si="40"/>
        <v>0</v>
      </c>
      <c r="E695" s="1">
        <f t="shared" si="41"/>
        <v>0.10155106818846941</v>
      </c>
      <c r="F695" s="1">
        <f t="shared" si="42"/>
        <v>0</v>
      </c>
    </row>
    <row r="696" spans="1:6" x14ac:dyDescent="0.35">
      <c r="A696" s="1">
        <v>695</v>
      </c>
      <c r="B696" s="1">
        <v>0</v>
      </c>
      <c r="C696" s="1">
        <f t="shared" si="43"/>
        <v>0</v>
      </c>
      <c r="D696" s="1">
        <f t="shared" si="40"/>
        <v>0</v>
      </c>
      <c r="E696" s="1">
        <f t="shared" si="41"/>
        <v>0.10169739537606087</v>
      </c>
      <c r="F696" s="1">
        <f t="shared" si="42"/>
        <v>0</v>
      </c>
    </row>
    <row r="697" spans="1:6" x14ac:dyDescent="0.35">
      <c r="A697" s="1">
        <v>696</v>
      </c>
      <c r="B697" s="1">
        <v>0</v>
      </c>
      <c r="C697" s="1">
        <f t="shared" si="43"/>
        <v>0</v>
      </c>
      <c r="D697" s="1">
        <f t="shared" si="40"/>
        <v>0</v>
      </c>
      <c r="E697" s="1">
        <f t="shared" si="41"/>
        <v>0.10184372256365233</v>
      </c>
      <c r="F697" s="1">
        <f t="shared" si="42"/>
        <v>0</v>
      </c>
    </row>
    <row r="698" spans="1:6" x14ac:dyDescent="0.35">
      <c r="A698" s="1">
        <v>697</v>
      </c>
      <c r="B698" s="1">
        <v>0</v>
      </c>
      <c r="C698" s="1">
        <f t="shared" si="43"/>
        <v>0</v>
      </c>
      <c r="D698" s="1">
        <f t="shared" si="40"/>
        <v>0</v>
      </c>
      <c r="E698" s="1">
        <f t="shared" si="41"/>
        <v>0.10199004975124377</v>
      </c>
      <c r="F698" s="1">
        <f t="shared" si="42"/>
        <v>0</v>
      </c>
    </row>
    <row r="699" spans="1:6" x14ac:dyDescent="0.35">
      <c r="A699" s="1">
        <v>698</v>
      </c>
      <c r="B699" s="1">
        <v>0</v>
      </c>
      <c r="C699" s="1">
        <f t="shared" si="43"/>
        <v>0</v>
      </c>
      <c r="D699" s="1">
        <f t="shared" si="40"/>
        <v>0</v>
      </c>
      <c r="E699" s="1">
        <f t="shared" si="41"/>
        <v>0.10213637693883523</v>
      </c>
      <c r="F699" s="1">
        <f t="shared" si="42"/>
        <v>0</v>
      </c>
    </row>
    <row r="700" spans="1:6" x14ac:dyDescent="0.35">
      <c r="A700" s="1">
        <v>699</v>
      </c>
      <c r="B700" s="1">
        <v>0</v>
      </c>
      <c r="C700" s="1">
        <f t="shared" si="43"/>
        <v>0</v>
      </c>
      <c r="D700" s="1">
        <f t="shared" si="40"/>
        <v>0</v>
      </c>
      <c r="E700" s="1">
        <f t="shared" si="41"/>
        <v>0.10228270412642669</v>
      </c>
      <c r="F700" s="1">
        <f t="shared" si="42"/>
        <v>0</v>
      </c>
    </row>
    <row r="701" spans="1:6" x14ac:dyDescent="0.35">
      <c r="A701" s="1">
        <v>700</v>
      </c>
      <c r="B701" s="1">
        <v>0</v>
      </c>
      <c r="C701" s="1">
        <f t="shared" si="43"/>
        <v>0</v>
      </c>
      <c r="D701" s="1">
        <f t="shared" si="40"/>
        <v>0</v>
      </c>
      <c r="E701" s="1">
        <f t="shared" si="41"/>
        <v>0.10242903131401815</v>
      </c>
      <c r="F701" s="1">
        <f t="shared" si="42"/>
        <v>0</v>
      </c>
    </row>
    <row r="702" spans="1:6" x14ac:dyDescent="0.35">
      <c r="A702" s="1">
        <v>701</v>
      </c>
      <c r="B702" s="1">
        <v>0</v>
      </c>
      <c r="C702" s="1">
        <f t="shared" si="43"/>
        <v>0</v>
      </c>
      <c r="D702" s="1">
        <f t="shared" si="40"/>
        <v>0</v>
      </c>
      <c r="E702" s="1">
        <f t="shared" si="41"/>
        <v>0.10257535850160959</v>
      </c>
      <c r="F702" s="1">
        <f t="shared" si="42"/>
        <v>0</v>
      </c>
    </row>
    <row r="703" spans="1:6" x14ac:dyDescent="0.35">
      <c r="A703" s="1">
        <v>702</v>
      </c>
      <c r="B703" s="1">
        <v>0</v>
      </c>
      <c r="C703" s="1">
        <f t="shared" si="43"/>
        <v>0</v>
      </c>
      <c r="D703" s="1">
        <f t="shared" si="40"/>
        <v>0</v>
      </c>
      <c r="E703" s="1">
        <f t="shared" si="41"/>
        <v>0.10272168568920105</v>
      </c>
      <c r="F703" s="1">
        <f t="shared" si="42"/>
        <v>0</v>
      </c>
    </row>
    <row r="704" spans="1:6" x14ac:dyDescent="0.35">
      <c r="A704" s="1">
        <v>703</v>
      </c>
      <c r="B704" s="1">
        <v>0</v>
      </c>
      <c r="C704" s="1">
        <f t="shared" si="43"/>
        <v>0</v>
      </c>
      <c r="D704" s="1">
        <f t="shared" si="40"/>
        <v>0</v>
      </c>
      <c r="E704" s="1">
        <f t="shared" si="41"/>
        <v>0.10286801287679251</v>
      </c>
      <c r="F704" s="1">
        <f t="shared" si="42"/>
        <v>0</v>
      </c>
    </row>
    <row r="705" spans="1:6" x14ac:dyDescent="0.35">
      <c r="A705" s="1">
        <v>704</v>
      </c>
      <c r="B705" s="1">
        <v>0</v>
      </c>
      <c r="C705" s="1">
        <f t="shared" si="43"/>
        <v>0</v>
      </c>
      <c r="D705" s="1">
        <f t="shared" si="40"/>
        <v>0</v>
      </c>
      <c r="E705" s="1">
        <f t="shared" si="41"/>
        <v>0.10301434006438397</v>
      </c>
      <c r="F705" s="1">
        <f t="shared" si="42"/>
        <v>0</v>
      </c>
    </row>
    <row r="706" spans="1:6" x14ac:dyDescent="0.35">
      <c r="A706" s="1">
        <v>705</v>
      </c>
      <c r="B706" s="1">
        <v>0</v>
      </c>
      <c r="C706" s="1">
        <f t="shared" si="43"/>
        <v>0</v>
      </c>
      <c r="D706" s="1">
        <f t="shared" si="40"/>
        <v>0</v>
      </c>
      <c r="E706" s="1">
        <f t="shared" si="41"/>
        <v>0.10316066725197541</v>
      </c>
      <c r="F706" s="1">
        <f t="shared" si="42"/>
        <v>0</v>
      </c>
    </row>
    <row r="707" spans="1:6" x14ac:dyDescent="0.35">
      <c r="A707" s="1">
        <v>706</v>
      </c>
      <c r="B707" s="1">
        <v>0</v>
      </c>
      <c r="C707" s="1">
        <f t="shared" si="43"/>
        <v>0</v>
      </c>
      <c r="D707" s="1">
        <f t="shared" ref="D707:D770" si="44">C707/$B$6836</f>
        <v>0</v>
      </c>
      <c r="E707" s="1">
        <f t="shared" ref="E707:E770" si="45">A707/6834</f>
        <v>0.10330699443956687</v>
      </c>
      <c r="F707" s="1">
        <f t="shared" ref="F707:F770" si="46">0.5*(D708+D707)*(E708-E707)</f>
        <v>0</v>
      </c>
    </row>
    <row r="708" spans="1:6" x14ac:dyDescent="0.35">
      <c r="A708" s="1">
        <v>707</v>
      </c>
      <c r="B708" s="1">
        <v>0</v>
      </c>
      <c r="C708" s="1">
        <f t="shared" ref="C708:C771" si="47">C707+B708</f>
        <v>0</v>
      </c>
      <c r="D708" s="1">
        <f t="shared" si="44"/>
        <v>0</v>
      </c>
      <c r="E708" s="1">
        <f t="shared" si="45"/>
        <v>0.10345332162715833</v>
      </c>
      <c r="F708" s="1">
        <f t="shared" si="46"/>
        <v>0</v>
      </c>
    </row>
    <row r="709" spans="1:6" x14ac:dyDescent="0.35">
      <c r="A709" s="1">
        <v>708</v>
      </c>
      <c r="B709" s="1">
        <v>0</v>
      </c>
      <c r="C709" s="1">
        <f t="shared" si="47"/>
        <v>0</v>
      </c>
      <c r="D709" s="1">
        <f t="shared" si="44"/>
        <v>0</v>
      </c>
      <c r="E709" s="1">
        <f t="shared" si="45"/>
        <v>0.10359964881474978</v>
      </c>
      <c r="F709" s="1">
        <f t="shared" si="46"/>
        <v>0</v>
      </c>
    </row>
    <row r="710" spans="1:6" x14ac:dyDescent="0.35">
      <c r="A710" s="1">
        <v>709</v>
      </c>
      <c r="B710" s="1">
        <v>0</v>
      </c>
      <c r="C710" s="1">
        <f t="shared" si="47"/>
        <v>0</v>
      </c>
      <c r="D710" s="1">
        <f t="shared" si="44"/>
        <v>0</v>
      </c>
      <c r="E710" s="1">
        <f t="shared" si="45"/>
        <v>0.10374597600234123</v>
      </c>
      <c r="F710" s="1">
        <f t="shared" si="46"/>
        <v>0</v>
      </c>
    </row>
    <row r="711" spans="1:6" x14ac:dyDescent="0.35">
      <c r="A711" s="1">
        <v>710</v>
      </c>
      <c r="B711" s="1">
        <v>0</v>
      </c>
      <c r="C711" s="1">
        <f t="shared" si="47"/>
        <v>0</v>
      </c>
      <c r="D711" s="1">
        <f t="shared" si="44"/>
        <v>0</v>
      </c>
      <c r="E711" s="1">
        <f t="shared" si="45"/>
        <v>0.10389230318993269</v>
      </c>
      <c r="F711" s="1">
        <f t="shared" si="46"/>
        <v>0</v>
      </c>
    </row>
    <row r="712" spans="1:6" x14ac:dyDescent="0.35">
      <c r="A712" s="1">
        <v>711</v>
      </c>
      <c r="B712" s="1">
        <v>0</v>
      </c>
      <c r="C712" s="1">
        <f t="shared" si="47"/>
        <v>0</v>
      </c>
      <c r="D712" s="1">
        <f t="shared" si="44"/>
        <v>0</v>
      </c>
      <c r="E712" s="1">
        <f t="shared" si="45"/>
        <v>0.10403863037752414</v>
      </c>
      <c r="F712" s="1">
        <f t="shared" si="46"/>
        <v>0</v>
      </c>
    </row>
    <row r="713" spans="1:6" x14ac:dyDescent="0.35">
      <c r="A713" s="1">
        <v>712</v>
      </c>
      <c r="B713" s="1">
        <v>0</v>
      </c>
      <c r="C713" s="1">
        <f t="shared" si="47"/>
        <v>0</v>
      </c>
      <c r="D713" s="1">
        <f t="shared" si="44"/>
        <v>0</v>
      </c>
      <c r="E713" s="1">
        <f t="shared" si="45"/>
        <v>0.1041849575651156</v>
      </c>
      <c r="F713" s="1">
        <f t="shared" si="46"/>
        <v>0</v>
      </c>
    </row>
    <row r="714" spans="1:6" x14ac:dyDescent="0.35">
      <c r="A714" s="1">
        <v>713</v>
      </c>
      <c r="B714" s="1">
        <v>0</v>
      </c>
      <c r="C714" s="1">
        <f t="shared" si="47"/>
        <v>0</v>
      </c>
      <c r="D714" s="1">
        <f t="shared" si="44"/>
        <v>0</v>
      </c>
      <c r="E714" s="1">
        <f t="shared" si="45"/>
        <v>0.10433128475270706</v>
      </c>
      <c r="F714" s="1">
        <f t="shared" si="46"/>
        <v>0</v>
      </c>
    </row>
    <row r="715" spans="1:6" x14ac:dyDescent="0.35">
      <c r="A715" s="1">
        <v>714</v>
      </c>
      <c r="B715" s="1">
        <v>0</v>
      </c>
      <c r="C715" s="1">
        <f t="shared" si="47"/>
        <v>0</v>
      </c>
      <c r="D715" s="1">
        <f t="shared" si="44"/>
        <v>0</v>
      </c>
      <c r="E715" s="1">
        <f t="shared" si="45"/>
        <v>0.1044776119402985</v>
      </c>
      <c r="F715" s="1">
        <f t="shared" si="46"/>
        <v>0</v>
      </c>
    </row>
    <row r="716" spans="1:6" x14ac:dyDescent="0.35">
      <c r="A716" s="1">
        <v>715</v>
      </c>
      <c r="B716" s="1">
        <v>0</v>
      </c>
      <c r="C716" s="1">
        <f t="shared" si="47"/>
        <v>0</v>
      </c>
      <c r="D716" s="1">
        <f t="shared" si="44"/>
        <v>0</v>
      </c>
      <c r="E716" s="1">
        <f t="shared" si="45"/>
        <v>0.10462393912788996</v>
      </c>
      <c r="F716" s="1">
        <f t="shared" si="46"/>
        <v>0</v>
      </c>
    </row>
    <row r="717" spans="1:6" x14ac:dyDescent="0.35">
      <c r="A717" s="1">
        <v>716</v>
      </c>
      <c r="B717" s="1">
        <v>0</v>
      </c>
      <c r="C717" s="1">
        <f t="shared" si="47"/>
        <v>0</v>
      </c>
      <c r="D717" s="1">
        <f t="shared" si="44"/>
        <v>0</v>
      </c>
      <c r="E717" s="1">
        <f t="shared" si="45"/>
        <v>0.10477026631548142</v>
      </c>
      <c r="F717" s="1">
        <f t="shared" si="46"/>
        <v>0</v>
      </c>
    </row>
    <row r="718" spans="1:6" x14ac:dyDescent="0.35">
      <c r="A718" s="1">
        <v>717</v>
      </c>
      <c r="B718" s="1">
        <v>0</v>
      </c>
      <c r="C718" s="1">
        <f t="shared" si="47"/>
        <v>0</v>
      </c>
      <c r="D718" s="1">
        <f t="shared" si="44"/>
        <v>0</v>
      </c>
      <c r="E718" s="1">
        <f t="shared" si="45"/>
        <v>0.10491659350307288</v>
      </c>
      <c r="F718" s="1">
        <f t="shared" si="46"/>
        <v>0</v>
      </c>
    </row>
    <row r="719" spans="1:6" x14ac:dyDescent="0.35">
      <c r="A719" s="1">
        <v>718</v>
      </c>
      <c r="B719" s="1">
        <v>0</v>
      </c>
      <c r="C719" s="1">
        <f t="shared" si="47"/>
        <v>0</v>
      </c>
      <c r="D719" s="1">
        <f t="shared" si="44"/>
        <v>0</v>
      </c>
      <c r="E719" s="1">
        <f t="shared" si="45"/>
        <v>0.10506292069066432</v>
      </c>
      <c r="F719" s="1">
        <f t="shared" si="46"/>
        <v>0</v>
      </c>
    </row>
    <row r="720" spans="1:6" x14ac:dyDescent="0.35">
      <c r="A720" s="1">
        <v>719</v>
      </c>
      <c r="B720" s="1">
        <v>0</v>
      </c>
      <c r="C720" s="1">
        <f t="shared" si="47"/>
        <v>0</v>
      </c>
      <c r="D720" s="1">
        <f t="shared" si="44"/>
        <v>0</v>
      </c>
      <c r="E720" s="1">
        <f t="shared" si="45"/>
        <v>0.10520924787825578</v>
      </c>
      <c r="F720" s="1">
        <f t="shared" si="46"/>
        <v>0</v>
      </c>
    </row>
    <row r="721" spans="1:6" x14ac:dyDescent="0.35">
      <c r="A721" s="1">
        <v>720</v>
      </c>
      <c r="B721" s="1">
        <v>0</v>
      </c>
      <c r="C721" s="1">
        <f t="shared" si="47"/>
        <v>0</v>
      </c>
      <c r="D721" s="1">
        <f t="shared" si="44"/>
        <v>0</v>
      </c>
      <c r="E721" s="1">
        <f t="shared" si="45"/>
        <v>0.10535557506584724</v>
      </c>
      <c r="F721" s="1">
        <f t="shared" si="46"/>
        <v>0</v>
      </c>
    </row>
    <row r="722" spans="1:6" x14ac:dyDescent="0.35">
      <c r="A722" s="1">
        <v>721</v>
      </c>
      <c r="B722" s="1">
        <v>0</v>
      </c>
      <c r="C722" s="1">
        <f t="shared" si="47"/>
        <v>0</v>
      </c>
      <c r="D722" s="1">
        <f t="shared" si="44"/>
        <v>0</v>
      </c>
      <c r="E722" s="1">
        <f t="shared" si="45"/>
        <v>0.1055019022534387</v>
      </c>
      <c r="F722" s="1">
        <f t="shared" si="46"/>
        <v>0</v>
      </c>
    </row>
    <row r="723" spans="1:6" x14ac:dyDescent="0.35">
      <c r="A723" s="1">
        <v>722</v>
      </c>
      <c r="B723" s="1">
        <v>0</v>
      </c>
      <c r="C723" s="1">
        <f t="shared" si="47"/>
        <v>0</v>
      </c>
      <c r="D723" s="1">
        <f t="shared" si="44"/>
        <v>0</v>
      </c>
      <c r="E723" s="1">
        <f t="shared" si="45"/>
        <v>0.10564822944103014</v>
      </c>
      <c r="F723" s="1">
        <f t="shared" si="46"/>
        <v>0</v>
      </c>
    </row>
    <row r="724" spans="1:6" x14ac:dyDescent="0.35">
      <c r="A724" s="1">
        <v>723</v>
      </c>
      <c r="B724" s="1">
        <v>0</v>
      </c>
      <c r="C724" s="1">
        <f t="shared" si="47"/>
        <v>0</v>
      </c>
      <c r="D724" s="1">
        <f t="shared" si="44"/>
        <v>0</v>
      </c>
      <c r="E724" s="1">
        <f t="shared" si="45"/>
        <v>0.1057945566286216</v>
      </c>
      <c r="F724" s="1">
        <f t="shared" si="46"/>
        <v>0</v>
      </c>
    </row>
    <row r="725" spans="1:6" x14ac:dyDescent="0.35">
      <c r="A725" s="1">
        <v>724</v>
      </c>
      <c r="B725" s="1">
        <v>0</v>
      </c>
      <c r="C725" s="1">
        <f t="shared" si="47"/>
        <v>0</v>
      </c>
      <c r="D725" s="1">
        <f t="shared" si="44"/>
        <v>0</v>
      </c>
      <c r="E725" s="1">
        <f t="shared" si="45"/>
        <v>0.10594088381621306</v>
      </c>
      <c r="F725" s="1">
        <f t="shared" si="46"/>
        <v>0</v>
      </c>
    </row>
    <row r="726" spans="1:6" x14ac:dyDescent="0.35">
      <c r="A726" s="1">
        <v>725</v>
      </c>
      <c r="B726" s="1">
        <v>0</v>
      </c>
      <c r="C726" s="1">
        <f t="shared" si="47"/>
        <v>0</v>
      </c>
      <c r="D726" s="1">
        <f t="shared" si="44"/>
        <v>0</v>
      </c>
      <c r="E726" s="1">
        <f t="shared" si="45"/>
        <v>0.10608721100380451</v>
      </c>
      <c r="F726" s="1">
        <f t="shared" si="46"/>
        <v>0</v>
      </c>
    </row>
    <row r="727" spans="1:6" x14ac:dyDescent="0.35">
      <c r="A727" s="1">
        <v>726</v>
      </c>
      <c r="B727" s="1">
        <v>0</v>
      </c>
      <c r="C727" s="1">
        <f t="shared" si="47"/>
        <v>0</v>
      </c>
      <c r="D727" s="1">
        <f t="shared" si="44"/>
        <v>0</v>
      </c>
      <c r="E727" s="1">
        <f t="shared" si="45"/>
        <v>0.10623353819139596</v>
      </c>
      <c r="F727" s="1">
        <f t="shared" si="46"/>
        <v>0</v>
      </c>
    </row>
    <row r="728" spans="1:6" x14ac:dyDescent="0.35">
      <c r="A728" s="1">
        <v>727</v>
      </c>
      <c r="B728" s="1">
        <v>0</v>
      </c>
      <c r="C728" s="1">
        <f t="shared" si="47"/>
        <v>0</v>
      </c>
      <c r="D728" s="1">
        <f t="shared" si="44"/>
        <v>0</v>
      </c>
      <c r="E728" s="1">
        <f t="shared" si="45"/>
        <v>0.10637986537898741</v>
      </c>
      <c r="F728" s="1">
        <f t="shared" si="46"/>
        <v>0</v>
      </c>
    </row>
    <row r="729" spans="1:6" x14ac:dyDescent="0.35">
      <c r="A729" s="1">
        <v>728</v>
      </c>
      <c r="B729" s="1">
        <v>0</v>
      </c>
      <c r="C729" s="1">
        <f t="shared" si="47"/>
        <v>0</v>
      </c>
      <c r="D729" s="1">
        <f t="shared" si="44"/>
        <v>0</v>
      </c>
      <c r="E729" s="1">
        <f t="shared" si="45"/>
        <v>0.10652619256657887</v>
      </c>
      <c r="F729" s="1">
        <f t="shared" si="46"/>
        <v>0</v>
      </c>
    </row>
    <row r="730" spans="1:6" x14ac:dyDescent="0.35">
      <c r="A730" s="1">
        <v>729</v>
      </c>
      <c r="B730" s="1">
        <v>0</v>
      </c>
      <c r="C730" s="1">
        <f t="shared" si="47"/>
        <v>0</v>
      </c>
      <c r="D730" s="1">
        <f t="shared" si="44"/>
        <v>0</v>
      </c>
      <c r="E730" s="1">
        <f t="shared" si="45"/>
        <v>0.10667251975417033</v>
      </c>
      <c r="F730" s="1">
        <f t="shared" si="46"/>
        <v>0</v>
      </c>
    </row>
    <row r="731" spans="1:6" x14ac:dyDescent="0.35">
      <c r="A731" s="1">
        <v>730</v>
      </c>
      <c r="B731" s="1">
        <v>0</v>
      </c>
      <c r="C731" s="1">
        <f t="shared" si="47"/>
        <v>0</v>
      </c>
      <c r="D731" s="1">
        <f t="shared" si="44"/>
        <v>0</v>
      </c>
      <c r="E731" s="1">
        <f t="shared" si="45"/>
        <v>0.10681884694176177</v>
      </c>
      <c r="F731" s="1">
        <f t="shared" si="46"/>
        <v>0</v>
      </c>
    </row>
    <row r="732" spans="1:6" x14ac:dyDescent="0.35">
      <c r="A732" s="1">
        <v>731</v>
      </c>
      <c r="B732" s="1">
        <v>0</v>
      </c>
      <c r="C732" s="1">
        <f t="shared" si="47"/>
        <v>0</v>
      </c>
      <c r="D732" s="1">
        <f t="shared" si="44"/>
        <v>0</v>
      </c>
      <c r="E732" s="1">
        <f t="shared" si="45"/>
        <v>0.10696517412935323</v>
      </c>
      <c r="F732" s="1">
        <f t="shared" si="46"/>
        <v>0</v>
      </c>
    </row>
    <row r="733" spans="1:6" x14ac:dyDescent="0.35">
      <c r="A733" s="1">
        <v>732</v>
      </c>
      <c r="B733" s="1">
        <v>0</v>
      </c>
      <c r="C733" s="1">
        <f t="shared" si="47"/>
        <v>0</v>
      </c>
      <c r="D733" s="1">
        <f t="shared" si="44"/>
        <v>0</v>
      </c>
      <c r="E733" s="1">
        <f t="shared" si="45"/>
        <v>0.10711150131694469</v>
      </c>
      <c r="F733" s="1">
        <f t="shared" si="46"/>
        <v>0</v>
      </c>
    </row>
    <row r="734" spans="1:6" x14ac:dyDescent="0.35">
      <c r="A734" s="1">
        <v>733</v>
      </c>
      <c r="B734" s="1">
        <v>0</v>
      </c>
      <c r="C734" s="1">
        <f t="shared" si="47"/>
        <v>0</v>
      </c>
      <c r="D734" s="1">
        <f t="shared" si="44"/>
        <v>0</v>
      </c>
      <c r="E734" s="1">
        <f t="shared" si="45"/>
        <v>0.10725782850453615</v>
      </c>
      <c r="F734" s="1">
        <f t="shared" si="46"/>
        <v>0</v>
      </c>
    </row>
    <row r="735" spans="1:6" x14ac:dyDescent="0.35">
      <c r="A735" s="1">
        <v>734</v>
      </c>
      <c r="B735" s="1">
        <v>0</v>
      </c>
      <c r="C735" s="1">
        <f t="shared" si="47"/>
        <v>0</v>
      </c>
      <c r="D735" s="1">
        <f t="shared" si="44"/>
        <v>0</v>
      </c>
      <c r="E735" s="1">
        <f t="shared" si="45"/>
        <v>0.10740415569212759</v>
      </c>
      <c r="F735" s="1">
        <f t="shared" si="46"/>
        <v>0</v>
      </c>
    </row>
    <row r="736" spans="1:6" x14ac:dyDescent="0.35">
      <c r="A736" s="1">
        <v>735</v>
      </c>
      <c r="B736" s="1">
        <v>0</v>
      </c>
      <c r="C736" s="1">
        <f t="shared" si="47"/>
        <v>0</v>
      </c>
      <c r="D736" s="1">
        <f t="shared" si="44"/>
        <v>0</v>
      </c>
      <c r="E736" s="1">
        <f t="shared" si="45"/>
        <v>0.10755048287971905</v>
      </c>
      <c r="F736" s="1">
        <f t="shared" si="46"/>
        <v>0</v>
      </c>
    </row>
    <row r="737" spans="1:6" x14ac:dyDescent="0.35">
      <c r="A737" s="1">
        <v>736</v>
      </c>
      <c r="B737" s="1">
        <v>0</v>
      </c>
      <c r="C737" s="1">
        <f t="shared" si="47"/>
        <v>0</v>
      </c>
      <c r="D737" s="1">
        <f t="shared" si="44"/>
        <v>0</v>
      </c>
      <c r="E737" s="1">
        <f t="shared" si="45"/>
        <v>0.10769681006731051</v>
      </c>
      <c r="F737" s="1">
        <f t="shared" si="46"/>
        <v>0</v>
      </c>
    </row>
    <row r="738" spans="1:6" x14ac:dyDescent="0.35">
      <c r="A738" s="1">
        <v>737</v>
      </c>
      <c r="B738" s="1">
        <v>0</v>
      </c>
      <c r="C738" s="1">
        <f t="shared" si="47"/>
        <v>0</v>
      </c>
      <c r="D738" s="1">
        <f t="shared" si="44"/>
        <v>0</v>
      </c>
      <c r="E738" s="1">
        <f t="shared" si="45"/>
        <v>0.10784313725490197</v>
      </c>
      <c r="F738" s="1">
        <f t="shared" si="46"/>
        <v>0</v>
      </c>
    </row>
    <row r="739" spans="1:6" x14ac:dyDescent="0.35">
      <c r="A739" s="1">
        <v>738</v>
      </c>
      <c r="B739" s="1">
        <v>0</v>
      </c>
      <c r="C739" s="1">
        <f t="shared" si="47"/>
        <v>0</v>
      </c>
      <c r="D739" s="1">
        <f t="shared" si="44"/>
        <v>0</v>
      </c>
      <c r="E739" s="1">
        <f t="shared" si="45"/>
        <v>0.10798946444249341</v>
      </c>
      <c r="F739" s="1">
        <f t="shared" si="46"/>
        <v>0</v>
      </c>
    </row>
    <row r="740" spans="1:6" x14ac:dyDescent="0.35">
      <c r="A740" s="1">
        <v>739</v>
      </c>
      <c r="B740" s="1">
        <v>0</v>
      </c>
      <c r="C740" s="1">
        <f t="shared" si="47"/>
        <v>0</v>
      </c>
      <c r="D740" s="1">
        <f t="shared" si="44"/>
        <v>0</v>
      </c>
      <c r="E740" s="1">
        <f t="shared" si="45"/>
        <v>0.10813579163008487</v>
      </c>
      <c r="F740" s="1">
        <f t="shared" si="46"/>
        <v>0</v>
      </c>
    </row>
    <row r="741" spans="1:6" x14ac:dyDescent="0.35">
      <c r="A741" s="1">
        <v>740</v>
      </c>
      <c r="B741" s="1">
        <v>0</v>
      </c>
      <c r="C741" s="1">
        <f t="shared" si="47"/>
        <v>0</v>
      </c>
      <c r="D741" s="1">
        <f t="shared" si="44"/>
        <v>0</v>
      </c>
      <c r="E741" s="1">
        <f t="shared" si="45"/>
        <v>0.10828211881767633</v>
      </c>
      <c r="F741" s="1">
        <f t="shared" si="46"/>
        <v>0</v>
      </c>
    </row>
    <row r="742" spans="1:6" x14ac:dyDescent="0.35">
      <c r="A742" s="1">
        <v>741</v>
      </c>
      <c r="B742" s="1">
        <v>0</v>
      </c>
      <c r="C742" s="1">
        <f t="shared" si="47"/>
        <v>0</v>
      </c>
      <c r="D742" s="1">
        <f t="shared" si="44"/>
        <v>0</v>
      </c>
      <c r="E742" s="1">
        <f t="shared" si="45"/>
        <v>0.10842844600526778</v>
      </c>
      <c r="F742" s="1">
        <f t="shared" si="46"/>
        <v>0</v>
      </c>
    </row>
    <row r="743" spans="1:6" x14ac:dyDescent="0.35">
      <c r="A743" s="1">
        <v>742</v>
      </c>
      <c r="B743" s="1">
        <v>0</v>
      </c>
      <c r="C743" s="1">
        <f t="shared" si="47"/>
        <v>0</v>
      </c>
      <c r="D743" s="1">
        <f t="shared" si="44"/>
        <v>0</v>
      </c>
      <c r="E743" s="1">
        <f t="shared" si="45"/>
        <v>0.10857477319285923</v>
      </c>
      <c r="F743" s="1">
        <f t="shared" si="46"/>
        <v>0</v>
      </c>
    </row>
    <row r="744" spans="1:6" x14ac:dyDescent="0.35">
      <c r="A744" s="1">
        <v>743</v>
      </c>
      <c r="B744" s="1">
        <v>0</v>
      </c>
      <c r="C744" s="1">
        <f t="shared" si="47"/>
        <v>0</v>
      </c>
      <c r="D744" s="1">
        <f t="shared" si="44"/>
        <v>0</v>
      </c>
      <c r="E744" s="1">
        <f t="shared" si="45"/>
        <v>0.10872110038045069</v>
      </c>
      <c r="F744" s="1">
        <f t="shared" si="46"/>
        <v>0</v>
      </c>
    </row>
    <row r="745" spans="1:6" x14ac:dyDescent="0.35">
      <c r="A745" s="1">
        <v>744</v>
      </c>
      <c r="B745" s="1">
        <v>0</v>
      </c>
      <c r="C745" s="1">
        <f t="shared" si="47"/>
        <v>0</v>
      </c>
      <c r="D745" s="1">
        <f t="shared" si="44"/>
        <v>0</v>
      </c>
      <c r="E745" s="1">
        <f t="shared" si="45"/>
        <v>0.10886742756804214</v>
      </c>
      <c r="F745" s="1">
        <f t="shared" si="46"/>
        <v>0</v>
      </c>
    </row>
    <row r="746" spans="1:6" x14ac:dyDescent="0.35">
      <c r="A746" s="1">
        <v>745</v>
      </c>
      <c r="B746" s="1">
        <v>0</v>
      </c>
      <c r="C746" s="1">
        <f t="shared" si="47"/>
        <v>0</v>
      </c>
      <c r="D746" s="1">
        <f t="shared" si="44"/>
        <v>0</v>
      </c>
      <c r="E746" s="1">
        <f t="shared" si="45"/>
        <v>0.1090137547556336</v>
      </c>
      <c r="F746" s="1">
        <f t="shared" si="46"/>
        <v>0</v>
      </c>
    </row>
    <row r="747" spans="1:6" x14ac:dyDescent="0.35">
      <c r="A747" s="1">
        <v>746</v>
      </c>
      <c r="B747" s="1">
        <v>0</v>
      </c>
      <c r="C747" s="1">
        <f t="shared" si="47"/>
        <v>0</v>
      </c>
      <c r="D747" s="1">
        <f t="shared" si="44"/>
        <v>0</v>
      </c>
      <c r="E747" s="1">
        <f t="shared" si="45"/>
        <v>0.10916008194322505</v>
      </c>
      <c r="F747" s="1">
        <f t="shared" si="46"/>
        <v>0</v>
      </c>
    </row>
    <row r="748" spans="1:6" x14ac:dyDescent="0.35">
      <c r="A748" s="1">
        <v>747</v>
      </c>
      <c r="B748" s="1">
        <v>0</v>
      </c>
      <c r="C748" s="1">
        <f t="shared" si="47"/>
        <v>0</v>
      </c>
      <c r="D748" s="1">
        <f t="shared" si="44"/>
        <v>0</v>
      </c>
      <c r="E748" s="1">
        <f t="shared" si="45"/>
        <v>0.1093064091308165</v>
      </c>
      <c r="F748" s="1">
        <f t="shared" si="46"/>
        <v>0</v>
      </c>
    </row>
    <row r="749" spans="1:6" x14ac:dyDescent="0.35">
      <c r="A749" s="1">
        <v>748</v>
      </c>
      <c r="B749" s="1">
        <v>0</v>
      </c>
      <c r="C749" s="1">
        <f t="shared" si="47"/>
        <v>0</v>
      </c>
      <c r="D749" s="1">
        <f t="shared" si="44"/>
        <v>0</v>
      </c>
      <c r="E749" s="1">
        <f t="shared" si="45"/>
        <v>0.10945273631840796</v>
      </c>
      <c r="F749" s="1">
        <f t="shared" si="46"/>
        <v>0</v>
      </c>
    </row>
    <row r="750" spans="1:6" x14ac:dyDescent="0.35">
      <c r="A750" s="1">
        <v>749</v>
      </c>
      <c r="B750" s="1">
        <v>0</v>
      </c>
      <c r="C750" s="1">
        <f t="shared" si="47"/>
        <v>0</v>
      </c>
      <c r="D750" s="1">
        <f t="shared" si="44"/>
        <v>0</v>
      </c>
      <c r="E750" s="1">
        <f t="shared" si="45"/>
        <v>0.10959906350599942</v>
      </c>
      <c r="F750" s="1">
        <f t="shared" si="46"/>
        <v>0</v>
      </c>
    </row>
    <row r="751" spans="1:6" x14ac:dyDescent="0.35">
      <c r="A751" s="1">
        <v>750</v>
      </c>
      <c r="B751" s="1">
        <v>0</v>
      </c>
      <c r="C751" s="1">
        <f t="shared" si="47"/>
        <v>0</v>
      </c>
      <c r="D751" s="1">
        <f t="shared" si="44"/>
        <v>0</v>
      </c>
      <c r="E751" s="1">
        <f t="shared" si="45"/>
        <v>0.10974539069359086</v>
      </c>
      <c r="F751" s="1">
        <f t="shared" si="46"/>
        <v>0</v>
      </c>
    </row>
    <row r="752" spans="1:6" x14ac:dyDescent="0.35">
      <c r="A752" s="1">
        <v>751</v>
      </c>
      <c r="B752" s="1">
        <v>0</v>
      </c>
      <c r="C752" s="1">
        <f t="shared" si="47"/>
        <v>0</v>
      </c>
      <c r="D752" s="1">
        <f t="shared" si="44"/>
        <v>0</v>
      </c>
      <c r="E752" s="1">
        <f t="shared" si="45"/>
        <v>0.10989171788118232</v>
      </c>
      <c r="F752" s="1">
        <f t="shared" si="46"/>
        <v>0</v>
      </c>
    </row>
    <row r="753" spans="1:6" x14ac:dyDescent="0.35">
      <c r="A753" s="1">
        <v>752</v>
      </c>
      <c r="B753" s="1">
        <v>0</v>
      </c>
      <c r="C753" s="1">
        <f t="shared" si="47"/>
        <v>0</v>
      </c>
      <c r="D753" s="1">
        <f t="shared" si="44"/>
        <v>0</v>
      </c>
      <c r="E753" s="1">
        <f t="shared" si="45"/>
        <v>0.11003804506877378</v>
      </c>
      <c r="F753" s="1">
        <f t="shared" si="46"/>
        <v>0</v>
      </c>
    </row>
    <row r="754" spans="1:6" x14ac:dyDescent="0.35">
      <c r="A754" s="1">
        <v>753</v>
      </c>
      <c r="B754" s="1">
        <v>0</v>
      </c>
      <c r="C754" s="1">
        <f t="shared" si="47"/>
        <v>0</v>
      </c>
      <c r="D754" s="1">
        <f t="shared" si="44"/>
        <v>0</v>
      </c>
      <c r="E754" s="1">
        <f t="shared" si="45"/>
        <v>0.11018437225636524</v>
      </c>
      <c r="F754" s="1">
        <f t="shared" si="46"/>
        <v>0</v>
      </c>
    </row>
    <row r="755" spans="1:6" x14ac:dyDescent="0.35">
      <c r="A755" s="1">
        <v>754</v>
      </c>
      <c r="B755" s="1">
        <v>0</v>
      </c>
      <c r="C755" s="1">
        <f t="shared" si="47"/>
        <v>0</v>
      </c>
      <c r="D755" s="1">
        <f t="shared" si="44"/>
        <v>0</v>
      </c>
      <c r="E755" s="1">
        <f t="shared" si="45"/>
        <v>0.11033069944395668</v>
      </c>
      <c r="F755" s="1">
        <f t="shared" si="46"/>
        <v>0</v>
      </c>
    </row>
    <row r="756" spans="1:6" x14ac:dyDescent="0.35">
      <c r="A756" s="1">
        <v>755</v>
      </c>
      <c r="B756" s="1">
        <v>0</v>
      </c>
      <c r="C756" s="1">
        <f t="shared" si="47"/>
        <v>0</v>
      </c>
      <c r="D756" s="1">
        <f t="shared" si="44"/>
        <v>0</v>
      </c>
      <c r="E756" s="1">
        <f t="shared" si="45"/>
        <v>0.11047702663154814</v>
      </c>
      <c r="F756" s="1">
        <f t="shared" si="46"/>
        <v>0</v>
      </c>
    </row>
    <row r="757" spans="1:6" x14ac:dyDescent="0.35">
      <c r="A757" s="1">
        <v>756</v>
      </c>
      <c r="B757" s="1">
        <v>0</v>
      </c>
      <c r="C757" s="1">
        <f t="shared" si="47"/>
        <v>0</v>
      </c>
      <c r="D757" s="1">
        <f t="shared" si="44"/>
        <v>0</v>
      </c>
      <c r="E757" s="1">
        <f t="shared" si="45"/>
        <v>0.1106233538191396</v>
      </c>
      <c r="F757" s="1">
        <f t="shared" si="46"/>
        <v>0</v>
      </c>
    </row>
    <row r="758" spans="1:6" x14ac:dyDescent="0.35">
      <c r="A758" s="1">
        <v>757</v>
      </c>
      <c r="B758" s="1">
        <v>0</v>
      </c>
      <c r="C758" s="1">
        <f t="shared" si="47"/>
        <v>0</v>
      </c>
      <c r="D758" s="1">
        <f t="shared" si="44"/>
        <v>0</v>
      </c>
      <c r="E758" s="1">
        <f t="shared" si="45"/>
        <v>0.11076968100673105</v>
      </c>
      <c r="F758" s="1">
        <f t="shared" si="46"/>
        <v>0</v>
      </c>
    </row>
    <row r="759" spans="1:6" x14ac:dyDescent="0.35">
      <c r="A759" s="1">
        <v>758</v>
      </c>
      <c r="B759" s="1">
        <v>0</v>
      </c>
      <c r="C759" s="1">
        <f t="shared" si="47"/>
        <v>0</v>
      </c>
      <c r="D759" s="1">
        <f t="shared" si="44"/>
        <v>0</v>
      </c>
      <c r="E759" s="1">
        <f t="shared" si="45"/>
        <v>0.1109160081943225</v>
      </c>
      <c r="F759" s="1">
        <f t="shared" si="46"/>
        <v>0</v>
      </c>
    </row>
    <row r="760" spans="1:6" x14ac:dyDescent="0.35">
      <c r="A760" s="1">
        <v>759</v>
      </c>
      <c r="B760" s="1">
        <v>0</v>
      </c>
      <c r="C760" s="1">
        <f t="shared" si="47"/>
        <v>0</v>
      </c>
      <c r="D760" s="1">
        <f t="shared" si="44"/>
        <v>0</v>
      </c>
      <c r="E760" s="1">
        <f t="shared" si="45"/>
        <v>0.11106233538191396</v>
      </c>
      <c r="F760" s="1">
        <f t="shared" si="46"/>
        <v>0</v>
      </c>
    </row>
    <row r="761" spans="1:6" x14ac:dyDescent="0.35">
      <c r="A761" s="1">
        <v>760</v>
      </c>
      <c r="B761" s="1">
        <v>0</v>
      </c>
      <c r="C761" s="1">
        <f t="shared" si="47"/>
        <v>0</v>
      </c>
      <c r="D761" s="1">
        <f t="shared" si="44"/>
        <v>0</v>
      </c>
      <c r="E761" s="1">
        <f t="shared" si="45"/>
        <v>0.11120866256950541</v>
      </c>
      <c r="F761" s="1">
        <f t="shared" si="46"/>
        <v>0</v>
      </c>
    </row>
    <row r="762" spans="1:6" x14ac:dyDescent="0.35">
      <c r="A762" s="1">
        <v>761</v>
      </c>
      <c r="B762" s="1">
        <v>0</v>
      </c>
      <c r="C762" s="1">
        <f t="shared" si="47"/>
        <v>0</v>
      </c>
      <c r="D762" s="1">
        <f t="shared" si="44"/>
        <v>0</v>
      </c>
      <c r="E762" s="1">
        <f t="shared" si="45"/>
        <v>0.11135498975709687</v>
      </c>
      <c r="F762" s="1">
        <f t="shared" si="46"/>
        <v>0</v>
      </c>
    </row>
    <row r="763" spans="1:6" x14ac:dyDescent="0.35">
      <c r="A763" s="1">
        <v>762</v>
      </c>
      <c r="B763" s="1">
        <v>0</v>
      </c>
      <c r="C763" s="1">
        <f t="shared" si="47"/>
        <v>0</v>
      </c>
      <c r="D763" s="1">
        <f t="shared" si="44"/>
        <v>0</v>
      </c>
      <c r="E763" s="1">
        <f t="shared" si="45"/>
        <v>0.11150131694468832</v>
      </c>
      <c r="F763" s="1">
        <f t="shared" si="46"/>
        <v>0</v>
      </c>
    </row>
    <row r="764" spans="1:6" x14ac:dyDescent="0.35">
      <c r="A764" s="1">
        <v>763</v>
      </c>
      <c r="B764" s="1">
        <v>0</v>
      </c>
      <c r="C764" s="1">
        <f t="shared" si="47"/>
        <v>0</v>
      </c>
      <c r="D764" s="1">
        <f t="shared" si="44"/>
        <v>0</v>
      </c>
      <c r="E764" s="1">
        <f t="shared" si="45"/>
        <v>0.11164764413227977</v>
      </c>
      <c r="F764" s="1">
        <f t="shared" si="46"/>
        <v>0</v>
      </c>
    </row>
    <row r="765" spans="1:6" x14ac:dyDescent="0.35">
      <c r="A765" s="1">
        <v>764</v>
      </c>
      <c r="B765" s="1">
        <v>0</v>
      </c>
      <c r="C765" s="1">
        <f t="shared" si="47"/>
        <v>0</v>
      </c>
      <c r="D765" s="1">
        <f t="shared" si="44"/>
        <v>0</v>
      </c>
      <c r="E765" s="1">
        <f t="shared" si="45"/>
        <v>0.11179397131987123</v>
      </c>
      <c r="F765" s="1">
        <f t="shared" si="46"/>
        <v>0</v>
      </c>
    </row>
    <row r="766" spans="1:6" x14ac:dyDescent="0.35">
      <c r="A766" s="1">
        <v>765</v>
      </c>
      <c r="B766" s="1">
        <v>0</v>
      </c>
      <c r="C766" s="1">
        <f t="shared" si="47"/>
        <v>0</v>
      </c>
      <c r="D766" s="1">
        <f t="shared" si="44"/>
        <v>0</v>
      </c>
      <c r="E766" s="1">
        <f t="shared" si="45"/>
        <v>0.11194029850746269</v>
      </c>
      <c r="F766" s="1">
        <f t="shared" si="46"/>
        <v>0</v>
      </c>
    </row>
    <row r="767" spans="1:6" x14ac:dyDescent="0.35">
      <c r="A767" s="1">
        <v>766</v>
      </c>
      <c r="B767" s="1">
        <v>0</v>
      </c>
      <c r="C767" s="1">
        <f t="shared" si="47"/>
        <v>0</v>
      </c>
      <c r="D767" s="1">
        <f t="shared" si="44"/>
        <v>0</v>
      </c>
      <c r="E767" s="1">
        <f t="shared" si="45"/>
        <v>0.11208662569505413</v>
      </c>
      <c r="F767" s="1">
        <f t="shared" si="46"/>
        <v>0</v>
      </c>
    </row>
    <row r="768" spans="1:6" x14ac:dyDescent="0.35">
      <c r="A768" s="1">
        <v>767</v>
      </c>
      <c r="B768" s="1">
        <v>0</v>
      </c>
      <c r="C768" s="1">
        <f t="shared" si="47"/>
        <v>0</v>
      </c>
      <c r="D768" s="1">
        <f t="shared" si="44"/>
        <v>0</v>
      </c>
      <c r="E768" s="1">
        <f t="shared" si="45"/>
        <v>0.11223295288264559</v>
      </c>
      <c r="F768" s="1">
        <f t="shared" si="46"/>
        <v>0</v>
      </c>
    </row>
    <row r="769" spans="1:6" x14ac:dyDescent="0.35">
      <c r="A769" s="1">
        <v>768</v>
      </c>
      <c r="B769" s="1">
        <v>0</v>
      </c>
      <c r="C769" s="1">
        <f t="shared" si="47"/>
        <v>0</v>
      </c>
      <c r="D769" s="1">
        <f t="shared" si="44"/>
        <v>0</v>
      </c>
      <c r="E769" s="1">
        <f t="shared" si="45"/>
        <v>0.11237928007023705</v>
      </c>
      <c r="F769" s="1">
        <f t="shared" si="46"/>
        <v>0</v>
      </c>
    </row>
    <row r="770" spans="1:6" x14ac:dyDescent="0.35">
      <c r="A770" s="1">
        <v>769</v>
      </c>
      <c r="B770" s="1">
        <v>0</v>
      </c>
      <c r="C770" s="1">
        <f t="shared" si="47"/>
        <v>0</v>
      </c>
      <c r="D770" s="1">
        <f t="shared" si="44"/>
        <v>0</v>
      </c>
      <c r="E770" s="1">
        <f t="shared" si="45"/>
        <v>0.11252560725782851</v>
      </c>
      <c r="F770" s="1">
        <f t="shared" si="46"/>
        <v>0</v>
      </c>
    </row>
    <row r="771" spans="1:6" x14ac:dyDescent="0.35">
      <c r="A771" s="1">
        <v>770</v>
      </c>
      <c r="B771" s="1">
        <v>0</v>
      </c>
      <c r="C771" s="1">
        <f t="shared" si="47"/>
        <v>0</v>
      </c>
      <c r="D771" s="1">
        <f t="shared" ref="D771:D834" si="48">C771/$B$6836</f>
        <v>0</v>
      </c>
      <c r="E771" s="1">
        <f t="shared" ref="E771:E834" si="49">A771/6834</f>
        <v>0.11267193444541995</v>
      </c>
      <c r="F771" s="1">
        <f t="shared" ref="F771:F834" si="50">0.5*(D772+D771)*(E772-E771)</f>
        <v>0</v>
      </c>
    </row>
    <row r="772" spans="1:6" x14ac:dyDescent="0.35">
      <c r="A772" s="1">
        <v>771</v>
      </c>
      <c r="B772" s="1">
        <v>0</v>
      </c>
      <c r="C772" s="1">
        <f t="shared" ref="C772:C835" si="51">C771+B772</f>
        <v>0</v>
      </c>
      <c r="D772" s="1">
        <f t="shared" si="48"/>
        <v>0</v>
      </c>
      <c r="E772" s="1">
        <f t="shared" si="49"/>
        <v>0.11281826163301141</v>
      </c>
      <c r="F772" s="1">
        <f t="shared" si="50"/>
        <v>0</v>
      </c>
    </row>
    <row r="773" spans="1:6" x14ac:dyDescent="0.35">
      <c r="A773" s="1">
        <v>772</v>
      </c>
      <c r="B773" s="1">
        <v>0</v>
      </c>
      <c r="C773" s="1">
        <f t="shared" si="51"/>
        <v>0</v>
      </c>
      <c r="D773" s="1">
        <f t="shared" si="48"/>
        <v>0</v>
      </c>
      <c r="E773" s="1">
        <f t="shared" si="49"/>
        <v>0.11296458882060287</v>
      </c>
      <c r="F773" s="1">
        <f t="shared" si="50"/>
        <v>0</v>
      </c>
    </row>
    <row r="774" spans="1:6" x14ac:dyDescent="0.35">
      <c r="A774" s="1">
        <v>773</v>
      </c>
      <c r="B774" s="1">
        <v>0</v>
      </c>
      <c r="C774" s="1">
        <f t="shared" si="51"/>
        <v>0</v>
      </c>
      <c r="D774" s="1">
        <f t="shared" si="48"/>
        <v>0</v>
      </c>
      <c r="E774" s="1">
        <f t="shared" si="49"/>
        <v>0.11311091600819433</v>
      </c>
      <c r="F774" s="1">
        <f t="shared" si="50"/>
        <v>0</v>
      </c>
    </row>
    <row r="775" spans="1:6" x14ac:dyDescent="0.35">
      <c r="A775" s="1">
        <v>774</v>
      </c>
      <c r="B775" s="1">
        <v>0</v>
      </c>
      <c r="C775" s="1">
        <f t="shared" si="51"/>
        <v>0</v>
      </c>
      <c r="D775" s="1">
        <f t="shared" si="48"/>
        <v>0</v>
      </c>
      <c r="E775" s="1">
        <f t="shared" si="49"/>
        <v>0.11325724319578578</v>
      </c>
      <c r="F775" s="1">
        <f t="shared" si="50"/>
        <v>0</v>
      </c>
    </row>
    <row r="776" spans="1:6" x14ac:dyDescent="0.35">
      <c r="A776" s="1">
        <v>775</v>
      </c>
      <c r="B776" s="1">
        <v>0</v>
      </c>
      <c r="C776" s="1">
        <f t="shared" si="51"/>
        <v>0</v>
      </c>
      <c r="D776" s="1">
        <f t="shared" si="48"/>
        <v>0</v>
      </c>
      <c r="E776" s="1">
        <f t="shared" si="49"/>
        <v>0.11340357038337723</v>
      </c>
      <c r="F776" s="1">
        <f t="shared" si="50"/>
        <v>0</v>
      </c>
    </row>
    <row r="777" spans="1:6" x14ac:dyDescent="0.35">
      <c r="A777" s="1">
        <v>776</v>
      </c>
      <c r="B777" s="1">
        <v>0</v>
      </c>
      <c r="C777" s="1">
        <f t="shared" si="51"/>
        <v>0</v>
      </c>
      <c r="D777" s="1">
        <f t="shared" si="48"/>
        <v>0</v>
      </c>
      <c r="E777" s="1">
        <f t="shared" si="49"/>
        <v>0.11354989757096869</v>
      </c>
      <c r="F777" s="1">
        <f t="shared" si="50"/>
        <v>0</v>
      </c>
    </row>
    <row r="778" spans="1:6" x14ac:dyDescent="0.35">
      <c r="A778" s="1">
        <v>777</v>
      </c>
      <c r="B778" s="1">
        <v>0</v>
      </c>
      <c r="C778" s="1">
        <f t="shared" si="51"/>
        <v>0</v>
      </c>
      <c r="D778" s="1">
        <f t="shared" si="48"/>
        <v>0</v>
      </c>
      <c r="E778" s="1">
        <f t="shared" si="49"/>
        <v>0.11369622475856014</v>
      </c>
      <c r="F778" s="1">
        <f t="shared" si="50"/>
        <v>0</v>
      </c>
    </row>
    <row r="779" spans="1:6" x14ac:dyDescent="0.35">
      <c r="A779" s="1">
        <v>778</v>
      </c>
      <c r="B779" s="1">
        <v>0</v>
      </c>
      <c r="C779" s="1">
        <f t="shared" si="51"/>
        <v>0</v>
      </c>
      <c r="D779" s="1">
        <f t="shared" si="48"/>
        <v>0</v>
      </c>
      <c r="E779" s="1">
        <f t="shared" si="49"/>
        <v>0.1138425519461516</v>
      </c>
      <c r="F779" s="1">
        <f t="shared" si="50"/>
        <v>0</v>
      </c>
    </row>
    <row r="780" spans="1:6" x14ac:dyDescent="0.35">
      <c r="A780" s="1">
        <v>779</v>
      </c>
      <c r="B780" s="1">
        <v>0</v>
      </c>
      <c r="C780" s="1">
        <f t="shared" si="51"/>
        <v>0</v>
      </c>
      <c r="D780" s="1">
        <f t="shared" si="48"/>
        <v>0</v>
      </c>
      <c r="E780" s="1">
        <f t="shared" si="49"/>
        <v>0.11398887913374305</v>
      </c>
      <c r="F780" s="1">
        <f t="shared" si="50"/>
        <v>0</v>
      </c>
    </row>
    <row r="781" spans="1:6" x14ac:dyDescent="0.35">
      <c r="A781" s="1">
        <v>780</v>
      </c>
      <c r="B781" s="1">
        <v>0</v>
      </c>
      <c r="C781" s="1">
        <f t="shared" si="51"/>
        <v>0</v>
      </c>
      <c r="D781" s="1">
        <f t="shared" si="48"/>
        <v>0</v>
      </c>
      <c r="E781" s="1">
        <f t="shared" si="49"/>
        <v>0.1141352063213345</v>
      </c>
      <c r="F781" s="1">
        <f t="shared" si="50"/>
        <v>0</v>
      </c>
    </row>
    <row r="782" spans="1:6" x14ac:dyDescent="0.35">
      <c r="A782" s="1">
        <v>781</v>
      </c>
      <c r="B782" s="1">
        <v>0</v>
      </c>
      <c r="C782" s="1">
        <f t="shared" si="51"/>
        <v>0</v>
      </c>
      <c r="D782" s="1">
        <f t="shared" si="48"/>
        <v>0</v>
      </c>
      <c r="E782" s="1">
        <f t="shared" si="49"/>
        <v>0.11428153350892596</v>
      </c>
      <c r="F782" s="1">
        <f t="shared" si="50"/>
        <v>0</v>
      </c>
    </row>
    <row r="783" spans="1:6" x14ac:dyDescent="0.35">
      <c r="A783" s="1">
        <v>782</v>
      </c>
      <c r="B783" s="1">
        <v>0</v>
      </c>
      <c r="C783" s="1">
        <f t="shared" si="51"/>
        <v>0</v>
      </c>
      <c r="D783" s="1">
        <f t="shared" si="48"/>
        <v>0</v>
      </c>
      <c r="E783" s="1">
        <f t="shared" si="49"/>
        <v>0.11442786069651742</v>
      </c>
      <c r="F783" s="1">
        <f t="shared" si="50"/>
        <v>0</v>
      </c>
    </row>
    <row r="784" spans="1:6" x14ac:dyDescent="0.35">
      <c r="A784" s="1">
        <v>783</v>
      </c>
      <c r="B784" s="1">
        <v>0</v>
      </c>
      <c r="C784" s="1">
        <f t="shared" si="51"/>
        <v>0</v>
      </c>
      <c r="D784" s="1">
        <f t="shared" si="48"/>
        <v>0</v>
      </c>
      <c r="E784" s="1">
        <f t="shared" si="49"/>
        <v>0.11457418788410886</v>
      </c>
      <c r="F784" s="1">
        <f t="shared" si="50"/>
        <v>0</v>
      </c>
    </row>
    <row r="785" spans="1:6" x14ac:dyDescent="0.35">
      <c r="A785" s="1">
        <v>784</v>
      </c>
      <c r="B785" s="1">
        <v>0</v>
      </c>
      <c r="C785" s="1">
        <f t="shared" si="51"/>
        <v>0</v>
      </c>
      <c r="D785" s="1">
        <f t="shared" si="48"/>
        <v>0</v>
      </c>
      <c r="E785" s="1">
        <f t="shared" si="49"/>
        <v>0.11472051507170032</v>
      </c>
      <c r="F785" s="1">
        <f t="shared" si="50"/>
        <v>0</v>
      </c>
    </row>
    <row r="786" spans="1:6" x14ac:dyDescent="0.35">
      <c r="A786" s="1">
        <v>785</v>
      </c>
      <c r="B786" s="1">
        <v>0</v>
      </c>
      <c r="C786" s="1">
        <f t="shared" si="51"/>
        <v>0</v>
      </c>
      <c r="D786" s="1">
        <f t="shared" si="48"/>
        <v>0</v>
      </c>
      <c r="E786" s="1">
        <f t="shared" si="49"/>
        <v>0.11486684225929178</v>
      </c>
      <c r="F786" s="1">
        <f t="shared" si="50"/>
        <v>0</v>
      </c>
    </row>
    <row r="787" spans="1:6" x14ac:dyDescent="0.35">
      <c r="A787" s="1">
        <v>786</v>
      </c>
      <c r="B787" s="1">
        <v>0</v>
      </c>
      <c r="C787" s="1">
        <f t="shared" si="51"/>
        <v>0</v>
      </c>
      <c r="D787" s="1">
        <f t="shared" si="48"/>
        <v>0</v>
      </c>
      <c r="E787" s="1">
        <f t="shared" si="49"/>
        <v>0.11501316944688324</v>
      </c>
      <c r="F787" s="1">
        <f t="shared" si="50"/>
        <v>0</v>
      </c>
    </row>
    <row r="788" spans="1:6" x14ac:dyDescent="0.35">
      <c r="A788" s="1">
        <v>787</v>
      </c>
      <c r="B788" s="1">
        <v>0</v>
      </c>
      <c r="C788" s="1">
        <f t="shared" si="51"/>
        <v>0</v>
      </c>
      <c r="D788" s="1">
        <f t="shared" si="48"/>
        <v>0</v>
      </c>
      <c r="E788" s="1">
        <f t="shared" si="49"/>
        <v>0.11515949663447468</v>
      </c>
      <c r="F788" s="1">
        <f t="shared" si="50"/>
        <v>0</v>
      </c>
    </row>
    <row r="789" spans="1:6" x14ac:dyDescent="0.35">
      <c r="A789" s="1">
        <v>788</v>
      </c>
      <c r="B789" s="1">
        <v>0</v>
      </c>
      <c r="C789" s="1">
        <f t="shared" si="51"/>
        <v>0</v>
      </c>
      <c r="D789" s="1">
        <f t="shared" si="48"/>
        <v>0</v>
      </c>
      <c r="E789" s="1">
        <f t="shared" si="49"/>
        <v>0.11530582382206614</v>
      </c>
      <c r="F789" s="1">
        <f t="shared" si="50"/>
        <v>0</v>
      </c>
    </row>
    <row r="790" spans="1:6" x14ac:dyDescent="0.35">
      <c r="A790" s="1">
        <v>789</v>
      </c>
      <c r="B790" s="1">
        <v>0</v>
      </c>
      <c r="C790" s="1">
        <f t="shared" si="51"/>
        <v>0</v>
      </c>
      <c r="D790" s="1">
        <f t="shared" si="48"/>
        <v>0</v>
      </c>
      <c r="E790" s="1">
        <f t="shared" si="49"/>
        <v>0.1154521510096576</v>
      </c>
      <c r="F790" s="1">
        <f t="shared" si="50"/>
        <v>0</v>
      </c>
    </row>
    <row r="791" spans="1:6" x14ac:dyDescent="0.35">
      <c r="A791" s="1">
        <v>790</v>
      </c>
      <c r="B791" s="1">
        <v>0</v>
      </c>
      <c r="C791" s="1">
        <f t="shared" si="51"/>
        <v>0</v>
      </c>
      <c r="D791" s="1">
        <f t="shared" si="48"/>
        <v>0</v>
      </c>
      <c r="E791" s="1">
        <f t="shared" si="49"/>
        <v>0.11559847819724905</v>
      </c>
      <c r="F791" s="1">
        <f t="shared" si="50"/>
        <v>0</v>
      </c>
    </row>
    <row r="792" spans="1:6" x14ac:dyDescent="0.35">
      <c r="A792" s="1">
        <v>791</v>
      </c>
      <c r="B792" s="1">
        <v>0</v>
      </c>
      <c r="C792" s="1">
        <f t="shared" si="51"/>
        <v>0</v>
      </c>
      <c r="D792" s="1">
        <f t="shared" si="48"/>
        <v>0</v>
      </c>
      <c r="E792" s="1">
        <f t="shared" si="49"/>
        <v>0.1157448053848405</v>
      </c>
      <c r="F792" s="1">
        <f t="shared" si="50"/>
        <v>0</v>
      </c>
    </row>
    <row r="793" spans="1:6" x14ac:dyDescent="0.35">
      <c r="A793" s="1">
        <v>792</v>
      </c>
      <c r="B793" s="1">
        <v>0</v>
      </c>
      <c r="C793" s="1">
        <f t="shared" si="51"/>
        <v>0</v>
      </c>
      <c r="D793" s="1">
        <f t="shared" si="48"/>
        <v>0</v>
      </c>
      <c r="E793" s="1">
        <f t="shared" si="49"/>
        <v>0.11589113257243196</v>
      </c>
      <c r="F793" s="1">
        <f t="shared" si="50"/>
        <v>0</v>
      </c>
    </row>
    <row r="794" spans="1:6" x14ac:dyDescent="0.35">
      <c r="A794" s="1">
        <v>793</v>
      </c>
      <c r="B794" s="1">
        <v>0</v>
      </c>
      <c r="C794" s="1">
        <f t="shared" si="51"/>
        <v>0</v>
      </c>
      <c r="D794" s="1">
        <f t="shared" si="48"/>
        <v>0</v>
      </c>
      <c r="E794" s="1">
        <f t="shared" si="49"/>
        <v>0.11603745976002341</v>
      </c>
      <c r="F794" s="1">
        <f t="shared" si="50"/>
        <v>0</v>
      </c>
    </row>
    <row r="795" spans="1:6" x14ac:dyDescent="0.35">
      <c r="A795" s="1">
        <v>794</v>
      </c>
      <c r="B795" s="1">
        <v>0</v>
      </c>
      <c r="C795" s="1">
        <f t="shared" si="51"/>
        <v>0</v>
      </c>
      <c r="D795" s="1">
        <f t="shared" si="48"/>
        <v>0</v>
      </c>
      <c r="E795" s="1">
        <f t="shared" si="49"/>
        <v>0.11618378694761487</v>
      </c>
      <c r="F795" s="1">
        <f t="shared" si="50"/>
        <v>0</v>
      </c>
    </row>
    <row r="796" spans="1:6" x14ac:dyDescent="0.35">
      <c r="A796" s="1">
        <v>795</v>
      </c>
      <c r="B796" s="1">
        <v>0</v>
      </c>
      <c r="C796" s="1">
        <f t="shared" si="51"/>
        <v>0</v>
      </c>
      <c r="D796" s="1">
        <f t="shared" si="48"/>
        <v>0</v>
      </c>
      <c r="E796" s="1">
        <f t="shared" si="49"/>
        <v>0.11633011413520632</v>
      </c>
      <c r="F796" s="1">
        <f t="shared" si="50"/>
        <v>0</v>
      </c>
    </row>
    <row r="797" spans="1:6" x14ac:dyDescent="0.35">
      <c r="A797" s="1">
        <v>796</v>
      </c>
      <c r="B797" s="1">
        <v>0</v>
      </c>
      <c r="C797" s="1">
        <f t="shared" si="51"/>
        <v>0</v>
      </c>
      <c r="D797" s="1">
        <f t="shared" si="48"/>
        <v>0</v>
      </c>
      <c r="E797" s="1">
        <f t="shared" si="49"/>
        <v>0.11647644132279777</v>
      </c>
      <c r="F797" s="1">
        <f t="shared" si="50"/>
        <v>0</v>
      </c>
    </row>
    <row r="798" spans="1:6" x14ac:dyDescent="0.35">
      <c r="A798" s="1">
        <v>797</v>
      </c>
      <c r="B798" s="1">
        <v>0</v>
      </c>
      <c r="C798" s="1">
        <f t="shared" si="51"/>
        <v>0</v>
      </c>
      <c r="D798" s="1">
        <f t="shared" si="48"/>
        <v>0</v>
      </c>
      <c r="E798" s="1">
        <f t="shared" si="49"/>
        <v>0.11662276851038923</v>
      </c>
      <c r="F798" s="1">
        <f t="shared" si="50"/>
        <v>0</v>
      </c>
    </row>
    <row r="799" spans="1:6" x14ac:dyDescent="0.35">
      <c r="A799" s="1">
        <v>798</v>
      </c>
      <c r="B799" s="1">
        <v>0</v>
      </c>
      <c r="C799" s="1">
        <f t="shared" si="51"/>
        <v>0</v>
      </c>
      <c r="D799" s="1">
        <f t="shared" si="48"/>
        <v>0</v>
      </c>
      <c r="E799" s="1">
        <f t="shared" si="49"/>
        <v>0.11676909569798069</v>
      </c>
      <c r="F799" s="1">
        <f t="shared" si="50"/>
        <v>0</v>
      </c>
    </row>
    <row r="800" spans="1:6" x14ac:dyDescent="0.35">
      <c r="A800" s="1">
        <v>799</v>
      </c>
      <c r="B800" s="1">
        <v>0</v>
      </c>
      <c r="C800" s="1">
        <f t="shared" si="51"/>
        <v>0</v>
      </c>
      <c r="D800" s="1">
        <f t="shared" si="48"/>
        <v>0</v>
      </c>
      <c r="E800" s="1">
        <f t="shared" si="49"/>
        <v>0.11691542288557213</v>
      </c>
      <c r="F800" s="1">
        <f t="shared" si="50"/>
        <v>0</v>
      </c>
    </row>
    <row r="801" spans="1:6" x14ac:dyDescent="0.35">
      <c r="A801" s="1">
        <v>800</v>
      </c>
      <c r="B801" s="1">
        <v>0</v>
      </c>
      <c r="C801" s="1">
        <f t="shared" si="51"/>
        <v>0</v>
      </c>
      <c r="D801" s="1">
        <f t="shared" si="48"/>
        <v>0</v>
      </c>
      <c r="E801" s="1">
        <f t="shared" si="49"/>
        <v>0.11706175007316359</v>
      </c>
      <c r="F801" s="1">
        <f t="shared" si="50"/>
        <v>0</v>
      </c>
    </row>
    <row r="802" spans="1:6" x14ac:dyDescent="0.35">
      <c r="A802" s="1">
        <v>801</v>
      </c>
      <c r="B802" s="1">
        <v>0</v>
      </c>
      <c r="C802" s="1">
        <f t="shared" si="51"/>
        <v>0</v>
      </c>
      <c r="D802" s="1">
        <f t="shared" si="48"/>
        <v>0</v>
      </c>
      <c r="E802" s="1">
        <f t="shared" si="49"/>
        <v>0.11720807726075505</v>
      </c>
      <c r="F802" s="1">
        <f t="shared" si="50"/>
        <v>0</v>
      </c>
    </row>
    <row r="803" spans="1:6" x14ac:dyDescent="0.35">
      <c r="A803" s="1">
        <v>802</v>
      </c>
      <c r="B803" s="1">
        <v>0</v>
      </c>
      <c r="C803" s="1">
        <f t="shared" si="51"/>
        <v>0</v>
      </c>
      <c r="D803" s="1">
        <f t="shared" si="48"/>
        <v>0</v>
      </c>
      <c r="E803" s="1">
        <f t="shared" si="49"/>
        <v>0.11735440444834651</v>
      </c>
      <c r="F803" s="1">
        <f t="shared" si="50"/>
        <v>0</v>
      </c>
    </row>
    <row r="804" spans="1:6" x14ac:dyDescent="0.35">
      <c r="A804" s="1">
        <v>803</v>
      </c>
      <c r="B804" s="1">
        <v>0</v>
      </c>
      <c r="C804" s="1">
        <f t="shared" si="51"/>
        <v>0</v>
      </c>
      <c r="D804" s="1">
        <f t="shared" si="48"/>
        <v>0</v>
      </c>
      <c r="E804" s="1">
        <f t="shared" si="49"/>
        <v>0.11750073163593795</v>
      </c>
      <c r="F804" s="1">
        <f t="shared" si="50"/>
        <v>0</v>
      </c>
    </row>
    <row r="805" spans="1:6" x14ac:dyDescent="0.35">
      <c r="A805" s="1">
        <v>804</v>
      </c>
      <c r="B805" s="1">
        <v>0</v>
      </c>
      <c r="C805" s="1">
        <f t="shared" si="51"/>
        <v>0</v>
      </c>
      <c r="D805" s="1">
        <f t="shared" si="48"/>
        <v>0</v>
      </c>
      <c r="E805" s="1">
        <f t="shared" si="49"/>
        <v>0.11764705882352941</v>
      </c>
      <c r="F805" s="1">
        <f t="shared" si="50"/>
        <v>0</v>
      </c>
    </row>
    <row r="806" spans="1:6" x14ac:dyDescent="0.35">
      <c r="A806" s="1">
        <v>805</v>
      </c>
      <c r="B806" s="1">
        <v>0</v>
      </c>
      <c r="C806" s="1">
        <f t="shared" si="51"/>
        <v>0</v>
      </c>
      <c r="D806" s="1">
        <f t="shared" si="48"/>
        <v>0</v>
      </c>
      <c r="E806" s="1">
        <f t="shared" si="49"/>
        <v>0.11779338601112087</v>
      </c>
      <c r="F806" s="1">
        <f t="shared" si="50"/>
        <v>0</v>
      </c>
    </row>
    <row r="807" spans="1:6" x14ac:dyDescent="0.35">
      <c r="A807" s="1">
        <v>806</v>
      </c>
      <c r="B807" s="1">
        <v>0</v>
      </c>
      <c r="C807" s="1">
        <f t="shared" si="51"/>
        <v>0</v>
      </c>
      <c r="D807" s="1">
        <f t="shared" si="48"/>
        <v>0</v>
      </c>
      <c r="E807" s="1">
        <f t="shared" si="49"/>
        <v>0.11793971319871233</v>
      </c>
      <c r="F807" s="1">
        <f t="shared" si="50"/>
        <v>0</v>
      </c>
    </row>
    <row r="808" spans="1:6" x14ac:dyDescent="0.35">
      <c r="A808" s="1">
        <v>807</v>
      </c>
      <c r="B808" s="1">
        <v>0</v>
      </c>
      <c r="C808" s="1">
        <f t="shared" si="51"/>
        <v>0</v>
      </c>
      <c r="D808" s="1">
        <f t="shared" si="48"/>
        <v>0</v>
      </c>
      <c r="E808" s="1">
        <f t="shared" si="49"/>
        <v>0.11808604038630377</v>
      </c>
      <c r="F808" s="1">
        <f t="shared" si="50"/>
        <v>0</v>
      </c>
    </row>
    <row r="809" spans="1:6" x14ac:dyDescent="0.35">
      <c r="A809" s="1">
        <v>808</v>
      </c>
      <c r="B809" s="1">
        <v>0</v>
      </c>
      <c r="C809" s="1">
        <f t="shared" si="51"/>
        <v>0</v>
      </c>
      <c r="D809" s="1">
        <f t="shared" si="48"/>
        <v>0</v>
      </c>
      <c r="E809" s="1">
        <f t="shared" si="49"/>
        <v>0.11823236757389523</v>
      </c>
      <c r="F809" s="1">
        <f t="shared" si="50"/>
        <v>0</v>
      </c>
    </row>
    <row r="810" spans="1:6" x14ac:dyDescent="0.35">
      <c r="A810" s="1">
        <v>809</v>
      </c>
      <c r="B810" s="1">
        <v>0</v>
      </c>
      <c r="C810" s="1">
        <f t="shared" si="51"/>
        <v>0</v>
      </c>
      <c r="D810" s="1">
        <f t="shared" si="48"/>
        <v>0</v>
      </c>
      <c r="E810" s="1">
        <f t="shared" si="49"/>
        <v>0.11837869476148669</v>
      </c>
      <c r="F810" s="1">
        <f t="shared" si="50"/>
        <v>0</v>
      </c>
    </row>
    <row r="811" spans="1:6" x14ac:dyDescent="0.35">
      <c r="A811" s="1">
        <v>810</v>
      </c>
      <c r="B811" s="1">
        <v>0</v>
      </c>
      <c r="C811" s="1">
        <f t="shared" si="51"/>
        <v>0</v>
      </c>
      <c r="D811" s="1">
        <f t="shared" si="48"/>
        <v>0</v>
      </c>
      <c r="E811" s="1">
        <f t="shared" si="49"/>
        <v>0.11852502194907814</v>
      </c>
      <c r="F811" s="1">
        <f t="shared" si="50"/>
        <v>0</v>
      </c>
    </row>
    <row r="812" spans="1:6" x14ac:dyDescent="0.35">
      <c r="A812" s="1">
        <v>811</v>
      </c>
      <c r="B812" s="1">
        <v>0</v>
      </c>
      <c r="C812" s="1">
        <f t="shared" si="51"/>
        <v>0</v>
      </c>
      <c r="D812" s="1">
        <f t="shared" si="48"/>
        <v>0</v>
      </c>
      <c r="E812" s="1">
        <f t="shared" si="49"/>
        <v>0.11867134913666959</v>
      </c>
      <c r="F812" s="1">
        <f t="shared" si="50"/>
        <v>0</v>
      </c>
    </row>
    <row r="813" spans="1:6" x14ac:dyDescent="0.35">
      <c r="A813" s="1">
        <v>812</v>
      </c>
      <c r="B813" s="1">
        <v>0</v>
      </c>
      <c r="C813" s="1">
        <f t="shared" si="51"/>
        <v>0</v>
      </c>
      <c r="D813" s="1">
        <f t="shared" si="48"/>
        <v>0</v>
      </c>
      <c r="E813" s="1">
        <f t="shared" si="49"/>
        <v>0.11881767632426105</v>
      </c>
      <c r="F813" s="1">
        <f t="shared" si="50"/>
        <v>0</v>
      </c>
    </row>
    <row r="814" spans="1:6" x14ac:dyDescent="0.35">
      <c r="A814" s="1">
        <v>813</v>
      </c>
      <c r="B814" s="1">
        <v>0</v>
      </c>
      <c r="C814" s="1">
        <f t="shared" si="51"/>
        <v>0</v>
      </c>
      <c r="D814" s="1">
        <f t="shared" si="48"/>
        <v>0</v>
      </c>
      <c r="E814" s="1">
        <f t="shared" si="49"/>
        <v>0.1189640035118525</v>
      </c>
      <c r="F814" s="1">
        <f t="shared" si="50"/>
        <v>0</v>
      </c>
    </row>
    <row r="815" spans="1:6" x14ac:dyDescent="0.35">
      <c r="A815" s="1">
        <v>814</v>
      </c>
      <c r="B815" s="1">
        <v>0</v>
      </c>
      <c r="C815" s="1">
        <f t="shared" si="51"/>
        <v>0</v>
      </c>
      <c r="D815" s="1">
        <f t="shared" si="48"/>
        <v>0</v>
      </c>
      <c r="E815" s="1">
        <f t="shared" si="49"/>
        <v>0.11911033069944396</v>
      </c>
      <c r="F815" s="1">
        <f t="shared" si="50"/>
        <v>0</v>
      </c>
    </row>
    <row r="816" spans="1:6" x14ac:dyDescent="0.35">
      <c r="A816" s="1">
        <v>815</v>
      </c>
      <c r="B816" s="1">
        <v>0</v>
      </c>
      <c r="C816" s="1">
        <f t="shared" si="51"/>
        <v>0</v>
      </c>
      <c r="D816" s="1">
        <f t="shared" si="48"/>
        <v>0</v>
      </c>
      <c r="E816" s="1">
        <f t="shared" si="49"/>
        <v>0.11925665788703541</v>
      </c>
      <c r="F816" s="1">
        <f t="shared" si="50"/>
        <v>0</v>
      </c>
    </row>
    <row r="817" spans="1:6" x14ac:dyDescent="0.35">
      <c r="A817" s="1">
        <v>816</v>
      </c>
      <c r="B817" s="1">
        <v>0</v>
      </c>
      <c r="C817" s="1">
        <f t="shared" si="51"/>
        <v>0</v>
      </c>
      <c r="D817" s="1">
        <f t="shared" si="48"/>
        <v>0</v>
      </c>
      <c r="E817" s="1">
        <f t="shared" si="49"/>
        <v>0.11940298507462686</v>
      </c>
      <c r="F817" s="1">
        <f t="shared" si="50"/>
        <v>0</v>
      </c>
    </row>
    <row r="818" spans="1:6" x14ac:dyDescent="0.35">
      <c r="A818" s="1">
        <v>817</v>
      </c>
      <c r="B818" s="1">
        <v>0</v>
      </c>
      <c r="C818" s="1">
        <f t="shared" si="51"/>
        <v>0</v>
      </c>
      <c r="D818" s="1">
        <f t="shared" si="48"/>
        <v>0</v>
      </c>
      <c r="E818" s="1">
        <f t="shared" si="49"/>
        <v>0.11954931226221832</v>
      </c>
      <c r="F818" s="1">
        <f t="shared" si="50"/>
        <v>0</v>
      </c>
    </row>
    <row r="819" spans="1:6" x14ac:dyDescent="0.35">
      <c r="A819" s="1">
        <v>818</v>
      </c>
      <c r="B819" s="1">
        <v>0</v>
      </c>
      <c r="C819" s="1">
        <f t="shared" si="51"/>
        <v>0</v>
      </c>
      <c r="D819" s="1">
        <f t="shared" si="48"/>
        <v>0</v>
      </c>
      <c r="E819" s="1">
        <f t="shared" si="49"/>
        <v>0.11969563944980978</v>
      </c>
      <c r="F819" s="1">
        <f t="shared" si="50"/>
        <v>0</v>
      </c>
    </row>
    <row r="820" spans="1:6" x14ac:dyDescent="0.35">
      <c r="A820" s="1">
        <v>819</v>
      </c>
      <c r="B820" s="1">
        <v>0</v>
      </c>
      <c r="C820" s="1">
        <f t="shared" si="51"/>
        <v>0</v>
      </c>
      <c r="D820" s="1">
        <f t="shared" si="48"/>
        <v>0</v>
      </c>
      <c r="E820" s="1">
        <f t="shared" si="49"/>
        <v>0.11984196663740122</v>
      </c>
      <c r="F820" s="1">
        <f t="shared" si="50"/>
        <v>0</v>
      </c>
    </row>
    <row r="821" spans="1:6" x14ac:dyDescent="0.35">
      <c r="A821" s="1">
        <v>820</v>
      </c>
      <c r="B821" s="1">
        <v>0</v>
      </c>
      <c r="C821" s="1">
        <f t="shared" si="51"/>
        <v>0</v>
      </c>
      <c r="D821" s="1">
        <f t="shared" si="48"/>
        <v>0</v>
      </c>
      <c r="E821" s="1">
        <f t="shared" si="49"/>
        <v>0.11998829382499268</v>
      </c>
      <c r="F821" s="1">
        <f t="shared" si="50"/>
        <v>0</v>
      </c>
    </row>
    <row r="822" spans="1:6" x14ac:dyDescent="0.35">
      <c r="A822" s="1">
        <v>821</v>
      </c>
      <c r="B822" s="1">
        <v>0</v>
      </c>
      <c r="C822" s="1">
        <f t="shared" si="51"/>
        <v>0</v>
      </c>
      <c r="D822" s="1">
        <f t="shared" si="48"/>
        <v>0</v>
      </c>
      <c r="E822" s="1">
        <f t="shared" si="49"/>
        <v>0.12013462101258414</v>
      </c>
      <c r="F822" s="1">
        <f t="shared" si="50"/>
        <v>0</v>
      </c>
    </row>
    <row r="823" spans="1:6" x14ac:dyDescent="0.35">
      <c r="A823" s="1">
        <v>822</v>
      </c>
      <c r="B823" s="1">
        <v>0</v>
      </c>
      <c r="C823" s="1">
        <f t="shared" si="51"/>
        <v>0</v>
      </c>
      <c r="D823" s="1">
        <f t="shared" si="48"/>
        <v>0</v>
      </c>
      <c r="E823" s="1">
        <f t="shared" si="49"/>
        <v>0.1202809482001756</v>
      </c>
      <c r="F823" s="1">
        <f t="shared" si="50"/>
        <v>0</v>
      </c>
    </row>
    <row r="824" spans="1:6" x14ac:dyDescent="0.35">
      <c r="A824" s="1">
        <v>823</v>
      </c>
      <c r="B824" s="1">
        <v>0</v>
      </c>
      <c r="C824" s="1">
        <f t="shared" si="51"/>
        <v>0</v>
      </c>
      <c r="D824" s="1">
        <f t="shared" si="48"/>
        <v>0</v>
      </c>
      <c r="E824" s="1">
        <f t="shared" si="49"/>
        <v>0.12042727538776704</v>
      </c>
      <c r="F824" s="1">
        <f t="shared" si="50"/>
        <v>0</v>
      </c>
    </row>
    <row r="825" spans="1:6" x14ac:dyDescent="0.35">
      <c r="A825" s="1">
        <v>824</v>
      </c>
      <c r="B825" s="1">
        <v>0</v>
      </c>
      <c r="C825" s="1">
        <f t="shared" si="51"/>
        <v>0</v>
      </c>
      <c r="D825" s="1">
        <f t="shared" si="48"/>
        <v>0</v>
      </c>
      <c r="E825" s="1">
        <f t="shared" si="49"/>
        <v>0.1205736025753585</v>
      </c>
      <c r="F825" s="1">
        <f t="shared" si="50"/>
        <v>0</v>
      </c>
    </row>
    <row r="826" spans="1:6" x14ac:dyDescent="0.35">
      <c r="A826" s="1">
        <v>825</v>
      </c>
      <c r="B826" s="1">
        <v>0</v>
      </c>
      <c r="C826" s="1">
        <f t="shared" si="51"/>
        <v>0</v>
      </c>
      <c r="D826" s="1">
        <f t="shared" si="48"/>
        <v>0</v>
      </c>
      <c r="E826" s="1">
        <f t="shared" si="49"/>
        <v>0.12071992976294996</v>
      </c>
      <c r="F826" s="1">
        <f t="shared" si="50"/>
        <v>0</v>
      </c>
    </row>
    <row r="827" spans="1:6" x14ac:dyDescent="0.35">
      <c r="A827" s="1">
        <v>826</v>
      </c>
      <c r="B827" s="1">
        <v>0</v>
      </c>
      <c r="C827" s="1">
        <f t="shared" si="51"/>
        <v>0</v>
      </c>
      <c r="D827" s="1">
        <f t="shared" si="48"/>
        <v>0</v>
      </c>
      <c r="E827" s="1">
        <f t="shared" si="49"/>
        <v>0.12086625695054141</v>
      </c>
      <c r="F827" s="1">
        <f t="shared" si="50"/>
        <v>0</v>
      </c>
    </row>
    <row r="828" spans="1:6" x14ac:dyDescent="0.35">
      <c r="A828" s="1">
        <v>827</v>
      </c>
      <c r="B828" s="1">
        <v>0</v>
      </c>
      <c r="C828" s="1">
        <f t="shared" si="51"/>
        <v>0</v>
      </c>
      <c r="D828" s="1">
        <f t="shared" si="48"/>
        <v>0</v>
      </c>
      <c r="E828" s="1">
        <f t="shared" si="49"/>
        <v>0.12101258413813286</v>
      </c>
      <c r="F828" s="1">
        <f t="shared" si="50"/>
        <v>0</v>
      </c>
    </row>
    <row r="829" spans="1:6" x14ac:dyDescent="0.35">
      <c r="A829" s="1">
        <v>828</v>
      </c>
      <c r="B829" s="1">
        <v>0</v>
      </c>
      <c r="C829" s="1">
        <f t="shared" si="51"/>
        <v>0</v>
      </c>
      <c r="D829" s="1">
        <f t="shared" si="48"/>
        <v>0</v>
      </c>
      <c r="E829" s="1">
        <f t="shared" si="49"/>
        <v>0.12115891132572432</v>
      </c>
      <c r="F829" s="1">
        <f t="shared" si="50"/>
        <v>0</v>
      </c>
    </row>
    <row r="830" spans="1:6" x14ac:dyDescent="0.35">
      <c r="A830" s="1">
        <v>829</v>
      </c>
      <c r="B830" s="1">
        <v>0</v>
      </c>
      <c r="C830" s="1">
        <f t="shared" si="51"/>
        <v>0</v>
      </c>
      <c r="D830" s="1">
        <f t="shared" si="48"/>
        <v>0</v>
      </c>
      <c r="E830" s="1">
        <f t="shared" si="49"/>
        <v>0.12130523851331577</v>
      </c>
      <c r="F830" s="1">
        <f t="shared" si="50"/>
        <v>0</v>
      </c>
    </row>
    <row r="831" spans="1:6" x14ac:dyDescent="0.35">
      <c r="A831" s="1">
        <v>830</v>
      </c>
      <c r="B831" s="1">
        <v>0</v>
      </c>
      <c r="C831" s="1">
        <f t="shared" si="51"/>
        <v>0</v>
      </c>
      <c r="D831" s="1">
        <f t="shared" si="48"/>
        <v>0</v>
      </c>
      <c r="E831" s="1">
        <f t="shared" si="49"/>
        <v>0.12145156570090723</v>
      </c>
      <c r="F831" s="1">
        <f t="shared" si="50"/>
        <v>0</v>
      </c>
    </row>
    <row r="832" spans="1:6" x14ac:dyDescent="0.35">
      <c r="A832" s="1">
        <v>831</v>
      </c>
      <c r="B832" s="1">
        <v>0</v>
      </c>
      <c r="C832" s="1">
        <f t="shared" si="51"/>
        <v>0</v>
      </c>
      <c r="D832" s="1">
        <f t="shared" si="48"/>
        <v>0</v>
      </c>
      <c r="E832" s="1">
        <f t="shared" si="49"/>
        <v>0.12159789288849868</v>
      </c>
      <c r="F832" s="1">
        <f t="shared" si="50"/>
        <v>0</v>
      </c>
    </row>
    <row r="833" spans="1:6" x14ac:dyDescent="0.35">
      <c r="A833" s="1">
        <v>832</v>
      </c>
      <c r="B833" s="1">
        <v>0</v>
      </c>
      <c r="C833" s="1">
        <f t="shared" si="51"/>
        <v>0</v>
      </c>
      <c r="D833" s="1">
        <f t="shared" si="48"/>
        <v>0</v>
      </c>
      <c r="E833" s="1">
        <f t="shared" si="49"/>
        <v>0.12174422007609013</v>
      </c>
      <c r="F833" s="1">
        <f t="shared" si="50"/>
        <v>0</v>
      </c>
    </row>
    <row r="834" spans="1:6" x14ac:dyDescent="0.35">
      <c r="A834" s="1">
        <v>833</v>
      </c>
      <c r="B834" s="1">
        <v>0</v>
      </c>
      <c r="C834" s="1">
        <f t="shared" si="51"/>
        <v>0</v>
      </c>
      <c r="D834" s="1">
        <f t="shared" si="48"/>
        <v>0</v>
      </c>
      <c r="E834" s="1">
        <f t="shared" si="49"/>
        <v>0.12189054726368159</v>
      </c>
      <c r="F834" s="1">
        <f t="shared" si="50"/>
        <v>0</v>
      </c>
    </row>
    <row r="835" spans="1:6" x14ac:dyDescent="0.35">
      <c r="A835" s="1">
        <v>834</v>
      </c>
      <c r="B835" s="1">
        <v>0</v>
      </c>
      <c r="C835" s="1">
        <f t="shared" si="51"/>
        <v>0</v>
      </c>
      <c r="D835" s="1">
        <f t="shared" ref="D835:D898" si="52">C835/$B$6836</f>
        <v>0</v>
      </c>
      <c r="E835" s="1">
        <f t="shared" ref="E835:E898" si="53">A835/6834</f>
        <v>0.12203687445127305</v>
      </c>
      <c r="F835" s="1">
        <f t="shared" ref="F835:F898" si="54">0.5*(D836+D835)*(E836-E835)</f>
        <v>0</v>
      </c>
    </row>
    <row r="836" spans="1:6" x14ac:dyDescent="0.35">
      <c r="A836" s="1">
        <v>835</v>
      </c>
      <c r="B836" s="1">
        <v>0</v>
      </c>
      <c r="C836" s="1">
        <f t="shared" ref="C836:C899" si="55">C835+B836</f>
        <v>0</v>
      </c>
      <c r="D836" s="1">
        <f t="shared" si="52"/>
        <v>0</v>
      </c>
      <c r="E836" s="1">
        <f t="shared" si="53"/>
        <v>0.12218320163886449</v>
      </c>
      <c r="F836" s="1">
        <f t="shared" si="54"/>
        <v>0</v>
      </c>
    </row>
    <row r="837" spans="1:6" x14ac:dyDescent="0.35">
      <c r="A837" s="1">
        <v>836</v>
      </c>
      <c r="B837" s="1">
        <v>0</v>
      </c>
      <c r="C837" s="1">
        <f t="shared" si="55"/>
        <v>0</v>
      </c>
      <c r="D837" s="1">
        <f t="shared" si="52"/>
        <v>0</v>
      </c>
      <c r="E837" s="1">
        <f t="shared" si="53"/>
        <v>0.12232952882645595</v>
      </c>
      <c r="F837" s="1">
        <f t="shared" si="54"/>
        <v>0</v>
      </c>
    </row>
    <row r="838" spans="1:6" x14ac:dyDescent="0.35">
      <c r="A838" s="1">
        <v>837</v>
      </c>
      <c r="B838" s="1">
        <v>0</v>
      </c>
      <c r="C838" s="1">
        <f t="shared" si="55"/>
        <v>0</v>
      </c>
      <c r="D838" s="1">
        <f t="shared" si="52"/>
        <v>0</v>
      </c>
      <c r="E838" s="1">
        <f t="shared" si="53"/>
        <v>0.12247585601404741</v>
      </c>
      <c r="F838" s="1">
        <f t="shared" si="54"/>
        <v>0</v>
      </c>
    </row>
    <row r="839" spans="1:6" x14ac:dyDescent="0.35">
      <c r="A839" s="1">
        <v>838</v>
      </c>
      <c r="B839" s="1">
        <v>0</v>
      </c>
      <c r="C839" s="1">
        <f t="shared" si="55"/>
        <v>0</v>
      </c>
      <c r="D839" s="1">
        <f t="shared" si="52"/>
        <v>0</v>
      </c>
      <c r="E839" s="1">
        <f t="shared" si="53"/>
        <v>0.12262218320163887</v>
      </c>
      <c r="F839" s="1">
        <f t="shared" si="54"/>
        <v>0</v>
      </c>
    </row>
    <row r="840" spans="1:6" x14ac:dyDescent="0.35">
      <c r="A840" s="1">
        <v>839</v>
      </c>
      <c r="B840" s="1">
        <v>0</v>
      </c>
      <c r="C840" s="1">
        <f t="shared" si="55"/>
        <v>0</v>
      </c>
      <c r="D840" s="1">
        <f t="shared" si="52"/>
        <v>0</v>
      </c>
      <c r="E840" s="1">
        <f t="shared" si="53"/>
        <v>0.12276851038923033</v>
      </c>
      <c r="F840" s="1">
        <f t="shared" si="54"/>
        <v>0</v>
      </c>
    </row>
    <row r="841" spans="1:6" x14ac:dyDescent="0.35">
      <c r="A841" s="1">
        <v>840</v>
      </c>
      <c r="B841" s="1">
        <v>0</v>
      </c>
      <c r="C841" s="1">
        <f t="shared" si="55"/>
        <v>0</v>
      </c>
      <c r="D841" s="1">
        <f t="shared" si="52"/>
        <v>0</v>
      </c>
      <c r="E841" s="1">
        <f t="shared" si="53"/>
        <v>0.12291483757682177</v>
      </c>
      <c r="F841" s="1">
        <f t="shared" si="54"/>
        <v>0</v>
      </c>
    </row>
    <row r="842" spans="1:6" x14ac:dyDescent="0.35">
      <c r="A842" s="1">
        <v>841</v>
      </c>
      <c r="B842" s="1">
        <v>0</v>
      </c>
      <c r="C842" s="1">
        <f t="shared" si="55"/>
        <v>0</v>
      </c>
      <c r="D842" s="1">
        <f t="shared" si="52"/>
        <v>0</v>
      </c>
      <c r="E842" s="1">
        <f t="shared" si="53"/>
        <v>0.12306116476441323</v>
      </c>
      <c r="F842" s="1">
        <f t="shared" si="54"/>
        <v>0</v>
      </c>
    </row>
    <row r="843" spans="1:6" x14ac:dyDescent="0.35">
      <c r="A843" s="1">
        <v>842</v>
      </c>
      <c r="B843" s="1">
        <v>0</v>
      </c>
      <c r="C843" s="1">
        <f t="shared" si="55"/>
        <v>0</v>
      </c>
      <c r="D843" s="1">
        <f t="shared" si="52"/>
        <v>0</v>
      </c>
      <c r="E843" s="1">
        <f t="shared" si="53"/>
        <v>0.12320749195200469</v>
      </c>
      <c r="F843" s="1">
        <f t="shared" si="54"/>
        <v>0</v>
      </c>
    </row>
    <row r="844" spans="1:6" x14ac:dyDescent="0.35">
      <c r="A844" s="1">
        <v>843</v>
      </c>
      <c r="B844" s="1">
        <v>0</v>
      </c>
      <c r="C844" s="1">
        <f t="shared" si="55"/>
        <v>0</v>
      </c>
      <c r="D844" s="1">
        <f t="shared" si="52"/>
        <v>0</v>
      </c>
      <c r="E844" s="1">
        <f t="shared" si="53"/>
        <v>0.12335381913959614</v>
      </c>
      <c r="F844" s="1">
        <f t="shared" si="54"/>
        <v>0</v>
      </c>
    </row>
    <row r="845" spans="1:6" x14ac:dyDescent="0.35">
      <c r="A845" s="1">
        <v>844</v>
      </c>
      <c r="B845" s="1">
        <v>0</v>
      </c>
      <c r="C845" s="1">
        <f t="shared" si="55"/>
        <v>0</v>
      </c>
      <c r="D845" s="1">
        <f t="shared" si="52"/>
        <v>0</v>
      </c>
      <c r="E845" s="1">
        <f t="shared" si="53"/>
        <v>0.12350014632718759</v>
      </c>
      <c r="F845" s="1">
        <f t="shared" si="54"/>
        <v>0</v>
      </c>
    </row>
    <row r="846" spans="1:6" x14ac:dyDescent="0.35">
      <c r="A846" s="1">
        <v>845</v>
      </c>
      <c r="B846" s="1">
        <v>0</v>
      </c>
      <c r="C846" s="1">
        <f t="shared" si="55"/>
        <v>0</v>
      </c>
      <c r="D846" s="1">
        <f t="shared" si="52"/>
        <v>0</v>
      </c>
      <c r="E846" s="1">
        <f t="shared" si="53"/>
        <v>0.12364647351477905</v>
      </c>
      <c r="F846" s="1">
        <f t="shared" si="54"/>
        <v>0</v>
      </c>
    </row>
    <row r="847" spans="1:6" x14ac:dyDescent="0.35">
      <c r="A847" s="1">
        <v>846</v>
      </c>
      <c r="B847" s="1">
        <v>0</v>
      </c>
      <c r="C847" s="1">
        <f t="shared" si="55"/>
        <v>0</v>
      </c>
      <c r="D847" s="1">
        <f t="shared" si="52"/>
        <v>0</v>
      </c>
      <c r="E847" s="1">
        <f t="shared" si="53"/>
        <v>0.1237928007023705</v>
      </c>
      <c r="F847" s="1">
        <f t="shared" si="54"/>
        <v>0</v>
      </c>
    </row>
    <row r="848" spans="1:6" x14ac:dyDescent="0.35">
      <c r="A848" s="1">
        <v>847</v>
      </c>
      <c r="B848" s="1">
        <v>0</v>
      </c>
      <c r="C848" s="1">
        <f t="shared" si="55"/>
        <v>0</v>
      </c>
      <c r="D848" s="1">
        <f t="shared" si="52"/>
        <v>0</v>
      </c>
      <c r="E848" s="1">
        <f t="shared" si="53"/>
        <v>0.12393912788996196</v>
      </c>
      <c r="F848" s="1">
        <f t="shared" si="54"/>
        <v>0</v>
      </c>
    </row>
    <row r="849" spans="1:6" x14ac:dyDescent="0.35">
      <c r="A849" s="1">
        <v>848</v>
      </c>
      <c r="B849" s="1">
        <v>0</v>
      </c>
      <c r="C849" s="1">
        <f t="shared" si="55"/>
        <v>0</v>
      </c>
      <c r="D849" s="1">
        <f t="shared" si="52"/>
        <v>0</v>
      </c>
      <c r="E849" s="1">
        <f t="shared" si="53"/>
        <v>0.12408545507755341</v>
      </c>
      <c r="F849" s="1">
        <f t="shared" si="54"/>
        <v>0</v>
      </c>
    </row>
    <row r="850" spans="1:6" x14ac:dyDescent="0.35">
      <c r="A850" s="1">
        <v>849</v>
      </c>
      <c r="B850" s="1">
        <v>0</v>
      </c>
      <c r="C850" s="1">
        <f t="shared" si="55"/>
        <v>0</v>
      </c>
      <c r="D850" s="1">
        <f t="shared" si="52"/>
        <v>0</v>
      </c>
      <c r="E850" s="1">
        <f t="shared" si="53"/>
        <v>0.12423178226514486</v>
      </c>
      <c r="F850" s="1">
        <f t="shared" si="54"/>
        <v>0</v>
      </c>
    </row>
    <row r="851" spans="1:6" x14ac:dyDescent="0.35">
      <c r="A851" s="1">
        <v>850</v>
      </c>
      <c r="B851" s="1">
        <v>0</v>
      </c>
      <c r="C851" s="1">
        <f t="shared" si="55"/>
        <v>0</v>
      </c>
      <c r="D851" s="1">
        <f t="shared" si="52"/>
        <v>0</v>
      </c>
      <c r="E851" s="1">
        <f t="shared" si="53"/>
        <v>0.12437810945273632</v>
      </c>
      <c r="F851" s="1">
        <f t="shared" si="54"/>
        <v>0</v>
      </c>
    </row>
    <row r="852" spans="1:6" x14ac:dyDescent="0.35">
      <c r="A852" s="1">
        <v>851</v>
      </c>
      <c r="B852" s="1">
        <v>0</v>
      </c>
      <c r="C852" s="1">
        <f t="shared" si="55"/>
        <v>0</v>
      </c>
      <c r="D852" s="1">
        <f t="shared" si="52"/>
        <v>0</v>
      </c>
      <c r="E852" s="1">
        <f t="shared" si="53"/>
        <v>0.12452443664032778</v>
      </c>
      <c r="F852" s="1">
        <f t="shared" si="54"/>
        <v>0</v>
      </c>
    </row>
    <row r="853" spans="1:6" x14ac:dyDescent="0.35">
      <c r="A853" s="1">
        <v>852</v>
      </c>
      <c r="B853" s="1">
        <v>0</v>
      </c>
      <c r="C853" s="1">
        <f t="shared" si="55"/>
        <v>0</v>
      </c>
      <c r="D853" s="1">
        <f t="shared" si="52"/>
        <v>0</v>
      </c>
      <c r="E853" s="1">
        <f t="shared" si="53"/>
        <v>0.12467076382791922</v>
      </c>
      <c r="F853" s="1">
        <f t="shared" si="54"/>
        <v>0</v>
      </c>
    </row>
    <row r="854" spans="1:6" x14ac:dyDescent="0.35">
      <c r="A854" s="1">
        <v>853</v>
      </c>
      <c r="B854" s="1">
        <v>0</v>
      </c>
      <c r="C854" s="1">
        <f t="shared" si="55"/>
        <v>0</v>
      </c>
      <c r="D854" s="1">
        <f t="shared" si="52"/>
        <v>0</v>
      </c>
      <c r="E854" s="1">
        <f t="shared" si="53"/>
        <v>0.12481709101551068</v>
      </c>
      <c r="F854" s="1">
        <f t="shared" si="54"/>
        <v>0</v>
      </c>
    </row>
    <row r="855" spans="1:6" x14ac:dyDescent="0.35">
      <c r="A855" s="1">
        <v>854</v>
      </c>
      <c r="B855" s="1">
        <v>0</v>
      </c>
      <c r="C855" s="1">
        <f t="shared" si="55"/>
        <v>0</v>
      </c>
      <c r="D855" s="1">
        <f t="shared" si="52"/>
        <v>0</v>
      </c>
      <c r="E855" s="1">
        <f t="shared" si="53"/>
        <v>0.12496341820310214</v>
      </c>
      <c r="F855" s="1">
        <f t="shared" si="54"/>
        <v>0</v>
      </c>
    </row>
    <row r="856" spans="1:6" x14ac:dyDescent="0.35">
      <c r="A856" s="1">
        <v>855</v>
      </c>
      <c r="B856" s="1">
        <v>0</v>
      </c>
      <c r="C856" s="1">
        <f t="shared" si="55"/>
        <v>0</v>
      </c>
      <c r="D856" s="1">
        <f t="shared" si="52"/>
        <v>0</v>
      </c>
      <c r="E856" s="1">
        <f t="shared" si="53"/>
        <v>0.12510974539069358</v>
      </c>
      <c r="F856" s="1">
        <f t="shared" si="54"/>
        <v>0</v>
      </c>
    </row>
    <row r="857" spans="1:6" x14ac:dyDescent="0.35">
      <c r="A857" s="1">
        <v>856</v>
      </c>
      <c r="B857" s="1">
        <v>0</v>
      </c>
      <c r="C857" s="1">
        <f t="shared" si="55"/>
        <v>0</v>
      </c>
      <c r="D857" s="1">
        <f t="shared" si="52"/>
        <v>0</v>
      </c>
      <c r="E857" s="1">
        <f t="shared" si="53"/>
        <v>0.12525607257828505</v>
      </c>
      <c r="F857" s="1">
        <f t="shared" si="54"/>
        <v>0</v>
      </c>
    </row>
    <row r="858" spans="1:6" x14ac:dyDescent="0.35">
      <c r="A858" s="1">
        <v>857</v>
      </c>
      <c r="B858" s="1">
        <v>0</v>
      </c>
      <c r="C858" s="1">
        <f t="shared" si="55"/>
        <v>0</v>
      </c>
      <c r="D858" s="1">
        <f t="shared" si="52"/>
        <v>0</v>
      </c>
      <c r="E858" s="1">
        <f t="shared" si="53"/>
        <v>0.1254023997658765</v>
      </c>
      <c r="F858" s="1">
        <f t="shared" si="54"/>
        <v>0</v>
      </c>
    </row>
    <row r="859" spans="1:6" x14ac:dyDescent="0.35">
      <c r="A859" s="1">
        <v>858</v>
      </c>
      <c r="B859" s="1">
        <v>0</v>
      </c>
      <c r="C859" s="1">
        <f t="shared" si="55"/>
        <v>0</v>
      </c>
      <c r="D859" s="1">
        <f t="shared" si="52"/>
        <v>0</v>
      </c>
      <c r="E859" s="1">
        <f t="shared" si="53"/>
        <v>0.12554872695346794</v>
      </c>
      <c r="F859" s="1">
        <f t="shared" si="54"/>
        <v>0</v>
      </c>
    </row>
    <row r="860" spans="1:6" x14ac:dyDescent="0.35">
      <c r="A860" s="1">
        <v>859</v>
      </c>
      <c r="B860" s="1">
        <v>0</v>
      </c>
      <c r="C860" s="1">
        <f t="shared" si="55"/>
        <v>0</v>
      </c>
      <c r="D860" s="1">
        <f t="shared" si="52"/>
        <v>0</v>
      </c>
      <c r="E860" s="1">
        <f t="shared" si="53"/>
        <v>0.12569505414105941</v>
      </c>
      <c r="F860" s="1">
        <f t="shared" si="54"/>
        <v>0</v>
      </c>
    </row>
    <row r="861" spans="1:6" x14ac:dyDescent="0.35">
      <c r="A861" s="1">
        <v>860</v>
      </c>
      <c r="B861" s="1">
        <v>0</v>
      </c>
      <c r="C861" s="1">
        <f t="shared" si="55"/>
        <v>0</v>
      </c>
      <c r="D861" s="1">
        <f t="shared" si="52"/>
        <v>0</v>
      </c>
      <c r="E861" s="1">
        <f t="shared" si="53"/>
        <v>0.12584138132865086</v>
      </c>
      <c r="F861" s="1">
        <f t="shared" si="54"/>
        <v>0</v>
      </c>
    </row>
    <row r="862" spans="1:6" x14ac:dyDescent="0.35">
      <c r="A862" s="1">
        <v>861</v>
      </c>
      <c r="B862" s="1">
        <v>0</v>
      </c>
      <c r="C862" s="1">
        <f t="shared" si="55"/>
        <v>0</v>
      </c>
      <c r="D862" s="1">
        <f t="shared" si="52"/>
        <v>0</v>
      </c>
      <c r="E862" s="1">
        <f t="shared" si="53"/>
        <v>0.12598770851624233</v>
      </c>
      <c r="F862" s="1">
        <f t="shared" si="54"/>
        <v>0</v>
      </c>
    </row>
    <row r="863" spans="1:6" x14ac:dyDescent="0.35">
      <c r="A863" s="1">
        <v>862</v>
      </c>
      <c r="B863" s="1">
        <v>0</v>
      </c>
      <c r="C863" s="1">
        <f t="shared" si="55"/>
        <v>0</v>
      </c>
      <c r="D863" s="1">
        <f t="shared" si="52"/>
        <v>0</v>
      </c>
      <c r="E863" s="1">
        <f t="shared" si="53"/>
        <v>0.12613403570383377</v>
      </c>
      <c r="F863" s="1">
        <f t="shared" si="54"/>
        <v>0</v>
      </c>
    </row>
    <row r="864" spans="1:6" x14ac:dyDescent="0.35">
      <c r="A864" s="1">
        <v>863</v>
      </c>
      <c r="B864" s="1">
        <v>0</v>
      </c>
      <c r="C864" s="1">
        <f t="shared" si="55"/>
        <v>0</v>
      </c>
      <c r="D864" s="1">
        <f t="shared" si="52"/>
        <v>0</v>
      </c>
      <c r="E864" s="1">
        <f t="shared" si="53"/>
        <v>0.12628036289142522</v>
      </c>
      <c r="F864" s="1">
        <f t="shared" si="54"/>
        <v>0</v>
      </c>
    </row>
    <row r="865" spans="1:6" x14ac:dyDescent="0.35">
      <c r="A865" s="1">
        <v>864</v>
      </c>
      <c r="B865" s="1">
        <v>0</v>
      </c>
      <c r="C865" s="1">
        <f t="shared" si="55"/>
        <v>0</v>
      </c>
      <c r="D865" s="1">
        <f t="shared" si="52"/>
        <v>0</v>
      </c>
      <c r="E865" s="1">
        <f t="shared" si="53"/>
        <v>0.12642669007901669</v>
      </c>
      <c r="F865" s="1">
        <f t="shared" si="54"/>
        <v>0</v>
      </c>
    </row>
    <row r="866" spans="1:6" x14ac:dyDescent="0.35">
      <c r="A866" s="1">
        <v>865</v>
      </c>
      <c r="B866" s="1">
        <v>0</v>
      </c>
      <c r="C866" s="1">
        <f t="shared" si="55"/>
        <v>0</v>
      </c>
      <c r="D866" s="1">
        <f t="shared" si="52"/>
        <v>0</v>
      </c>
      <c r="E866" s="1">
        <f t="shared" si="53"/>
        <v>0.12657301726660813</v>
      </c>
      <c r="F866" s="1">
        <f t="shared" si="54"/>
        <v>0</v>
      </c>
    </row>
    <row r="867" spans="1:6" x14ac:dyDescent="0.35">
      <c r="A867" s="1">
        <v>866</v>
      </c>
      <c r="B867" s="1">
        <v>0</v>
      </c>
      <c r="C867" s="1">
        <f t="shared" si="55"/>
        <v>0</v>
      </c>
      <c r="D867" s="1">
        <f t="shared" si="52"/>
        <v>0</v>
      </c>
      <c r="E867" s="1">
        <f t="shared" si="53"/>
        <v>0.12671934445419958</v>
      </c>
      <c r="F867" s="1">
        <f t="shared" si="54"/>
        <v>0</v>
      </c>
    </row>
    <row r="868" spans="1:6" x14ac:dyDescent="0.35">
      <c r="A868" s="1">
        <v>867</v>
      </c>
      <c r="B868" s="1">
        <v>0</v>
      </c>
      <c r="C868" s="1">
        <f t="shared" si="55"/>
        <v>0</v>
      </c>
      <c r="D868" s="1">
        <f t="shared" si="52"/>
        <v>0</v>
      </c>
      <c r="E868" s="1">
        <f t="shared" si="53"/>
        <v>0.12686567164179105</v>
      </c>
      <c r="F868" s="1">
        <f t="shared" si="54"/>
        <v>0</v>
      </c>
    </row>
    <row r="869" spans="1:6" x14ac:dyDescent="0.35">
      <c r="A869" s="1">
        <v>868</v>
      </c>
      <c r="B869" s="1">
        <v>0</v>
      </c>
      <c r="C869" s="1">
        <f t="shared" si="55"/>
        <v>0</v>
      </c>
      <c r="D869" s="1">
        <f t="shared" si="52"/>
        <v>0</v>
      </c>
      <c r="E869" s="1">
        <f t="shared" si="53"/>
        <v>0.12701199882938249</v>
      </c>
      <c r="F869" s="1">
        <f t="shared" si="54"/>
        <v>0</v>
      </c>
    </row>
    <row r="870" spans="1:6" x14ac:dyDescent="0.35">
      <c r="A870" s="1">
        <v>869</v>
      </c>
      <c r="B870" s="1">
        <v>0</v>
      </c>
      <c r="C870" s="1">
        <f t="shared" si="55"/>
        <v>0</v>
      </c>
      <c r="D870" s="1">
        <f t="shared" si="52"/>
        <v>0</v>
      </c>
      <c r="E870" s="1">
        <f t="shared" si="53"/>
        <v>0.12715832601697397</v>
      </c>
      <c r="F870" s="1">
        <f t="shared" si="54"/>
        <v>0</v>
      </c>
    </row>
    <row r="871" spans="1:6" x14ac:dyDescent="0.35">
      <c r="A871" s="1">
        <v>870</v>
      </c>
      <c r="B871" s="1">
        <v>0</v>
      </c>
      <c r="C871" s="1">
        <f t="shared" si="55"/>
        <v>0</v>
      </c>
      <c r="D871" s="1">
        <f t="shared" si="52"/>
        <v>0</v>
      </c>
      <c r="E871" s="1">
        <f t="shared" si="53"/>
        <v>0.12730465320456541</v>
      </c>
      <c r="F871" s="1">
        <f t="shared" si="54"/>
        <v>0</v>
      </c>
    </row>
    <row r="872" spans="1:6" x14ac:dyDescent="0.35">
      <c r="A872" s="1">
        <v>871</v>
      </c>
      <c r="B872" s="1">
        <v>0</v>
      </c>
      <c r="C872" s="1">
        <f t="shared" si="55"/>
        <v>0</v>
      </c>
      <c r="D872" s="1">
        <f t="shared" si="52"/>
        <v>0</v>
      </c>
      <c r="E872" s="1">
        <f t="shared" si="53"/>
        <v>0.12745098039215685</v>
      </c>
      <c r="F872" s="1">
        <f t="shared" si="54"/>
        <v>0</v>
      </c>
    </row>
    <row r="873" spans="1:6" x14ac:dyDescent="0.35">
      <c r="A873" s="1">
        <v>872</v>
      </c>
      <c r="B873" s="1">
        <v>0</v>
      </c>
      <c r="C873" s="1">
        <f t="shared" si="55"/>
        <v>0</v>
      </c>
      <c r="D873" s="1">
        <f t="shared" si="52"/>
        <v>0</v>
      </c>
      <c r="E873" s="1">
        <f t="shared" si="53"/>
        <v>0.12759730757974833</v>
      </c>
      <c r="F873" s="1">
        <f t="shared" si="54"/>
        <v>0</v>
      </c>
    </row>
    <row r="874" spans="1:6" x14ac:dyDescent="0.35">
      <c r="A874" s="1">
        <v>873</v>
      </c>
      <c r="B874" s="1">
        <v>0</v>
      </c>
      <c r="C874" s="1">
        <f t="shared" si="55"/>
        <v>0</v>
      </c>
      <c r="D874" s="1">
        <f t="shared" si="52"/>
        <v>0</v>
      </c>
      <c r="E874" s="1">
        <f t="shared" si="53"/>
        <v>0.12774363476733977</v>
      </c>
      <c r="F874" s="1">
        <f t="shared" si="54"/>
        <v>0</v>
      </c>
    </row>
    <row r="875" spans="1:6" x14ac:dyDescent="0.35">
      <c r="A875" s="1">
        <v>874</v>
      </c>
      <c r="B875" s="1">
        <v>0</v>
      </c>
      <c r="C875" s="1">
        <f t="shared" si="55"/>
        <v>0</v>
      </c>
      <c r="D875" s="1">
        <f t="shared" si="52"/>
        <v>0</v>
      </c>
      <c r="E875" s="1">
        <f t="shared" si="53"/>
        <v>0.12788996195493121</v>
      </c>
      <c r="F875" s="1">
        <f t="shared" si="54"/>
        <v>0</v>
      </c>
    </row>
    <row r="876" spans="1:6" x14ac:dyDescent="0.35">
      <c r="A876" s="1">
        <v>875</v>
      </c>
      <c r="B876" s="1">
        <v>0</v>
      </c>
      <c r="C876" s="1">
        <f t="shared" si="55"/>
        <v>0</v>
      </c>
      <c r="D876" s="1">
        <f t="shared" si="52"/>
        <v>0</v>
      </c>
      <c r="E876" s="1">
        <f t="shared" si="53"/>
        <v>0.12803628914252269</v>
      </c>
      <c r="F876" s="1">
        <f t="shared" si="54"/>
        <v>0</v>
      </c>
    </row>
    <row r="877" spans="1:6" x14ac:dyDescent="0.35">
      <c r="A877" s="1">
        <v>876</v>
      </c>
      <c r="B877" s="1">
        <v>0</v>
      </c>
      <c r="C877" s="1">
        <f t="shared" si="55"/>
        <v>0</v>
      </c>
      <c r="D877" s="1">
        <f t="shared" si="52"/>
        <v>0</v>
      </c>
      <c r="E877" s="1">
        <f t="shared" si="53"/>
        <v>0.12818261633011413</v>
      </c>
      <c r="F877" s="1">
        <f t="shared" si="54"/>
        <v>0</v>
      </c>
    </row>
    <row r="878" spans="1:6" x14ac:dyDescent="0.35">
      <c r="A878" s="1">
        <v>877</v>
      </c>
      <c r="B878" s="1">
        <v>0</v>
      </c>
      <c r="C878" s="1">
        <f t="shared" si="55"/>
        <v>0</v>
      </c>
      <c r="D878" s="1">
        <f t="shared" si="52"/>
        <v>0</v>
      </c>
      <c r="E878" s="1">
        <f t="shared" si="53"/>
        <v>0.1283289435177056</v>
      </c>
      <c r="F878" s="1">
        <f t="shared" si="54"/>
        <v>0</v>
      </c>
    </row>
    <row r="879" spans="1:6" x14ac:dyDescent="0.35">
      <c r="A879" s="1">
        <v>878</v>
      </c>
      <c r="B879" s="1">
        <v>0</v>
      </c>
      <c r="C879" s="1">
        <f t="shared" si="55"/>
        <v>0</v>
      </c>
      <c r="D879" s="1">
        <f t="shared" si="52"/>
        <v>0</v>
      </c>
      <c r="E879" s="1">
        <f t="shared" si="53"/>
        <v>0.12847527070529705</v>
      </c>
      <c r="F879" s="1">
        <f t="shared" si="54"/>
        <v>0</v>
      </c>
    </row>
    <row r="880" spans="1:6" x14ac:dyDescent="0.35">
      <c r="A880" s="1">
        <v>879</v>
      </c>
      <c r="B880" s="1">
        <v>0</v>
      </c>
      <c r="C880" s="1">
        <f t="shared" si="55"/>
        <v>0</v>
      </c>
      <c r="D880" s="1">
        <f t="shared" si="52"/>
        <v>0</v>
      </c>
      <c r="E880" s="1">
        <f t="shared" si="53"/>
        <v>0.12862159789288849</v>
      </c>
      <c r="F880" s="1">
        <f t="shared" si="54"/>
        <v>0</v>
      </c>
    </row>
    <row r="881" spans="1:6" x14ac:dyDescent="0.35">
      <c r="A881" s="1">
        <v>880</v>
      </c>
      <c r="B881" s="1">
        <v>0</v>
      </c>
      <c r="C881" s="1">
        <f t="shared" si="55"/>
        <v>0</v>
      </c>
      <c r="D881" s="1">
        <f t="shared" si="52"/>
        <v>0</v>
      </c>
      <c r="E881" s="1">
        <f t="shared" si="53"/>
        <v>0.12876792508047996</v>
      </c>
      <c r="F881" s="1">
        <f t="shared" si="54"/>
        <v>0</v>
      </c>
    </row>
    <row r="882" spans="1:6" x14ac:dyDescent="0.35">
      <c r="A882" s="1">
        <v>881</v>
      </c>
      <c r="B882" s="1">
        <v>0</v>
      </c>
      <c r="C882" s="1">
        <f t="shared" si="55"/>
        <v>0</v>
      </c>
      <c r="D882" s="1">
        <f t="shared" si="52"/>
        <v>0</v>
      </c>
      <c r="E882" s="1">
        <f t="shared" si="53"/>
        <v>0.12891425226807141</v>
      </c>
      <c r="F882" s="1">
        <f t="shared" si="54"/>
        <v>0</v>
      </c>
    </row>
    <row r="883" spans="1:6" x14ac:dyDescent="0.35">
      <c r="A883" s="1">
        <v>882</v>
      </c>
      <c r="B883" s="1">
        <v>0</v>
      </c>
      <c r="C883" s="1">
        <f t="shared" si="55"/>
        <v>0</v>
      </c>
      <c r="D883" s="1">
        <f t="shared" si="52"/>
        <v>0</v>
      </c>
      <c r="E883" s="1">
        <f t="shared" si="53"/>
        <v>0.12906057945566285</v>
      </c>
      <c r="F883" s="1">
        <f t="shared" si="54"/>
        <v>0</v>
      </c>
    </row>
    <row r="884" spans="1:6" x14ac:dyDescent="0.35">
      <c r="A884" s="1">
        <v>883</v>
      </c>
      <c r="B884" s="1">
        <v>0</v>
      </c>
      <c r="C884" s="1">
        <f t="shared" si="55"/>
        <v>0</v>
      </c>
      <c r="D884" s="1">
        <f t="shared" si="52"/>
        <v>0</v>
      </c>
      <c r="E884" s="1">
        <f t="shared" si="53"/>
        <v>0.12920690664325432</v>
      </c>
      <c r="F884" s="1">
        <f t="shared" si="54"/>
        <v>0</v>
      </c>
    </row>
    <row r="885" spans="1:6" x14ac:dyDescent="0.35">
      <c r="A885" s="1">
        <v>884</v>
      </c>
      <c r="B885" s="1">
        <v>0</v>
      </c>
      <c r="C885" s="1">
        <f t="shared" si="55"/>
        <v>0</v>
      </c>
      <c r="D885" s="1">
        <f t="shared" si="52"/>
        <v>0</v>
      </c>
      <c r="E885" s="1">
        <f t="shared" si="53"/>
        <v>0.12935323383084577</v>
      </c>
      <c r="F885" s="1">
        <f t="shared" si="54"/>
        <v>0</v>
      </c>
    </row>
    <row r="886" spans="1:6" x14ac:dyDescent="0.35">
      <c r="A886" s="1">
        <v>885</v>
      </c>
      <c r="B886" s="1">
        <v>0</v>
      </c>
      <c r="C886" s="1">
        <f t="shared" si="55"/>
        <v>0</v>
      </c>
      <c r="D886" s="1">
        <f t="shared" si="52"/>
        <v>0</v>
      </c>
      <c r="E886" s="1">
        <f t="shared" si="53"/>
        <v>0.12949956101843724</v>
      </c>
      <c r="F886" s="1">
        <f t="shared" si="54"/>
        <v>0</v>
      </c>
    </row>
    <row r="887" spans="1:6" x14ac:dyDescent="0.35">
      <c r="A887" s="1">
        <v>886</v>
      </c>
      <c r="B887" s="1">
        <v>0</v>
      </c>
      <c r="C887" s="1">
        <f t="shared" si="55"/>
        <v>0</v>
      </c>
      <c r="D887" s="1">
        <f t="shared" si="52"/>
        <v>0</v>
      </c>
      <c r="E887" s="1">
        <f t="shared" si="53"/>
        <v>0.12964588820602868</v>
      </c>
      <c r="F887" s="1">
        <f t="shared" si="54"/>
        <v>0</v>
      </c>
    </row>
    <row r="888" spans="1:6" x14ac:dyDescent="0.35">
      <c r="A888" s="1">
        <v>887</v>
      </c>
      <c r="B888" s="1">
        <v>0</v>
      </c>
      <c r="C888" s="1">
        <f t="shared" si="55"/>
        <v>0</v>
      </c>
      <c r="D888" s="1">
        <f t="shared" si="52"/>
        <v>0</v>
      </c>
      <c r="E888" s="1">
        <f t="shared" si="53"/>
        <v>0.12979221539362013</v>
      </c>
      <c r="F888" s="1">
        <f t="shared" si="54"/>
        <v>0</v>
      </c>
    </row>
    <row r="889" spans="1:6" x14ac:dyDescent="0.35">
      <c r="A889" s="1">
        <v>888</v>
      </c>
      <c r="B889" s="1">
        <v>0</v>
      </c>
      <c r="C889" s="1">
        <f t="shared" si="55"/>
        <v>0</v>
      </c>
      <c r="D889" s="1">
        <f t="shared" si="52"/>
        <v>0</v>
      </c>
      <c r="E889" s="1">
        <f t="shared" si="53"/>
        <v>0.1299385425812116</v>
      </c>
      <c r="F889" s="1">
        <f t="shared" si="54"/>
        <v>0</v>
      </c>
    </row>
    <row r="890" spans="1:6" x14ac:dyDescent="0.35">
      <c r="A890" s="1">
        <v>889</v>
      </c>
      <c r="B890" s="1">
        <v>0</v>
      </c>
      <c r="C890" s="1">
        <f t="shared" si="55"/>
        <v>0</v>
      </c>
      <c r="D890" s="1">
        <f t="shared" si="52"/>
        <v>0</v>
      </c>
      <c r="E890" s="1">
        <f t="shared" si="53"/>
        <v>0.13008486976880304</v>
      </c>
      <c r="F890" s="1">
        <f t="shared" si="54"/>
        <v>0</v>
      </c>
    </row>
    <row r="891" spans="1:6" x14ac:dyDescent="0.35">
      <c r="A891" s="1">
        <v>890</v>
      </c>
      <c r="B891" s="1">
        <v>0</v>
      </c>
      <c r="C891" s="1">
        <f t="shared" si="55"/>
        <v>0</v>
      </c>
      <c r="D891" s="1">
        <f t="shared" si="52"/>
        <v>0</v>
      </c>
      <c r="E891" s="1">
        <f t="shared" si="53"/>
        <v>0.13023119695639448</v>
      </c>
      <c r="F891" s="1">
        <f t="shared" si="54"/>
        <v>0</v>
      </c>
    </row>
    <row r="892" spans="1:6" x14ac:dyDescent="0.35">
      <c r="A892" s="1">
        <v>891</v>
      </c>
      <c r="B892" s="1">
        <v>0</v>
      </c>
      <c r="C892" s="1">
        <f t="shared" si="55"/>
        <v>0</v>
      </c>
      <c r="D892" s="1">
        <f t="shared" si="52"/>
        <v>0</v>
      </c>
      <c r="E892" s="1">
        <f t="shared" si="53"/>
        <v>0.13037752414398596</v>
      </c>
      <c r="F892" s="1">
        <f t="shared" si="54"/>
        <v>0</v>
      </c>
    </row>
    <row r="893" spans="1:6" x14ac:dyDescent="0.35">
      <c r="A893" s="1">
        <v>892</v>
      </c>
      <c r="B893" s="1">
        <v>0</v>
      </c>
      <c r="C893" s="1">
        <f t="shared" si="55"/>
        <v>0</v>
      </c>
      <c r="D893" s="1">
        <f t="shared" si="52"/>
        <v>0</v>
      </c>
      <c r="E893" s="1">
        <f t="shared" si="53"/>
        <v>0.1305238513315774</v>
      </c>
      <c r="F893" s="1">
        <f t="shared" si="54"/>
        <v>0</v>
      </c>
    </row>
    <row r="894" spans="1:6" x14ac:dyDescent="0.35">
      <c r="A894" s="1">
        <v>893</v>
      </c>
      <c r="B894" s="1">
        <v>0</v>
      </c>
      <c r="C894" s="1">
        <f t="shared" si="55"/>
        <v>0</v>
      </c>
      <c r="D894" s="1">
        <f t="shared" si="52"/>
        <v>0</v>
      </c>
      <c r="E894" s="1">
        <f t="shared" si="53"/>
        <v>0.13067017851916887</v>
      </c>
      <c r="F894" s="1">
        <f t="shared" si="54"/>
        <v>0</v>
      </c>
    </row>
    <row r="895" spans="1:6" x14ac:dyDescent="0.35">
      <c r="A895" s="1">
        <v>894</v>
      </c>
      <c r="B895" s="1">
        <v>0</v>
      </c>
      <c r="C895" s="1">
        <f t="shared" si="55"/>
        <v>0</v>
      </c>
      <c r="D895" s="1">
        <f t="shared" si="52"/>
        <v>0</v>
      </c>
      <c r="E895" s="1">
        <f t="shared" si="53"/>
        <v>0.13081650570676032</v>
      </c>
      <c r="F895" s="1">
        <f t="shared" si="54"/>
        <v>0</v>
      </c>
    </row>
    <row r="896" spans="1:6" x14ac:dyDescent="0.35">
      <c r="A896" s="1">
        <v>895</v>
      </c>
      <c r="B896" s="1">
        <v>0</v>
      </c>
      <c r="C896" s="1">
        <f t="shared" si="55"/>
        <v>0</v>
      </c>
      <c r="D896" s="1">
        <f t="shared" si="52"/>
        <v>0</v>
      </c>
      <c r="E896" s="1">
        <f t="shared" si="53"/>
        <v>0.13096283289435176</v>
      </c>
      <c r="F896" s="1">
        <f t="shared" si="54"/>
        <v>0</v>
      </c>
    </row>
    <row r="897" spans="1:6" x14ac:dyDescent="0.35">
      <c r="A897" s="1">
        <v>896</v>
      </c>
      <c r="B897" s="1">
        <v>0</v>
      </c>
      <c r="C897" s="1">
        <f t="shared" si="55"/>
        <v>0</v>
      </c>
      <c r="D897" s="1">
        <f t="shared" si="52"/>
        <v>0</v>
      </c>
      <c r="E897" s="1">
        <f t="shared" si="53"/>
        <v>0.13110916008194323</v>
      </c>
      <c r="F897" s="1">
        <f t="shared" si="54"/>
        <v>0</v>
      </c>
    </row>
    <row r="898" spans="1:6" x14ac:dyDescent="0.35">
      <c r="A898" s="1">
        <v>897</v>
      </c>
      <c r="B898" s="1">
        <v>0</v>
      </c>
      <c r="C898" s="1">
        <f t="shared" si="55"/>
        <v>0</v>
      </c>
      <c r="D898" s="1">
        <f t="shared" si="52"/>
        <v>0</v>
      </c>
      <c r="E898" s="1">
        <f t="shared" si="53"/>
        <v>0.13125548726953468</v>
      </c>
      <c r="F898" s="1">
        <f t="shared" si="54"/>
        <v>0</v>
      </c>
    </row>
    <row r="899" spans="1:6" x14ac:dyDescent="0.35">
      <c r="A899" s="1">
        <v>898</v>
      </c>
      <c r="B899" s="1">
        <v>0</v>
      </c>
      <c r="C899" s="1">
        <f t="shared" si="55"/>
        <v>0</v>
      </c>
      <c r="D899" s="1">
        <f t="shared" ref="D899:D962" si="56">C899/$B$6836</f>
        <v>0</v>
      </c>
      <c r="E899" s="1">
        <f t="shared" ref="E899:E962" si="57">A899/6834</f>
        <v>0.13140181445712612</v>
      </c>
      <c r="F899" s="1">
        <f t="shared" ref="F899:F962" si="58">0.5*(D900+D899)*(E900-E899)</f>
        <v>0</v>
      </c>
    </row>
    <row r="900" spans="1:6" x14ac:dyDescent="0.35">
      <c r="A900" s="1">
        <v>899</v>
      </c>
      <c r="B900" s="1">
        <v>0</v>
      </c>
      <c r="C900" s="1">
        <f t="shared" ref="C900:C963" si="59">C899+B900</f>
        <v>0</v>
      </c>
      <c r="D900" s="1">
        <f t="shared" si="56"/>
        <v>0</v>
      </c>
      <c r="E900" s="1">
        <f t="shared" si="57"/>
        <v>0.13154814164471759</v>
      </c>
      <c r="F900" s="1">
        <f t="shared" si="58"/>
        <v>0</v>
      </c>
    </row>
    <row r="901" spans="1:6" x14ac:dyDescent="0.35">
      <c r="A901" s="1">
        <v>900</v>
      </c>
      <c r="B901" s="1">
        <v>0</v>
      </c>
      <c r="C901" s="1">
        <f t="shared" si="59"/>
        <v>0</v>
      </c>
      <c r="D901" s="1">
        <f t="shared" si="56"/>
        <v>0</v>
      </c>
      <c r="E901" s="1">
        <f t="shared" si="57"/>
        <v>0.13169446883230904</v>
      </c>
      <c r="F901" s="1">
        <f t="shared" si="58"/>
        <v>0</v>
      </c>
    </row>
    <row r="902" spans="1:6" x14ac:dyDescent="0.35">
      <c r="A902" s="1">
        <v>901</v>
      </c>
      <c r="B902" s="1">
        <v>0</v>
      </c>
      <c r="C902" s="1">
        <f t="shared" si="59"/>
        <v>0</v>
      </c>
      <c r="D902" s="1">
        <f t="shared" si="56"/>
        <v>0</v>
      </c>
      <c r="E902" s="1">
        <f t="shared" si="57"/>
        <v>0.13184079601990051</v>
      </c>
      <c r="F902" s="1">
        <f t="shared" si="58"/>
        <v>0</v>
      </c>
    </row>
    <row r="903" spans="1:6" x14ac:dyDescent="0.35">
      <c r="A903" s="1">
        <v>902</v>
      </c>
      <c r="B903" s="1">
        <v>0</v>
      </c>
      <c r="C903" s="1">
        <f t="shared" si="59"/>
        <v>0</v>
      </c>
      <c r="D903" s="1">
        <f t="shared" si="56"/>
        <v>0</v>
      </c>
      <c r="E903" s="1">
        <f t="shared" si="57"/>
        <v>0.13198712320749195</v>
      </c>
      <c r="F903" s="1">
        <f t="shared" si="58"/>
        <v>0</v>
      </c>
    </row>
    <row r="904" spans="1:6" x14ac:dyDescent="0.35">
      <c r="A904" s="1">
        <v>903</v>
      </c>
      <c r="B904" s="1">
        <v>0</v>
      </c>
      <c r="C904" s="1">
        <f t="shared" si="59"/>
        <v>0</v>
      </c>
      <c r="D904" s="1">
        <f t="shared" si="56"/>
        <v>0</v>
      </c>
      <c r="E904" s="1">
        <f t="shared" si="57"/>
        <v>0.1321334503950834</v>
      </c>
      <c r="F904" s="1">
        <f t="shared" si="58"/>
        <v>0</v>
      </c>
    </row>
    <row r="905" spans="1:6" x14ac:dyDescent="0.35">
      <c r="A905" s="1">
        <v>904</v>
      </c>
      <c r="B905" s="1">
        <v>0</v>
      </c>
      <c r="C905" s="1">
        <f t="shared" si="59"/>
        <v>0</v>
      </c>
      <c r="D905" s="1">
        <f t="shared" si="56"/>
        <v>0</v>
      </c>
      <c r="E905" s="1">
        <f t="shared" si="57"/>
        <v>0.13227977758267487</v>
      </c>
      <c r="F905" s="1">
        <f t="shared" si="58"/>
        <v>0</v>
      </c>
    </row>
    <row r="906" spans="1:6" x14ac:dyDescent="0.35">
      <c r="A906" s="1">
        <v>905</v>
      </c>
      <c r="B906" s="1">
        <v>0</v>
      </c>
      <c r="C906" s="1">
        <f t="shared" si="59"/>
        <v>0</v>
      </c>
      <c r="D906" s="1">
        <f t="shared" si="56"/>
        <v>0</v>
      </c>
      <c r="E906" s="1">
        <f t="shared" si="57"/>
        <v>0.13242610477026631</v>
      </c>
      <c r="F906" s="1">
        <f t="shared" si="58"/>
        <v>0</v>
      </c>
    </row>
    <row r="907" spans="1:6" x14ac:dyDescent="0.35">
      <c r="A907" s="1">
        <v>906</v>
      </c>
      <c r="B907" s="1">
        <v>0</v>
      </c>
      <c r="C907" s="1">
        <f t="shared" si="59"/>
        <v>0</v>
      </c>
      <c r="D907" s="1">
        <f t="shared" si="56"/>
        <v>0</v>
      </c>
      <c r="E907" s="1">
        <f t="shared" si="57"/>
        <v>0.13257243195785778</v>
      </c>
      <c r="F907" s="1">
        <f t="shared" si="58"/>
        <v>0</v>
      </c>
    </row>
    <row r="908" spans="1:6" x14ac:dyDescent="0.35">
      <c r="A908" s="1">
        <v>907</v>
      </c>
      <c r="B908" s="1">
        <v>0</v>
      </c>
      <c r="C908" s="1">
        <f t="shared" si="59"/>
        <v>0</v>
      </c>
      <c r="D908" s="1">
        <f t="shared" si="56"/>
        <v>0</v>
      </c>
      <c r="E908" s="1">
        <f t="shared" si="57"/>
        <v>0.13271875914544923</v>
      </c>
      <c r="F908" s="1">
        <f t="shared" si="58"/>
        <v>0</v>
      </c>
    </row>
    <row r="909" spans="1:6" x14ac:dyDescent="0.35">
      <c r="A909" s="1">
        <v>908</v>
      </c>
      <c r="B909" s="1">
        <v>0</v>
      </c>
      <c r="C909" s="1">
        <f t="shared" si="59"/>
        <v>0</v>
      </c>
      <c r="D909" s="1">
        <f t="shared" si="56"/>
        <v>0</v>
      </c>
      <c r="E909" s="1">
        <f t="shared" si="57"/>
        <v>0.13286508633304067</v>
      </c>
      <c r="F909" s="1">
        <f t="shared" si="58"/>
        <v>0</v>
      </c>
    </row>
    <row r="910" spans="1:6" x14ac:dyDescent="0.35">
      <c r="A910" s="1">
        <v>909</v>
      </c>
      <c r="B910" s="1">
        <v>0</v>
      </c>
      <c r="C910" s="1">
        <f t="shared" si="59"/>
        <v>0</v>
      </c>
      <c r="D910" s="1">
        <f t="shared" si="56"/>
        <v>0</v>
      </c>
      <c r="E910" s="1">
        <f t="shared" si="57"/>
        <v>0.13301141352063214</v>
      </c>
      <c r="F910" s="1">
        <f t="shared" si="58"/>
        <v>0</v>
      </c>
    </row>
    <row r="911" spans="1:6" x14ac:dyDescent="0.35">
      <c r="A911" s="1">
        <v>910</v>
      </c>
      <c r="B911" s="1">
        <v>0</v>
      </c>
      <c r="C911" s="1">
        <f t="shared" si="59"/>
        <v>0</v>
      </c>
      <c r="D911" s="1">
        <f t="shared" si="56"/>
        <v>0</v>
      </c>
      <c r="E911" s="1">
        <f t="shared" si="57"/>
        <v>0.13315774070822359</v>
      </c>
      <c r="F911" s="1">
        <f t="shared" si="58"/>
        <v>0</v>
      </c>
    </row>
    <row r="912" spans="1:6" x14ac:dyDescent="0.35">
      <c r="A912" s="1">
        <v>911</v>
      </c>
      <c r="B912" s="1">
        <v>0</v>
      </c>
      <c r="C912" s="1">
        <f t="shared" si="59"/>
        <v>0</v>
      </c>
      <c r="D912" s="1">
        <f t="shared" si="56"/>
        <v>0</v>
      </c>
      <c r="E912" s="1">
        <f t="shared" si="57"/>
        <v>0.13330406789581503</v>
      </c>
      <c r="F912" s="1">
        <f t="shared" si="58"/>
        <v>0</v>
      </c>
    </row>
    <row r="913" spans="1:6" x14ac:dyDescent="0.35">
      <c r="A913" s="1">
        <v>912</v>
      </c>
      <c r="B913" s="1">
        <v>0</v>
      </c>
      <c r="C913" s="1">
        <f t="shared" si="59"/>
        <v>0</v>
      </c>
      <c r="D913" s="1">
        <f t="shared" si="56"/>
        <v>0</v>
      </c>
      <c r="E913" s="1">
        <f t="shared" si="57"/>
        <v>0.1334503950834065</v>
      </c>
      <c r="F913" s="1">
        <f t="shared" si="58"/>
        <v>0</v>
      </c>
    </row>
    <row r="914" spans="1:6" x14ac:dyDescent="0.35">
      <c r="A914" s="1">
        <v>913</v>
      </c>
      <c r="B914" s="1">
        <v>0</v>
      </c>
      <c r="C914" s="1">
        <f t="shared" si="59"/>
        <v>0</v>
      </c>
      <c r="D914" s="1">
        <f t="shared" si="56"/>
        <v>0</v>
      </c>
      <c r="E914" s="1">
        <f t="shared" si="57"/>
        <v>0.13359672227099795</v>
      </c>
      <c r="F914" s="1">
        <f t="shared" si="58"/>
        <v>0</v>
      </c>
    </row>
    <row r="915" spans="1:6" x14ac:dyDescent="0.35">
      <c r="A915" s="1">
        <v>914</v>
      </c>
      <c r="B915" s="1">
        <v>0</v>
      </c>
      <c r="C915" s="1">
        <f t="shared" si="59"/>
        <v>0</v>
      </c>
      <c r="D915" s="1">
        <f t="shared" si="56"/>
        <v>0</v>
      </c>
      <c r="E915" s="1">
        <f t="shared" si="57"/>
        <v>0.13374304945858942</v>
      </c>
      <c r="F915" s="1">
        <f t="shared" si="58"/>
        <v>0</v>
      </c>
    </row>
    <row r="916" spans="1:6" x14ac:dyDescent="0.35">
      <c r="A916" s="1">
        <v>915</v>
      </c>
      <c r="B916" s="1">
        <v>0</v>
      </c>
      <c r="C916" s="1">
        <f t="shared" si="59"/>
        <v>0</v>
      </c>
      <c r="D916" s="1">
        <f t="shared" si="56"/>
        <v>0</v>
      </c>
      <c r="E916" s="1">
        <f t="shared" si="57"/>
        <v>0.13388937664618086</v>
      </c>
      <c r="F916" s="1">
        <f t="shared" si="58"/>
        <v>0</v>
      </c>
    </row>
    <row r="917" spans="1:6" x14ac:dyDescent="0.35">
      <c r="A917" s="1">
        <v>916</v>
      </c>
      <c r="B917" s="1">
        <v>0</v>
      </c>
      <c r="C917" s="1">
        <f t="shared" si="59"/>
        <v>0</v>
      </c>
      <c r="D917" s="1">
        <f t="shared" si="56"/>
        <v>0</v>
      </c>
      <c r="E917" s="1">
        <f t="shared" si="57"/>
        <v>0.13403570383377231</v>
      </c>
      <c r="F917" s="1">
        <f t="shared" si="58"/>
        <v>0</v>
      </c>
    </row>
    <row r="918" spans="1:6" x14ac:dyDescent="0.35">
      <c r="A918" s="1">
        <v>917</v>
      </c>
      <c r="B918" s="1">
        <v>0</v>
      </c>
      <c r="C918" s="1">
        <f t="shared" si="59"/>
        <v>0</v>
      </c>
      <c r="D918" s="1">
        <f t="shared" si="56"/>
        <v>0</v>
      </c>
      <c r="E918" s="1">
        <f t="shared" si="57"/>
        <v>0.13418203102136378</v>
      </c>
      <c r="F918" s="1">
        <f t="shared" si="58"/>
        <v>0</v>
      </c>
    </row>
    <row r="919" spans="1:6" x14ac:dyDescent="0.35">
      <c r="A919" s="1">
        <v>918</v>
      </c>
      <c r="B919" s="1">
        <v>0</v>
      </c>
      <c r="C919" s="1">
        <f t="shared" si="59"/>
        <v>0</v>
      </c>
      <c r="D919" s="1">
        <f t="shared" si="56"/>
        <v>0</v>
      </c>
      <c r="E919" s="1">
        <f t="shared" si="57"/>
        <v>0.13432835820895522</v>
      </c>
      <c r="F919" s="1">
        <f t="shared" si="58"/>
        <v>0</v>
      </c>
    </row>
    <row r="920" spans="1:6" x14ac:dyDescent="0.35">
      <c r="A920" s="1">
        <v>919</v>
      </c>
      <c r="B920" s="1">
        <v>0</v>
      </c>
      <c r="C920" s="1">
        <f t="shared" si="59"/>
        <v>0</v>
      </c>
      <c r="D920" s="1">
        <f t="shared" si="56"/>
        <v>0</v>
      </c>
      <c r="E920" s="1">
        <f t="shared" si="57"/>
        <v>0.13447468539654667</v>
      </c>
      <c r="F920" s="1">
        <f t="shared" si="58"/>
        <v>0</v>
      </c>
    </row>
    <row r="921" spans="1:6" x14ac:dyDescent="0.35">
      <c r="A921" s="1">
        <v>920</v>
      </c>
      <c r="B921" s="1">
        <v>0</v>
      </c>
      <c r="C921" s="1">
        <f t="shared" si="59"/>
        <v>0</v>
      </c>
      <c r="D921" s="1">
        <f t="shared" si="56"/>
        <v>0</v>
      </c>
      <c r="E921" s="1">
        <f t="shared" si="57"/>
        <v>0.13462101258413814</v>
      </c>
      <c r="F921" s="1">
        <f t="shared" si="58"/>
        <v>0</v>
      </c>
    </row>
    <row r="922" spans="1:6" x14ac:dyDescent="0.35">
      <c r="A922" s="1">
        <v>921</v>
      </c>
      <c r="B922" s="1">
        <v>0</v>
      </c>
      <c r="C922" s="1">
        <f t="shared" si="59"/>
        <v>0</v>
      </c>
      <c r="D922" s="1">
        <f t="shared" si="56"/>
        <v>0</v>
      </c>
      <c r="E922" s="1">
        <f t="shared" si="57"/>
        <v>0.13476733977172958</v>
      </c>
      <c r="F922" s="1">
        <f t="shared" si="58"/>
        <v>0</v>
      </c>
    </row>
    <row r="923" spans="1:6" x14ac:dyDescent="0.35">
      <c r="A923" s="1">
        <v>922</v>
      </c>
      <c r="B923" s="1">
        <v>0</v>
      </c>
      <c r="C923" s="1">
        <f t="shared" si="59"/>
        <v>0</v>
      </c>
      <c r="D923" s="1">
        <f t="shared" si="56"/>
        <v>0</v>
      </c>
      <c r="E923" s="1">
        <f t="shared" si="57"/>
        <v>0.13491366695932105</v>
      </c>
      <c r="F923" s="1">
        <f t="shared" si="58"/>
        <v>0</v>
      </c>
    </row>
    <row r="924" spans="1:6" x14ac:dyDescent="0.35">
      <c r="A924" s="1">
        <v>923</v>
      </c>
      <c r="B924" s="1">
        <v>0</v>
      </c>
      <c r="C924" s="1">
        <f t="shared" si="59"/>
        <v>0</v>
      </c>
      <c r="D924" s="1">
        <f t="shared" si="56"/>
        <v>0</v>
      </c>
      <c r="E924" s="1">
        <f t="shared" si="57"/>
        <v>0.1350599941469125</v>
      </c>
      <c r="F924" s="1">
        <f t="shared" si="58"/>
        <v>0</v>
      </c>
    </row>
    <row r="925" spans="1:6" x14ac:dyDescent="0.35">
      <c r="A925" s="1">
        <v>924</v>
      </c>
      <c r="B925" s="1">
        <v>0</v>
      </c>
      <c r="C925" s="1">
        <f t="shared" si="59"/>
        <v>0</v>
      </c>
      <c r="D925" s="1">
        <f t="shared" si="56"/>
        <v>0</v>
      </c>
      <c r="E925" s="1">
        <f t="shared" si="57"/>
        <v>0.13520632133450394</v>
      </c>
      <c r="F925" s="1">
        <f t="shared" si="58"/>
        <v>0</v>
      </c>
    </row>
    <row r="926" spans="1:6" x14ac:dyDescent="0.35">
      <c r="A926" s="1">
        <v>925</v>
      </c>
      <c r="B926" s="1">
        <v>0</v>
      </c>
      <c r="C926" s="1">
        <f t="shared" si="59"/>
        <v>0</v>
      </c>
      <c r="D926" s="1">
        <f t="shared" si="56"/>
        <v>0</v>
      </c>
      <c r="E926" s="1">
        <f t="shared" si="57"/>
        <v>0.13535264852209541</v>
      </c>
      <c r="F926" s="1">
        <f t="shared" si="58"/>
        <v>0</v>
      </c>
    </row>
    <row r="927" spans="1:6" x14ac:dyDescent="0.35">
      <c r="A927" s="1">
        <v>926</v>
      </c>
      <c r="B927" s="1">
        <v>0</v>
      </c>
      <c r="C927" s="1">
        <f t="shared" si="59"/>
        <v>0</v>
      </c>
      <c r="D927" s="1">
        <f t="shared" si="56"/>
        <v>0</v>
      </c>
      <c r="E927" s="1">
        <f t="shared" si="57"/>
        <v>0.13549897570968686</v>
      </c>
      <c r="F927" s="1">
        <f t="shared" si="58"/>
        <v>0</v>
      </c>
    </row>
    <row r="928" spans="1:6" x14ac:dyDescent="0.35">
      <c r="A928" s="1">
        <v>927</v>
      </c>
      <c r="B928" s="1">
        <v>0</v>
      </c>
      <c r="C928" s="1">
        <f t="shared" si="59"/>
        <v>0</v>
      </c>
      <c r="D928" s="1">
        <f t="shared" si="56"/>
        <v>0</v>
      </c>
      <c r="E928" s="1">
        <f t="shared" si="57"/>
        <v>0.1356453028972783</v>
      </c>
      <c r="F928" s="1">
        <f t="shared" si="58"/>
        <v>0</v>
      </c>
    </row>
    <row r="929" spans="1:6" x14ac:dyDescent="0.35">
      <c r="A929" s="1">
        <v>928</v>
      </c>
      <c r="B929" s="1">
        <v>0</v>
      </c>
      <c r="C929" s="1">
        <f t="shared" si="59"/>
        <v>0</v>
      </c>
      <c r="D929" s="1">
        <f t="shared" si="56"/>
        <v>0</v>
      </c>
      <c r="E929" s="1">
        <f t="shared" si="57"/>
        <v>0.13579163008486977</v>
      </c>
      <c r="F929" s="1">
        <f t="shared" si="58"/>
        <v>0</v>
      </c>
    </row>
    <row r="930" spans="1:6" x14ac:dyDescent="0.35">
      <c r="A930" s="1">
        <v>929</v>
      </c>
      <c r="B930" s="1">
        <v>0</v>
      </c>
      <c r="C930" s="1">
        <f t="shared" si="59"/>
        <v>0</v>
      </c>
      <c r="D930" s="1">
        <f t="shared" si="56"/>
        <v>0</v>
      </c>
      <c r="E930" s="1">
        <f t="shared" si="57"/>
        <v>0.13593795727246122</v>
      </c>
      <c r="F930" s="1">
        <f t="shared" si="58"/>
        <v>0</v>
      </c>
    </row>
    <row r="931" spans="1:6" x14ac:dyDescent="0.35">
      <c r="A931" s="1">
        <v>930</v>
      </c>
      <c r="B931" s="1">
        <v>0</v>
      </c>
      <c r="C931" s="1">
        <f t="shared" si="59"/>
        <v>0</v>
      </c>
      <c r="D931" s="1">
        <f t="shared" si="56"/>
        <v>0</v>
      </c>
      <c r="E931" s="1">
        <f t="shared" si="57"/>
        <v>0.13608428446005269</v>
      </c>
      <c r="F931" s="1">
        <f t="shared" si="58"/>
        <v>0</v>
      </c>
    </row>
    <row r="932" spans="1:6" x14ac:dyDescent="0.35">
      <c r="A932" s="1">
        <v>931</v>
      </c>
      <c r="B932" s="1">
        <v>0</v>
      </c>
      <c r="C932" s="1">
        <f t="shared" si="59"/>
        <v>0</v>
      </c>
      <c r="D932" s="1">
        <f t="shared" si="56"/>
        <v>0</v>
      </c>
      <c r="E932" s="1">
        <f t="shared" si="57"/>
        <v>0.13623061164764413</v>
      </c>
      <c r="F932" s="1">
        <f t="shared" si="58"/>
        <v>0</v>
      </c>
    </row>
    <row r="933" spans="1:6" x14ac:dyDescent="0.35">
      <c r="A933" s="1">
        <v>932</v>
      </c>
      <c r="B933" s="1">
        <v>0</v>
      </c>
      <c r="C933" s="1">
        <f t="shared" si="59"/>
        <v>0</v>
      </c>
      <c r="D933" s="1">
        <f t="shared" si="56"/>
        <v>0</v>
      </c>
      <c r="E933" s="1">
        <f t="shared" si="57"/>
        <v>0.13637693883523558</v>
      </c>
      <c r="F933" s="1">
        <f t="shared" si="58"/>
        <v>0</v>
      </c>
    </row>
    <row r="934" spans="1:6" x14ac:dyDescent="0.35">
      <c r="A934" s="1">
        <v>933</v>
      </c>
      <c r="B934" s="1">
        <v>0</v>
      </c>
      <c r="C934" s="1">
        <f t="shared" si="59"/>
        <v>0</v>
      </c>
      <c r="D934" s="1">
        <f t="shared" si="56"/>
        <v>0</v>
      </c>
      <c r="E934" s="1">
        <f t="shared" si="57"/>
        <v>0.13652326602282705</v>
      </c>
      <c r="F934" s="1">
        <f t="shared" si="58"/>
        <v>0</v>
      </c>
    </row>
    <row r="935" spans="1:6" x14ac:dyDescent="0.35">
      <c r="A935" s="1">
        <v>934</v>
      </c>
      <c r="B935" s="1">
        <v>0</v>
      </c>
      <c r="C935" s="1">
        <f t="shared" si="59"/>
        <v>0</v>
      </c>
      <c r="D935" s="1">
        <f t="shared" si="56"/>
        <v>0</v>
      </c>
      <c r="E935" s="1">
        <f t="shared" si="57"/>
        <v>0.13666959321041849</v>
      </c>
      <c r="F935" s="1">
        <f t="shared" si="58"/>
        <v>0</v>
      </c>
    </row>
    <row r="936" spans="1:6" x14ac:dyDescent="0.35">
      <c r="A936" s="1">
        <v>935</v>
      </c>
      <c r="B936" s="1">
        <v>0</v>
      </c>
      <c r="C936" s="1">
        <f t="shared" si="59"/>
        <v>0</v>
      </c>
      <c r="D936" s="1">
        <f t="shared" si="56"/>
        <v>0</v>
      </c>
      <c r="E936" s="1">
        <f t="shared" si="57"/>
        <v>0.13681592039800994</v>
      </c>
      <c r="F936" s="1">
        <f t="shared" si="58"/>
        <v>0</v>
      </c>
    </row>
    <row r="937" spans="1:6" x14ac:dyDescent="0.35">
      <c r="A937" s="1">
        <v>936</v>
      </c>
      <c r="B937" s="1">
        <v>0</v>
      </c>
      <c r="C937" s="1">
        <f t="shared" si="59"/>
        <v>0</v>
      </c>
      <c r="D937" s="1">
        <f t="shared" si="56"/>
        <v>0</v>
      </c>
      <c r="E937" s="1">
        <f t="shared" si="57"/>
        <v>0.13696224758560141</v>
      </c>
      <c r="F937" s="1">
        <f t="shared" si="58"/>
        <v>0</v>
      </c>
    </row>
    <row r="938" spans="1:6" x14ac:dyDescent="0.35">
      <c r="A938" s="1">
        <v>937</v>
      </c>
      <c r="B938" s="1">
        <v>0</v>
      </c>
      <c r="C938" s="1">
        <f t="shared" si="59"/>
        <v>0</v>
      </c>
      <c r="D938" s="1">
        <f t="shared" si="56"/>
        <v>0</v>
      </c>
      <c r="E938" s="1">
        <f t="shared" si="57"/>
        <v>0.13710857477319285</v>
      </c>
      <c r="F938" s="1">
        <f t="shared" si="58"/>
        <v>0</v>
      </c>
    </row>
    <row r="939" spans="1:6" x14ac:dyDescent="0.35">
      <c r="A939" s="1">
        <v>938</v>
      </c>
      <c r="B939" s="1">
        <v>0</v>
      </c>
      <c r="C939" s="1">
        <f t="shared" si="59"/>
        <v>0</v>
      </c>
      <c r="D939" s="1">
        <f t="shared" si="56"/>
        <v>0</v>
      </c>
      <c r="E939" s="1">
        <f t="shared" si="57"/>
        <v>0.13725490196078433</v>
      </c>
      <c r="F939" s="1">
        <f t="shared" si="58"/>
        <v>0</v>
      </c>
    </row>
    <row r="940" spans="1:6" x14ac:dyDescent="0.35">
      <c r="A940" s="1">
        <v>939</v>
      </c>
      <c r="B940" s="1">
        <v>0</v>
      </c>
      <c r="C940" s="1">
        <f t="shared" si="59"/>
        <v>0</v>
      </c>
      <c r="D940" s="1">
        <f t="shared" si="56"/>
        <v>0</v>
      </c>
      <c r="E940" s="1">
        <f t="shared" si="57"/>
        <v>0.13740122914837577</v>
      </c>
      <c r="F940" s="1">
        <f t="shared" si="58"/>
        <v>0</v>
      </c>
    </row>
    <row r="941" spans="1:6" x14ac:dyDescent="0.35">
      <c r="A941" s="1">
        <v>940</v>
      </c>
      <c r="B941" s="1">
        <v>0</v>
      </c>
      <c r="C941" s="1">
        <f t="shared" si="59"/>
        <v>0</v>
      </c>
      <c r="D941" s="1">
        <f t="shared" si="56"/>
        <v>0</v>
      </c>
      <c r="E941" s="1">
        <f t="shared" si="57"/>
        <v>0.13754755633596721</v>
      </c>
      <c r="F941" s="1">
        <f t="shared" si="58"/>
        <v>0</v>
      </c>
    </row>
    <row r="942" spans="1:6" x14ac:dyDescent="0.35">
      <c r="A942" s="1">
        <v>941</v>
      </c>
      <c r="B942" s="1">
        <v>0</v>
      </c>
      <c r="C942" s="1">
        <f t="shared" si="59"/>
        <v>0</v>
      </c>
      <c r="D942" s="1">
        <f t="shared" si="56"/>
        <v>0</v>
      </c>
      <c r="E942" s="1">
        <f t="shared" si="57"/>
        <v>0.13769388352355869</v>
      </c>
      <c r="F942" s="1">
        <f t="shared" si="58"/>
        <v>0</v>
      </c>
    </row>
    <row r="943" spans="1:6" x14ac:dyDescent="0.35">
      <c r="A943" s="1">
        <v>942</v>
      </c>
      <c r="B943" s="1">
        <v>0</v>
      </c>
      <c r="C943" s="1">
        <f t="shared" si="59"/>
        <v>0</v>
      </c>
      <c r="D943" s="1">
        <f t="shared" si="56"/>
        <v>0</v>
      </c>
      <c r="E943" s="1">
        <f t="shared" si="57"/>
        <v>0.13784021071115013</v>
      </c>
      <c r="F943" s="1">
        <f t="shared" si="58"/>
        <v>0</v>
      </c>
    </row>
    <row r="944" spans="1:6" x14ac:dyDescent="0.35">
      <c r="A944" s="1">
        <v>943</v>
      </c>
      <c r="B944" s="1">
        <v>0</v>
      </c>
      <c r="C944" s="1">
        <f t="shared" si="59"/>
        <v>0</v>
      </c>
      <c r="D944" s="1">
        <f t="shared" si="56"/>
        <v>0</v>
      </c>
      <c r="E944" s="1">
        <f t="shared" si="57"/>
        <v>0.13798653789874157</v>
      </c>
      <c r="F944" s="1">
        <f t="shared" si="58"/>
        <v>0</v>
      </c>
    </row>
    <row r="945" spans="1:6" x14ac:dyDescent="0.35">
      <c r="A945" s="1">
        <v>944</v>
      </c>
      <c r="B945" s="1">
        <v>0</v>
      </c>
      <c r="C945" s="1">
        <f t="shared" si="59"/>
        <v>0</v>
      </c>
      <c r="D945" s="1">
        <f t="shared" si="56"/>
        <v>0</v>
      </c>
      <c r="E945" s="1">
        <f t="shared" si="57"/>
        <v>0.13813286508633305</v>
      </c>
      <c r="F945" s="1">
        <f t="shared" si="58"/>
        <v>0</v>
      </c>
    </row>
    <row r="946" spans="1:6" x14ac:dyDescent="0.35">
      <c r="A946" s="1">
        <v>945</v>
      </c>
      <c r="B946" s="1">
        <v>0</v>
      </c>
      <c r="C946" s="1">
        <f t="shared" si="59"/>
        <v>0</v>
      </c>
      <c r="D946" s="1">
        <f t="shared" si="56"/>
        <v>0</v>
      </c>
      <c r="E946" s="1">
        <f t="shared" si="57"/>
        <v>0.13827919227392449</v>
      </c>
      <c r="F946" s="1">
        <f t="shared" si="58"/>
        <v>0</v>
      </c>
    </row>
    <row r="947" spans="1:6" x14ac:dyDescent="0.35">
      <c r="A947" s="1">
        <v>946</v>
      </c>
      <c r="B947" s="1">
        <v>0</v>
      </c>
      <c r="C947" s="1">
        <f t="shared" si="59"/>
        <v>0</v>
      </c>
      <c r="D947" s="1">
        <f t="shared" si="56"/>
        <v>0</v>
      </c>
      <c r="E947" s="1">
        <f t="shared" si="57"/>
        <v>0.13842551946151596</v>
      </c>
      <c r="F947" s="1">
        <f t="shared" si="58"/>
        <v>0</v>
      </c>
    </row>
    <row r="948" spans="1:6" x14ac:dyDescent="0.35">
      <c r="A948" s="1">
        <v>947</v>
      </c>
      <c r="B948" s="1">
        <v>0</v>
      </c>
      <c r="C948" s="1">
        <f t="shared" si="59"/>
        <v>0</v>
      </c>
      <c r="D948" s="1">
        <f t="shared" si="56"/>
        <v>0</v>
      </c>
      <c r="E948" s="1">
        <f t="shared" si="57"/>
        <v>0.13857184664910741</v>
      </c>
      <c r="F948" s="1">
        <f t="shared" si="58"/>
        <v>0</v>
      </c>
    </row>
    <row r="949" spans="1:6" x14ac:dyDescent="0.35">
      <c r="A949" s="1">
        <v>948</v>
      </c>
      <c r="B949" s="1">
        <v>0</v>
      </c>
      <c r="C949" s="1">
        <f t="shared" si="59"/>
        <v>0</v>
      </c>
      <c r="D949" s="1">
        <f t="shared" si="56"/>
        <v>0</v>
      </c>
      <c r="E949" s="1">
        <f t="shared" si="57"/>
        <v>0.13871817383669885</v>
      </c>
      <c r="F949" s="1">
        <f t="shared" si="58"/>
        <v>0</v>
      </c>
    </row>
    <row r="950" spans="1:6" x14ac:dyDescent="0.35">
      <c r="A950" s="1">
        <v>949</v>
      </c>
      <c r="B950" s="1">
        <v>0</v>
      </c>
      <c r="C950" s="1">
        <f t="shared" si="59"/>
        <v>0</v>
      </c>
      <c r="D950" s="1">
        <f t="shared" si="56"/>
        <v>0</v>
      </c>
      <c r="E950" s="1">
        <f t="shared" si="57"/>
        <v>0.13886450102429032</v>
      </c>
      <c r="F950" s="1">
        <f t="shared" si="58"/>
        <v>0</v>
      </c>
    </row>
    <row r="951" spans="1:6" x14ac:dyDescent="0.35">
      <c r="A951" s="1">
        <v>950</v>
      </c>
      <c r="B951" s="1">
        <v>0</v>
      </c>
      <c r="C951" s="1">
        <f t="shared" si="59"/>
        <v>0</v>
      </c>
      <c r="D951" s="1">
        <f t="shared" si="56"/>
        <v>0</v>
      </c>
      <c r="E951" s="1">
        <f t="shared" si="57"/>
        <v>0.13901082821188177</v>
      </c>
      <c r="F951" s="1">
        <f t="shared" si="58"/>
        <v>0</v>
      </c>
    </row>
    <row r="952" spans="1:6" x14ac:dyDescent="0.35">
      <c r="A952" s="1">
        <v>951</v>
      </c>
      <c r="B952" s="1">
        <v>0</v>
      </c>
      <c r="C952" s="1">
        <f t="shared" si="59"/>
        <v>0</v>
      </c>
      <c r="D952" s="1">
        <f t="shared" si="56"/>
        <v>0</v>
      </c>
      <c r="E952" s="1">
        <f t="shared" si="57"/>
        <v>0.13915715539947321</v>
      </c>
      <c r="F952" s="1">
        <f t="shared" si="58"/>
        <v>0</v>
      </c>
    </row>
    <row r="953" spans="1:6" x14ac:dyDescent="0.35">
      <c r="A953" s="1">
        <v>952</v>
      </c>
      <c r="B953" s="1">
        <v>0</v>
      </c>
      <c r="C953" s="1">
        <f t="shared" si="59"/>
        <v>0</v>
      </c>
      <c r="D953" s="1">
        <f t="shared" si="56"/>
        <v>0</v>
      </c>
      <c r="E953" s="1">
        <f t="shared" si="57"/>
        <v>0.13930348258706468</v>
      </c>
      <c r="F953" s="1">
        <f t="shared" si="58"/>
        <v>0</v>
      </c>
    </row>
    <row r="954" spans="1:6" x14ac:dyDescent="0.35">
      <c r="A954" s="1">
        <v>953</v>
      </c>
      <c r="B954" s="1">
        <v>0</v>
      </c>
      <c r="C954" s="1">
        <f t="shared" si="59"/>
        <v>0</v>
      </c>
      <c r="D954" s="1">
        <f t="shared" si="56"/>
        <v>0</v>
      </c>
      <c r="E954" s="1">
        <f t="shared" si="57"/>
        <v>0.13944980977465612</v>
      </c>
      <c r="F954" s="1">
        <f t="shared" si="58"/>
        <v>0</v>
      </c>
    </row>
    <row r="955" spans="1:6" x14ac:dyDescent="0.35">
      <c r="A955" s="1">
        <v>954</v>
      </c>
      <c r="B955" s="1">
        <v>0</v>
      </c>
      <c r="C955" s="1">
        <f t="shared" si="59"/>
        <v>0</v>
      </c>
      <c r="D955" s="1">
        <f t="shared" si="56"/>
        <v>0</v>
      </c>
      <c r="E955" s="1">
        <f t="shared" si="57"/>
        <v>0.1395961369622476</v>
      </c>
      <c r="F955" s="1">
        <f t="shared" si="58"/>
        <v>0</v>
      </c>
    </row>
    <row r="956" spans="1:6" x14ac:dyDescent="0.35">
      <c r="A956" s="1">
        <v>955</v>
      </c>
      <c r="B956" s="1">
        <v>0</v>
      </c>
      <c r="C956" s="1">
        <f t="shared" si="59"/>
        <v>0</v>
      </c>
      <c r="D956" s="1">
        <f t="shared" si="56"/>
        <v>0</v>
      </c>
      <c r="E956" s="1">
        <f t="shared" si="57"/>
        <v>0.13974246414983904</v>
      </c>
      <c r="F956" s="1">
        <f t="shared" si="58"/>
        <v>0</v>
      </c>
    </row>
    <row r="957" spans="1:6" x14ac:dyDescent="0.35">
      <c r="A957" s="1">
        <v>956</v>
      </c>
      <c r="B957" s="1">
        <v>0</v>
      </c>
      <c r="C957" s="1">
        <f t="shared" si="59"/>
        <v>0</v>
      </c>
      <c r="D957" s="1">
        <f t="shared" si="56"/>
        <v>0</v>
      </c>
      <c r="E957" s="1">
        <f t="shared" si="57"/>
        <v>0.13988879133743048</v>
      </c>
      <c r="F957" s="1">
        <f t="shared" si="58"/>
        <v>0</v>
      </c>
    </row>
    <row r="958" spans="1:6" x14ac:dyDescent="0.35">
      <c r="A958" s="1">
        <v>957</v>
      </c>
      <c r="B958" s="1">
        <v>0</v>
      </c>
      <c r="C958" s="1">
        <f t="shared" si="59"/>
        <v>0</v>
      </c>
      <c r="D958" s="1">
        <f t="shared" si="56"/>
        <v>0</v>
      </c>
      <c r="E958" s="1">
        <f t="shared" si="57"/>
        <v>0.14003511852502196</v>
      </c>
      <c r="F958" s="1">
        <f t="shared" si="58"/>
        <v>0</v>
      </c>
    </row>
    <row r="959" spans="1:6" x14ac:dyDescent="0.35">
      <c r="A959" s="1">
        <v>958</v>
      </c>
      <c r="B959" s="1">
        <v>0</v>
      </c>
      <c r="C959" s="1">
        <f t="shared" si="59"/>
        <v>0</v>
      </c>
      <c r="D959" s="1">
        <f t="shared" si="56"/>
        <v>0</v>
      </c>
      <c r="E959" s="1">
        <f t="shared" si="57"/>
        <v>0.1401814457126134</v>
      </c>
      <c r="F959" s="1">
        <f t="shared" si="58"/>
        <v>0</v>
      </c>
    </row>
    <row r="960" spans="1:6" x14ac:dyDescent="0.35">
      <c r="A960" s="1">
        <v>959</v>
      </c>
      <c r="B960" s="1">
        <v>0</v>
      </c>
      <c r="C960" s="1">
        <f t="shared" si="59"/>
        <v>0</v>
      </c>
      <c r="D960" s="1">
        <f t="shared" si="56"/>
        <v>0</v>
      </c>
      <c r="E960" s="1">
        <f t="shared" si="57"/>
        <v>0.14032777290020484</v>
      </c>
      <c r="F960" s="1">
        <f t="shared" si="58"/>
        <v>0</v>
      </c>
    </row>
    <row r="961" spans="1:6" x14ac:dyDescent="0.35">
      <c r="A961" s="1">
        <v>960</v>
      </c>
      <c r="B961" s="1">
        <v>0</v>
      </c>
      <c r="C961" s="1">
        <f t="shared" si="59"/>
        <v>0</v>
      </c>
      <c r="D961" s="1">
        <f t="shared" si="56"/>
        <v>0</v>
      </c>
      <c r="E961" s="1">
        <f t="shared" si="57"/>
        <v>0.14047410008779632</v>
      </c>
      <c r="F961" s="1">
        <f t="shared" si="58"/>
        <v>0</v>
      </c>
    </row>
    <row r="962" spans="1:6" x14ac:dyDescent="0.35">
      <c r="A962" s="1">
        <v>961</v>
      </c>
      <c r="B962" s="1">
        <v>0</v>
      </c>
      <c r="C962" s="1">
        <f t="shared" si="59"/>
        <v>0</v>
      </c>
      <c r="D962" s="1">
        <f t="shared" si="56"/>
        <v>0</v>
      </c>
      <c r="E962" s="1">
        <f t="shared" si="57"/>
        <v>0.14062042727538776</v>
      </c>
      <c r="F962" s="1">
        <f t="shared" si="58"/>
        <v>0</v>
      </c>
    </row>
    <row r="963" spans="1:6" x14ac:dyDescent="0.35">
      <c r="A963" s="1">
        <v>962</v>
      </c>
      <c r="B963" s="1">
        <v>0</v>
      </c>
      <c r="C963" s="1">
        <f t="shared" si="59"/>
        <v>0</v>
      </c>
      <c r="D963" s="1">
        <f t="shared" ref="D963:D1026" si="60">C963/$B$6836</f>
        <v>0</v>
      </c>
      <c r="E963" s="1">
        <f t="shared" ref="E963:E1026" si="61">A963/6834</f>
        <v>0.14076675446297923</v>
      </c>
      <c r="F963" s="1">
        <f t="shared" ref="F963:F1026" si="62">0.5*(D964+D963)*(E964-E963)</f>
        <v>0</v>
      </c>
    </row>
    <row r="964" spans="1:6" x14ac:dyDescent="0.35">
      <c r="A964" s="1">
        <v>963</v>
      </c>
      <c r="B964" s="1">
        <v>0</v>
      </c>
      <c r="C964" s="1">
        <f t="shared" ref="C964:C1027" si="63">C963+B964</f>
        <v>0</v>
      </c>
      <c r="D964" s="1">
        <f t="shared" si="60"/>
        <v>0</v>
      </c>
      <c r="E964" s="1">
        <f t="shared" si="61"/>
        <v>0.14091308165057068</v>
      </c>
      <c r="F964" s="1">
        <f t="shared" si="62"/>
        <v>0</v>
      </c>
    </row>
    <row r="965" spans="1:6" x14ac:dyDescent="0.35">
      <c r="A965" s="1">
        <v>964</v>
      </c>
      <c r="B965" s="1">
        <v>0</v>
      </c>
      <c r="C965" s="1">
        <f t="shared" si="63"/>
        <v>0</v>
      </c>
      <c r="D965" s="1">
        <f t="shared" si="60"/>
        <v>0</v>
      </c>
      <c r="E965" s="1">
        <f t="shared" si="61"/>
        <v>0.14105940883816212</v>
      </c>
      <c r="F965" s="1">
        <f t="shared" si="62"/>
        <v>0</v>
      </c>
    </row>
    <row r="966" spans="1:6" x14ac:dyDescent="0.35">
      <c r="A966" s="1">
        <v>965</v>
      </c>
      <c r="B966" s="1">
        <v>0</v>
      </c>
      <c r="C966" s="1">
        <f t="shared" si="63"/>
        <v>0</v>
      </c>
      <c r="D966" s="1">
        <f t="shared" si="60"/>
        <v>0</v>
      </c>
      <c r="E966" s="1">
        <f t="shared" si="61"/>
        <v>0.14120573602575359</v>
      </c>
      <c r="F966" s="1">
        <f t="shared" si="62"/>
        <v>0</v>
      </c>
    </row>
    <row r="967" spans="1:6" x14ac:dyDescent="0.35">
      <c r="A967" s="1">
        <v>966</v>
      </c>
      <c r="B967" s="1">
        <v>0</v>
      </c>
      <c r="C967" s="1">
        <f t="shared" si="63"/>
        <v>0</v>
      </c>
      <c r="D967" s="1">
        <f t="shared" si="60"/>
        <v>0</v>
      </c>
      <c r="E967" s="1">
        <f t="shared" si="61"/>
        <v>0.14135206321334504</v>
      </c>
      <c r="F967" s="1">
        <f t="shared" si="62"/>
        <v>0</v>
      </c>
    </row>
    <row r="968" spans="1:6" x14ac:dyDescent="0.35">
      <c r="A968" s="1">
        <v>967</v>
      </c>
      <c r="B968" s="1">
        <v>0</v>
      </c>
      <c r="C968" s="1">
        <f t="shared" si="63"/>
        <v>0</v>
      </c>
      <c r="D968" s="1">
        <f t="shared" si="60"/>
        <v>0</v>
      </c>
      <c r="E968" s="1">
        <f t="shared" si="61"/>
        <v>0.14149839040093648</v>
      </c>
      <c r="F968" s="1">
        <f t="shared" si="62"/>
        <v>0</v>
      </c>
    </row>
    <row r="969" spans="1:6" x14ac:dyDescent="0.35">
      <c r="A969" s="1">
        <v>968</v>
      </c>
      <c r="B969" s="1">
        <v>0</v>
      </c>
      <c r="C969" s="1">
        <f t="shared" si="63"/>
        <v>0</v>
      </c>
      <c r="D969" s="1">
        <f t="shared" si="60"/>
        <v>0</v>
      </c>
      <c r="E969" s="1">
        <f t="shared" si="61"/>
        <v>0.14164471758852795</v>
      </c>
      <c r="F969" s="1">
        <f t="shared" si="62"/>
        <v>0</v>
      </c>
    </row>
    <row r="970" spans="1:6" x14ac:dyDescent="0.35">
      <c r="A970" s="1">
        <v>969</v>
      </c>
      <c r="B970" s="1">
        <v>0</v>
      </c>
      <c r="C970" s="1">
        <f t="shared" si="63"/>
        <v>0</v>
      </c>
      <c r="D970" s="1">
        <f t="shared" si="60"/>
        <v>0</v>
      </c>
      <c r="E970" s="1">
        <f t="shared" si="61"/>
        <v>0.1417910447761194</v>
      </c>
      <c r="F970" s="1">
        <f t="shared" si="62"/>
        <v>0</v>
      </c>
    </row>
    <row r="971" spans="1:6" x14ac:dyDescent="0.35">
      <c r="A971" s="1">
        <v>970</v>
      </c>
      <c r="B971" s="1">
        <v>0</v>
      </c>
      <c r="C971" s="1">
        <f t="shared" si="63"/>
        <v>0</v>
      </c>
      <c r="D971" s="1">
        <f t="shared" si="60"/>
        <v>0</v>
      </c>
      <c r="E971" s="1">
        <f t="shared" si="61"/>
        <v>0.14193737196371087</v>
      </c>
      <c r="F971" s="1">
        <f t="shared" si="62"/>
        <v>0</v>
      </c>
    </row>
    <row r="972" spans="1:6" x14ac:dyDescent="0.35">
      <c r="A972" s="1">
        <v>971</v>
      </c>
      <c r="B972" s="1">
        <v>0</v>
      </c>
      <c r="C972" s="1">
        <f t="shared" si="63"/>
        <v>0</v>
      </c>
      <c r="D972" s="1">
        <f t="shared" si="60"/>
        <v>0</v>
      </c>
      <c r="E972" s="1">
        <f t="shared" si="61"/>
        <v>0.14208369915130231</v>
      </c>
      <c r="F972" s="1">
        <f t="shared" si="62"/>
        <v>0</v>
      </c>
    </row>
    <row r="973" spans="1:6" x14ac:dyDescent="0.35">
      <c r="A973" s="1">
        <v>972</v>
      </c>
      <c r="B973" s="1">
        <v>0</v>
      </c>
      <c r="C973" s="1">
        <f t="shared" si="63"/>
        <v>0</v>
      </c>
      <c r="D973" s="1">
        <f t="shared" si="60"/>
        <v>0</v>
      </c>
      <c r="E973" s="1">
        <f t="shared" si="61"/>
        <v>0.14223002633889376</v>
      </c>
      <c r="F973" s="1">
        <f t="shared" si="62"/>
        <v>0</v>
      </c>
    </row>
    <row r="974" spans="1:6" x14ac:dyDescent="0.35">
      <c r="A974" s="1">
        <v>973</v>
      </c>
      <c r="B974" s="1">
        <v>0</v>
      </c>
      <c r="C974" s="1">
        <f t="shared" si="63"/>
        <v>0</v>
      </c>
      <c r="D974" s="1">
        <f t="shared" si="60"/>
        <v>0</v>
      </c>
      <c r="E974" s="1">
        <f t="shared" si="61"/>
        <v>0.14237635352648523</v>
      </c>
      <c r="F974" s="1">
        <f t="shared" si="62"/>
        <v>0</v>
      </c>
    </row>
    <row r="975" spans="1:6" x14ac:dyDescent="0.35">
      <c r="A975" s="1">
        <v>974</v>
      </c>
      <c r="B975" s="1">
        <v>0</v>
      </c>
      <c r="C975" s="1">
        <f t="shared" si="63"/>
        <v>0</v>
      </c>
      <c r="D975" s="1">
        <f t="shared" si="60"/>
        <v>0</v>
      </c>
      <c r="E975" s="1">
        <f t="shared" si="61"/>
        <v>0.14252268071407667</v>
      </c>
      <c r="F975" s="1">
        <f t="shared" si="62"/>
        <v>0</v>
      </c>
    </row>
    <row r="976" spans="1:6" x14ac:dyDescent="0.35">
      <c r="A976" s="1">
        <v>975</v>
      </c>
      <c r="B976" s="1">
        <v>0</v>
      </c>
      <c r="C976" s="1">
        <f t="shared" si="63"/>
        <v>0</v>
      </c>
      <c r="D976" s="1">
        <f t="shared" si="60"/>
        <v>0</v>
      </c>
      <c r="E976" s="1">
        <f t="shared" si="61"/>
        <v>0.14266900790166814</v>
      </c>
      <c r="F976" s="1">
        <f t="shared" si="62"/>
        <v>0</v>
      </c>
    </row>
    <row r="977" spans="1:6" x14ac:dyDescent="0.35">
      <c r="A977" s="1">
        <v>976</v>
      </c>
      <c r="B977" s="1">
        <v>0</v>
      </c>
      <c r="C977" s="1">
        <f t="shared" si="63"/>
        <v>0</v>
      </c>
      <c r="D977" s="1">
        <f t="shared" si="60"/>
        <v>0</v>
      </c>
      <c r="E977" s="1">
        <f t="shared" si="61"/>
        <v>0.14281533508925959</v>
      </c>
      <c r="F977" s="1">
        <f t="shared" si="62"/>
        <v>0</v>
      </c>
    </row>
    <row r="978" spans="1:6" x14ac:dyDescent="0.35">
      <c r="A978" s="1">
        <v>977</v>
      </c>
      <c r="B978" s="1">
        <v>0</v>
      </c>
      <c r="C978" s="1">
        <f t="shared" si="63"/>
        <v>0</v>
      </c>
      <c r="D978" s="1">
        <f t="shared" si="60"/>
        <v>0</v>
      </c>
      <c r="E978" s="1">
        <f t="shared" si="61"/>
        <v>0.14296166227685103</v>
      </c>
      <c r="F978" s="1">
        <f t="shared" si="62"/>
        <v>0</v>
      </c>
    </row>
    <row r="979" spans="1:6" x14ac:dyDescent="0.35">
      <c r="A979" s="1">
        <v>978</v>
      </c>
      <c r="B979" s="1">
        <v>0</v>
      </c>
      <c r="C979" s="1">
        <f t="shared" si="63"/>
        <v>0</v>
      </c>
      <c r="D979" s="1">
        <f t="shared" si="60"/>
        <v>0</v>
      </c>
      <c r="E979" s="1">
        <f t="shared" si="61"/>
        <v>0.1431079894644425</v>
      </c>
      <c r="F979" s="1">
        <f t="shared" si="62"/>
        <v>0</v>
      </c>
    </row>
    <row r="980" spans="1:6" x14ac:dyDescent="0.35">
      <c r="A980" s="1">
        <v>979</v>
      </c>
      <c r="B980" s="1">
        <v>0</v>
      </c>
      <c r="C980" s="1">
        <f t="shared" si="63"/>
        <v>0</v>
      </c>
      <c r="D980" s="1">
        <f t="shared" si="60"/>
        <v>0</v>
      </c>
      <c r="E980" s="1">
        <f t="shared" si="61"/>
        <v>0.14325431665203395</v>
      </c>
      <c r="F980" s="1">
        <f t="shared" si="62"/>
        <v>0</v>
      </c>
    </row>
    <row r="981" spans="1:6" x14ac:dyDescent="0.35">
      <c r="A981" s="1">
        <v>980</v>
      </c>
      <c r="B981" s="1">
        <v>0</v>
      </c>
      <c r="C981" s="1">
        <f t="shared" si="63"/>
        <v>0</v>
      </c>
      <c r="D981" s="1">
        <f t="shared" si="60"/>
        <v>0</v>
      </c>
      <c r="E981" s="1">
        <f t="shared" si="61"/>
        <v>0.14340064383962539</v>
      </c>
      <c r="F981" s="1">
        <f t="shared" si="62"/>
        <v>0</v>
      </c>
    </row>
    <row r="982" spans="1:6" x14ac:dyDescent="0.35">
      <c r="A982" s="1">
        <v>981</v>
      </c>
      <c r="B982" s="1">
        <v>0</v>
      </c>
      <c r="C982" s="1">
        <f t="shared" si="63"/>
        <v>0</v>
      </c>
      <c r="D982" s="1">
        <f t="shared" si="60"/>
        <v>0</v>
      </c>
      <c r="E982" s="1">
        <f t="shared" si="61"/>
        <v>0.14354697102721686</v>
      </c>
      <c r="F982" s="1">
        <f t="shared" si="62"/>
        <v>0</v>
      </c>
    </row>
    <row r="983" spans="1:6" x14ac:dyDescent="0.35">
      <c r="A983" s="1">
        <v>982</v>
      </c>
      <c r="B983" s="1">
        <v>0</v>
      </c>
      <c r="C983" s="1">
        <f t="shared" si="63"/>
        <v>0</v>
      </c>
      <c r="D983" s="1">
        <f t="shared" si="60"/>
        <v>0</v>
      </c>
      <c r="E983" s="1">
        <f t="shared" si="61"/>
        <v>0.14369329821480831</v>
      </c>
      <c r="F983" s="1">
        <f t="shared" si="62"/>
        <v>0</v>
      </c>
    </row>
    <row r="984" spans="1:6" x14ac:dyDescent="0.35">
      <c r="A984" s="1">
        <v>983</v>
      </c>
      <c r="B984" s="1">
        <v>0</v>
      </c>
      <c r="C984" s="1">
        <f t="shared" si="63"/>
        <v>0</v>
      </c>
      <c r="D984" s="1">
        <f t="shared" si="60"/>
        <v>0</v>
      </c>
      <c r="E984" s="1">
        <f t="shared" si="61"/>
        <v>0.14383962540239978</v>
      </c>
      <c r="F984" s="1">
        <f t="shared" si="62"/>
        <v>0</v>
      </c>
    </row>
    <row r="985" spans="1:6" x14ac:dyDescent="0.35">
      <c r="A985" s="1">
        <v>984</v>
      </c>
      <c r="B985" s="1">
        <v>0</v>
      </c>
      <c r="C985" s="1">
        <f t="shared" si="63"/>
        <v>0</v>
      </c>
      <c r="D985" s="1">
        <f t="shared" si="60"/>
        <v>0</v>
      </c>
      <c r="E985" s="1">
        <f t="shared" si="61"/>
        <v>0.14398595258999122</v>
      </c>
      <c r="F985" s="1">
        <f t="shared" si="62"/>
        <v>0</v>
      </c>
    </row>
    <row r="986" spans="1:6" x14ac:dyDescent="0.35">
      <c r="A986" s="1">
        <v>985</v>
      </c>
      <c r="B986" s="1">
        <v>0</v>
      </c>
      <c r="C986" s="1">
        <f t="shared" si="63"/>
        <v>0</v>
      </c>
      <c r="D986" s="1">
        <f t="shared" si="60"/>
        <v>0</v>
      </c>
      <c r="E986" s="1">
        <f t="shared" si="61"/>
        <v>0.14413227977758267</v>
      </c>
      <c r="F986" s="1">
        <f t="shared" si="62"/>
        <v>0</v>
      </c>
    </row>
    <row r="987" spans="1:6" x14ac:dyDescent="0.35">
      <c r="A987" s="1">
        <v>986</v>
      </c>
      <c r="B987" s="1">
        <v>0</v>
      </c>
      <c r="C987" s="1">
        <f t="shared" si="63"/>
        <v>0</v>
      </c>
      <c r="D987" s="1">
        <f t="shared" si="60"/>
        <v>0</v>
      </c>
      <c r="E987" s="1">
        <f t="shared" si="61"/>
        <v>0.14427860696517414</v>
      </c>
      <c r="F987" s="1">
        <f t="shared" si="62"/>
        <v>0</v>
      </c>
    </row>
    <row r="988" spans="1:6" x14ac:dyDescent="0.35">
      <c r="A988" s="1">
        <v>987</v>
      </c>
      <c r="B988" s="1">
        <v>0</v>
      </c>
      <c r="C988" s="1">
        <f t="shared" si="63"/>
        <v>0</v>
      </c>
      <c r="D988" s="1">
        <f t="shared" si="60"/>
        <v>0</v>
      </c>
      <c r="E988" s="1">
        <f t="shared" si="61"/>
        <v>0.14442493415276558</v>
      </c>
      <c r="F988" s="1">
        <f t="shared" si="62"/>
        <v>0</v>
      </c>
    </row>
    <row r="989" spans="1:6" x14ac:dyDescent="0.35">
      <c r="A989" s="1">
        <v>988</v>
      </c>
      <c r="B989" s="1">
        <v>0</v>
      </c>
      <c r="C989" s="1">
        <f t="shared" si="63"/>
        <v>0</v>
      </c>
      <c r="D989" s="1">
        <f t="shared" si="60"/>
        <v>0</v>
      </c>
      <c r="E989" s="1">
        <f t="shared" si="61"/>
        <v>0.14457126134035703</v>
      </c>
      <c r="F989" s="1">
        <f t="shared" si="62"/>
        <v>0</v>
      </c>
    </row>
    <row r="990" spans="1:6" x14ac:dyDescent="0.35">
      <c r="A990" s="1">
        <v>989</v>
      </c>
      <c r="B990" s="1">
        <v>0</v>
      </c>
      <c r="C990" s="1">
        <f t="shared" si="63"/>
        <v>0</v>
      </c>
      <c r="D990" s="1">
        <f t="shared" si="60"/>
        <v>0</v>
      </c>
      <c r="E990" s="1">
        <f t="shared" si="61"/>
        <v>0.1447175885279485</v>
      </c>
      <c r="F990" s="1">
        <f t="shared" si="62"/>
        <v>0</v>
      </c>
    </row>
    <row r="991" spans="1:6" x14ac:dyDescent="0.35">
      <c r="A991" s="1">
        <v>990</v>
      </c>
      <c r="B991" s="1">
        <v>0</v>
      </c>
      <c r="C991" s="1">
        <f t="shared" si="63"/>
        <v>0</v>
      </c>
      <c r="D991" s="1">
        <f t="shared" si="60"/>
        <v>0</v>
      </c>
      <c r="E991" s="1">
        <f t="shared" si="61"/>
        <v>0.14486391571553994</v>
      </c>
      <c r="F991" s="1">
        <f t="shared" si="62"/>
        <v>0</v>
      </c>
    </row>
    <row r="992" spans="1:6" x14ac:dyDescent="0.35">
      <c r="A992" s="1">
        <v>991</v>
      </c>
      <c r="B992" s="1">
        <v>0</v>
      </c>
      <c r="C992" s="1">
        <f t="shared" si="63"/>
        <v>0</v>
      </c>
      <c r="D992" s="1">
        <f t="shared" si="60"/>
        <v>0</v>
      </c>
      <c r="E992" s="1">
        <f t="shared" si="61"/>
        <v>0.14501024290313141</v>
      </c>
      <c r="F992" s="1">
        <f t="shared" si="62"/>
        <v>0</v>
      </c>
    </row>
    <row r="993" spans="1:6" x14ac:dyDescent="0.35">
      <c r="A993" s="1">
        <v>992</v>
      </c>
      <c r="B993" s="1">
        <v>0</v>
      </c>
      <c r="C993" s="1">
        <f t="shared" si="63"/>
        <v>0</v>
      </c>
      <c r="D993" s="1">
        <f t="shared" si="60"/>
        <v>0</v>
      </c>
      <c r="E993" s="1">
        <f t="shared" si="61"/>
        <v>0.14515657009072286</v>
      </c>
      <c r="F993" s="1">
        <f t="shared" si="62"/>
        <v>0</v>
      </c>
    </row>
    <row r="994" spans="1:6" x14ac:dyDescent="0.35">
      <c r="A994" s="1">
        <v>993</v>
      </c>
      <c r="B994" s="1">
        <v>0</v>
      </c>
      <c r="C994" s="1">
        <f t="shared" si="63"/>
        <v>0</v>
      </c>
      <c r="D994" s="1">
        <f t="shared" si="60"/>
        <v>0</v>
      </c>
      <c r="E994" s="1">
        <f t="shared" si="61"/>
        <v>0.1453028972783143</v>
      </c>
      <c r="F994" s="1">
        <f t="shared" si="62"/>
        <v>0</v>
      </c>
    </row>
    <row r="995" spans="1:6" x14ac:dyDescent="0.35">
      <c r="A995" s="1">
        <v>994</v>
      </c>
      <c r="B995" s="1">
        <v>0</v>
      </c>
      <c r="C995" s="1">
        <f t="shared" si="63"/>
        <v>0</v>
      </c>
      <c r="D995" s="1">
        <f t="shared" si="60"/>
        <v>0</v>
      </c>
      <c r="E995" s="1">
        <f t="shared" si="61"/>
        <v>0.14544922446590577</v>
      </c>
      <c r="F995" s="1">
        <f t="shared" si="62"/>
        <v>0</v>
      </c>
    </row>
    <row r="996" spans="1:6" x14ac:dyDescent="0.35">
      <c r="A996" s="1">
        <v>995</v>
      </c>
      <c r="B996" s="1">
        <v>0</v>
      </c>
      <c r="C996" s="1">
        <f t="shared" si="63"/>
        <v>0</v>
      </c>
      <c r="D996" s="1">
        <f t="shared" si="60"/>
        <v>0</v>
      </c>
      <c r="E996" s="1">
        <f t="shared" si="61"/>
        <v>0.14559555165349722</v>
      </c>
      <c r="F996" s="1">
        <f t="shared" si="62"/>
        <v>0</v>
      </c>
    </row>
    <row r="997" spans="1:6" x14ac:dyDescent="0.35">
      <c r="A997" s="1">
        <v>996</v>
      </c>
      <c r="B997" s="1">
        <v>0</v>
      </c>
      <c r="C997" s="1">
        <f t="shared" si="63"/>
        <v>0</v>
      </c>
      <c r="D997" s="1">
        <f t="shared" si="60"/>
        <v>0</v>
      </c>
      <c r="E997" s="1">
        <f t="shared" si="61"/>
        <v>0.14574187884108866</v>
      </c>
      <c r="F997" s="1">
        <f t="shared" si="62"/>
        <v>0</v>
      </c>
    </row>
    <row r="998" spans="1:6" x14ac:dyDescent="0.35">
      <c r="A998" s="1">
        <v>997</v>
      </c>
      <c r="B998" s="1">
        <v>0</v>
      </c>
      <c r="C998" s="1">
        <f t="shared" si="63"/>
        <v>0</v>
      </c>
      <c r="D998" s="1">
        <f t="shared" si="60"/>
        <v>0</v>
      </c>
      <c r="E998" s="1">
        <f t="shared" si="61"/>
        <v>0.14588820602868013</v>
      </c>
      <c r="F998" s="1">
        <f t="shared" si="62"/>
        <v>0</v>
      </c>
    </row>
    <row r="999" spans="1:6" x14ac:dyDescent="0.35">
      <c r="A999" s="1">
        <v>998</v>
      </c>
      <c r="B999" s="1">
        <v>0</v>
      </c>
      <c r="C999" s="1">
        <f t="shared" si="63"/>
        <v>0</v>
      </c>
      <c r="D999" s="1">
        <f t="shared" si="60"/>
        <v>0</v>
      </c>
      <c r="E999" s="1">
        <f t="shared" si="61"/>
        <v>0.14603453321627158</v>
      </c>
      <c r="F999" s="1">
        <f t="shared" si="62"/>
        <v>0</v>
      </c>
    </row>
    <row r="1000" spans="1:6" x14ac:dyDescent="0.35">
      <c r="A1000" s="1">
        <v>999</v>
      </c>
      <c r="B1000" s="1">
        <v>0</v>
      </c>
      <c r="C1000" s="1">
        <f t="shared" si="63"/>
        <v>0</v>
      </c>
      <c r="D1000" s="1">
        <f t="shared" si="60"/>
        <v>0</v>
      </c>
      <c r="E1000" s="1">
        <f t="shared" si="61"/>
        <v>0.14618086040386305</v>
      </c>
      <c r="F1000" s="1">
        <f t="shared" si="62"/>
        <v>0</v>
      </c>
    </row>
    <row r="1001" spans="1:6" x14ac:dyDescent="0.35">
      <c r="A1001" s="1">
        <v>1000</v>
      </c>
      <c r="B1001" s="1">
        <v>0</v>
      </c>
      <c r="C1001" s="1">
        <f t="shared" si="63"/>
        <v>0</v>
      </c>
      <c r="D1001" s="1">
        <f t="shared" si="60"/>
        <v>0</v>
      </c>
      <c r="E1001" s="1">
        <f t="shared" si="61"/>
        <v>0.14632718759145449</v>
      </c>
      <c r="F1001" s="1">
        <f t="shared" si="62"/>
        <v>0</v>
      </c>
    </row>
    <row r="1002" spans="1:6" x14ac:dyDescent="0.35">
      <c r="A1002" s="1">
        <v>1001</v>
      </c>
      <c r="B1002" s="1">
        <v>0</v>
      </c>
      <c r="C1002" s="1">
        <f t="shared" si="63"/>
        <v>0</v>
      </c>
      <c r="D1002" s="1">
        <f t="shared" si="60"/>
        <v>0</v>
      </c>
      <c r="E1002" s="1">
        <f t="shared" si="61"/>
        <v>0.14647351477904594</v>
      </c>
      <c r="F1002" s="1">
        <f t="shared" si="62"/>
        <v>0</v>
      </c>
    </row>
    <row r="1003" spans="1:6" x14ac:dyDescent="0.35">
      <c r="A1003" s="1">
        <v>1002</v>
      </c>
      <c r="B1003" s="1">
        <v>0</v>
      </c>
      <c r="C1003" s="1">
        <f t="shared" si="63"/>
        <v>0</v>
      </c>
      <c r="D1003" s="1">
        <f t="shared" si="60"/>
        <v>0</v>
      </c>
      <c r="E1003" s="1">
        <f t="shared" si="61"/>
        <v>0.14661984196663741</v>
      </c>
      <c r="F1003" s="1">
        <f t="shared" si="62"/>
        <v>0</v>
      </c>
    </row>
    <row r="1004" spans="1:6" x14ac:dyDescent="0.35">
      <c r="A1004" s="1">
        <v>1003</v>
      </c>
      <c r="B1004" s="1">
        <v>0</v>
      </c>
      <c r="C1004" s="1">
        <f t="shared" si="63"/>
        <v>0</v>
      </c>
      <c r="D1004" s="1">
        <f t="shared" si="60"/>
        <v>0</v>
      </c>
      <c r="E1004" s="1">
        <f t="shared" si="61"/>
        <v>0.14676616915422885</v>
      </c>
      <c r="F1004" s="1">
        <f t="shared" si="62"/>
        <v>0</v>
      </c>
    </row>
    <row r="1005" spans="1:6" x14ac:dyDescent="0.35">
      <c r="A1005" s="1">
        <v>1004</v>
      </c>
      <c r="B1005" s="1">
        <v>0</v>
      </c>
      <c r="C1005" s="1">
        <f t="shared" si="63"/>
        <v>0</v>
      </c>
      <c r="D1005" s="1">
        <f t="shared" si="60"/>
        <v>0</v>
      </c>
      <c r="E1005" s="1">
        <f t="shared" si="61"/>
        <v>0.1469124963418203</v>
      </c>
      <c r="F1005" s="1">
        <f t="shared" si="62"/>
        <v>0</v>
      </c>
    </row>
    <row r="1006" spans="1:6" x14ac:dyDescent="0.35">
      <c r="A1006" s="1">
        <v>1005</v>
      </c>
      <c r="B1006" s="1">
        <v>0</v>
      </c>
      <c r="C1006" s="1">
        <f t="shared" si="63"/>
        <v>0</v>
      </c>
      <c r="D1006" s="1">
        <f t="shared" si="60"/>
        <v>0</v>
      </c>
      <c r="E1006" s="1">
        <f t="shared" si="61"/>
        <v>0.14705882352941177</v>
      </c>
      <c r="F1006" s="1">
        <f t="shared" si="62"/>
        <v>0</v>
      </c>
    </row>
    <row r="1007" spans="1:6" x14ac:dyDescent="0.35">
      <c r="A1007" s="1">
        <v>1006</v>
      </c>
      <c r="B1007" s="1">
        <v>0</v>
      </c>
      <c r="C1007" s="1">
        <f t="shared" si="63"/>
        <v>0</v>
      </c>
      <c r="D1007" s="1">
        <f t="shared" si="60"/>
        <v>0</v>
      </c>
      <c r="E1007" s="1">
        <f t="shared" si="61"/>
        <v>0.14720515071700321</v>
      </c>
      <c r="F1007" s="1">
        <f t="shared" si="62"/>
        <v>0</v>
      </c>
    </row>
    <row r="1008" spans="1:6" x14ac:dyDescent="0.35">
      <c r="A1008" s="1">
        <v>1007</v>
      </c>
      <c r="B1008" s="1">
        <v>0</v>
      </c>
      <c r="C1008" s="1">
        <f t="shared" si="63"/>
        <v>0</v>
      </c>
      <c r="D1008" s="1">
        <f t="shared" si="60"/>
        <v>0</v>
      </c>
      <c r="E1008" s="1">
        <f t="shared" si="61"/>
        <v>0.14735147790459469</v>
      </c>
      <c r="F1008" s="1">
        <f t="shared" si="62"/>
        <v>0</v>
      </c>
    </row>
    <row r="1009" spans="1:6" x14ac:dyDescent="0.35">
      <c r="A1009" s="1">
        <v>1008</v>
      </c>
      <c r="B1009" s="1">
        <v>0</v>
      </c>
      <c r="C1009" s="1">
        <f t="shared" si="63"/>
        <v>0</v>
      </c>
      <c r="D1009" s="1">
        <f t="shared" si="60"/>
        <v>0</v>
      </c>
      <c r="E1009" s="1">
        <f t="shared" si="61"/>
        <v>0.14749780509218613</v>
      </c>
      <c r="F1009" s="1">
        <f t="shared" si="62"/>
        <v>0</v>
      </c>
    </row>
    <row r="1010" spans="1:6" x14ac:dyDescent="0.35">
      <c r="A1010" s="1">
        <v>1009</v>
      </c>
      <c r="B1010" s="1">
        <v>0</v>
      </c>
      <c r="C1010" s="1">
        <f t="shared" si="63"/>
        <v>0</v>
      </c>
      <c r="D1010" s="1">
        <f t="shared" si="60"/>
        <v>0</v>
      </c>
      <c r="E1010" s="1">
        <f t="shared" si="61"/>
        <v>0.14764413227977757</v>
      </c>
      <c r="F1010" s="1">
        <f t="shared" si="62"/>
        <v>0</v>
      </c>
    </row>
    <row r="1011" spans="1:6" x14ac:dyDescent="0.35">
      <c r="A1011" s="1">
        <v>1010</v>
      </c>
      <c r="B1011" s="1">
        <v>0</v>
      </c>
      <c r="C1011" s="1">
        <f t="shared" si="63"/>
        <v>0</v>
      </c>
      <c r="D1011" s="1">
        <f t="shared" si="60"/>
        <v>0</v>
      </c>
      <c r="E1011" s="1">
        <f t="shared" si="61"/>
        <v>0.14779045946736905</v>
      </c>
      <c r="F1011" s="1">
        <f t="shared" si="62"/>
        <v>0</v>
      </c>
    </row>
    <row r="1012" spans="1:6" x14ac:dyDescent="0.35">
      <c r="A1012" s="1">
        <v>1011</v>
      </c>
      <c r="B1012" s="1">
        <v>0</v>
      </c>
      <c r="C1012" s="1">
        <f t="shared" si="63"/>
        <v>0</v>
      </c>
      <c r="D1012" s="1">
        <f t="shared" si="60"/>
        <v>0</v>
      </c>
      <c r="E1012" s="1">
        <f t="shared" si="61"/>
        <v>0.14793678665496049</v>
      </c>
      <c r="F1012" s="1">
        <f t="shared" si="62"/>
        <v>0</v>
      </c>
    </row>
    <row r="1013" spans="1:6" x14ac:dyDescent="0.35">
      <c r="A1013" s="1">
        <v>1012</v>
      </c>
      <c r="B1013" s="1">
        <v>0</v>
      </c>
      <c r="C1013" s="1">
        <f t="shared" si="63"/>
        <v>0</v>
      </c>
      <c r="D1013" s="1">
        <f t="shared" si="60"/>
        <v>0</v>
      </c>
      <c r="E1013" s="1">
        <f t="shared" si="61"/>
        <v>0.14808311384255193</v>
      </c>
      <c r="F1013" s="1">
        <f t="shared" si="62"/>
        <v>0</v>
      </c>
    </row>
    <row r="1014" spans="1:6" x14ac:dyDescent="0.35">
      <c r="A1014" s="1">
        <v>1013</v>
      </c>
      <c r="B1014" s="1">
        <v>0</v>
      </c>
      <c r="C1014" s="1">
        <f t="shared" si="63"/>
        <v>0</v>
      </c>
      <c r="D1014" s="1">
        <f t="shared" si="60"/>
        <v>0</v>
      </c>
      <c r="E1014" s="1">
        <f t="shared" si="61"/>
        <v>0.14822944103014341</v>
      </c>
      <c r="F1014" s="1">
        <f t="shared" si="62"/>
        <v>0</v>
      </c>
    </row>
    <row r="1015" spans="1:6" x14ac:dyDescent="0.35">
      <c r="A1015" s="1">
        <v>1014</v>
      </c>
      <c r="B1015" s="1">
        <v>0</v>
      </c>
      <c r="C1015" s="1">
        <f t="shared" si="63"/>
        <v>0</v>
      </c>
      <c r="D1015" s="1">
        <f t="shared" si="60"/>
        <v>0</v>
      </c>
      <c r="E1015" s="1">
        <f t="shared" si="61"/>
        <v>0.14837576821773485</v>
      </c>
      <c r="F1015" s="1">
        <f t="shared" si="62"/>
        <v>0</v>
      </c>
    </row>
    <row r="1016" spans="1:6" x14ac:dyDescent="0.35">
      <c r="A1016" s="1">
        <v>1015</v>
      </c>
      <c r="B1016" s="1">
        <v>0</v>
      </c>
      <c r="C1016" s="1">
        <f t="shared" si="63"/>
        <v>0</v>
      </c>
      <c r="D1016" s="1">
        <f t="shared" si="60"/>
        <v>0</v>
      </c>
      <c r="E1016" s="1">
        <f t="shared" si="61"/>
        <v>0.14852209540532632</v>
      </c>
      <c r="F1016" s="1">
        <f t="shared" si="62"/>
        <v>0</v>
      </c>
    </row>
    <row r="1017" spans="1:6" x14ac:dyDescent="0.35">
      <c r="A1017" s="1">
        <v>1016</v>
      </c>
      <c r="B1017" s="1">
        <v>0</v>
      </c>
      <c r="C1017" s="1">
        <f t="shared" si="63"/>
        <v>0</v>
      </c>
      <c r="D1017" s="1">
        <f t="shared" si="60"/>
        <v>0</v>
      </c>
      <c r="E1017" s="1">
        <f t="shared" si="61"/>
        <v>0.14866842259291776</v>
      </c>
      <c r="F1017" s="1">
        <f t="shared" si="62"/>
        <v>0</v>
      </c>
    </row>
    <row r="1018" spans="1:6" x14ac:dyDescent="0.35">
      <c r="A1018" s="1">
        <v>1017</v>
      </c>
      <c r="B1018" s="1">
        <v>0</v>
      </c>
      <c r="C1018" s="1">
        <f t="shared" si="63"/>
        <v>0</v>
      </c>
      <c r="D1018" s="1">
        <f t="shared" si="60"/>
        <v>0</v>
      </c>
      <c r="E1018" s="1">
        <f t="shared" si="61"/>
        <v>0.14881474978050921</v>
      </c>
      <c r="F1018" s="1">
        <f t="shared" si="62"/>
        <v>0</v>
      </c>
    </row>
    <row r="1019" spans="1:6" x14ac:dyDescent="0.35">
      <c r="A1019" s="1">
        <v>1018</v>
      </c>
      <c r="B1019" s="1">
        <v>0</v>
      </c>
      <c r="C1019" s="1">
        <f t="shared" si="63"/>
        <v>0</v>
      </c>
      <c r="D1019" s="1">
        <f t="shared" si="60"/>
        <v>0</v>
      </c>
      <c r="E1019" s="1">
        <f t="shared" si="61"/>
        <v>0.14896107696810068</v>
      </c>
      <c r="F1019" s="1">
        <f t="shared" si="62"/>
        <v>0</v>
      </c>
    </row>
    <row r="1020" spans="1:6" x14ac:dyDescent="0.35">
      <c r="A1020" s="1">
        <v>1019</v>
      </c>
      <c r="B1020" s="1">
        <v>0</v>
      </c>
      <c r="C1020" s="1">
        <f t="shared" si="63"/>
        <v>0</v>
      </c>
      <c r="D1020" s="1">
        <f t="shared" si="60"/>
        <v>0</v>
      </c>
      <c r="E1020" s="1">
        <f t="shared" si="61"/>
        <v>0.14910740415569212</v>
      </c>
      <c r="F1020" s="1">
        <f t="shared" si="62"/>
        <v>0</v>
      </c>
    </row>
    <row r="1021" spans="1:6" x14ac:dyDescent="0.35">
      <c r="A1021" s="1">
        <v>1020</v>
      </c>
      <c r="B1021" s="1">
        <v>0</v>
      </c>
      <c r="C1021" s="1">
        <f t="shared" si="63"/>
        <v>0</v>
      </c>
      <c r="D1021" s="1">
        <f t="shared" si="60"/>
        <v>0</v>
      </c>
      <c r="E1021" s="1">
        <f t="shared" si="61"/>
        <v>0.14925373134328357</v>
      </c>
      <c r="F1021" s="1">
        <f t="shared" si="62"/>
        <v>0</v>
      </c>
    </row>
    <row r="1022" spans="1:6" x14ac:dyDescent="0.35">
      <c r="A1022" s="1">
        <v>1021</v>
      </c>
      <c r="B1022" s="1">
        <v>0</v>
      </c>
      <c r="C1022" s="1">
        <f t="shared" si="63"/>
        <v>0</v>
      </c>
      <c r="D1022" s="1">
        <f t="shared" si="60"/>
        <v>0</v>
      </c>
      <c r="E1022" s="1">
        <f t="shared" si="61"/>
        <v>0.14940005853087504</v>
      </c>
      <c r="F1022" s="1">
        <f t="shared" si="62"/>
        <v>0</v>
      </c>
    </row>
    <row r="1023" spans="1:6" x14ac:dyDescent="0.35">
      <c r="A1023" s="1">
        <v>1022</v>
      </c>
      <c r="B1023" s="1">
        <v>0</v>
      </c>
      <c r="C1023" s="1">
        <f t="shared" si="63"/>
        <v>0</v>
      </c>
      <c r="D1023" s="1">
        <f t="shared" si="60"/>
        <v>0</v>
      </c>
      <c r="E1023" s="1">
        <f t="shared" si="61"/>
        <v>0.14954638571846648</v>
      </c>
      <c r="F1023" s="1">
        <f t="shared" si="62"/>
        <v>0</v>
      </c>
    </row>
    <row r="1024" spans="1:6" x14ac:dyDescent="0.35">
      <c r="A1024" s="1">
        <v>1023</v>
      </c>
      <c r="B1024" s="1">
        <v>0</v>
      </c>
      <c r="C1024" s="1">
        <f t="shared" si="63"/>
        <v>0</v>
      </c>
      <c r="D1024" s="1">
        <f t="shared" si="60"/>
        <v>0</v>
      </c>
      <c r="E1024" s="1">
        <f t="shared" si="61"/>
        <v>0.14969271290605796</v>
      </c>
      <c r="F1024" s="1">
        <f t="shared" si="62"/>
        <v>0</v>
      </c>
    </row>
    <row r="1025" spans="1:6" x14ac:dyDescent="0.35">
      <c r="A1025" s="1">
        <v>1024</v>
      </c>
      <c r="B1025" s="1">
        <v>0</v>
      </c>
      <c r="C1025" s="1">
        <f t="shared" si="63"/>
        <v>0</v>
      </c>
      <c r="D1025" s="1">
        <f t="shared" si="60"/>
        <v>0</v>
      </c>
      <c r="E1025" s="1">
        <f t="shared" si="61"/>
        <v>0.1498390400936494</v>
      </c>
      <c r="F1025" s="1">
        <f t="shared" si="62"/>
        <v>0</v>
      </c>
    </row>
    <row r="1026" spans="1:6" x14ac:dyDescent="0.35">
      <c r="A1026" s="1">
        <v>1025</v>
      </c>
      <c r="B1026" s="1">
        <v>0</v>
      </c>
      <c r="C1026" s="1">
        <f t="shared" si="63"/>
        <v>0</v>
      </c>
      <c r="D1026" s="1">
        <f t="shared" si="60"/>
        <v>0</v>
      </c>
      <c r="E1026" s="1">
        <f t="shared" si="61"/>
        <v>0.14998536728124084</v>
      </c>
      <c r="F1026" s="1">
        <f t="shared" si="62"/>
        <v>0</v>
      </c>
    </row>
    <row r="1027" spans="1:6" x14ac:dyDescent="0.35">
      <c r="A1027" s="1">
        <v>1026</v>
      </c>
      <c r="B1027" s="1">
        <v>0</v>
      </c>
      <c r="C1027" s="1">
        <f t="shared" si="63"/>
        <v>0</v>
      </c>
      <c r="D1027" s="1">
        <f t="shared" ref="D1027:D1090" si="64">C1027/$B$6836</f>
        <v>0</v>
      </c>
      <c r="E1027" s="1">
        <f t="shared" ref="E1027:E1090" si="65">A1027/6834</f>
        <v>0.15013169446883232</v>
      </c>
      <c r="F1027" s="1">
        <f t="shared" ref="F1027:F1090" si="66">0.5*(D1028+D1027)*(E1028-E1027)</f>
        <v>0</v>
      </c>
    </row>
    <row r="1028" spans="1:6" x14ac:dyDescent="0.35">
      <c r="A1028" s="1">
        <v>1027</v>
      </c>
      <c r="B1028" s="1">
        <v>0</v>
      </c>
      <c r="C1028" s="1">
        <f t="shared" ref="C1028:C1091" si="67">C1027+B1028</f>
        <v>0</v>
      </c>
      <c r="D1028" s="1">
        <f t="shared" si="64"/>
        <v>0</v>
      </c>
      <c r="E1028" s="1">
        <f t="shared" si="65"/>
        <v>0.15027802165642376</v>
      </c>
      <c r="F1028" s="1">
        <f t="shared" si="66"/>
        <v>0</v>
      </c>
    </row>
    <row r="1029" spans="1:6" x14ac:dyDescent="0.35">
      <c r="A1029" s="1">
        <v>1028</v>
      </c>
      <c r="B1029" s="1">
        <v>0</v>
      </c>
      <c r="C1029" s="1">
        <f t="shared" si="67"/>
        <v>0</v>
      </c>
      <c r="D1029" s="1">
        <f t="shared" si="64"/>
        <v>0</v>
      </c>
      <c r="E1029" s="1">
        <f t="shared" si="65"/>
        <v>0.1504243488440152</v>
      </c>
      <c r="F1029" s="1">
        <f t="shared" si="66"/>
        <v>0</v>
      </c>
    </row>
    <row r="1030" spans="1:6" x14ac:dyDescent="0.35">
      <c r="A1030" s="1">
        <v>1029</v>
      </c>
      <c r="B1030" s="1">
        <v>0</v>
      </c>
      <c r="C1030" s="1">
        <f t="shared" si="67"/>
        <v>0</v>
      </c>
      <c r="D1030" s="1">
        <f t="shared" si="64"/>
        <v>0</v>
      </c>
      <c r="E1030" s="1">
        <f t="shared" si="65"/>
        <v>0.15057067603160668</v>
      </c>
      <c r="F1030" s="1">
        <f t="shared" si="66"/>
        <v>0</v>
      </c>
    </row>
    <row r="1031" spans="1:6" x14ac:dyDescent="0.35">
      <c r="A1031" s="1">
        <v>1030</v>
      </c>
      <c r="B1031" s="1">
        <v>0</v>
      </c>
      <c r="C1031" s="1">
        <f t="shared" si="67"/>
        <v>0</v>
      </c>
      <c r="D1031" s="1">
        <f t="shared" si="64"/>
        <v>0</v>
      </c>
      <c r="E1031" s="1">
        <f t="shared" si="65"/>
        <v>0.15071700321919812</v>
      </c>
      <c r="F1031" s="1">
        <f t="shared" si="66"/>
        <v>0</v>
      </c>
    </row>
    <row r="1032" spans="1:6" x14ac:dyDescent="0.35">
      <c r="A1032" s="1">
        <v>1031</v>
      </c>
      <c r="B1032" s="1">
        <v>0</v>
      </c>
      <c r="C1032" s="1">
        <f t="shared" si="67"/>
        <v>0</v>
      </c>
      <c r="D1032" s="1">
        <f t="shared" si="64"/>
        <v>0</v>
      </c>
      <c r="E1032" s="1">
        <f t="shared" si="65"/>
        <v>0.15086333040678959</v>
      </c>
      <c r="F1032" s="1">
        <f t="shared" si="66"/>
        <v>0</v>
      </c>
    </row>
    <row r="1033" spans="1:6" x14ac:dyDescent="0.35">
      <c r="A1033" s="1">
        <v>1032</v>
      </c>
      <c r="B1033" s="1">
        <v>0</v>
      </c>
      <c r="C1033" s="1">
        <f t="shared" si="67"/>
        <v>0</v>
      </c>
      <c r="D1033" s="1">
        <f t="shared" si="64"/>
        <v>0</v>
      </c>
      <c r="E1033" s="1">
        <f t="shared" si="65"/>
        <v>0.15100965759438104</v>
      </c>
      <c r="F1033" s="1">
        <f t="shared" si="66"/>
        <v>0</v>
      </c>
    </row>
    <row r="1034" spans="1:6" x14ac:dyDescent="0.35">
      <c r="A1034" s="1">
        <v>1033</v>
      </c>
      <c r="B1034" s="1">
        <v>0</v>
      </c>
      <c r="C1034" s="1">
        <f t="shared" si="67"/>
        <v>0</v>
      </c>
      <c r="D1034" s="1">
        <f t="shared" si="64"/>
        <v>0</v>
      </c>
      <c r="E1034" s="1">
        <f t="shared" si="65"/>
        <v>0.15115598478197248</v>
      </c>
      <c r="F1034" s="1">
        <f t="shared" si="66"/>
        <v>0</v>
      </c>
    </row>
    <row r="1035" spans="1:6" x14ac:dyDescent="0.35">
      <c r="A1035" s="1">
        <v>1034</v>
      </c>
      <c r="B1035" s="1">
        <v>0</v>
      </c>
      <c r="C1035" s="1">
        <f t="shared" si="67"/>
        <v>0</v>
      </c>
      <c r="D1035" s="1">
        <f t="shared" si="64"/>
        <v>0</v>
      </c>
      <c r="E1035" s="1">
        <f t="shared" si="65"/>
        <v>0.15130231196956395</v>
      </c>
      <c r="F1035" s="1">
        <f t="shared" si="66"/>
        <v>0</v>
      </c>
    </row>
    <row r="1036" spans="1:6" x14ac:dyDescent="0.35">
      <c r="A1036" s="1">
        <v>1035</v>
      </c>
      <c r="B1036" s="1">
        <v>0</v>
      </c>
      <c r="C1036" s="1">
        <f t="shared" si="67"/>
        <v>0</v>
      </c>
      <c r="D1036" s="1">
        <f t="shared" si="64"/>
        <v>0</v>
      </c>
      <c r="E1036" s="1">
        <f t="shared" si="65"/>
        <v>0.1514486391571554</v>
      </c>
      <c r="F1036" s="1">
        <f t="shared" si="66"/>
        <v>0</v>
      </c>
    </row>
    <row r="1037" spans="1:6" x14ac:dyDescent="0.35">
      <c r="A1037" s="1">
        <v>1036</v>
      </c>
      <c r="B1037" s="1">
        <v>0</v>
      </c>
      <c r="C1037" s="1">
        <f t="shared" si="67"/>
        <v>0</v>
      </c>
      <c r="D1037" s="1">
        <f t="shared" si="64"/>
        <v>0</v>
      </c>
      <c r="E1037" s="1">
        <f t="shared" si="65"/>
        <v>0.15159496634474687</v>
      </c>
      <c r="F1037" s="1">
        <f t="shared" si="66"/>
        <v>0</v>
      </c>
    </row>
    <row r="1038" spans="1:6" x14ac:dyDescent="0.35">
      <c r="A1038" s="1">
        <v>1037</v>
      </c>
      <c r="B1038" s="1">
        <v>0</v>
      </c>
      <c r="C1038" s="1">
        <f t="shared" si="67"/>
        <v>0</v>
      </c>
      <c r="D1038" s="1">
        <f t="shared" si="64"/>
        <v>0</v>
      </c>
      <c r="E1038" s="1">
        <f t="shared" si="65"/>
        <v>0.15174129353233831</v>
      </c>
      <c r="F1038" s="1">
        <f t="shared" si="66"/>
        <v>0</v>
      </c>
    </row>
    <row r="1039" spans="1:6" x14ac:dyDescent="0.35">
      <c r="A1039" s="1">
        <v>1038</v>
      </c>
      <c r="B1039" s="1">
        <v>0</v>
      </c>
      <c r="C1039" s="1">
        <f t="shared" si="67"/>
        <v>0</v>
      </c>
      <c r="D1039" s="1">
        <f t="shared" si="64"/>
        <v>0</v>
      </c>
      <c r="E1039" s="1">
        <f t="shared" si="65"/>
        <v>0.15188762071992976</v>
      </c>
      <c r="F1039" s="1">
        <f t="shared" si="66"/>
        <v>0</v>
      </c>
    </row>
    <row r="1040" spans="1:6" x14ac:dyDescent="0.35">
      <c r="A1040" s="1">
        <v>1039</v>
      </c>
      <c r="B1040" s="1">
        <v>0</v>
      </c>
      <c r="C1040" s="1">
        <f t="shared" si="67"/>
        <v>0</v>
      </c>
      <c r="D1040" s="1">
        <f t="shared" si="64"/>
        <v>0</v>
      </c>
      <c r="E1040" s="1">
        <f t="shared" si="65"/>
        <v>0.15203394790752123</v>
      </c>
      <c r="F1040" s="1">
        <f t="shared" si="66"/>
        <v>0</v>
      </c>
    </row>
    <row r="1041" spans="1:6" x14ac:dyDescent="0.35">
      <c r="A1041" s="1">
        <v>1040</v>
      </c>
      <c r="B1041" s="1">
        <v>0</v>
      </c>
      <c r="C1041" s="1">
        <f t="shared" si="67"/>
        <v>0</v>
      </c>
      <c r="D1041" s="1">
        <f t="shared" si="64"/>
        <v>0</v>
      </c>
      <c r="E1041" s="1">
        <f t="shared" si="65"/>
        <v>0.15218027509511267</v>
      </c>
      <c r="F1041" s="1">
        <f t="shared" si="66"/>
        <v>0</v>
      </c>
    </row>
    <row r="1042" spans="1:6" x14ac:dyDescent="0.35">
      <c r="A1042" s="1">
        <v>1041</v>
      </c>
      <c r="B1042" s="1">
        <v>0</v>
      </c>
      <c r="C1042" s="1">
        <f t="shared" si="67"/>
        <v>0</v>
      </c>
      <c r="D1042" s="1">
        <f t="shared" si="64"/>
        <v>0</v>
      </c>
      <c r="E1042" s="1">
        <f t="shared" si="65"/>
        <v>0.15232660228270412</v>
      </c>
      <c r="F1042" s="1">
        <f t="shared" si="66"/>
        <v>0</v>
      </c>
    </row>
    <row r="1043" spans="1:6" x14ac:dyDescent="0.35">
      <c r="A1043" s="1">
        <v>1042</v>
      </c>
      <c r="B1043" s="1">
        <v>0</v>
      </c>
      <c r="C1043" s="1">
        <f t="shared" si="67"/>
        <v>0</v>
      </c>
      <c r="D1043" s="1">
        <f t="shared" si="64"/>
        <v>0</v>
      </c>
      <c r="E1043" s="1">
        <f t="shared" si="65"/>
        <v>0.15247292947029559</v>
      </c>
      <c r="F1043" s="1">
        <f t="shared" si="66"/>
        <v>0</v>
      </c>
    </row>
    <row r="1044" spans="1:6" x14ac:dyDescent="0.35">
      <c r="A1044" s="1">
        <v>1043</v>
      </c>
      <c r="B1044" s="1">
        <v>0</v>
      </c>
      <c r="C1044" s="1">
        <f t="shared" si="67"/>
        <v>0</v>
      </c>
      <c r="D1044" s="1">
        <f t="shared" si="64"/>
        <v>0</v>
      </c>
      <c r="E1044" s="1">
        <f t="shared" si="65"/>
        <v>0.15261925665788703</v>
      </c>
      <c r="F1044" s="1">
        <f t="shared" si="66"/>
        <v>0</v>
      </c>
    </row>
    <row r="1045" spans="1:6" x14ac:dyDescent="0.35">
      <c r="A1045" s="1">
        <v>1044</v>
      </c>
      <c r="B1045" s="1">
        <v>0</v>
      </c>
      <c r="C1045" s="1">
        <f t="shared" si="67"/>
        <v>0</v>
      </c>
      <c r="D1045" s="1">
        <f t="shared" si="64"/>
        <v>0</v>
      </c>
      <c r="E1045" s="1">
        <f t="shared" si="65"/>
        <v>0.1527655838454785</v>
      </c>
      <c r="F1045" s="1">
        <f t="shared" si="66"/>
        <v>0</v>
      </c>
    </row>
    <row r="1046" spans="1:6" x14ac:dyDescent="0.35">
      <c r="A1046" s="1">
        <v>1045</v>
      </c>
      <c r="B1046" s="1">
        <v>0</v>
      </c>
      <c r="C1046" s="1">
        <f t="shared" si="67"/>
        <v>0</v>
      </c>
      <c r="D1046" s="1">
        <f t="shared" si="64"/>
        <v>0</v>
      </c>
      <c r="E1046" s="1">
        <f t="shared" si="65"/>
        <v>0.15291191103306995</v>
      </c>
      <c r="F1046" s="1">
        <f t="shared" si="66"/>
        <v>0</v>
      </c>
    </row>
    <row r="1047" spans="1:6" x14ac:dyDescent="0.35">
      <c r="A1047" s="1">
        <v>1046</v>
      </c>
      <c r="B1047" s="1">
        <v>0</v>
      </c>
      <c r="C1047" s="1">
        <f t="shared" si="67"/>
        <v>0</v>
      </c>
      <c r="D1047" s="1">
        <f t="shared" si="64"/>
        <v>0</v>
      </c>
      <c r="E1047" s="1">
        <f t="shared" si="65"/>
        <v>0.15305823822066139</v>
      </c>
      <c r="F1047" s="1">
        <f t="shared" si="66"/>
        <v>0</v>
      </c>
    </row>
    <row r="1048" spans="1:6" x14ac:dyDescent="0.35">
      <c r="A1048" s="1">
        <v>1047</v>
      </c>
      <c r="B1048" s="1">
        <v>0</v>
      </c>
      <c r="C1048" s="1">
        <f t="shared" si="67"/>
        <v>0</v>
      </c>
      <c r="D1048" s="1">
        <f t="shared" si="64"/>
        <v>0</v>
      </c>
      <c r="E1048" s="1">
        <f t="shared" si="65"/>
        <v>0.15320456540825286</v>
      </c>
      <c r="F1048" s="1">
        <f t="shared" si="66"/>
        <v>0</v>
      </c>
    </row>
    <row r="1049" spans="1:6" x14ac:dyDescent="0.35">
      <c r="A1049" s="1">
        <v>1048</v>
      </c>
      <c r="B1049" s="1">
        <v>0</v>
      </c>
      <c r="C1049" s="1">
        <f t="shared" si="67"/>
        <v>0</v>
      </c>
      <c r="D1049" s="1">
        <f t="shared" si="64"/>
        <v>0</v>
      </c>
      <c r="E1049" s="1">
        <f t="shared" si="65"/>
        <v>0.15335089259584431</v>
      </c>
      <c r="F1049" s="1">
        <f t="shared" si="66"/>
        <v>0</v>
      </c>
    </row>
    <row r="1050" spans="1:6" x14ac:dyDescent="0.35">
      <c r="A1050" s="1">
        <v>1049</v>
      </c>
      <c r="B1050" s="1">
        <v>0</v>
      </c>
      <c r="C1050" s="1">
        <f t="shared" si="67"/>
        <v>0</v>
      </c>
      <c r="D1050" s="1">
        <f t="shared" si="64"/>
        <v>0</v>
      </c>
      <c r="E1050" s="1">
        <f t="shared" si="65"/>
        <v>0.15349721978343575</v>
      </c>
      <c r="F1050" s="1">
        <f t="shared" si="66"/>
        <v>0</v>
      </c>
    </row>
    <row r="1051" spans="1:6" x14ac:dyDescent="0.35">
      <c r="A1051" s="1">
        <v>1050</v>
      </c>
      <c r="B1051" s="1">
        <v>0</v>
      </c>
      <c r="C1051" s="1">
        <f t="shared" si="67"/>
        <v>0</v>
      </c>
      <c r="D1051" s="1">
        <f t="shared" si="64"/>
        <v>0</v>
      </c>
      <c r="E1051" s="1">
        <f t="shared" si="65"/>
        <v>0.15364354697102722</v>
      </c>
      <c r="F1051" s="1">
        <f t="shared" si="66"/>
        <v>0</v>
      </c>
    </row>
    <row r="1052" spans="1:6" x14ac:dyDescent="0.35">
      <c r="A1052" s="1">
        <v>1051</v>
      </c>
      <c r="B1052" s="1">
        <v>0</v>
      </c>
      <c r="C1052" s="1">
        <f t="shared" si="67"/>
        <v>0</v>
      </c>
      <c r="D1052" s="1">
        <f t="shared" si="64"/>
        <v>0</v>
      </c>
      <c r="E1052" s="1">
        <f t="shared" si="65"/>
        <v>0.15378987415861867</v>
      </c>
      <c r="F1052" s="1">
        <f t="shared" si="66"/>
        <v>0</v>
      </c>
    </row>
    <row r="1053" spans="1:6" x14ac:dyDescent="0.35">
      <c r="A1053" s="1">
        <v>1052</v>
      </c>
      <c r="B1053" s="1">
        <v>0</v>
      </c>
      <c r="C1053" s="1">
        <f t="shared" si="67"/>
        <v>0</v>
      </c>
      <c r="D1053" s="1">
        <f t="shared" si="64"/>
        <v>0</v>
      </c>
      <c r="E1053" s="1">
        <f t="shared" si="65"/>
        <v>0.15393620134621014</v>
      </c>
      <c r="F1053" s="1">
        <f t="shared" si="66"/>
        <v>0</v>
      </c>
    </row>
    <row r="1054" spans="1:6" x14ac:dyDescent="0.35">
      <c r="A1054" s="1">
        <v>1053</v>
      </c>
      <c r="B1054" s="1">
        <v>0</v>
      </c>
      <c r="C1054" s="1">
        <f t="shared" si="67"/>
        <v>0</v>
      </c>
      <c r="D1054" s="1">
        <f t="shared" si="64"/>
        <v>0</v>
      </c>
      <c r="E1054" s="1">
        <f t="shared" si="65"/>
        <v>0.15408252853380158</v>
      </c>
      <c r="F1054" s="1">
        <f t="shared" si="66"/>
        <v>0</v>
      </c>
    </row>
    <row r="1055" spans="1:6" x14ac:dyDescent="0.35">
      <c r="A1055" s="1">
        <v>1054</v>
      </c>
      <c r="B1055" s="1">
        <v>0</v>
      </c>
      <c r="C1055" s="1">
        <f t="shared" si="67"/>
        <v>0</v>
      </c>
      <c r="D1055" s="1">
        <f t="shared" si="64"/>
        <v>0</v>
      </c>
      <c r="E1055" s="1">
        <f t="shared" si="65"/>
        <v>0.15422885572139303</v>
      </c>
      <c r="F1055" s="1">
        <f t="shared" si="66"/>
        <v>0</v>
      </c>
    </row>
    <row r="1056" spans="1:6" x14ac:dyDescent="0.35">
      <c r="A1056" s="1">
        <v>1055</v>
      </c>
      <c r="B1056" s="1">
        <v>0</v>
      </c>
      <c r="C1056" s="1">
        <f t="shared" si="67"/>
        <v>0</v>
      </c>
      <c r="D1056" s="1">
        <f t="shared" si="64"/>
        <v>0</v>
      </c>
      <c r="E1056" s="1">
        <f t="shared" si="65"/>
        <v>0.1543751829089845</v>
      </c>
      <c r="F1056" s="1">
        <f t="shared" si="66"/>
        <v>0</v>
      </c>
    </row>
    <row r="1057" spans="1:6" x14ac:dyDescent="0.35">
      <c r="A1057" s="1">
        <v>1056</v>
      </c>
      <c r="B1057" s="1">
        <v>0</v>
      </c>
      <c r="C1057" s="1">
        <f t="shared" si="67"/>
        <v>0</v>
      </c>
      <c r="D1057" s="1">
        <f t="shared" si="64"/>
        <v>0</v>
      </c>
      <c r="E1057" s="1">
        <f t="shared" si="65"/>
        <v>0.15452151009657594</v>
      </c>
      <c r="F1057" s="1">
        <f t="shared" si="66"/>
        <v>0</v>
      </c>
    </row>
    <row r="1058" spans="1:6" x14ac:dyDescent="0.35">
      <c r="A1058" s="1">
        <v>1057</v>
      </c>
      <c r="B1058" s="1">
        <v>0</v>
      </c>
      <c r="C1058" s="1">
        <f t="shared" si="67"/>
        <v>0</v>
      </c>
      <c r="D1058" s="1">
        <f t="shared" si="64"/>
        <v>0</v>
      </c>
      <c r="E1058" s="1">
        <f t="shared" si="65"/>
        <v>0.15466783728416739</v>
      </c>
      <c r="F1058" s="1">
        <f t="shared" si="66"/>
        <v>0</v>
      </c>
    </row>
    <row r="1059" spans="1:6" x14ac:dyDescent="0.35">
      <c r="A1059" s="1">
        <v>1058</v>
      </c>
      <c r="B1059" s="1">
        <v>0</v>
      </c>
      <c r="C1059" s="1">
        <f t="shared" si="67"/>
        <v>0</v>
      </c>
      <c r="D1059" s="1">
        <f t="shared" si="64"/>
        <v>0</v>
      </c>
      <c r="E1059" s="1">
        <f t="shared" si="65"/>
        <v>0.15481416447175886</v>
      </c>
      <c r="F1059" s="1">
        <f t="shared" si="66"/>
        <v>0</v>
      </c>
    </row>
    <row r="1060" spans="1:6" x14ac:dyDescent="0.35">
      <c r="A1060" s="1">
        <v>1059</v>
      </c>
      <c r="B1060" s="1">
        <v>0</v>
      </c>
      <c r="C1060" s="1">
        <f t="shared" si="67"/>
        <v>0</v>
      </c>
      <c r="D1060" s="1">
        <f t="shared" si="64"/>
        <v>0</v>
      </c>
      <c r="E1060" s="1">
        <f t="shared" si="65"/>
        <v>0.1549604916593503</v>
      </c>
      <c r="F1060" s="1">
        <f t="shared" si="66"/>
        <v>0</v>
      </c>
    </row>
    <row r="1061" spans="1:6" x14ac:dyDescent="0.35">
      <c r="A1061" s="1">
        <v>1060</v>
      </c>
      <c r="B1061" s="1">
        <v>0</v>
      </c>
      <c r="C1061" s="1">
        <f t="shared" si="67"/>
        <v>0</v>
      </c>
      <c r="D1061" s="1">
        <f t="shared" si="64"/>
        <v>0</v>
      </c>
      <c r="E1061" s="1">
        <f t="shared" si="65"/>
        <v>0.15510681884694177</v>
      </c>
      <c r="F1061" s="1">
        <f t="shared" si="66"/>
        <v>0</v>
      </c>
    </row>
    <row r="1062" spans="1:6" x14ac:dyDescent="0.35">
      <c r="A1062" s="1">
        <v>1061</v>
      </c>
      <c r="B1062" s="1">
        <v>0</v>
      </c>
      <c r="C1062" s="1">
        <f t="shared" si="67"/>
        <v>0</v>
      </c>
      <c r="D1062" s="1">
        <f t="shared" si="64"/>
        <v>0</v>
      </c>
      <c r="E1062" s="1">
        <f t="shared" si="65"/>
        <v>0.15525314603453322</v>
      </c>
      <c r="F1062" s="1">
        <f t="shared" si="66"/>
        <v>0</v>
      </c>
    </row>
    <row r="1063" spans="1:6" x14ac:dyDescent="0.35">
      <c r="A1063" s="1">
        <v>1062</v>
      </c>
      <c r="B1063" s="1">
        <v>0</v>
      </c>
      <c r="C1063" s="1">
        <f t="shared" si="67"/>
        <v>0</v>
      </c>
      <c r="D1063" s="1">
        <f t="shared" si="64"/>
        <v>0</v>
      </c>
      <c r="E1063" s="1">
        <f t="shared" si="65"/>
        <v>0.15539947322212466</v>
      </c>
      <c r="F1063" s="1">
        <f t="shared" si="66"/>
        <v>0</v>
      </c>
    </row>
    <row r="1064" spans="1:6" x14ac:dyDescent="0.35">
      <c r="A1064" s="1">
        <v>1063</v>
      </c>
      <c r="B1064" s="1">
        <v>0</v>
      </c>
      <c r="C1064" s="1">
        <f t="shared" si="67"/>
        <v>0</v>
      </c>
      <c r="D1064" s="1">
        <f t="shared" si="64"/>
        <v>0</v>
      </c>
      <c r="E1064" s="1">
        <f t="shared" si="65"/>
        <v>0.15554580040971613</v>
      </c>
      <c r="F1064" s="1">
        <f t="shared" si="66"/>
        <v>0</v>
      </c>
    </row>
    <row r="1065" spans="1:6" x14ac:dyDescent="0.35">
      <c r="A1065" s="1">
        <v>1064</v>
      </c>
      <c r="B1065" s="1">
        <v>0</v>
      </c>
      <c r="C1065" s="1">
        <f t="shared" si="67"/>
        <v>0</v>
      </c>
      <c r="D1065" s="1">
        <f t="shared" si="64"/>
        <v>0</v>
      </c>
      <c r="E1065" s="1">
        <f t="shared" si="65"/>
        <v>0.15569212759730758</v>
      </c>
      <c r="F1065" s="1">
        <f t="shared" si="66"/>
        <v>0</v>
      </c>
    </row>
    <row r="1066" spans="1:6" x14ac:dyDescent="0.35">
      <c r="A1066" s="1">
        <v>1065</v>
      </c>
      <c r="B1066" s="1">
        <v>0</v>
      </c>
      <c r="C1066" s="1">
        <f t="shared" si="67"/>
        <v>0</v>
      </c>
      <c r="D1066" s="1">
        <f t="shared" si="64"/>
        <v>0</v>
      </c>
      <c r="E1066" s="1">
        <f t="shared" si="65"/>
        <v>0.15583845478489902</v>
      </c>
      <c r="F1066" s="1">
        <f t="shared" si="66"/>
        <v>0</v>
      </c>
    </row>
    <row r="1067" spans="1:6" x14ac:dyDescent="0.35">
      <c r="A1067" s="1">
        <v>1066</v>
      </c>
      <c r="B1067" s="1">
        <v>0</v>
      </c>
      <c r="C1067" s="1">
        <f t="shared" si="67"/>
        <v>0</v>
      </c>
      <c r="D1067" s="1">
        <f t="shared" si="64"/>
        <v>0</v>
      </c>
      <c r="E1067" s="1">
        <f t="shared" si="65"/>
        <v>0.15598478197249049</v>
      </c>
      <c r="F1067" s="1">
        <f t="shared" si="66"/>
        <v>0</v>
      </c>
    </row>
    <row r="1068" spans="1:6" x14ac:dyDescent="0.35">
      <c r="A1068" s="1">
        <v>1067</v>
      </c>
      <c r="B1068" s="1">
        <v>0</v>
      </c>
      <c r="C1068" s="1">
        <f t="shared" si="67"/>
        <v>0</v>
      </c>
      <c r="D1068" s="1">
        <f t="shared" si="64"/>
        <v>0</v>
      </c>
      <c r="E1068" s="1">
        <f t="shared" si="65"/>
        <v>0.15613110916008194</v>
      </c>
      <c r="F1068" s="1">
        <f t="shared" si="66"/>
        <v>0</v>
      </c>
    </row>
    <row r="1069" spans="1:6" x14ac:dyDescent="0.35">
      <c r="A1069" s="1">
        <v>1068</v>
      </c>
      <c r="B1069" s="1">
        <v>0</v>
      </c>
      <c r="C1069" s="1">
        <f t="shared" si="67"/>
        <v>0</v>
      </c>
      <c r="D1069" s="1">
        <f t="shared" si="64"/>
        <v>0</v>
      </c>
      <c r="E1069" s="1">
        <f t="shared" si="65"/>
        <v>0.15627743634767341</v>
      </c>
      <c r="F1069" s="1">
        <f t="shared" si="66"/>
        <v>0</v>
      </c>
    </row>
    <row r="1070" spans="1:6" x14ac:dyDescent="0.35">
      <c r="A1070" s="1">
        <v>1069</v>
      </c>
      <c r="B1070" s="1">
        <v>0</v>
      </c>
      <c r="C1070" s="1">
        <f t="shared" si="67"/>
        <v>0</v>
      </c>
      <c r="D1070" s="1">
        <f t="shared" si="64"/>
        <v>0</v>
      </c>
      <c r="E1070" s="1">
        <f t="shared" si="65"/>
        <v>0.15642376353526485</v>
      </c>
      <c r="F1070" s="1">
        <f t="shared" si="66"/>
        <v>0</v>
      </c>
    </row>
    <row r="1071" spans="1:6" x14ac:dyDescent="0.35">
      <c r="A1071" s="1">
        <v>1070</v>
      </c>
      <c r="B1071" s="1">
        <v>0</v>
      </c>
      <c r="C1071" s="1">
        <f t="shared" si="67"/>
        <v>0</v>
      </c>
      <c r="D1071" s="1">
        <f t="shared" si="64"/>
        <v>0</v>
      </c>
      <c r="E1071" s="1">
        <f t="shared" si="65"/>
        <v>0.1565700907228563</v>
      </c>
      <c r="F1071" s="1">
        <f t="shared" si="66"/>
        <v>0</v>
      </c>
    </row>
    <row r="1072" spans="1:6" x14ac:dyDescent="0.35">
      <c r="A1072" s="1">
        <v>1071</v>
      </c>
      <c r="B1072" s="1">
        <v>0</v>
      </c>
      <c r="C1072" s="1">
        <f t="shared" si="67"/>
        <v>0</v>
      </c>
      <c r="D1072" s="1">
        <f t="shared" si="64"/>
        <v>0</v>
      </c>
      <c r="E1072" s="1">
        <f t="shared" si="65"/>
        <v>0.15671641791044777</v>
      </c>
      <c r="F1072" s="1">
        <f t="shared" si="66"/>
        <v>0</v>
      </c>
    </row>
    <row r="1073" spans="1:6" x14ac:dyDescent="0.35">
      <c r="A1073" s="1">
        <v>1072</v>
      </c>
      <c r="B1073" s="1">
        <v>0</v>
      </c>
      <c r="C1073" s="1">
        <f t="shared" si="67"/>
        <v>0</v>
      </c>
      <c r="D1073" s="1">
        <f t="shared" si="64"/>
        <v>0</v>
      </c>
      <c r="E1073" s="1">
        <f t="shared" si="65"/>
        <v>0.15686274509803921</v>
      </c>
      <c r="F1073" s="1">
        <f t="shared" si="66"/>
        <v>0</v>
      </c>
    </row>
    <row r="1074" spans="1:6" x14ac:dyDescent="0.35">
      <c r="A1074" s="1">
        <v>1073</v>
      </c>
      <c r="B1074" s="1">
        <v>0</v>
      </c>
      <c r="C1074" s="1">
        <f t="shared" si="67"/>
        <v>0</v>
      </c>
      <c r="D1074" s="1">
        <f t="shared" si="64"/>
        <v>0</v>
      </c>
      <c r="E1074" s="1">
        <f t="shared" si="65"/>
        <v>0.15700907228563066</v>
      </c>
      <c r="F1074" s="1">
        <f t="shared" si="66"/>
        <v>0</v>
      </c>
    </row>
    <row r="1075" spans="1:6" x14ac:dyDescent="0.35">
      <c r="A1075" s="1">
        <v>1074</v>
      </c>
      <c r="B1075" s="1">
        <v>0</v>
      </c>
      <c r="C1075" s="1">
        <f t="shared" si="67"/>
        <v>0</v>
      </c>
      <c r="D1075" s="1">
        <f t="shared" si="64"/>
        <v>0</v>
      </c>
      <c r="E1075" s="1">
        <f t="shared" si="65"/>
        <v>0.15715539947322213</v>
      </c>
      <c r="F1075" s="1">
        <f t="shared" si="66"/>
        <v>0</v>
      </c>
    </row>
    <row r="1076" spans="1:6" x14ac:dyDescent="0.35">
      <c r="A1076" s="1">
        <v>1075</v>
      </c>
      <c r="B1076" s="1">
        <v>0</v>
      </c>
      <c r="C1076" s="1">
        <f t="shared" si="67"/>
        <v>0</v>
      </c>
      <c r="D1076" s="1">
        <f t="shared" si="64"/>
        <v>0</v>
      </c>
      <c r="E1076" s="1">
        <f t="shared" si="65"/>
        <v>0.15730172666081357</v>
      </c>
      <c r="F1076" s="1">
        <f t="shared" si="66"/>
        <v>0</v>
      </c>
    </row>
    <row r="1077" spans="1:6" x14ac:dyDescent="0.35">
      <c r="A1077" s="1">
        <v>1076</v>
      </c>
      <c r="B1077" s="1">
        <v>0</v>
      </c>
      <c r="C1077" s="1">
        <f t="shared" si="67"/>
        <v>0</v>
      </c>
      <c r="D1077" s="1">
        <f t="shared" si="64"/>
        <v>0</v>
      </c>
      <c r="E1077" s="1">
        <f t="shared" si="65"/>
        <v>0.15744805384840505</v>
      </c>
      <c r="F1077" s="1">
        <f t="shared" si="66"/>
        <v>0</v>
      </c>
    </row>
    <row r="1078" spans="1:6" x14ac:dyDescent="0.35">
      <c r="A1078" s="1">
        <v>1077</v>
      </c>
      <c r="B1078" s="1">
        <v>0</v>
      </c>
      <c r="C1078" s="1">
        <f t="shared" si="67"/>
        <v>0</v>
      </c>
      <c r="D1078" s="1">
        <f t="shared" si="64"/>
        <v>0</v>
      </c>
      <c r="E1078" s="1">
        <f t="shared" si="65"/>
        <v>0.15759438103599649</v>
      </c>
      <c r="F1078" s="1">
        <f t="shared" si="66"/>
        <v>0</v>
      </c>
    </row>
    <row r="1079" spans="1:6" x14ac:dyDescent="0.35">
      <c r="A1079" s="1">
        <v>1078</v>
      </c>
      <c r="B1079" s="1">
        <v>0</v>
      </c>
      <c r="C1079" s="1">
        <f t="shared" si="67"/>
        <v>0</v>
      </c>
      <c r="D1079" s="1">
        <f t="shared" si="64"/>
        <v>0</v>
      </c>
      <c r="E1079" s="1">
        <f t="shared" si="65"/>
        <v>0.15774070822358793</v>
      </c>
      <c r="F1079" s="1">
        <f t="shared" si="66"/>
        <v>0</v>
      </c>
    </row>
    <row r="1080" spans="1:6" x14ac:dyDescent="0.35">
      <c r="A1080" s="1">
        <v>1079</v>
      </c>
      <c r="B1080" s="1">
        <v>0</v>
      </c>
      <c r="C1080" s="1">
        <f t="shared" si="67"/>
        <v>0</v>
      </c>
      <c r="D1080" s="1">
        <f t="shared" si="64"/>
        <v>0</v>
      </c>
      <c r="E1080" s="1">
        <f t="shared" si="65"/>
        <v>0.1578870354111794</v>
      </c>
      <c r="F1080" s="1">
        <f t="shared" si="66"/>
        <v>0</v>
      </c>
    </row>
    <row r="1081" spans="1:6" x14ac:dyDescent="0.35">
      <c r="A1081" s="1">
        <v>1080</v>
      </c>
      <c r="B1081" s="1">
        <v>0</v>
      </c>
      <c r="C1081" s="1">
        <f t="shared" si="67"/>
        <v>0</v>
      </c>
      <c r="D1081" s="1">
        <f t="shared" si="64"/>
        <v>0</v>
      </c>
      <c r="E1081" s="1">
        <f t="shared" si="65"/>
        <v>0.15803336259877085</v>
      </c>
      <c r="F1081" s="1">
        <f t="shared" si="66"/>
        <v>0</v>
      </c>
    </row>
    <row r="1082" spans="1:6" x14ac:dyDescent="0.35">
      <c r="A1082" s="1">
        <v>1081</v>
      </c>
      <c r="B1082" s="1">
        <v>0</v>
      </c>
      <c r="C1082" s="1">
        <f t="shared" si="67"/>
        <v>0</v>
      </c>
      <c r="D1082" s="1">
        <f t="shared" si="64"/>
        <v>0</v>
      </c>
      <c r="E1082" s="1">
        <f t="shared" si="65"/>
        <v>0.15817968978636229</v>
      </c>
      <c r="F1082" s="1">
        <f t="shared" si="66"/>
        <v>0</v>
      </c>
    </row>
    <row r="1083" spans="1:6" x14ac:dyDescent="0.35">
      <c r="A1083" s="1">
        <v>1082</v>
      </c>
      <c r="B1083" s="1">
        <v>0</v>
      </c>
      <c r="C1083" s="1">
        <f t="shared" si="67"/>
        <v>0</v>
      </c>
      <c r="D1083" s="1">
        <f t="shared" si="64"/>
        <v>0</v>
      </c>
      <c r="E1083" s="1">
        <f t="shared" si="65"/>
        <v>0.15832601697395376</v>
      </c>
      <c r="F1083" s="1">
        <f t="shared" si="66"/>
        <v>0</v>
      </c>
    </row>
    <row r="1084" spans="1:6" x14ac:dyDescent="0.35">
      <c r="A1084" s="1">
        <v>1083</v>
      </c>
      <c r="B1084" s="1">
        <v>0</v>
      </c>
      <c r="C1084" s="1">
        <f t="shared" si="67"/>
        <v>0</v>
      </c>
      <c r="D1084" s="1">
        <f t="shared" si="64"/>
        <v>0</v>
      </c>
      <c r="E1084" s="1">
        <f t="shared" si="65"/>
        <v>0.15847234416154521</v>
      </c>
      <c r="F1084" s="1">
        <f t="shared" si="66"/>
        <v>0</v>
      </c>
    </row>
    <row r="1085" spans="1:6" x14ac:dyDescent="0.35">
      <c r="A1085" s="1">
        <v>1084</v>
      </c>
      <c r="B1085" s="1">
        <v>0</v>
      </c>
      <c r="C1085" s="1">
        <f t="shared" si="67"/>
        <v>0</v>
      </c>
      <c r="D1085" s="1">
        <f t="shared" si="64"/>
        <v>0</v>
      </c>
      <c r="E1085" s="1">
        <f t="shared" si="65"/>
        <v>0.15861867134913668</v>
      </c>
      <c r="F1085" s="1">
        <f t="shared" si="66"/>
        <v>0</v>
      </c>
    </row>
    <row r="1086" spans="1:6" x14ac:dyDescent="0.35">
      <c r="A1086" s="1">
        <v>1085</v>
      </c>
      <c r="B1086" s="1">
        <v>0</v>
      </c>
      <c r="C1086" s="1">
        <f t="shared" si="67"/>
        <v>0</v>
      </c>
      <c r="D1086" s="1">
        <f t="shared" si="64"/>
        <v>0</v>
      </c>
      <c r="E1086" s="1">
        <f t="shared" si="65"/>
        <v>0.15876499853672812</v>
      </c>
      <c r="F1086" s="1">
        <f t="shared" si="66"/>
        <v>0</v>
      </c>
    </row>
    <row r="1087" spans="1:6" x14ac:dyDescent="0.35">
      <c r="A1087" s="1">
        <v>1086</v>
      </c>
      <c r="B1087" s="1">
        <v>0</v>
      </c>
      <c r="C1087" s="1">
        <f t="shared" si="67"/>
        <v>0</v>
      </c>
      <c r="D1087" s="1">
        <f t="shared" si="64"/>
        <v>0</v>
      </c>
      <c r="E1087" s="1">
        <f t="shared" si="65"/>
        <v>0.15891132572431957</v>
      </c>
      <c r="F1087" s="1">
        <f t="shared" si="66"/>
        <v>0</v>
      </c>
    </row>
    <row r="1088" spans="1:6" x14ac:dyDescent="0.35">
      <c r="A1088" s="1">
        <v>1087</v>
      </c>
      <c r="B1088" s="1">
        <v>0</v>
      </c>
      <c r="C1088" s="1">
        <f t="shared" si="67"/>
        <v>0</v>
      </c>
      <c r="D1088" s="1">
        <f t="shared" si="64"/>
        <v>0</v>
      </c>
      <c r="E1088" s="1">
        <f t="shared" si="65"/>
        <v>0.15905765291191104</v>
      </c>
      <c r="F1088" s="1">
        <f t="shared" si="66"/>
        <v>0</v>
      </c>
    </row>
    <row r="1089" spans="1:6" x14ac:dyDescent="0.35">
      <c r="A1089" s="1">
        <v>1088</v>
      </c>
      <c r="B1089" s="1">
        <v>0</v>
      </c>
      <c r="C1089" s="1">
        <f t="shared" si="67"/>
        <v>0</v>
      </c>
      <c r="D1089" s="1">
        <f t="shared" si="64"/>
        <v>0</v>
      </c>
      <c r="E1089" s="1">
        <f t="shared" si="65"/>
        <v>0.15920398009950248</v>
      </c>
      <c r="F1089" s="1">
        <f t="shared" si="66"/>
        <v>0</v>
      </c>
    </row>
    <row r="1090" spans="1:6" x14ac:dyDescent="0.35">
      <c r="A1090" s="1">
        <v>1089</v>
      </c>
      <c r="B1090" s="1">
        <v>0</v>
      </c>
      <c r="C1090" s="1">
        <f t="shared" si="67"/>
        <v>0</v>
      </c>
      <c r="D1090" s="1">
        <f t="shared" si="64"/>
        <v>0</v>
      </c>
      <c r="E1090" s="1">
        <f t="shared" si="65"/>
        <v>0.15935030728709393</v>
      </c>
      <c r="F1090" s="1">
        <f t="shared" si="66"/>
        <v>0</v>
      </c>
    </row>
    <row r="1091" spans="1:6" x14ac:dyDescent="0.35">
      <c r="A1091" s="1">
        <v>1090</v>
      </c>
      <c r="B1091" s="1">
        <v>0</v>
      </c>
      <c r="C1091" s="1">
        <f t="shared" si="67"/>
        <v>0</v>
      </c>
      <c r="D1091" s="1">
        <f t="shared" ref="D1091:D1154" si="68">C1091/$B$6836</f>
        <v>0</v>
      </c>
      <c r="E1091" s="1">
        <f t="shared" ref="E1091:E1154" si="69">A1091/6834</f>
        <v>0.1594966344746854</v>
      </c>
      <c r="F1091" s="1">
        <f t="shared" ref="F1091:F1154" si="70">0.5*(D1092+D1091)*(E1092-E1091)</f>
        <v>0</v>
      </c>
    </row>
    <row r="1092" spans="1:6" x14ac:dyDescent="0.35">
      <c r="A1092" s="1">
        <v>1091</v>
      </c>
      <c r="B1092" s="1">
        <v>0</v>
      </c>
      <c r="C1092" s="1">
        <f t="shared" ref="C1092:C1155" si="71">C1091+B1092</f>
        <v>0</v>
      </c>
      <c r="D1092" s="1">
        <f t="shared" si="68"/>
        <v>0</v>
      </c>
      <c r="E1092" s="1">
        <f t="shared" si="69"/>
        <v>0.15964296166227684</v>
      </c>
      <c r="F1092" s="1">
        <f t="shared" si="70"/>
        <v>0</v>
      </c>
    </row>
    <row r="1093" spans="1:6" x14ac:dyDescent="0.35">
      <c r="A1093" s="1">
        <v>1092</v>
      </c>
      <c r="B1093" s="1">
        <v>0</v>
      </c>
      <c r="C1093" s="1">
        <f t="shared" si="71"/>
        <v>0</v>
      </c>
      <c r="D1093" s="1">
        <f t="shared" si="68"/>
        <v>0</v>
      </c>
      <c r="E1093" s="1">
        <f t="shared" si="69"/>
        <v>0.15978928884986832</v>
      </c>
      <c r="F1093" s="1">
        <f t="shared" si="70"/>
        <v>0</v>
      </c>
    </row>
    <row r="1094" spans="1:6" x14ac:dyDescent="0.35">
      <c r="A1094" s="1">
        <v>1093</v>
      </c>
      <c r="B1094" s="1">
        <v>0</v>
      </c>
      <c r="C1094" s="1">
        <f t="shared" si="71"/>
        <v>0</v>
      </c>
      <c r="D1094" s="1">
        <f t="shared" si="68"/>
        <v>0</v>
      </c>
      <c r="E1094" s="1">
        <f t="shared" si="69"/>
        <v>0.15993561603745976</v>
      </c>
      <c r="F1094" s="1">
        <f t="shared" si="70"/>
        <v>0</v>
      </c>
    </row>
    <row r="1095" spans="1:6" x14ac:dyDescent="0.35">
      <c r="A1095" s="1">
        <v>1094</v>
      </c>
      <c r="B1095" s="1">
        <v>0</v>
      </c>
      <c r="C1095" s="1">
        <f t="shared" si="71"/>
        <v>0</v>
      </c>
      <c r="D1095" s="1">
        <f t="shared" si="68"/>
        <v>0</v>
      </c>
      <c r="E1095" s="1">
        <f t="shared" si="69"/>
        <v>0.1600819432250512</v>
      </c>
      <c r="F1095" s="1">
        <f t="shared" si="70"/>
        <v>0</v>
      </c>
    </row>
    <row r="1096" spans="1:6" x14ac:dyDescent="0.35">
      <c r="A1096" s="1">
        <v>1095</v>
      </c>
      <c r="B1096" s="1">
        <v>0</v>
      </c>
      <c r="C1096" s="1">
        <f t="shared" si="71"/>
        <v>0</v>
      </c>
      <c r="D1096" s="1">
        <f t="shared" si="68"/>
        <v>0</v>
      </c>
      <c r="E1096" s="1">
        <f t="shared" si="69"/>
        <v>0.16022827041264268</v>
      </c>
      <c r="F1096" s="1">
        <f t="shared" si="70"/>
        <v>0</v>
      </c>
    </row>
    <row r="1097" spans="1:6" x14ac:dyDescent="0.35">
      <c r="A1097" s="1">
        <v>1096</v>
      </c>
      <c r="B1097" s="1">
        <v>0</v>
      </c>
      <c r="C1097" s="1">
        <f t="shared" si="71"/>
        <v>0</v>
      </c>
      <c r="D1097" s="1">
        <f t="shared" si="68"/>
        <v>0</v>
      </c>
      <c r="E1097" s="1">
        <f t="shared" si="69"/>
        <v>0.16037459760023412</v>
      </c>
      <c r="F1097" s="1">
        <f t="shared" si="70"/>
        <v>0</v>
      </c>
    </row>
    <row r="1098" spans="1:6" x14ac:dyDescent="0.35">
      <c r="A1098" s="1">
        <v>1097</v>
      </c>
      <c r="B1098" s="1">
        <v>0</v>
      </c>
      <c r="C1098" s="1">
        <f t="shared" si="71"/>
        <v>0</v>
      </c>
      <c r="D1098" s="1">
        <f t="shared" si="68"/>
        <v>0</v>
      </c>
      <c r="E1098" s="1">
        <f t="shared" si="69"/>
        <v>0.16052092478782559</v>
      </c>
      <c r="F1098" s="1">
        <f t="shared" si="70"/>
        <v>0</v>
      </c>
    </row>
    <row r="1099" spans="1:6" x14ac:dyDescent="0.35">
      <c r="A1099" s="1">
        <v>1098</v>
      </c>
      <c r="B1099" s="1">
        <v>0</v>
      </c>
      <c r="C1099" s="1">
        <f t="shared" si="71"/>
        <v>0</v>
      </c>
      <c r="D1099" s="1">
        <f t="shared" si="68"/>
        <v>0</v>
      </c>
      <c r="E1099" s="1">
        <f t="shared" si="69"/>
        <v>0.16066725197541704</v>
      </c>
      <c r="F1099" s="1">
        <f t="shared" si="70"/>
        <v>0</v>
      </c>
    </row>
    <row r="1100" spans="1:6" x14ac:dyDescent="0.35">
      <c r="A1100" s="1">
        <v>1099</v>
      </c>
      <c r="B1100" s="1">
        <v>0</v>
      </c>
      <c r="C1100" s="1">
        <f t="shared" si="71"/>
        <v>0</v>
      </c>
      <c r="D1100" s="1">
        <f t="shared" si="68"/>
        <v>0</v>
      </c>
      <c r="E1100" s="1">
        <f t="shared" si="69"/>
        <v>0.16081357916300848</v>
      </c>
      <c r="F1100" s="1">
        <f t="shared" si="70"/>
        <v>0</v>
      </c>
    </row>
    <row r="1101" spans="1:6" x14ac:dyDescent="0.35">
      <c r="A1101" s="1">
        <v>1100</v>
      </c>
      <c r="B1101" s="1">
        <v>0</v>
      </c>
      <c r="C1101" s="1">
        <f t="shared" si="71"/>
        <v>0</v>
      </c>
      <c r="D1101" s="1">
        <f t="shared" si="68"/>
        <v>0</v>
      </c>
      <c r="E1101" s="1">
        <f t="shared" si="69"/>
        <v>0.16095990635059995</v>
      </c>
      <c r="F1101" s="1">
        <f t="shared" si="70"/>
        <v>0</v>
      </c>
    </row>
    <row r="1102" spans="1:6" x14ac:dyDescent="0.35">
      <c r="A1102" s="1">
        <v>1101</v>
      </c>
      <c r="B1102" s="1">
        <v>0</v>
      </c>
      <c r="C1102" s="1">
        <f t="shared" si="71"/>
        <v>0</v>
      </c>
      <c r="D1102" s="1">
        <f t="shared" si="68"/>
        <v>0</v>
      </c>
      <c r="E1102" s="1">
        <f t="shared" si="69"/>
        <v>0.1611062335381914</v>
      </c>
      <c r="F1102" s="1">
        <f t="shared" si="70"/>
        <v>0</v>
      </c>
    </row>
    <row r="1103" spans="1:6" x14ac:dyDescent="0.35">
      <c r="A1103" s="1">
        <v>1102</v>
      </c>
      <c r="B1103" s="1">
        <v>0</v>
      </c>
      <c r="C1103" s="1">
        <f t="shared" si="71"/>
        <v>0</v>
      </c>
      <c r="D1103" s="1">
        <f t="shared" si="68"/>
        <v>0</v>
      </c>
      <c r="E1103" s="1">
        <f t="shared" si="69"/>
        <v>0.16125256072578284</v>
      </c>
      <c r="F1103" s="1">
        <f t="shared" si="70"/>
        <v>0</v>
      </c>
    </row>
    <row r="1104" spans="1:6" x14ac:dyDescent="0.35">
      <c r="A1104" s="1">
        <v>1103</v>
      </c>
      <c r="B1104" s="1">
        <v>0</v>
      </c>
      <c r="C1104" s="1">
        <f t="shared" si="71"/>
        <v>0</v>
      </c>
      <c r="D1104" s="1">
        <f t="shared" si="68"/>
        <v>0</v>
      </c>
      <c r="E1104" s="1">
        <f t="shared" si="69"/>
        <v>0.16139888791337431</v>
      </c>
      <c r="F1104" s="1">
        <f t="shared" si="70"/>
        <v>0</v>
      </c>
    </row>
    <row r="1105" spans="1:6" x14ac:dyDescent="0.35">
      <c r="A1105" s="1">
        <v>1104</v>
      </c>
      <c r="B1105" s="1">
        <v>0</v>
      </c>
      <c r="C1105" s="1">
        <f t="shared" si="71"/>
        <v>0</v>
      </c>
      <c r="D1105" s="1">
        <f t="shared" si="68"/>
        <v>0</v>
      </c>
      <c r="E1105" s="1">
        <f t="shared" si="69"/>
        <v>0.16154521510096576</v>
      </c>
      <c r="F1105" s="1">
        <f t="shared" si="70"/>
        <v>0</v>
      </c>
    </row>
    <row r="1106" spans="1:6" x14ac:dyDescent="0.35">
      <c r="A1106" s="1">
        <v>1105</v>
      </c>
      <c r="B1106" s="1">
        <v>0</v>
      </c>
      <c r="C1106" s="1">
        <f t="shared" si="71"/>
        <v>0</v>
      </c>
      <c r="D1106" s="1">
        <f t="shared" si="68"/>
        <v>0</v>
      </c>
      <c r="E1106" s="1">
        <f t="shared" si="69"/>
        <v>0.16169154228855723</v>
      </c>
      <c r="F1106" s="1">
        <f t="shared" si="70"/>
        <v>0</v>
      </c>
    </row>
    <row r="1107" spans="1:6" x14ac:dyDescent="0.35">
      <c r="A1107" s="1">
        <v>1106</v>
      </c>
      <c r="B1107" s="1">
        <v>0</v>
      </c>
      <c r="C1107" s="1">
        <f t="shared" si="71"/>
        <v>0</v>
      </c>
      <c r="D1107" s="1">
        <f t="shared" si="68"/>
        <v>0</v>
      </c>
      <c r="E1107" s="1">
        <f t="shared" si="69"/>
        <v>0.16183786947614867</v>
      </c>
      <c r="F1107" s="1">
        <f t="shared" si="70"/>
        <v>0</v>
      </c>
    </row>
    <row r="1108" spans="1:6" x14ac:dyDescent="0.35">
      <c r="A1108" s="1">
        <v>1107</v>
      </c>
      <c r="B1108" s="1">
        <v>0</v>
      </c>
      <c r="C1108" s="1">
        <f t="shared" si="71"/>
        <v>0</v>
      </c>
      <c r="D1108" s="1">
        <f t="shared" si="68"/>
        <v>0</v>
      </c>
      <c r="E1108" s="1">
        <f t="shared" si="69"/>
        <v>0.16198419666374012</v>
      </c>
      <c r="F1108" s="1">
        <f t="shared" si="70"/>
        <v>0</v>
      </c>
    </row>
    <row r="1109" spans="1:6" x14ac:dyDescent="0.35">
      <c r="A1109" s="1">
        <v>1108</v>
      </c>
      <c r="B1109" s="1">
        <v>0</v>
      </c>
      <c r="C1109" s="1">
        <f t="shared" si="71"/>
        <v>0</v>
      </c>
      <c r="D1109" s="1">
        <f t="shared" si="68"/>
        <v>0</v>
      </c>
      <c r="E1109" s="1">
        <f t="shared" si="69"/>
        <v>0.16213052385133159</v>
      </c>
      <c r="F1109" s="1">
        <f t="shared" si="70"/>
        <v>0</v>
      </c>
    </row>
    <row r="1110" spans="1:6" x14ac:dyDescent="0.35">
      <c r="A1110" s="1">
        <v>1109</v>
      </c>
      <c r="B1110" s="1">
        <v>0</v>
      </c>
      <c r="C1110" s="1">
        <f t="shared" si="71"/>
        <v>0</v>
      </c>
      <c r="D1110" s="1">
        <f t="shared" si="68"/>
        <v>0</v>
      </c>
      <c r="E1110" s="1">
        <f t="shared" si="69"/>
        <v>0.16227685103892303</v>
      </c>
      <c r="F1110" s="1">
        <f t="shared" si="70"/>
        <v>0</v>
      </c>
    </row>
    <row r="1111" spans="1:6" x14ac:dyDescent="0.35">
      <c r="A1111" s="1">
        <v>1110</v>
      </c>
      <c r="B1111" s="1">
        <v>0</v>
      </c>
      <c r="C1111" s="1">
        <f t="shared" si="71"/>
        <v>0</v>
      </c>
      <c r="D1111" s="1">
        <f t="shared" si="68"/>
        <v>0</v>
      </c>
      <c r="E1111" s="1">
        <f t="shared" si="69"/>
        <v>0.16242317822651448</v>
      </c>
      <c r="F1111" s="1">
        <f t="shared" si="70"/>
        <v>0</v>
      </c>
    </row>
    <row r="1112" spans="1:6" x14ac:dyDescent="0.35">
      <c r="A1112" s="1">
        <v>1111</v>
      </c>
      <c r="B1112" s="1">
        <v>0</v>
      </c>
      <c r="C1112" s="1">
        <f t="shared" si="71"/>
        <v>0</v>
      </c>
      <c r="D1112" s="1">
        <f t="shared" si="68"/>
        <v>0</v>
      </c>
      <c r="E1112" s="1">
        <f t="shared" si="69"/>
        <v>0.16256950541410595</v>
      </c>
      <c r="F1112" s="1">
        <f t="shared" si="70"/>
        <v>0</v>
      </c>
    </row>
    <row r="1113" spans="1:6" x14ac:dyDescent="0.35">
      <c r="A1113" s="1">
        <v>1112</v>
      </c>
      <c r="B1113" s="1">
        <v>0</v>
      </c>
      <c r="C1113" s="1">
        <f t="shared" si="71"/>
        <v>0</v>
      </c>
      <c r="D1113" s="1">
        <f t="shared" si="68"/>
        <v>0</v>
      </c>
      <c r="E1113" s="1">
        <f t="shared" si="69"/>
        <v>0.16271583260169739</v>
      </c>
      <c r="F1113" s="1">
        <f t="shared" si="70"/>
        <v>0</v>
      </c>
    </row>
    <row r="1114" spans="1:6" x14ac:dyDescent="0.35">
      <c r="A1114" s="1">
        <v>1113</v>
      </c>
      <c r="B1114" s="1">
        <v>0</v>
      </c>
      <c r="C1114" s="1">
        <f t="shared" si="71"/>
        <v>0</v>
      </c>
      <c r="D1114" s="1">
        <f t="shared" si="68"/>
        <v>0</v>
      </c>
      <c r="E1114" s="1">
        <f t="shared" si="69"/>
        <v>0.16286215978928886</v>
      </c>
      <c r="F1114" s="1">
        <f t="shared" si="70"/>
        <v>0</v>
      </c>
    </row>
    <row r="1115" spans="1:6" x14ac:dyDescent="0.35">
      <c r="A1115" s="1">
        <v>1114</v>
      </c>
      <c r="B1115" s="1">
        <v>0</v>
      </c>
      <c r="C1115" s="1">
        <f t="shared" si="71"/>
        <v>0</v>
      </c>
      <c r="D1115" s="1">
        <f t="shared" si="68"/>
        <v>0</v>
      </c>
      <c r="E1115" s="1">
        <f t="shared" si="69"/>
        <v>0.16300848697688031</v>
      </c>
      <c r="F1115" s="1">
        <f t="shared" si="70"/>
        <v>0</v>
      </c>
    </row>
    <row r="1116" spans="1:6" x14ac:dyDescent="0.35">
      <c r="A1116" s="1">
        <v>1115</v>
      </c>
      <c r="B1116" s="1">
        <v>0</v>
      </c>
      <c r="C1116" s="1">
        <f t="shared" si="71"/>
        <v>0</v>
      </c>
      <c r="D1116" s="1">
        <f t="shared" si="68"/>
        <v>0</v>
      </c>
      <c r="E1116" s="1">
        <f t="shared" si="69"/>
        <v>0.16315481416447175</v>
      </c>
      <c r="F1116" s="1">
        <f t="shared" si="70"/>
        <v>0</v>
      </c>
    </row>
    <row r="1117" spans="1:6" x14ac:dyDescent="0.35">
      <c r="A1117" s="1">
        <v>1116</v>
      </c>
      <c r="B1117" s="1">
        <v>0</v>
      </c>
      <c r="C1117" s="1">
        <f t="shared" si="71"/>
        <v>0</v>
      </c>
      <c r="D1117" s="1">
        <f t="shared" si="68"/>
        <v>0</v>
      </c>
      <c r="E1117" s="1">
        <f t="shared" si="69"/>
        <v>0.16330114135206322</v>
      </c>
      <c r="F1117" s="1">
        <f t="shared" si="70"/>
        <v>0</v>
      </c>
    </row>
    <row r="1118" spans="1:6" x14ac:dyDescent="0.35">
      <c r="A1118" s="1">
        <v>1117</v>
      </c>
      <c r="B1118" s="1">
        <v>0</v>
      </c>
      <c r="C1118" s="1">
        <f t="shared" si="71"/>
        <v>0</v>
      </c>
      <c r="D1118" s="1">
        <f t="shared" si="68"/>
        <v>0</v>
      </c>
      <c r="E1118" s="1">
        <f t="shared" si="69"/>
        <v>0.16344746853965467</v>
      </c>
      <c r="F1118" s="1">
        <f t="shared" si="70"/>
        <v>0</v>
      </c>
    </row>
    <row r="1119" spans="1:6" x14ac:dyDescent="0.35">
      <c r="A1119" s="1">
        <v>1118</v>
      </c>
      <c r="B1119" s="1">
        <v>0</v>
      </c>
      <c r="C1119" s="1">
        <f t="shared" si="71"/>
        <v>0</v>
      </c>
      <c r="D1119" s="1">
        <f t="shared" si="68"/>
        <v>0</v>
      </c>
      <c r="E1119" s="1">
        <f t="shared" si="69"/>
        <v>0.16359379572724611</v>
      </c>
      <c r="F1119" s="1">
        <f t="shared" si="70"/>
        <v>0</v>
      </c>
    </row>
    <row r="1120" spans="1:6" x14ac:dyDescent="0.35">
      <c r="A1120" s="1">
        <v>1119</v>
      </c>
      <c r="B1120" s="1">
        <v>0</v>
      </c>
      <c r="C1120" s="1">
        <f t="shared" si="71"/>
        <v>0</v>
      </c>
      <c r="D1120" s="1">
        <f t="shared" si="68"/>
        <v>0</v>
      </c>
      <c r="E1120" s="1">
        <f t="shared" si="69"/>
        <v>0.16374012291483758</v>
      </c>
      <c r="F1120" s="1">
        <f t="shared" si="70"/>
        <v>0</v>
      </c>
    </row>
    <row r="1121" spans="1:6" x14ac:dyDescent="0.35">
      <c r="A1121" s="1">
        <v>1120</v>
      </c>
      <c r="B1121" s="1">
        <v>0</v>
      </c>
      <c r="C1121" s="1">
        <f t="shared" si="71"/>
        <v>0</v>
      </c>
      <c r="D1121" s="1">
        <f t="shared" si="68"/>
        <v>0</v>
      </c>
      <c r="E1121" s="1">
        <f t="shared" si="69"/>
        <v>0.16388645010242903</v>
      </c>
      <c r="F1121" s="1">
        <f t="shared" si="70"/>
        <v>0</v>
      </c>
    </row>
    <row r="1122" spans="1:6" x14ac:dyDescent="0.35">
      <c r="A1122" s="1">
        <v>1121</v>
      </c>
      <c r="B1122" s="1">
        <v>0</v>
      </c>
      <c r="C1122" s="1">
        <f t="shared" si="71"/>
        <v>0</v>
      </c>
      <c r="D1122" s="1">
        <f t="shared" si="68"/>
        <v>0</v>
      </c>
      <c r="E1122" s="1">
        <f t="shared" si="69"/>
        <v>0.1640327772900205</v>
      </c>
      <c r="F1122" s="1">
        <f t="shared" si="70"/>
        <v>0</v>
      </c>
    </row>
    <row r="1123" spans="1:6" x14ac:dyDescent="0.35">
      <c r="A1123" s="1">
        <v>1122</v>
      </c>
      <c r="B1123" s="1">
        <v>0</v>
      </c>
      <c r="C1123" s="1">
        <f t="shared" si="71"/>
        <v>0</v>
      </c>
      <c r="D1123" s="1">
        <f t="shared" si="68"/>
        <v>0</v>
      </c>
      <c r="E1123" s="1">
        <f t="shared" si="69"/>
        <v>0.16417910447761194</v>
      </c>
      <c r="F1123" s="1">
        <f t="shared" si="70"/>
        <v>0</v>
      </c>
    </row>
    <row r="1124" spans="1:6" x14ac:dyDescent="0.35">
      <c r="A1124" s="1">
        <v>1123</v>
      </c>
      <c r="B1124" s="1">
        <v>0</v>
      </c>
      <c r="C1124" s="1">
        <f t="shared" si="71"/>
        <v>0</v>
      </c>
      <c r="D1124" s="1">
        <f t="shared" si="68"/>
        <v>0</v>
      </c>
      <c r="E1124" s="1">
        <f t="shared" si="69"/>
        <v>0.16432543166520339</v>
      </c>
      <c r="F1124" s="1">
        <f t="shared" si="70"/>
        <v>0</v>
      </c>
    </row>
    <row r="1125" spans="1:6" x14ac:dyDescent="0.35">
      <c r="A1125" s="1">
        <v>1124</v>
      </c>
      <c r="B1125" s="1">
        <v>0</v>
      </c>
      <c r="C1125" s="1">
        <f t="shared" si="71"/>
        <v>0</v>
      </c>
      <c r="D1125" s="1">
        <f t="shared" si="68"/>
        <v>0</v>
      </c>
      <c r="E1125" s="1">
        <f t="shared" si="69"/>
        <v>0.16447175885279486</v>
      </c>
      <c r="F1125" s="1">
        <f t="shared" si="70"/>
        <v>0</v>
      </c>
    </row>
    <row r="1126" spans="1:6" x14ac:dyDescent="0.35">
      <c r="A1126" s="1">
        <v>1125</v>
      </c>
      <c r="B1126" s="1">
        <v>0</v>
      </c>
      <c r="C1126" s="1">
        <f t="shared" si="71"/>
        <v>0</v>
      </c>
      <c r="D1126" s="1">
        <f t="shared" si="68"/>
        <v>0</v>
      </c>
      <c r="E1126" s="1">
        <f t="shared" si="69"/>
        <v>0.1646180860403863</v>
      </c>
      <c r="F1126" s="1">
        <f t="shared" si="70"/>
        <v>0</v>
      </c>
    </row>
    <row r="1127" spans="1:6" x14ac:dyDescent="0.35">
      <c r="A1127" s="1">
        <v>1126</v>
      </c>
      <c r="B1127" s="1">
        <v>0</v>
      </c>
      <c r="C1127" s="1">
        <f t="shared" si="71"/>
        <v>0</v>
      </c>
      <c r="D1127" s="1">
        <f t="shared" si="68"/>
        <v>0</v>
      </c>
      <c r="E1127" s="1">
        <f t="shared" si="69"/>
        <v>0.16476441322797775</v>
      </c>
      <c r="F1127" s="1">
        <f t="shared" si="70"/>
        <v>0</v>
      </c>
    </row>
    <row r="1128" spans="1:6" x14ac:dyDescent="0.35">
      <c r="A1128" s="1">
        <v>1127</v>
      </c>
      <c r="B1128" s="1">
        <v>0</v>
      </c>
      <c r="C1128" s="1">
        <f t="shared" si="71"/>
        <v>0</v>
      </c>
      <c r="D1128" s="1">
        <f t="shared" si="68"/>
        <v>0</v>
      </c>
      <c r="E1128" s="1">
        <f t="shared" si="69"/>
        <v>0.16491074041556922</v>
      </c>
      <c r="F1128" s="1">
        <f t="shared" si="70"/>
        <v>0</v>
      </c>
    </row>
    <row r="1129" spans="1:6" x14ac:dyDescent="0.35">
      <c r="A1129" s="1">
        <v>1128</v>
      </c>
      <c r="B1129" s="1">
        <v>0</v>
      </c>
      <c r="C1129" s="1">
        <f t="shared" si="71"/>
        <v>0</v>
      </c>
      <c r="D1129" s="1">
        <f t="shared" si="68"/>
        <v>0</v>
      </c>
      <c r="E1129" s="1">
        <f t="shared" si="69"/>
        <v>0.16505706760316066</v>
      </c>
      <c r="F1129" s="1">
        <f t="shared" si="70"/>
        <v>0</v>
      </c>
    </row>
    <row r="1130" spans="1:6" x14ac:dyDescent="0.35">
      <c r="A1130" s="1">
        <v>1129</v>
      </c>
      <c r="B1130" s="1">
        <v>0</v>
      </c>
      <c r="C1130" s="1">
        <f t="shared" si="71"/>
        <v>0</v>
      </c>
      <c r="D1130" s="1">
        <f t="shared" si="68"/>
        <v>0</v>
      </c>
      <c r="E1130" s="1">
        <f t="shared" si="69"/>
        <v>0.16520339479075213</v>
      </c>
      <c r="F1130" s="1">
        <f t="shared" si="70"/>
        <v>0</v>
      </c>
    </row>
    <row r="1131" spans="1:6" x14ac:dyDescent="0.35">
      <c r="A1131" s="1">
        <v>1130</v>
      </c>
      <c r="B1131" s="1">
        <v>0</v>
      </c>
      <c r="C1131" s="1">
        <f t="shared" si="71"/>
        <v>0</v>
      </c>
      <c r="D1131" s="1">
        <f t="shared" si="68"/>
        <v>0</v>
      </c>
      <c r="E1131" s="1">
        <f t="shared" si="69"/>
        <v>0.16534972197834358</v>
      </c>
      <c r="F1131" s="1">
        <f t="shared" si="70"/>
        <v>0</v>
      </c>
    </row>
    <row r="1132" spans="1:6" x14ac:dyDescent="0.35">
      <c r="A1132" s="1">
        <v>1131</v>
      </c>
      <c r="B1132" s="1">
        <v>0</v>
      </c>
      <c r="C1132" s="1">
        <f t="shared" si="71"/>
        <v>0</v>
      </c>
      <c r="D1132" s="1">
        <f t="shared" si="68"/>
        <v>0</v>
      </c>
      <c r="E1132" s="1">
        <f t="shared" si="69"/>
        <v>0.16549604916593502</v>
      </c>
      <c r="F1132" s="1">
        <f t="shared" si="70"/>
        <v>0</v>
      </c>
    </row>
    <row r="1133" spans="1:6" x14ac:dyDescent="0.35">
      <c r="A1133" s="1">
        <v>1132</v>
      </c>
      <c r="B1133" s="1">
        <v>0</v>
      </c>
      <c r="C1133" s="1">
        <f t="shared" si="71"/>
        <v>0</v>
      </c>
      <c r="D1133" s="1">
        <f t="shared" si="68"/>
        <v>0</v>
      </c>
      <c r="E1133" s="1">
        <f t="shared" si="69"/>
        <v>0.16564237635352649</v>
      </c>
      <c r="F1133" s="1">
        <f t="shared" si="70"/>
        <v>0</v>
      </c>
    </row>
    <row r="1134" spans="1:6" x14ac:dyDescent="0.35">
      <c r="A1134" s="1">
        <v>1133</v>
      </c>
      <c r="B1134" s="1">
        <v>0</v>
      </c>
      <c r="C1134" s="1">
        <f t="shared" si="71"/>
        <v>0</v>
      </c>
      <c r="D1134" s="1">
        <f t="shared" si="68"/>
        <v>0</v>
      </c>
      <c r="E1134" s="1">
        <f t="shared" si="69"/>
        <v>0.16578870354111794</v>
      </c>
      <c r="F1134" s="1">
        <f t="shared" si="70"/>
        <v>0</v>
      </c>
    </row>
    <row r="1135" spans="1:6" x14ac:dyDescent="0.35">
      <c r="A1135" s="1">
        <v>1134</v>
      </c>
      <c r="B1135" s="1">
        <v>0</v>
      </c>
      <c r="C1135" s="1">
        <f t="shared" si="71"/>
        <v>0</v>
      </c>
      <c r="D1135" s="1">
        <f t="shared" si="68"/>
        <v>0</v>
      </c>
      <c r="E1135" s="1">
        <f t="shared" si="69"/>
        <v>0.16593503072870938</v>
      </c>
      <c r="F1135" s="1">
        <f t="shared" si="70"/>
        <v>0</v>
      </c>
    </row>
    <row r="1136" spans="1:6" x14ac:dyDescent="0.35">
      <c r="A1136" s="1">
        <v>1135</v>
      </c>
      <c r="B1136" s="1">
        <v>0</v>
      </c>
      <c r="C1136" s="1">
        <f t="shared" si="71"/>
        <v>0</v>
      </c>
      <c r="D1136" s="1">
        <f t="shared" si="68"/>
        <v>0</v>
      </c>
      <c r="E1136" s="1">
        <f t="shared" si="69"/>
        <v>0.16608135791630085</v>
      </c>
      <c r="F1136" s="1">
        <f t="shared" si="70"/>
        <v>0</v>
      </c>
    </row>
    <row r="1137" spans="1:6" x14ac:dyDescent="0.35">
      <c r="A1137" s="1">
        <v>1136</v>
      </c>
      <c r="B1137" s="1">
        <v>0</v>
      </c>
      <c r="C1137" s="1">
        <f t="shared" si="71"/>
        <v>0</v>
      </c>
      <c r="D1137" s="1">
        <f t="shared" si="68"/>
        <v>0</v>
      </c>
      <c r="E1137" s="1">
        <f t="shared" si="69"/>
        <v>0.1662276851038923</v>
      </c>
      <c r="F1137" s="1">
        <f t="shared" si="70"/>
        <v>0</v>
      </c>
    </row>
    <row r="1138" spans="1:6" x14ac:dyDescent="0.35">
      <c r="A1138" s="1">
        <v>1137</v>
      </c>
      <c r="B1138" s="1">
        <v>0</v>
      </c>
      <c r="C1138" s="1">
        <f t="shared" si="71"/>
        <v>0</v>
      </c>
      <c r="D1138" s="1">
        <f t="shared" si="68"/>
        <v>0</v>
      </c>
      <c r="E1138" s="1">
        <f t="shared" si="69"/>
        <v>0.16637401229148377</v>
      </c>
      <c r="F1138" s="1">
        <f t="shared" si="70"/>
        <v>0</v>
      </c>
    </row>
    <row r="1139" spans="1:6" x14ac:dyDescent="0.35">
      <c r="A1139" s="1">
        <v>1138</v>
      </c>
      <c r="B1139" s="1">
        <v>0</v>
      </c>
      <c r="C1139" s="1">
        <f t="shared" si="71"/>
        <v>0</v>
      </c>
      <c r="D1139" s="1">
        <f t="shared" si="68"/>
        <v>0</v>
      </c>
      <c r="E1139" s="1">
        <f t="shared" si="69"/>
        <v>0.16652033947907521</v>
      </c>
      <c r="F1139" s="1">
        <f t="shared" si="70"/>
        <v>0</v>
      </c>
    </row>
    <row r="1140" spans="1:6" x14ac:dyDescent="0.35">
      <c r="A1140" s="1">
        <v>1139</v>
      </c>
      <c r="B1140" s="1">
        <v>0</v>
      </c>
      <c r="C1140" s="1">
        <f t="shared" si="71"/>
        <v>0</v>
      </c>
      <c r="D1140" s="1">
        <f t="shared" si="68"/>
        <v>0</v>
      </c>
      <c r="E1140" s="1">
        <f t="shared" si="69"/>
        <v>0.16666666666666666</v>
      </c>
      <c r="F1140" s="1">
        <f t="shared" si="70"/>
        <v>0</v>
      </c>
    </row>
    <row r="1141" spans="1:6" x14ac:dyDescent="0.35">
      <c r="A1141" s="1">
        <v>1140</v>
      </c>
      <c r="B1141" s="1">
        <v>0</v>
      </c>
      <c r="C1141" s="1">
        <f t="shared" si="71"/>
        <v>0</v>
      </c>
      <c r="D1141" s="1">
        <f t="shared" si="68"/>
        <v>0</v>
      </c>
      <c r="E1141" s="1">
        <f t="shared" si="69"/>
        <v>0.16681299385425813</v>
      </c>
      <c r="F1141" s="1">
        <f t="shared" si="70"/>
        <v>0</v>
      </c>
    </row>
    <row r="1142" spans="1:6" x14ac:dyDescent="0.35">
      <c r="A1142" s="1">
        <v>1141</v>
      </c>
      <c r="B1142" s="1">
        <v>0</v>
      </c>
      <c r="C1142" s="1">
        <f t="shared" si="71"/>
        <v>0</v>
      </c>
      <c r="D1142" s="1">
        <f t="shared" si="68"/>
        <v>0</v>
      </c>
      <c r="E1142" s="1">
        <f t="shared" si="69"/>
        <v>0.16695932104184957</v>
      </c>
      <c r="F1142" s="1">
        <f t="shared" si="70"/>
        <v>0</v>
      </c>
    </row>
    <row r="1143" spans="1:6" x14ac:dyDescent="0.35">
      <c r="A1143" s="1">
        <v>1142</v>
      </c>
      <c r="B1143" s="1">
        <v>0</v>
      </c>
      <c r="C1143" s="1">
        <f t="shared" si="71"/>
        <v>0</v>
      </c>
      <c r="D1143" s="1">
        <f t="shared" si="68"/>
        <v>0</v>
      </c>
      <c r="E1143" s="1">
        <f t="shared" si="69"/>
        <v>0.16710564822944102</v>
      </c>
      <c r="F1143" s="1">
        <f t="shared" si="70"/>
        <v>0</v>
      </c>
    </row>
    <row r="1144" spans="1:6" x14ac:dyDescent="0.35">
      <c r="A1144" s="1">
        <v>1143</v>
      </c>
      <c r="B1144" s="1">
        <v>0</v>
      </c>
      <c r="C1144" s="1">
        <f t="shared" si="71"/>
        <v>0</v>
      </c>
      <c r="D1144" s="1">
        <f t="shared" si="68"/>
        <v>0</v>
      </c>
      <c r="E1144" s="1">
        <f t="shared" si="69"/>
        <v>0.16725197541703249</v>
      </c>
      <c r="F1144" s="1">
        <f t="shared" si="70"/>
        <v>0</v>
      </c>
    </row>
    <row r="1145" spans="1:6" x14ac:dyDescent="0.35">
      <c r="A1145" s="1">
        <v>1144</v>
      </c>
      <c r="B1145" s="1">
        <v>0</v>
      </c>
      <c r="C1145" s="1">
        <f t="shared" si="71"/>
        <v>0</v>
      </c>
      <c r="D1145" s="1">
        <f t="shared" si="68"/>
        <v>0</v>
      </c>
      <c r="E1145" s="1">
        <f t="shared" si="69"/>
        <v>0.16739830260462393</v>
      </c>
      <c r="F1145" s="1">
        <f t="shared" si="70"/>
        <v>0</v>
      </c>
    </row>
    <row r="1146" spans="1:6" x14ac:dyDescent="0.35">
      <c r="A1146" s="1">
        <v>1145</v>
      </c>
      <c r="B1146" s="1">
        <v>0</v>
      </c>
      <c r="C1146" s="1">
        <f t="shared" si="71"/>
        <v>0</v>
      </c>
      <c r="D1146" s="1">
        <f t="shared" si="68"/>
        <v>0</v>
      </c>
      <c r="E1146" s="1">
        <f t="shared" si="69"/>
        <v>0.1675446297922154</v>
      </c>
      <c r="F1146" s="1">
        <f t="shared" si="70"/>
        <v>0</v>
      </c>
    </row>
    <row r="1147" spans="1:6" x14ac:dyDescent="0.35">
      <c r="A1147" s="1">
        <v>1146</v>
      </c>
      <c r="B1147" s="1">
        <v>0</v>
      </c>
      <c r="C1147" s="1">
        <f t="shared" si="71"/>
        <v>0</v>
      </c>
      <c r="D1147" s="1">
        <f t="shared" si="68"/>
        <v>0</v>
      </c>
      <c r="E1147" s="1">
        <f t="shared" si="69"/>
        <v>0.16769095697980685</v>
      </c>
      <c r="F1147" s="1">
        <f t="shared" si="70"/>
        <v>0</v>
      </c>
    </row>
    <row r="1148" spans="1:6" x14ac:dyDescent="0.35">
      <c r="A1148" s="1">
        <v>1147</v>
      </c>
      <c r="B1148" s="1">
        <v>0</v>
      </c>
      <c r="C1148" s="1">
        <f t="shared" si="71"/>
        <v>0</v>
      </c>
      <c r="D1148" s="1">
        <f t="shared" si="68"/>
        <v>0</v>
      </c>
      <c r="E1148" s="1">
        <f t="shared" si="69"/>
        <v>0.16783728416739829</v>
      </c>
      <c r="F1148" s="1">
        <f t="shared" si="70"/>
        <v>0</v>
      </c>
    </row>
    <row r="1149" spans="1:6" x14ac:dyDescent="0.35">
      <c r="A1149" s="1">
        <v>1148</v>
      </c>
      <c r="B1149" s="1">
        <v>0</v>
      </c>
      <c r="C1149" s="1">
        <f t="shared" si="71"/>
        <v>0</v>
      </c>
      <c r="D1149" s="1">
        <f t="shared" si="68"/>
        <v>0</v>
      </c>
      <c r="E1149" s="1">
        <f t="shared" si="69"/>
        <v>0.16798361135498976</v>
      </c>
      <c r="F1149" s="1">
        <f t="shared" si="70"/>
        <v>0</v>
      </c>
    </row>
    <row r="1150" spans="1:6" x14ac:dyDescent="0.35">
      <c r="A1150" s="1">
        <v>1149</v>
      </c>
      <c r="B1150" s="1">
        <v>0</v>
      </c>
      <c r="C1150" s="1">
        <f t="shared" si="71"/>
        <v>0</v>
      </c>
      <c r="D1150" s="1">
        <f t="shared" si="68"/>
        <v>0</v>
      </c>
      <c r="E1150" s="1">
        <f t="shared" si="69"/>
        <v>0.16812993854258121</v>
      </c>
      <c r="F1150" s="1">
        <f t="shared" si="70"/>
        <v>0</v>
      </c>
    </row>
    <row r="1151" spans="1:6" x14ac:dyDescent="0.35">
      <c r="A1151" s="1">
        <v>1150</v>
      </c>
      <c r="B1151" s="1">
        <v>0</v>
      </c>
      <c r="C1151" s="1">
        <f t="shared" si="71"/>
        <v>0</v>
      </c>
      <c r="D1151" s="1">
        <f t="shared" si="68"/>
        <v>0</v>
      </c>
      <c r="E1151" s="1">
        <f t="shared" si="69"/>
        <v>0.16827626573017265</v>
      </c>
      <c r="F1151" s="1">
        <f t="shared" si="70"/>
        <v>0</v>
      </c>
    </row>
    <row r="1152" spans="1:6" x14ac:dyDescent="0.35">
      <c r="A1152" s="1">
        <v>1151</v>
      </c>
      <c r="B1152" s="1">
        <v>0</v>
      </c>
      <c r="C1152" s="1">
        <f t="shared" si="71"/>
        <v>0</v>
      </c>
      <c r="D1152" s="1">
        <f t="shared" si="68"/>
        <v>0</v>
      </c>
      <c r="E1152" s="1">
        <f t="shared" si="69"/>
        <v>0.16842259291776412</v>
      </c>
      <c r="F1152" s="1">
        <f t="shared" si="70"/>
        <v>0</v>
      </c>
    </row>
    <row r="1153" spans="1:6" x14ac:dyDescent="0.35">
      <c r="A1153" s="1">
        <v>1152</v>
      </c>
      <c r="B1153" s="1">
        <v>0</v>
      </c>
      <c r="C1153" s="1">
        <f t="shared" si="71"/>
        <v>0</v>
      </c>
      <c r="D1153" s="1">
        <f t="shared" si="68"/>
        <v>0</v>
      </c>
      <c r="E1153" s="1">
        <f t="shared" si="69"/>
        <v>0.16856892010535557</v>
      </c>
      <c r="F1153" s="1">
        <f t="shared" si="70"/>
        <v>0</v>
      </c>
    </row>
    <row r="1154" spans="1:6" x14ac:dyDescent="0.35">
      <c r="A1154" s="1">
        <v>1153</v>
      </c>
      <c r="B1154" s="1">
        <v>0</v>
      </c>
      <c r="C1154" s="1">
        <f t="shared" si="71"/>
        <v>0</v>
      </c>
      <c r="D1154" s="1">
        <f t="shared" si="68"/>
        <v>0</v>
      </c>
      <c r="E1154" s="1">
        <f t="shared" si="69"/>
        <v>0.16871524729294704</v>
      </c>
      <c r="F1154" s="1">
        <f t="shared" si="70"/>
        <v>0</v>
      </c>
    </row>
    <row r="1155" spans="1:6" x14ac:dyDescent="0.35">
      <c r="A1155" s="1">
        <v>1154</v>
      </c>
      <c r="B1155" s="1">
        <v>0</v>
      </c>
      <c r="C1155" s="1">
        <f t="shared" si="71"/>
        <v>0</v>
      </c>
      <c r="D1155" s="1">
        <f t="shared" ref="D1155:D1218" si="72">C1155/$B$6836</f>
        <v>0</v>
      </c>
      <c r="E1155" s="1">
        <f t="shared" ref="E1155:E1218" si="73">A1155/6834</f>
        <v>0.16886157448053848</v>
      </c>
      <c r="F1155" s="1">
        <f t="shared" ref="F1155:F1218" si="74">0.5*(D1156+D1155)*(E1156-E1155)</f>
        <v>0</v>
      </c>
    </row>
    <row r="1156" spans="1:6" x14ac:dyDescent="0.35">
      <c r="A1156" s="1">
        <v>1155</v>
      </c>
      <c r="B1156" s="1">
        <v>0</v>
      </c>
      <c r="C1156" s="1">
        <f t="shared" ref="C1156:C1219" si="75">C1155+B1156</f>
        <v>0</v>
      </c>
      <c r="D1156" s="1">
        <f t="shared" si="72"/>
        <v>0</v>
      </c>
      <c r="E1156" s="1">
        <f t="shared" si="73"/>
        <v>0.16900790166812993</v>
      </c>
      <c r="F1156" s="1">
        <f t="shared" si="74"/>
        <v>0</v>
      </c>
    </row>
    <row r="1157" spans="1:6" x14ac:dyDescent="0.35">
      <c r="A1157" s="1">
        <v>1156</v>
      </c>
      <c r="B1157" s="1">
        <v>0</v>
      </c>
      <c r="C1157" s="1">
        <f t="shared" si="75"/>
        <v>0</v>
      </c>
      <c r="D1157" s="1">
        <f t="shared" si="72"/>
        <v>0</v>
      </c>
      <c r="E1157" s="1">
        <f t="shared" si="73"/>
        <v>0.1691542288557214</v>
      </c>
      <c r="F1157" s="1">
        <f t="shared" si="74"/>
        <v>0</v>
      </c>
    </row>
    <row r="1158" spans="1:6" x14ac:dyDescent="0.35">
      <c r="A1158" s="1">
        <v>1157</v>
      </c>
      <c r="B1158" s="1">
        <v>0</v>
      </c>
      <c r="C1158" s="1">
        <f t="shared" si="75"/>
        <v>0</v>
      </c>
      <c r="D1158" s="1">
        <f t="shared" si="72"/>
        <v>0</v>
      </c>
      <c r="E1158" s="1">
        <f t="shared" si="73"/>
        <v>0.16930055604331284</v>
      </c>
      <c r="F1158" s="1">
        <f t="shared" si="74"/>
        <v>0</v>
      </c>
    </row>
    <row r="1159" spans="1:6" x14ac:dyDescent="0.35">
      <c r="A1159" s="1">
        <v>1158</v>
      </c>
      <c r="B1159" s="1">
        <v>0</v>
      </c>
      <c r="C1159" s="1">
        <f t="shared" si="75"/>
        <v>0</v>
      </c>
      <c r="D1159" s="1">
        <f t="shared" si="72"/>
        <v>0</v>
      </c>
      <c r="E1159" s="1">
        <f t="shared" si="73"/>
        <v>0.16944688323090429</v>
      </c>
      <c r="F1159" s="1">
        <f t="shared" si="74"/>
        <v>0</v>
      </c>
    </row>
    <row r="1160" spans="1:6" x14ac:dyDescent="0.35">
      <c r="A1160" s="1">
        <v>1159</v>
      </c>
      <c r="B1160" s="1">
        <v>0</v>
      </c>
      <c r="C1160" s="1">
        <f t="shared" si="75"/>
        <v>0</v>
      </c>
      <c r="D1160" s="1">
        <f t="shared" si="72"/>
        <v>0</v>
      </c>
      <c r="E1160" s="1">
        <f t="shared" si="73"/>
        <v>0.16959321041849576</v>
      </c>
      <c r="F1160" s="1">
        <f t="shared" si="74"/>
        <v>0</v>
      </c>
    </row>
    <row r="1161" spans="1:6" x14ac:dyDescent="0.35">
      <c r="A1161" s="1">
        <v>1160</v>
      </c>
      <c r="B1161" s="1">
        <v>0</v>
      </c>
      <c r="C1161" s="1">
        <f t="shared" si="75"/>
        <v>0</v>
      </c>
      <c r="D1161" s="1">
        <f t="shared" si="72"/>
        <v>0</v>
      </c>
      <c r="E1161" s="1">
        <f t="shared" si="73"/>
        <v>0.1697395376060872</v>
      </c>
      <c r="F1161" s="1">
        <f t="shared" si="74"/>
        <v>0</v>
      </c>
    </row>
    <row r="1162" spans="1:6" x14ac:dyDescent="0.35">
      <c r="A1162" s="1">
        <v>1161</v>
      </c>
      <c r="B1162" s="1">
        <v>0</v>
      </c>
      <c r="C1162" s="1">
        <f t="shared" si="75"/>
        <v>0</v>
      </c>
      <c r="D1162" s="1">
        <f t="shared" si="72"/>
        <v>0</v>
      </c>
      <c r="E1162" s="1">
        <f t="shared" si="73"/>
        <v>0.16988586479367868</v>
      </c>
      <c r="F1162" s="1">
        <f t="shared" si="74"/>
        <v>0</v>
      </c>
    </row>
    <row r="1163" spans="1:6" x14ac:dyDescent="0.35">
      <c r="A1163" s="1">
        <v>1162</v>
      </c>
      <c r="B1163" s="1">
        <v>0</v>
      </c>
      <c r="C1163" s="1">
        <f t="shared" si="75"/>
        <v>0</v>
      </c>
      <c r="D1163" s="1">
        <f t="shared" si="72"/>
        <v>0</v>
      </c>
      <c r="E1163" s="1">
        <f t="shared" si="73"/>
        <v>0.17003219198127012</v>
      </c>
      <c r="F1163" s="1">
        <f t="shared" si="74"/>
        <v>0</v>
      </c>
    </row>
    <row r="1164" spans="1:6" x14ac:dyDescent="0.35">
      <c r="A1164" s="1">
        <v>1163</v>
      </c>
      <c r="B1164" s="1">
        <v>0</v>
      </c>
      <c r="C1164" s="1">
        <f t="shared" si="75"/>
        <v>0</v>
      </c>
      <c r="D1164" s="1">
        <f t="shared" si="72"/>
        <v>0</v>
      </c>
      <c r="E1164" s="1">
        <f t="shared" si="73"/>
        <v>0.17017851916886156</v>
      </c>
      <c r="F1164" s="1">
        <f t="shared" si="74"/>
        <v>0</v>
      </c>
    </row>
    <row r="1165" spans="1:6" x14ac:dyDescent="0.35">
      <c r="A1165" s="1">
        <v>1164</v>
      </c>
      <c r="B1165" s="1">
        <v>0</v>
      </c>
      <c r="C1165" s="1">
        <f t="shared" si="75"/>
        <v>0</v>
      </c>
      <c r="D1165" s="1">
        <f t="shared" si="72"/>
        <v>0</v>
      </c>
      <c r="E1165" s="1">
        <f t="shared" si="73"/>
        <v>0.17032484635645304</v>
      </c>
      <c r="F1165" s="1">
        <f t="shared" si="74"/>
        <v>0</v>
      </c>
    </row>
    <row r="1166" spans="1:6" x14ac:dyDescent="0.35">
      <c r="A1166" s="1">
        <v>1165</v>
      </c>
      <c r="B1166" s="1">
        <v>0</v>
      </c>
      <c r="C1166" s="1">
        <f t="shared" si="75"/>
        <v>0</v>
      </c>
      <c r="D1166" s="1">
        <f t="shared" si="72"/>
        <v>0</v>
      </c>
      <c r="E1166" s="1">
        <f t="shared" si="73"/>
        <v>0.17047117354404448</v>
      </c>
      <c r="F1166" s="1">
        <f t="shared" si="74"/>
        <v>0</v>
      </c>
    </row>
    <row r="1167" spans="1:6" x14ac:dyDescent="0.35">
      <c r="A1167" s="1">
        <v>1166</v>
      </c>
      <c r="B1167" s="1">
        <v>0</v>
      </c>
      <c r="C1167" s="1">
        <f t="shared" si="75"/>
        <v>0</v>
      </c>
      <c r="D1167" s="1">
        <f t="shared" si="72"/>
        <v>0</v>
      </c>
      <c r="E1167" s="1">
        <f t="shared" si="73"/>
        <v>0.17061750073163595</v>
      </c>
      <c r="F1167" s="1">
        <f t="shared" si="74"/>
        <v>0</v>
      </c>
    </row>
    <row r="1168" spans="1:6" x14ac:dyDescent="0.35">
      <c r="A1168" s="1">
        <v>1167</v>
      </c>
      <c r="B1168" s="1">
        <v>0</v>
      </c>
      <c r="C1168" s="1">
        <f t="shared" si="75"/>
        <v>0</v>
      </c>
      <c r="D1168" s="1">
        <f t="shared" si="72"/>
        <v>0</v>
      </c>
      <c r="E1168" s="1">
        <f t="shared" si="73"/>
        <v>0.1707638279192274</v>
      </c>
      <c r="F1168" s="1">
        <f t="shared" si="74"/>
        <v>0</v>
      </c>
    </row>
    <row r="1169" spans="1:6" x14ac:dyDescent="0.35">
      <c r="A1169" s="1">
        <v>1168</v>
      </c>
      <c r="B1169" s="1">
        <v>0</v>
      </c>
      <c r="C1169" s="1">
        <f t="shared" si="75"/>
        <v>0</v>
      </c>
      <c r="D1169" s="1">
        <f t="shared" si="72"/>
        <v>0</v>
      </c>
      <c r="E1169" s="1">
        <f t="shared" si="73"/>
        <v>0.17091015510681884</v>
      </c>
      <c r="F1169" s="1">
        <f t="shared" si="74"/>
        <v>0</v>
      </c>
    </row>
    <row r="1170" spans="1:6" x14ac:dyDescent="0.35">
      <c r="A1170" s="1">
        <v>1169</v>
      </c>
      <c r="B1170" s="1">
        <v>0</v>
      </c>
      <c r="C1170" s="1">
        <f t="shared" si="75"/>
        <v>0</v>
      </c>
      <c r="D1170" s="1">
        <f t="shared" si="72"/>
        <v>0</v>
      </c>
      <c r="E1170" s="1">
        <f t="shared" si="73"/>
        <v>0.17105648229441031</v>
      </c>
      <c r="F1170" s="1">
        <f t="shared" si="74"/>
        <v>0</v>
      </c>
    </row>
    <row r="1171" spans="1:6" x14ac:dyDescent="0.35">
      <c r="A1171" s="1">
        <v>1170</v>
      </c>
      <c r="B1171" s="1">
        <v>0</v>
      </c>
      <c r="C1171" s="1">
        <f t="shared" si="75"/>
        <v>0</v>
      </c>
      <c r="D1171" s="1">
        <f t="shared" si="72"/>
        <v>0</v>
      </c>
      <c r="E1171" s="1">
        <f t="shared" si="73"/>
        <v>0.17120280948200176</v>
      </c>
      <c r="F1171" s="1">
        <f t="shared" si="74"/>
        <v>0</v>
      </c>
    </row>
    <row r="1172" spans="1:6" x14ac:dyDescent="0.35">
      <c r="A1172" s="1">
        <v>1171</v>
      </c>
      <c r="B1172" s="1">
        <v>0</v>
      </c>
      <c r="C1172" s="1">
        <f t="shared" si="75"/>
        <v>0</v>
      </c>
      <c r="D1172" s="1">
        <f t="shared" si="72"/>
        <v>0</v>
      </c>
      <c r="E1172" s="1">
        <f t="shared" si="73"/>
        <v>0.1713491366695932</v>
      </c>
      <c r="F1172" s="1">
        <f t="shared" si="74"/>
        <v>0</v>
      </c>
    </row>
    <row r="1173" spans="1:6" x14ac:dyDescent="0.35">
      <c r="A1173" s="1">
        <v>1172</v>
      </c>
      <c r="B1173" s="1">
        <v>0</v>
      </c>
      <c r="C1173" s="1">
        <f t="shared" si="75"/>
        <v>0</v>
      </c>
      <c r="D1173" s="1">
        <f t="shared" si="72"/>
        <v>0</v>
      </c>
      <c r="E1173" s="1">
        <f t="shared" si="73"/>
        <v>0.17149546385718467</v>
      </c>
      <c r="F1173" s="1">
        <f t="shared" si="74"/>
        <v>0</v>
      </c>
    </row>
    <row r="1174" spans="1:6" x14ac:dyDescent="0.35">
      <c r="A1174" s="1">
        <v>1173</v>
      </c>
      <c r="B1174" s="1">
        <v>0</v>
      </c>
      <c r="C1174" s="1">
        <f t="shared" si="75"/>
        <v>0</v>
      </c>
      <c r="D1174" s="1">
        <f t="shared" si="72"/>
        <v>0</v>
      </c>
      <c r="E1174" s="1">
        <f t="shared" si="73"/>
        <v>0.17164179104477612</v>
      </c>
      <c r="F1174" s="1">
        <f t="shared" si="74"/>
        <v>0</v>
      </c>
    </row>
    <row r="1175" spans="1:6" x14ac:dyDescent="0.35">
      <c r="A1175" s="1">
        <v>1174</v>
      </c>
      <c r="B1175" s="1">
        <v>0</v>
      </c>
      <c r="C1175" s="1">
        <f t="shared" si="75"/>
        <v>0</v>
      </c>
      <c r="D1175" s="1">
        <f t="shared" si="72"/>
        <v>0</v>
      </c>
      <c r="E1175" s="1">
        <f t="shared" si="73"/>
        <v>0.17178811823236759</v>
      </c>
      <c r="F1175" s="1">
        <f t="shared" si="74"/>
        <v>0</v>
      </c>
    </row>
    <row r="1176" spans="1:6" x14ac:dyDescent="0.35">
      <c r="A1176" s="1">
        <v>1175</v>
      </c>
      <c r="B1176" s="1">
        <v>0</v>
      </c>
      <c r="C1176" s="1">
        <f t="shared" si="75"/>
        <v>0</v>
      </c>
      <c r="D1176" s="1">
        <f t="shared" si="72"/>
        <v>0</v>
      </c>
      <c r="E1176" s="1">
        <f t="shared" si="73"/>
        <v>0.17193444541995903</v>
      </c>
      <c r="F1176" s="1">
        <f t="shared" si="74"/>
        <v>0</v>
      </c>
    </row>
    <row r="1177" spans="1:6" x14ac:dyDescent="0.35">
      <c r="A1177" s="1">
        <v>1176</v>
      </c>
      <c r="B1177" s="1">
        <v>0</v>
      </c>
      <c r="C1177" s="1">
        <f t="shared" si="75"/>
        <v>0</v>
      </c>
      <c r="D1177" s="1">
        <f t="shared" si="72"/>
        <v>0</v>
      </c>
      <c r="E1177" s="1">
        <f t="shared" si="73"/>
        <v>0.17208077260755048</v>
      </c>
      <c r="F1177" s="1">
        <f t="shared" si="74"/>
        <v>0</v>
      </c>
    </row>
    <row r="1178" spans="1:6" x14ac:dyDescent="0.35">
      <c r="A1178" s="1">
        <v>1177</v>
      </c>
      <c r="B1178" s="1">
        <v>0</v>
      </c>
      <c r="C1178" s="1">
        <f t="shared" si="75"/>
        <v>0</v>
      </c>
      <c r="D1178" s="1">
        <f t="shared" si="72"/>
        <v>0</v>
      </c>
      <c r="E1178" s="1">
        <f t="shared" si="73"/>
        <v>0.17222709979514195</v>
      </c>
      <c r="F1178" s="1">
        <f t="shared" si="74"/>
        <v>0</v>
      </c>
    </row>
    <row r="1179" spans="1:6" x14ac:dyDescent="0.35">
      <c r="A1179" s="1">
        <v>1178</v>
      </c>
      <c r="B1179" s="1">
        <v>0</v>
      </c>
      <c r="C1179" s="1">
        <f t="shared" si="75"/>
        <v>0</v>
      </c>
      <c r="D1179" s="1">
        <f t="shared" si="72"/>
        <v>0</v>
      </c>
      <c r="E1179" s="1">
        <f t="shared" si="73"/>
        <v>0.17237342698273339</v>
      </c>
      <c r="F1179" s="1">
        <f t="shared" si="74"/>
        <v>0</v>
      </c>
    </row>
    <row r="1180" spans="1:6" x14ac:dyDescent="0.35">
      <c r="A1180" s="1">
        <v>1179</v>
      </c>
      <c r="B1180" s="1">
        <v>0</v>
      </c>
      <c r="C1180" s="1">
        <f t="shared" si="75"/>
        <v>0</v>
      </c>
      <c r="D1180" s="1">
        <f t="shared" si="72"/>
        <v>0</v>
      </c>
      <c r="E1180" s="1">
        <f t="shared" si="73"/>
        <v>0.17251975417032483</v>
      </c>
      <c r="F1180" s="1">
        <f t="shared" si="74"/>
        <v>0</v>
      </c>
    </row>
    <row r="1181" spans="1:6" x14ac:dyDescent="0.35">
      <c r="A1181" s="1">
        <v>1180</v>
      </c>
      <c r="B1181" s="1">
        <v>0</v>
      </c>
      <c r="C1181" s="1">
        <f t="shared" si="75"/>
        <v>0</v>
      </c>
      <c r="D1181" s="1">
        <f t="shared" si="72"/>
        <v>0</v>
      </c>
      <c r="E1181" s="1">
        <f t="shared" si="73"/>
        <v>0.17266608135791631</v>
      </c>
      <c r="F1181" s="1">
        <f t="shared" si="74"/>
        <v>0</v>
      </c>
    </row>
    <row r="1182" spans="1:6" x14ac:dyDescent="0.35">
      <c r="A1182" s="1">
        <v>1181</v>
      </c>
      <c r="B1182" s="1">
        <v>0</v>
      </c>
      <c r="C1182" s="1">
        <f t="shared" si="75"/>
        <v>0</v>
      </c>
      <c r="D1182" s="1">
        <f t="shared" si="72"/>
        <v>0</v>
      </c>
      <c r="E1182" s="1">
        <f t="shared" si="73"/>
        <v>0.17281240854550775</v>
      </c>
      <c r="F1182" s="1">
        <f t="shared" si="74"/>
        <v>0</v>
      </c>
    </row>
    <row r="1183" spans="1:6" x14ac:dyDescent="0.35">
      <c r="A1183" s="1">
        <v>1182</v>
      </c>
      <c r="B1183" s="1">
        <v>0</v>
      </c>
      <c r="C1183" s="1">
        <f t="shared" si="75"/>
        <v>0</v>
      </c>
      <c r="D1183" s="1">
        <f t="shared" si="72"/>
        <v>0</v>
      </c>
      <c r="E1183" s="1">
        <f t="shared" si="73"/>
        <v>0.17295873573309922</v>
      </c>
      <c r="F1183" s="1">
        <f t="shared" si="74"/>
        <v>0</v>
      </c>
    </row>
    <row r="1184" spans="1:6" x14ac:dyDescent="0.35">
      <c r="A1184" s="1">
        <v>1183</v>
      </c>
      <c r="B1184" s="1">
        <v>0</v>
      </c>
      <c r="C1184" s="1">
        <f t="shared" si="75"/>
        <v>0</v>
      </c>
      <c r="D1184" s="1">
        <f t="shared" si="72"/>
        <v>0</v>
      </c>
      <c r="E1184" s="1">
        <f t="shared" si="73"/>
        <v>0.17310506292069067</v>
      </c>
      <c r="F1184" s="1">
        <f t="shared" si="74"/>
        <v>0</v>
      </c>
    </row>
    <row r="1185" spans="1:6" x14ac:dyDescent="0.35">
      <c r="A1185" s="1">
        <v>1184</v>
      </c>
      <c r="B1185" s="1">
        <v>0</v>
      </c>
      <c r="C1185" s="1">
        <f t="shared" si="75"/>
        <v>0</v>
      </c>
      <c r="D1185" s="1">
        <f t="shared" si="72"/>
        <v>0</v>
      </c>
      <c r="E1185" s="1">
        <f t="shared" si="73"/>
        <v>0.17325139010828211</v>
      </c>
      <c r="F1185" s="1">
        <f t="shared" si="74"/>
        <v>0</v>
      </c>
    </row>
    <row r="1186" spans="1:6" x14ac:dyDescent="0.35">
      <c r="A1186" s="1">
        <v>1185</v>
      </c>
      <c r="B1186" s="1">
        <v>0</v>
      </c>
      <c r="C1186" s="1">
        <f t="shared" si="75"/>
        <v>0</v>
      </c>
      <c r="D1186" s="1">
        <f t="shared" si="72"/>
        <v>0</v>
      </c>
      <c r="E1186" s="1">
        <f t="shared" si="73"/>
        <v>0.17339771729587358</v>
      </c>
      <c r="F1186" s="1">
        <f t="shared" si="74"/>
        <v>0</v>
      </c>
    </row>
    <row r="1187" spans="1:6" x14ac:dyDescent="0.35">
      <c r="A1187" s="1">
        <v>1186</v>
      </c>
      <c r="B1187" s="1">
        <v>0</v>
      </c>
      <c r="C1187" s="1">
        <f t="shared" si="75"/>
        <v>0</v>
      </c>
      <c r="D1187" s="1">
        <f t="shared" si="72"/>
        <v>0</v>
      </c>
      <c r="E1187" s="1">
        <f t="shared" si="73"/>
        <v>0.17354404448346503</v>
      </c>
      <c r="F1187" s="1">
        <f t="shared" si="74"/>
        <v>0</v>
      </c>
    </row>
    <row r="1188" spans="1:6" x14ac:dyDescent="0.35">
      <c r="A1188" s="1">
        <v>1187</v>
      </c>
      <c r="B1188" s="1">
        <v>0</v>
      </c>
      <c r="C1188" s="1">
        <f t="shared" si="75"/>
        <v>0</v>
      </c>
      <c r="D1188" s="1">
        <f t="shared" si="72"/>
        <v>0</v>
      </c>
      <c r="E1188" s="1">
        <f t="shared" si="73"/>
        <v>0.17369037167105647</v>
      </c>
      <c r="F1188" s="1">
        <f t="shared" si="74"/>
        <v>0</v>
      </c>
    </row>
    <row r="1189" spans="1:6" x14ac:dyDescent="0.35">
      <c r="A1189" s="1">
        <v>1188</v>
      </c>
      <c r="B1189" s="1">
        <v>0</v>
      </c>
      <c r="C1189" s="1">
        <f t="shared" si="75"/>
        <v>0</v>
      </c>
      <c r="D1189" s="1">
        <f t="shared" si="72"/>
        <v>0</v>
      </c>
      <c r="E1189" s="1">
        <f t="shared" si="73"/>
        <v>0.17383669885864794</v>
      </c>
      <c r="F1189" s="1">
        <f t="shared" si="74"/>
        <v>0</v>
      </c>
    </row>
    <row r="1190" spans="1:6" x14ac:dyDescent="0.35">
      <c r="A1190" s="1">
        <v>1189</v>
      </c>
      <c r="B1190" s="1">
        <v>0</v>
      </c>
      <c r="C1190" s="1">
        <f t="shared" si="75"/>
        <v>0</v>
      </c>
      <c r="D1190" s="1">
        <f t="shared" si="72"/>
        <v>0</v>
      </c>
      <c r="E1190" s="1">
        <f t="shared" si="73"/>
        <v>0.17398302604623939</v>
      </c>
      <c r="F1190" s="1">
        <f t="shared" si="74"/>
        <v>0</v>
      </c>
    </row>
    <row r="1191" spans="1:6" x14ac:dyDescent="0.35">
      <c r="A1191" s="1">
        <v>1190</v>
      </c>
      <c r="B1191" s="1">
        <v>0</v>
      </c>
      <c r="C1191" s="1">
        <f t="shared" si="75"/>
        <v>0</v>
      </c>
      <c r="D1191" s="1">
        <f t="shared" si="72"/>
        <v>0</v>
      </c>
      <c r="E1191" s="1">
        <f t="shared" si="73"/>
        <v>0.17412935323383086</v>
      </c>
      <c r="F1191" s="1">
        <f t="shared" si="74"/>
        <v>0</v>
      </c>
    </row>
    <row r="1192" spans="1:6" x14ac:dyDescent="0.35">
      <c r="A1192" s="1">
        <v>1191</v>
      </c>
      <c r="B1192" s="1">
        <v>0</v>
      </c>
      <c r="C1192" s="1">
        <f t="shared" si="75"/>
        <v>0</v>
      </c>
      <c r="D1192" s="1">
        <f t="shared" si="72"/>
        <v>0</v>
      </c>
      <c r="E1192" s="1">
        <f t="shared" si="73"/>
        <v>0.1742756804214223</v>
      </c>
      <c r="F1192" s="1">
        <f t="shared" si="74"/>
        <v>0</v>
      </c>
    </row>
    <row r="1193" spans="1:6" x14ac:dyDescent="0.35">
      <c r="A1193" s="1">
        <v>1192</v>
      </c>
      <c r="B1193" s="1">
        <v>0</v>
      </c>
      <c r="C1193" s="1">
        <f t="shared" si="75"/>
        <v>0</v>
      </c>
      <c r="D1193" s="1">
        <f t="shared" si="72"/>
        <v>0</v>
      </c>
      <c r="E1193" s="1">
        <f t="shared" si="73"/>
        <v>0.17442200760901375</v>
      </c>
      <c r="F1193" s="1">
        <f t="shared" si="74"/>
        <v>0</v>
      </c>
    </row>
    <row r="1194" spans="1:6" x14ac:dyDescent="0.35">
      <c r="A1194" s="1">
        <v>1193</v>
      </c>
      <c r="B1194" s="1">
        <v>0</v>
      </c>
      <c r="C1194" s="1">
        <f t="shared" si="75"/>
        <v>0</v>
      </c>
      <c r="D1194" s="1">
        <f t="shared" si="72"/>
        <v>0</v>
      </c>
      <c r="E1194" s="1">
        <f t="shared" si="73"/>
        <v>0.17456833479660522</v>
      </c>
      <c r="F1194" s="1">
        <f t="shared" si="74"/>
        <v>0</v>
      </c>
    </row>
    <row r="1195" spans="1:6" x14ac:dyDescent="0.35">
      <c r="A1195" s="1">
        <v>1194</v>
      </c>
      <c r="B1195" s="1">
        <v>0</v>
      </c>
      <c r="C1195" s="1">
        <f t="shared" si="75"/>
        <v>0</v>
      </c>
      <c r="D1195" s="1">
        <f t="shared" si="72"/>
        <v>0</v>
      </c>
      <c r="E1195" s="1">
        <f t="shared" si="73"/>
        <v>0.17471466198419666</v>
      </c>
      <c r="F1195" s="1">
        <f t="shared" si="74"/>
        <v>0</v>
      </c>
    </row>
    <row r="1196" spans="1:6" x14ac:dyDescent="0.35">
      <c r="A1196" s="1">
        <v>1195</v>
      </c>
      <c r="B1196" s="1">
        <v>0</v>
      </c>
      <c r="C1196" s="1">
        <f t="shared" si="75"/>
        <v>0</v>
      </c>
      <c r="D1196" s="1">
        <f t="shared" si="72"/>
        <v>0</v>
      </c>
      <c r="E1196" s="1">
        <f t="shared" si="73"/>
        <v>0.17486098917178811</v>
      </c>
      <c r="F1196" s="1">
        <f t="shared" si="74"/>
        <v>0</v>
      </c>
    </row>
    <row r="1197" spans="1:6" x14ac:dyDescent="0.35">
      <c r="A1197" s="1">
        <v>1196</v>
      </c>
      <c r="B1197" s="1">
        <v>0</v>
      </c>
      <c r="C1197" s="1">
        <f t="shared" si="75"/>
        <v>0</v>
      </c>
      <c r="D1197" s="1">
        <f t="shared" si="72"/>
        <v>0</v>
      </c>
      <c r="E1197" s="1">
        <f t="shared" si="73"/>
        <v>0.17500731635937958</v>
      </c>
      <c r="F1197" s="1">
        <f t="shared" si="74"/>
        <v>0</v>
      </c>
    </row>
    <row r="1198" spans="1:6" x14ac:dyDescent="0.35">
      <c r="A1198" s="1">
        <v>1197</v>
      </c>
      <c r="B1198" s="1">
        <v>0</v>
      </c>
      <c r="C1198" s="1">
        <f t="shared" si="75"/>
        <v>0</v>
      </c>
      <c r="D1198" s="1">
        <f t="shared" si="72"/>
        <v>0</v>
      </c>
      <c r="E1198" s="1">
        <f t="shared" si="73"/>
        <v>0.17515364354697102</v>
      </c>
      <c r="F1198" s="1">
        <f t="shared" si="74"/>
        <v>0</v>
      </c>
    </row>
    <row r="1199" spans="1:6" x14ac:dyDescent="0.35">
      <c r="A1199" s="1">
        <v>1198</v>
      </c>
      <c r="B1199" s="1">
        <v>0</v>
      </c>
      <c r="C1199" s="1">
        <f t="shared" si="75"/>
        <v>0</v>
      </c>
      <c r="D1199" s="1">
        <f t="shared" si="72"/>
        <v>0</v>
      </c>
      <c r="E1199" s="1">
        <f t="shared" si="73"/>
        <v>0.17529997073456249</v>
      </c>
      <c r="F1199" s="1">
        <f t="shared" si="74"/>
        <v>0</v>
      </c>
    </row>
    <row r="1200" spans="1:6" x14ac:dyDescent="0.35">
      <c r="A1200" s="1">
        <v>1199</v>
      </c>
      <c r="B1200" s="1">
        <v>0</v>
      </c>
      <c r="C1200" s="1">
        <f t="shared" si="75"/>
        <v>0</v>
      </c>
      <c r="D1200" s="1">
        <f t="shared" si="72"/>
        <v>0</v>
      </c>
      <c r="E1200" s="1">
        <f t="shared" si="73"/>
        <v>0.17544629792215394</v>
      </c>
      <c r="F1200" s="1">
        <f t="shared" si="74"/>
        <v>0</v>
      </c>
    </row>
    <row r="1201" spans="1:6" x14ac:dyDescent="0.35">
      <c r="A1201" s="1">
        <v>1200</v>
      </c>
      <c r="B1201" s="1">
        <v>0</v>
      </c>
      <c r="C1201" s="1">
        <f t="shared" si="75"/>
        <v>0</v>
      </c>
      <c r="D1201" s="1">
        <f t="shared" si="72"/>
        <v>0</v>
      </c>
      <c r="E1201" s="1">
        <f t="shared" si="73"/>
        <v>0.17559262510974538</v>
      </c>
      <c r="F1201" s="1">
        <f t="shared" si="74"/>
        <v>0</v>
      </c>
    </row>
    <row r="1202" spans="1:6" x14ac:dyDescent="0.35">
      <c r="A1202" s="1">
        <v>1201</v>
      </c>
      <c r="B1202" s="1">
        <v>0</v>
      </c>
      <c r="C1202" s="1">
        <f t="shared" si="75"/>
        <v>0</v>
      </c>
      <c r="D1202" s="1">
        <f t="shared" si="72"/>
        <v>0</v>
      </c>
      <c r="E1202" s="1">
        <f t="shared" si="73"/>
        <v>0.17573895229733685</v>
      </c>
      <c r="F1202" s="1">
        <f t="shared" si="74"/>
        <v>0</v>
      </c>
    </row>
    <row r="1203" spans="1:6" x14ac:dyDescent="0.35">
      <c r="A1203" s="1">
        <v>1202</v>
      </c>
      <c r="B1203" s="1">
        <v>0</v>
      </c>
      <c r="C1203" s="1">
        <f t="shared" si="75"/>
        <v>0</v>
      </c>
      <c r="D1203" s="1">
        <f t="shared" si="72"/>
        <v>0</v>
      </c>
      <c r="E1203" s="1">
        <f t="shared" si="73"/>
        <v>0.1758852794849283</v>
      </c>
      <c r="F1203" s="1">
        <f t="shared" si="74"/>
        <v>0</v>
      </c>
    </row>
    <row r="1204" spans="1:6" x14ac:dyDescent="0.35">
      <c r="A1204" s="1">
        <v>1203</v>
      </c>
      <c r="B1204" s="1">
        <v>0</v>
      </c>
      <c r="C1204" s="1">
        <f t="shared" si="75"/>
        <v>0</v>
      </c>
      <c r="D1204" s="1">
        <f t="shared" si="72"/>
        <v>0</v>
      </c>
      <c r="E1204" s="1">
        <f t="shared" si="73"/>
        <v>0.17603160667251974</v>
      </c>
      <c r="F1204" s="1">
        <f t="shared" si="74"/>
        <v>0</v>
      </c>
    </row>
    <row r="1205" spans="1:6" x14ac:dyDescent="0.35">
      <c r="A1205" s="1">
        <v>1204</v>
      </c>
      <c r="B1205" s="1">
        <v>0</v>
      </c>
      <c r="C1205" s="1">
        <f t="shared" si="75"/>
        <v>0</v>
      </c>
      <c r="D1205" s="1">
        <f t="shared" si="72"/>
        <v>0</v>
      </c>
      <c r="E1205" s="1">
        <f t="shared" si="73"/>
        <v>0.17617793386011121</v>
      </c>
      <c r="F1205" s="1">
        <f t="shared" si="74"/>
        <v>0</v>
      </c>
    </row>
    <row r="1206" spans="1:6" x14ac:dyDescent="0.35">
      <c r="A1206" s="1">
        <v>1205</v>
      </c>
      <c r="B1206" s="1">
        <v>0</v>
      </c>
      <c r="C1206" s="1">
        <f t="shared" si="75"/>
        <v>0</v>
      </c>
      <c r="D1206" s="1">
        <f t="shared" si="72"/>
        <v>0</v>
      </c>
      <c r="E1206" s="1">
        <f t="shared" si="73"/>
        <v>0.17632426104770266</v>
      </c>
      <c r="F1206" s="1">
        <f t="shared" si="74"/>
        <v>0</v>
      </c>
    </row>
    <row r="1207" spans="1:6" x14ac:dyDescent="0.35">
      <c r="A1207" s="1">
        <v>1206</v>
      </c>
      <c r="B1207" s="1">
        <v>0</v>
      </c>
      <c r="C1207" s="1">
        <f t="shared" si="75"/>
        <v>0</v>
      </c>
      <c r="D1207" s="1">
        <f t="shared" si="72"/>
        <v>0</v>
      </c>
      <c r="E1207" s="1">
        <f t="shared" si="73"/>
        <v>0.17647058823529413</v>
      </c>
      <c r="F1207" s="1">
        <f t="shared" si="74"/>
        <v>0</v>
      </c>
    </row>
    <row r="1208" spans="1:6" x14ac:dyDescent="0.35">
      <c r="A1208" s="1">
        <v>1207</v>
      </c>
      <c r="B1208" s="1">
        <v>0</v>
      </c>
      <c r="C1208" s="1">
        <f t="shared" si="75"/>
        <v>0</v>
      </c>
      <c r="D1208" s="1">
        <f t="shared" si="72"/>
        <v>0</v>
      </c>
      <c r="E1208" s="1">
        <f t="shared" si="73"/>
        <v>0.17661691542288557</v>
      </c>
      <c r="F1208" s="1">
        <f t="shared" si="74"/>
        <v>0</v>
      </c>
    </row>
    <row r="1209" spans="1:6" x14ac:dyDescent="0.35">
      <c r="A1209" s="1">
        <v>1208</v>
      </c>
      <c r="B1209" s="1">
        <v>0</v>
      </c>
      <c r="C1209" s="1">
        <f t="shared" si="75"/>
        <v>0</v>
      </c>
      <c r="D1209" s="1">
        <f t="shared" si="72"/>
        <v>0</v>
      </c>
      <c r="E1209" s="1">
        <f t="shared" si="73"/>
        <v>0.17676324261047702</v>
      </c>
      <c r="F1209" s="1">
        <f t="shared" si="74"/>
        <v>0</v>
      </c>
    </row>
    <row r="1210" spans="1:6" x14ac:dyDescent="0.35">
      <c r="A1210" s="1">
        <v>1209</v>
      </c>
      <c r="B1210" s="1">
        <v>0</v>
      </c>
      <c r="C1210" s="1">
        <f t="shared" si="75"/>
        <v>0</v>
      </c>
      <c r="D1210" s="1">
        <f t="shared" si="72"/>
        <v>0</v>
      </c>
      <c r="E1210" s="1">
        <f t="shared" si="73"/>
        <v>0.17690956979806849</v>
      </c>
      <c r="F1210" s="1">
        <f t="shared" si="74"/>
        <v>0</v>
      </c>
    </row>
    <row r="1211" spans="1:6" x14ac:dyDescent="0.35">
      <c r="A1211" s="1">
        <v>1210</v>
      </c>
      <c r="B1211" s="1">
        <v>0</v>
      </c>
      <c r="C1211" s="1">
        <f t="shared" si="75"/>
        <v>0</v>
      </c>
      <c r="D1211" s="1">
        <f t="shared" si="72"/>
        <v>0</v>
      </c>
      <c r="E1211" s="1">
        <f t="shared" si="73"/>
        <v>0.17705589698565993</v>
      </c>
      <c r="F1211" s="1">
        <f t="shared" si="74"/>
        <v>0</v>
      </c>
    </row>
    <row r="1212" spans="1:6" x14ac:dyDescent="0.35">
      <c r="A1212" s="1">
        <v>1211</v>
      </c>
      <c r="B1212" s="1">
        <v>0</v>
      </c>
      <c r="C1212" s="1">
        <f t="shared" si="75"/>
        <v>0</v>
      </c>
      <c r="D1212" s="1">
        <f t="shared" si="72"/>
        <v>0</v>
      </c>
      <c r="E1212" s="1">
        <f t="shared" si="73"/>
        <v>0.17720222417325138</v>
      </c>
      <c r="F1212" s="1">
        <f t="shared" si="74"/>
        <v>0</v>
      </c>
    </row>
    <row r="1213" spans="1:6" x14ac:dyDescent="0.35">
      <c r="A1213" s="1">
        <v>1212</v>
      </c>
      <c r="B1213" s="1">
        <v>0</v>
      </c>
      <c r="C1213" s="1">
        <f t="shared" si="75"/>
        <v>0</v>
      </c>
      <c r="D1213" s="1">
        <f t="shared" si="72"/>
        <v>0</v>
      </c>
      <c r="E1213" s="1">
        <f t="shared" si="73"/>
        <v>0.17734855136084285</v>
      </c>
      <c r="F1213" s="1">
        <f t="shared" si="74"/>
        <v>0</v>
      </c>
    </row>
    <row r="1214" spans="1:6" x14ac:dyDescent="0.35">
      <c r="A1214" s="1">
        <v>1213</v>
      </c>
      <c r="B1214" s="1">
        <v>0</v>
      </c>
      <c r="C1214" s="1">
        <f t="shared" si="75"/>
        <v>0</v>
      </c>
      <c r="D1214" s="1">
        <f t="shared" si="72"/>
        <v>0</v>
      </c>
      <c r="E1214" s="1">
        <f t="shared" si="73"/>
        <v>0.17749487854843429</v>
      </c>
      <c r="F1214" s="1">
        <f t="shared" si="74"/>
        <v>0</v>
      </c>
    </row>
    <row r="1215" spans="1:6" x14ac:dyDescent="0.35">
      <c r="A1215" s="1">
        <v>1214</v>
      </c>
      <c r="B1215" s="1">
        <v>0</v>
      </c>
      <c r="C1215" s="1">
        <f t="shared" si="75"/>
        <v>0</v>
      </c>
      <c r="D1215" s="1">
        <f t="shared" si="72"/>
        <v>0</v>
      </c>
      <c r="E1215" s="1">
        <f t="shared" si="73"/>
        <v>0.17764120573602576</v>
      </c>
      <c r="F1215" s="1">
        <f t="shared" si="74"/>
        <v>0</v>
      </c>
    </row>
    <row r="1216" spans="1:6" x14ac:dyDescent="0.35">
      <c r="A1216" s="1">
        <v>1215</v>
      </c>
      <c r="B1216" s="1">
        <v>0</v>
      </c>
      <c r="C1216" s="1">
        <f t="shared" si="75"/>
        <v>0</v>
      </c>
      <c r="D1216" s="1">
        <f t="shared" si="72"/>
        <v>0</v>
      </c>
      <c r="E1216" s="1">
        <f t="shared" si="73"/>
        <v>0.17778753292361721</v>
      </c>
      <c r="F1216" s="1">
        <f t="shared" si="74"/>
        <v>0</v>
      </c>
    </row>
    <row r="1217" spans="1:6" x14ac:dyDescent="0.35">
      <c r="A1217" s="1">
        <v>1216</v>
      </c>
      <c r="B1217" s="1">
        <v>0</v>
      </c>
      <c r="C1217" s="1">
        <f t="shared" si="75"/>
        <v>0</v>
      </c>
      <c r="D1217" s="1">
        <f t="shared" si="72"/>
        <v>0</v>
      </c>
      <c r="E1217" s="1">
        <f t="shared" si="73"/>
        <v>0.17793386011120865</v>
      </c>
      <c r="F1217" s="1">
        <f t="shared" si="74"/>
        <v>0</v>
      </c>
    </row>
    <row r="1218" spans="1:6" x14ac:dyDescent="0.35">
      <c r="A1218" s="1">
        <v>1217</v>
      </c>
      <c r="B1218" s="1">
        <v>0</v>
      </c>
      <c r="C1218" s="1">
        <f t="shared" si="75"/>
        <v>0</v>
      </c>
      <c r="D1218" s="1">
        <f t="shared" si="72"/>
        <v>0</v>
      </c>
      <c r="E1218" s="1">
        <f t="shared" si="73"/>
        <v>0.17808018729880012</v>
      </c>
      <c r="F1218" s="1">
        <f t="shared" si="74"/>
        <v>0</v>
      </c>
    </row>
    <row r="1219" spans="1:6" x14ac:dyDescent="0.35">
      <c r="A1219" s="1">
        <v>1218</v>
      </c>
      <c r="B1219" s="1">
        <v>0</v>
      </c>
      <c r="C1219" s="1">
        <f t="shared" si="75"/>
        <v>0</v>
      </c>
      <c r="D1219" s="1">
        <f t="shared" ref="D1219:D1282" si="76">C1219/$B$6836</f>
        <v>0</v>
      </c>
      <c r="E1219" s="1">
        <f t="shared" ref="E1219:E1282" si="77">A1219/6834</f>
        <v>0.17822651448639157</v>
      </c>
      <c r="F1219" s="1">
        <f t="shared" ref="F1219:F1282" si="78">0.5*(D1220+D1219)*(E1220-E1219)</f>
        <v>0</v>
      </c>
    </row>
    <row r="1220" spans="1:6" x14ac:dyDescent="0.35">
      <c r="A1220" s="1">
        <v>1219</v>
      </c>
      <c r="B1220" s="1">
        <v>0</v>
      </c>
      <c r="C1220" s="1">
        <f t="shared" ref="C1220:C1283" si="79">C1219+B1220</f>
        <v>0</v>
      </c>
      <c r="D1220" s="1">
        <f t="shared" si="76"/>
        <v>0</v>
      </c>
      <c r="E1220" s="1">
        <f t="shared" si="77"/>
        <v>0.17837284167398301</v>
      </c>
      <c r="F1220" s="1">
        <f t="shared" si="78"/>
        <v>0</v>
      </c>
    </row>
    <row r="1221" spans="1:6" x14ac:dyDescent="0.35">
      <c r="A1221" s="1">
        <v>1220</v>
      </c>
      <c r="B1221" s="1">
        <v>0</v>
      </c>
      <c r="C1221" s="1">
        <f t="shared" si="79"/>
        <v>0</v>
      </c>
      <c r="D1221" s="1">
        <f t="shared" si="76"/>
        <v>0</v>
      </c>
      <c r="E1221" s="1">
        <f t="shared" si="77"/>
        <v>0.17851916886157448</v>
      </c>
      <c r="F1221" s="1">
        <f t="shared" si="78"/>
        <v>0</v>
      </c>
    </row>
    <row r="1222" spans="1:6" x14ac:dyDescent="0.35">
      <c r="A1222" s="1">
        <v>1221</v>
      </c>
      <c r="B1222" s="1">
        <v>0</v>
      </c>
      <c r="C1222" s="1">
        <f t="shared" si="79"/>
        <v>0</v>
      </c>
      <c r="D1222" s="1">
        <f t="shared" si="76"/>
        <v>0</v>
      </c>
      <c r="E1222" s="1">
        <f t="shared" si="77"/>
        <v>0.17866549604916593</v>
      </c>
      <c r="F1222" s="1">
        <f t="shared" si="78"/>
        <v>0</v>
      </c>
    </row>
    <row r="1223" spans="1:6" x14ac:dyDescent="0.35">
      <c r="A1223" s="1">
        <v>1222</v>
      </c>
      <c r="B1223" s="1">
        <v>0</v>
      </c>
      <c r="C1223" s="1">
        <f t="shared" si="79"/>
        <v>0</v>
      </c>
      <c r="D1223" s="1">
        <f t="shared" si="76"/>
        <v>0</v>
      </c>
      <c r="E1223" s="1">
        <f t="shared" si="77"/>
        <v>0.1788118232367574</v>
      </c>
      <c r="F1223" s="1">
        <f t="shared" si="78"/>
        <v>0</v>
      </c>
    </row>
    <row r="1224" spans="1:6" x14ac:dyDescent="0.35">
      <c r="A1224" s="1">
        <v>1223</v>
      </c>
      <c r="B1224" s="1">
        <v>0</v>
      </c>
      <c r="C1224" s="1">
        <f t="shared" si="79"/>
        <v>0</v>
      </c>
      <c r="D1224" s="1">
        <f t="shared" si="76"/>
        <v>0</v>
      </c>
      <c r="E1224" s="1">
        <f t="shared" si="77"/>
        <v>0.17895815042434884</v>
      </c>
      <c r="F1224" s="1">
        <f t="shared" si="78"/>
        <v>0</v>
      </c>
    </row>
    <row r="1225" spans="1:6" x14ac:dyDescent="0.35">
      <c r="A1225" s="1">
        <v>1224</v>
      </c>
      <c r="B1225" s="1">
        <v>0</v>
      </c>
      <c r="C1225" s="1">
        <f t="shared" si="79"/>
        <v>0</v>
      </c>
      <c r="D1225" s="1">
        <f t="shared" si="76"/>
        <v>0</v>
      </c>
      <c r="E1225" s="1">
        <f t="shared" si="77"/>
        <v>0.17910447761194029</v>
      </c>
      <c r="F1225" s="1">
        <f t="shared" si="78"/>
        <v>0</v>
      </c>
    </row>
    <row r="1226" spans="1:6" x14ac:dyDescent="0.35">
      <c r="A1226" s="1">
        <v>1225</v>
      </c>
      <c r="B1226" s="1">
        <v>0</v>
      </c>
      <c r="C1226" s="1">
        <f t="shared" si="79"/>
        <v>0</v>
      </c>
      <c r="D1226" s="1">
        <f t="shared" si="76"/>
        <v>0</v>
      </c>
      <c r="E1226" s="1">
        <f t="shared" si="77"/>
        <v>0.17925080479953176</v>
      </c>
      <c r="F1226" s="1">
        <f t="shared" si="78"/>
        <v>0</v>
      </c>
    </row>
    <row r="1227" spans="1:6" x14ac:dyDescent="0.35">
      <c r="A1227" s="1">
        <v>1226</v>
      </c>
      <c r="B1227" s="1">
        <v>0</v>
      </c>
      <c r="C1227" s="1">
        <f t="shared" si="79"/>
        <v>0</v>
      </c>
      <c r="D1227" s="1">
        <f t="shared" si="76"/>
        <v>0</v>
      </c>
      <c r="E1227" s="1">
        <f t="shared" si="77"/>
        <v>0.1793971319871232</v>
      </c>
      <c r="F1227" s="1">
        <f t="shared" si="78"/>
        <v>0</v>
      </c>
    </row>
    <row r="1228" spans="1:6" x14ac:dyDescent="0.35">
      <c r="A1228" s="1">
        <v>1227</v>
      </c>
      <c r="B1228" s="1">
        <v>0</v>
      </c>
      <c r="C1228" s="1">
        <f t="shared" si="79"/>
        <v>0</v>
      </c>
      <c r="D1228" s="1">
        <f t="shared" si="76"/>
        <v>0</v>
      </c>
      <c r="E1228" s="1">
        <f t="shared" si="77"/>
        <v>0.17954345917471468</v>
      </c>
      <c r="F1228" s="1">
        <f t="shared" si="78"/>
        <v>0</v>
      </c>
    </row>
    <row r="1229" spans="1:6" x14ac:dyDescent="0.35">
      <c r="A1229" s="1">
        <v>1228</v>
      </c>
      <c r="B1229" s="1">
        <v>0</v>
      </c>
      <c r="C1229" s="1">
        <f t="shared" si="79"/>
        <v>0</v>
      </c>
      <c r="D1229" s="1">
        <f t="shared" si="76"/>
        <v>0</v>
      </c>
      <c r="E1229" s="1">
        <f t="shared" si="77"/>
        <v>0.17968978636230612</v>
      </c>
      <c r="F1229" s="1">
        <f t="shared" si="78"/>
        <v>0</v>
      </c>
    </row>
    <row r="1230" spans="1:6" x14ac:dyDescent="0.35">
      <c r="A1230" s="1">
        <v>1229</v>
      </c>
      <c r="B1230" s="1">
        <v>0</v>
      </c>
      <c r="C1230" s="1">
        <f t="shared" si="79"/>
        <v>0</v>
      </c>
      <c r="D1230" s="1">
        <f t="shared" si="76"/>
        <v>0</v>
      </c>
      <c r="E1230" s="1">
        <f t="shared" si="77"/>
        <v>0.17983611354989756</v>
      </c>
      <c r="F1230" s="1">
        <f t="shared" si="78"/>
        <v>0</v>
      </c>
    </row>
    <row r="1231" spans="1:6" x14ac:dyDescent="0.35">
      <c r="A1231" s="1">
        <v>1230</v>
      </c>
      <c r="B1231" s="1">
        <v>0</v>
      </c>
      <c r="C1231" s="1">
        <f t="shared" si="79"/>
        <v>0</v>
      </c>
      <c r="D1231" s="1">
        <f t="shared" si="76"/>
        <v>0</v>
      </c>
      <c r="E1231" s="1">
        <f t="shared" si="77"/>
        <v>0.17998244073748904</v>
      </c>
      <c r="F1231" s="1">
        <f t="shared" si="78"/>
        <v>0</v>
      </c>
    </row>
    <row r="1232" spans="1:6" x14ac:dyDescent="0.35">
      <c r="A1232" s="1">
        <v>1231</v>
      </c>
      <c r="B1232" s="1">
        <v>0</v>
      </c>
      <c r="C1232" s="1">
        <f t="shared" si="79"/>
        <v>0</v>
      </c>
      <c r="D1232" s="1">
        <f t="shared" si="76"/>
        <v>0</v>
      </c>
      <c r="E1232" s="1">
        <f t="shared" si="77"/>
        <v>0.18012876792508048</v>
      </c>
      <c r="F1232" s="1">
        <f t="shared" si="78"/>
        <v>0</v>
      </c>
    </row>
    <row r="1233" spans="1:6" x14ac:dyDescent="0.35">
      <c r="A1233" s="1">
        <v>1232</v>
      </c>
      <c r="B1233" s="1">
        <v>0</v>
      </c>
      <c r="C1233" s="1">
        <f t="shared" si="79"/>
        <v>0</v>
      </c>
      <c r="D1233" s="1">
        <f t="shared" si="76"/>
        <v>0</v>
      </c>
      <c r="E1233" s="1">
        <f t="shared" si="77"/>
        <v>0.18027509511267192</v>
      </c>
      <c r="F1233" s="1">
        <f t="shared" si="78"/>
        <v>0</v>
      </c>
    </row>
    <row r="1234" spans="1:6" x14ac:dyDescent="0.35">
      <c r="A1234" s="1">
        <v>1233</v>
      </c>
      <c r="B1234" s="1">
        <v>0</v>
      </c>
      <c r="C1234" s="1">
        <f t="shared" si="79"/>
        <v>0</v>
      </c>
      <c r="D1234" s="1">
        <f t="shared" si="76"/>
        <v>0</v>
      </c>
      <c r="E1234" s="1">
        <f t="shared" si="77"/>
        <v>0.1804214223002634</v>
      </c>
      <c r="F1234" s="1">
        <f t="shared" si="78"/>
        <v>0</v>
      </c>
    </row>
    <row r="1235" spans="1:6" x14ac:dyDescent="0.35">
      <c r="A1235" s="1">
        <v>1234</v>
      </c>
      <c r="B1235" s="1">
        <v>0</v>
      </c>
      <c r="C1235" s="1">
        <f t="shared" si="79"/>
        <v>0</v>
      </c>
      <c r="D1235" s="1">
        <f t="shared" si="76"/>
        <v>0</v>
      </c>
      <c r="E1235" s="1">
        <f t="shared" si="77"/>
        <v>0.18056774948785484</v>
      </c>
      <c r="F1235" s="1">
        <f t="shared" si="78"/>
        <v>0</v>
      </c>
    </row>
    <row r="1236" spans="1:6" x14ac:dyDescent="0.35">
      <c r="A1236" s="1">
        <v>1235</v>
      </c>
      <c r="B1236" s="1">
        <v>0</v>
      </c>
      <c r="C1236" s="1">
        <f t="shared" si="79"/>
        <v>0</v>
      </c>
      <c r="D1236" s="1">
        <f t="shared" si="76"/>
        <v>0</v>
      </c>
      <c r="E1236" s="1">
        <f t="shared" si="77"/>
        <v>0.18071407667544631</v>
      </c>
      <c r="F1236" s="1">
        <f t="shared" si="78"/>
        <v>0</v>
      </c>
    </row>
    <row r="1237" spans="1:6" x14ac:dyDescent="0.35">
      <c r="A1237" s="1">
        <v>1236</v>
      </c>
      <c r="B1237" s="1">
        <v>0</v>
      </c>
      <c r="C1237" s="1">
        <f t="shared" si="79"/>
        <v>0</v>
      </c>
      <c r="D1237" s="1">
        <f t="shared" si="76"/>
        <v>0</v>
      </c>
      <c r="E1237" s="1">
        <f t="shared" si="77"/>
        <v>0.18086040386303776</v>
      </c>
      <c r="F1237" s="1">
        <f t="shared" si="78"/>
        <v>0</v>
      </c>
    </row>
    <row r="1238" spans="1:6" x14ac:dyDescent="0.35">
      <c r="A1238" s="1">
        <v>1237</v>
      </c>
      <c r="B1238" s="1">
        <v>0</v>
      </c>
      <c r="C1238" s="1">
        <f t="shared" si="79"/>
        <v>0</v>
      </c>
      <c r="D1238" s="1">
        <f t="shared" si="76"/>
        <v>0</v>
      </c>
      <c r="E1238" s="1">
        <f t="shared" si="77"/>
        <v>0.1810067310506292</v>
      </c>
      <c r="F1238" s="1">
        <f t="shared" si="78"/>
        <v>0</v>
      </c>
    </row>
    <row r="1239" spans="1:6" x14ac:dyDescent="0.35">
      <c r="A1239" s="1">
        <v>1238</v>
      </c>
      <c r="B1239" s="1">
        <v>0</v>
      </c>
      <c r="C1239" s="1">
        <f t="shared" si="79"/>
        <v>0</v>
      </c>
      <c r="D1239" s="1">
        <f t="shared" si="76"/>
        <v>0</v>
      </c>
      <c r="E1239" s="1">
        <f t="shared" si="77"/>
        <v>0.18115305823822067</v>
      </c>
      <c r="F1239" s="1">
        <f t="shared" si="78"/>
        <v>0</v>
      </c>
    </row>
    <row r="1240" spans="1:6" x14ac:dyDescent="0.35">
      <c r="A1240" s="1">
        <v>1239</v>
      </c>
      <c r="B1240" s="1">
        <v>0</v>
      </c>
      <c r="C1240" s="1">
        <f t="shared" si="79"/>
        <v>0</v>
      </c>
      <c r="D1240" s="1">
        <f t="shared" si="76"/>
        <v>0</v>
      </c>
      <c r="E1240" s="1">
        <f t="shared" si="77"/>
        <v>0.18129938542581212</v>
      </c>
      <c r="F1240" s="1">
        <f t="shared" si="78"/>
        <v>0</v>
      </c>
    </row>
    <row r="1241" spans="1:6" x14ac:dyDescent="0.35">
      <c r="A1241" s="1">
        <v>1240</v>
      </c>
      <c r="B1241" s="1">
        <v>0</v>
      </c>
      <c r="C1241" s="1">
        <f t="shared" si="79"/>
        <v>0</v>
      </c>
      <c r="D1241" s="1">
        <f t="shared" si="76"/>
        <v>0</v>
      </c>
      <c r="E1241" s="1">
        <f t="shared" si="77"/>
        <v>0.18144571261340356</v>
      </c>
      <c r="F1241" s="1">
        <f t="shared" si="78"/>
        <v>0</v>
      </c>
    </row>
    <row r="1242" spans="1:6" x14ac:dyDescent="0.35">
      <c r="A1242" s="1">
        <v>1241</v>
      </c>
      <c r="B1242" s="1">
        <v>0</v>
      </c>
      <c r="C1242" s="1">
        <f t="shared" si="79"/>
        <v>0</v>
      </c>
      <c r="D1242" s="1">
        <f t="shared" si="76"/>
        <v>0</v>
      </c>
      <c r="E1242" s="1">
        <f t="shared" si="77"/>
        <v>0.18159203980099503</v>
      </c>
      <c r="F1242" s="1">
        <f t="shared" si="78"/>
        <v>0</v>
      </c>
    </row>
    <row r="1243" spans="1:6" x14ac:dyDescent="0.35">
      <c r="A1243" s="1">
        <v>1242</v>
      </c>
      <c r="B1243" s="1">
        <v>0</v>
      </c>
      <c r="C1243" s="1">
        <f t="shared" si="79"/>
        <v>0</v>
      </c>
      <c r="D1243" s="1">
        <f t="shared" si="76"/>
        <v>0</v>
      </c>
      <c r="E1243" s="1">
        <f t="shared" si="77"/>
        <v>0.18173836698858647</v>
      </c>
      <c r="F1243" s="1">
        <f t="shared" si="78"/>
        <v>0</v>
      </c>
    </row>
    <row r="1244" spans="1:6" x14ac:dyDescent="0.35">
      <c r="A1244" s="1">
        <v>1243</v>
      </c>
      <c r="B1244" s="1">
        <v>0</v>
      </c>
      <c r="C1244" s="1">
        <f t="shared" si="79"/>
        <v>0</v>
      </c>
      <c r="D1244" s="1">
        <f t="shared" si="76"/>
        <v>0</v>
      </c>
      <c r="E1244" s="1">
        <f t="shared" si="77"/>
        <v>0.18188469417617795</v>
      </c>
      <c r="F1244" s="1">
        <f t="shared" si="78"/>
        <v>0</v>
      </c>
    </row>
    <row r="1245" spans="1:6" x14ac:dyDescent="0.35">
      <c r="A1245" s="1">
        <v>1244</v>
      </c>
      <c r="B1245" s="1">
        <v>0</v>
      </c>
      <c r="C1245" s="1">
        <f t="shared" si="79"/>
        <v>0</v>
      </c>
      <c r="D1245" s="1">
        <f t="shared" si="76"/>
        <v>0</v>
      </c>
      <c r="E1245" s="1">
        <f t="shared" si="77"/>
        <v>0.18203102136376939</v>
      </c>
      <c r="F1245" s="1">
        <f t="shared" si="78"/>
        <v>0</v>
      </c>
    </row>
    <row r="1246" spans="1:6" x14ac:dyDescent="0.35">
      <c r="A1246" s="1">
        <v>1245</v>
      </c>
      <c r="B1246" s="1">
        <v>0</v>
      </c>
      <c r="C1246" s="1">
        <f t="shared" si="79"/>
        <v>0</v>
      </c>
      <c r="D1246" s="1">
        <f t="shared" si="76"/>
        <v>0</v>
      </c>
      <c r="E1246" s="1">
        <f t="shared" si="77"/>
        <v>0.18217734855136083</v>
      </c>
      <c r="F1246" s="1">
        <f t="shared" si="78"/>
        <v>0</v>
      </c>
    </row>
    <row r="1247" spans="1:6" x14ac:dyDescent="0.35">
      <c r="A1247" s="1">
        <v>1246</v>
      </c>
      <c r="B1247" s="1">
        <v>0</v>
      </c>
      <c r="C1247" s="1">
        <f t="shared" si="79"/>
        <v>0</v>
      </c>
      <c r="D1247" s="1">
        <f t="shared" si="76"/>
        <v>0</v>
      </c>
      <c r="E1247" s="1">
        <f t="shared" si="77"/>
        <v>0.18232367573895231</v>
      </c>
      <c r="F1247" s="1">
        <f t="shared" si="78"/>
        <v>0</v>
      </c>
    </row>
    <row r="1248" spans="1:6" x14ac:dyDescent="0.35">
      <c r="A1248" s="1">
        <v>1247</v>
      </c>
      <c r="B1248" s="1">
        <v>0</v>
      </c>
      <c r="C1248" s="1">
        <f t="shared" si="79"/>
        <v>0</v>
      </c>
      <c r="D1248" s="1">
        <f t="shared" si="76"/>
        <v>0</v>
      </c>
      <c r="E1248" s="1">
        <f t="shared" si="77"/>
        <v>0.18247000292654375</v>
      </c>
      <c r="F1248" s="1">
        <f t="shared" si="78"/>
        <v>0</v>
      </c>
    </row>
    <row r="1249" spans="1:6" x14ac:dyDescent="0.35">
      <c r="A1249" s="1">
        <v>1248</v>
      </c>
      <c r="B1249" s="1">
        <v>0</v>
      </c>
      <c r="C1249" s="1">
        <f t="shared" si="79"/>
        <v>0</v>
      </c>
      <c r="D1249" s="1">
        <f t="shared" si="76"/>
        <v>0</v>
      </c>
      <c r="E1249" s="1">
        <f t="shared" si="77"/>
        <v>0.18261633011413519</v>
      </c>
      <c r="F1249" s="1">
        <f t="shared" si="78"/>
        <v>0</v>
      </c>
    </row>
    <row r="1250" spans="1:6" x14ac:dyDescent="0.35">
      <c r="A1250" s="1">
        <v>1249</v>
      </c>
      <c r="B1250" s="1">
        <v>0</v>
      </c>
      <c r="C1250" s="1">
        <f t="shared" si="79"/>
        <v>0</v>
      </c>
      <c r="D1250" s="1">
        <f t="shared" si="76"/>
        <v>0</v>
      </c>
      <c r="E1250" s="1">
        <f t="shared" si="77"/>
        <v>0.18276265730172667</v>
      </c>
      <c r="F1250" s="1">
        <f t="shared" si="78"/>
        <v>0</v>
      </c>
    </row>
    <row r="1251" spans="1:6" x14ac:dyDescent="0.35">
      <c r="A1251" s="1">
        <v>1250</v>
      </c>
      <c r="B1251" s="1">
        <v>0</v>
      </c>
      <c r="C1251" s="1">
        <f t="shared" si="79"/>
        <v>0</v>
      </c>
      <c r="D1251" s="1">
        <f t="shared" si="76"/>
        <v>0</v>
      </c>
      <c r="E1251" s="1">
        <f t="shared" si="77"/>
        <v>0.18290898448931811</v>
      </c>
      <c r="F1251" s="1">
        <f t="shared" si="78"/>
        <v>0</v>
      </c>
    </row>
    <row r="1252" spans="1:6" x14ac:dyDescent="0.35">
      <c r="A1252" s="1">
        <v>1251</v>
      </c>
      <c r="B1252" s="1">
        <v>0</v>
      </c>
      <c r="C1252" s="1">
        <f t="shared" si="79"/>
        <v>0</v>
      </c>
      <c r="D1252" s="1">
        <f t="shared" si="76"/>
        <v>0</v>
      </c>
      <c r="E1252" s="1">
        <f t="shared" si="77"/>
        <v>0.18305531167690958</v>
      </c>
      <c r="F1252" s="1">
        <f t="shared" si="78"/>
        <v>0</v>
      </c>
    </row>
    <row r="1253" spans="1:6" x14ac:dyDescent="0.35">
      <c r="A1253" s="1">
        <v>1252</v>
      </c>
      <c r="B1253" s="1">
        <v>0</v>
      </c>
      <c r="C1253" s="1">
        <f t="shared" si="79"/>
        <v>0</v>
      </c>
      <c r="D1253" s="1">
        <f t="shared" si="76"/>
        <v>0</v>
      </c>
      <c r="E1253" s="1">
        <f t="shared" si="77"/>
        <v>0.18320163886450103</v>
      </c>
      <c r="F1253" s="1">
        <f t="shared" si="78"/>
        <v>0</v>
      </c>
    </row>
    <row r="1254" spans="1:6" x14ac:dyDescent="0.35">
      <c r="A1254" s="1">
        <v>1253</v>
      </c>
      <c r="B1254" s="1">
        <v>0</v>
      </c>
      <c r="C1254" s="1">
        <f t="shared" si="79"/>
        <v>0</v>
      </c>
      <c r="D1254" s="1">
        <f t="shared" si="76"/>
        <v>0</v>
      </c>
      <c r="E1254" s="1">
        <f t="shared" si="77"/>
        <v>0.18334796605209247</v>
      </c>
      <c r="F1254" s="1">
        <f t="shared" si="78"/>
        <v>0</v>
      </c>
    </row>
    <row r="1255" spans="1:6" x14ac:dyDescent="0.35">
      <c r="A1255" s="1">
        <v>1254</v>
      </c>
      <c r="B1255" s="1">
        <v>0</v>
      </c>
      <c r="C1255" s="1">
        <f t="shared" si="79"/>
        <v>0</v>
      </c>
      <c r="D1255" s="1">
        <f t="shared" si="76"/>
        <v>0</v>
      </c>
      <c r="E1255" s="1">
        <f t="shared" si="77"/>
        <v>0.18349429323968394</v>
      </c>
      <c r="F1255" s="1">
        <f t="shared" si="78"/>
        <v>0</v>
      </c>
    </row>
    <row r="1256" spans="1:6" x14ac:dyDescent="0.35">
      <c r="A1256" s="1">
        <v>1255</v>
      </c>
      <c r="B1256" s="1">
        <v>0</v>
      </c>
      <c r="C1256" s="1">
        <f t="shared" si="79"/>
        <v>0</v>
      </c>
      <c r="D1256" s="1">
        <f t="shared" si="76"/>
        <v>0</v>
      </c>
      <c r="E1256" s="1">
        <f t="shared" si="77"/>
        <v>0.18364062042727539</v>
      </c>
      <c r="F1256" s="1">
        <f t="shared" si="78"/>
        <v>0</v>
      </c>
    </row>
    <row r="1257" spans="1:6" x14ac:dyDescent="0.35">
      <c r="A1257" s="1">
        <v>1256</v>
      </c>
      <c r="B1257" s="1">
        <v>0</v>
      </c>
      <c r="C1257" s="1">
        <f t="shared" si="79"/>
        <v>0</v>
      </c>
      <c r="D1257" s="1">
        <f t="shared" si="76"/>
        <v>0</v>
      </c>
      <c r="E1257" s="1">
        <f t="shared" si="77"/>
        <v>0.18378694761486683</v>
      </c>
      <c r="F1257" s="1">
        <f t="shared" si="78"/>
        <v>0</v>
      </c>
    </row>
    <row r="1258" spans="1:6" x14ac:dyDescent="0.35">
      <c r="A1258" s="1">
        <v>1257</v>
      </c>
      <c r="B1258" s="1">
        <v>0</v>
      </c>
      <c r="C1258" s="1">
        <f t="shared" si="79"/>
        <v>0</v>
      </c>
      <c r="D1258" s="1">
        <f t="shared" si="76"/>
        <v>0</v>
      </c>
      <c r="E1258" s="1">
        <f t="shared" si="77"/>
        <v>0.1839332748024583</v>
      </c>
      <c r="F1258" s="1">
        <f t="shared" si="78"/>
        <v>0</v>
      </c>
    </row>
    <row r="1259" spans="1:6" x14ac:dyDescent="0.35">
      <c r="A1259" s="1">
        <v>1258</v>
      </c>
      <c r="B1259" s="1">
        <v>0</v>
      </c>
      <c r="C1259" s="1">
        <f t="shared" si="79"/>
        <v>0</v>
      </c>
      <c r="D1259" s="1">
        <f t="shared" si="76"/>
        <v>0</v>
      </c>
      <c r="E1259" s="1">
        <f t="shared" si="77"/>
        <v>0.18407960199004975</v>
      </c>
      <c r="F1259" s="1">
        <f t="shared" si="78"/>
        <v>0</v>
      </c>
    </row>
    <row r="1260" spans="1:6" x14ac:dyDescent="0.35">
      <c r="A1260" s="1">
        <v>1259</v>
      </c>
      <c r="B1260" s="1">
        <v>0</v>
      </c>
      <c r="C1260" s="1">
        <f t="shared" si="79"/>
        <v>0</v>
      </c>
      <c r="D1260" s="1">
        <f t="shared" si="76"/>
        <v>0</v>
      </c>
      <c r="E1260" s="1">
        <f t="shared" si="77"/>
        <v>0.18422592917764122</v>
      </c>
      <c r="F1260" s="1">
        <f t="shared" si="78"/>
        <v>0</v>
      </c>
    </row>
    <row r="1261" spans="1:6" x14ac:dyDescent="0.35">
      <c r="A1261" s="1">
        <v>1260</v>
      </c>
      <c r="B1261" s="1">
        <v>0</v>
      </c>
      <c r="C1261" s="1">
        <f t="shared" si="79"/>
        <v>0</v>
      </c>
      <c r="D1261" s="1">
        <f t="shared" si="76"/>
        <v>0</v>
      </c>
      <c r="E1261" s="1">
        <f t="shared" si="77"/>
        <v>0.18437225636523266</v>
      </c>
      <c r="F1261" s="1">
        <f t="shared" si="78"/>
        <v>0</v>
      </c>
    </row>
    <row r="1262" spans="1:6" x14ac:dyDescent="0.35">
      <c r="A1262" s="1">
        <v>1261</v>
      </c>
      <c r="B1262" s="1">
        <v>0</v>
      </c>
      <c r="C1262" s="1">
        <f t="shared" si="79"/>
        <v>0</v>
      </c>
      <c r="D1262" s="1">
        <f t="shared" si="76"/>
        <v>0</v>
      </c>
      <c r="E1262" s="1">
        <f t="shared" si="77"/>
        <v>0.18451858355282411</v>
      </c>
      <c r="F1262" s="1">
        <f t="shared" si="78"/>
        <v>0</v>
      </c>
    </row>
    <row r="1263" spans="1:6" x14ac:dyDescent="0.35">
      <c r="A1263" s="1">
        <v>1262</v>
      </c>
      <c r="B1263" s="1">
        <v>0</v>
      </c>
      <c r="C1263" s="1">
        <f t="shared" si="79"/>
        <v>0</v>
      </c>
      <c r="D1263" s="1">
        <f t="shared" si="76"/>
        <v>0</v>
      </c>
      <c r="E1263" s="1">
        <f t="shared" si="77"/>
        <v>0.18466491074041558</v>
      </c>
      <c r="F1263" s="1">
        <f t="shared" si="78"/>
        <v>0</v>
      </c>
    </row>
    <row r="1264" spans="1:6" x14ac:dyDescent="0.35">
      <c r="A1264" s="1">
        <v>1263</v>
      </c>
      <c r="B1264" s="1">
        <v>0</v>
      </c>
      <c r="C1264" s="1">
        <f t="shared" si="79"/>
        <v>0</v>
      </c>
      <c r="D1264" s="1">
        <f t="shared" si="76"/>
        <v>0</v>
      </c>
      <c r="E1264" s="1">
        <f t="shared" si="77"/>
        <v>0.18481123792800702</v>
      </c>
      <c r="F1264" s="1">
        <f t="shared" si="78"/>
        <v>0</v>
      </c>
    </row>
    <row r="1265" spans="1:6" x14ac:dyDescent="0.35">
      <c r="A1265" s="1">
        <v>1264</v>
      </c>
      <c r="B1265" s="1">
        <v>0</v>
      </c>
      <c r="C1265" s="1">
        <f t="shared" si="79"/>
        <v>0</v>
      </c>
      <c r="D1265" s="1">
        <f t="shared" si="76"/>
        <v>0</v>
      </c>
      <c r="E1265" s="1">
        <f t="shared" si="77"/>
        <v>0.18495756511559847</v>
      </c>
      <c r="F1265" s="1">
        <f t="shared" si="78"/>
        <v>0</v>
      </c>
    </row>
    <row r="1266" spans="1:6" x14ac:dyDescent="0.35">
      <c r="A1266" s="1">
        <v>1265</v>
      </c>
      <c r="B1266" s="1">
        <v>0</v>
      </c>
      <c r="C1266" s="1">
        <f t="shared" si="79"/>
        <v>0</v>
      </c>
      <c r="D1266" s="1">
        <f t="shared" si="76"/>
        <v>0</v>
      </c>
      <c r="E1266" s="1">
        <f t="shared" si="77"/>
        <v>0.18510389230318994</v>
      </c>
      <c r="F1266" s="1">
        <f t="shared" si="78"/>
        <v>0</v>
      </c>
    </row>
    <row r="1267" spans="1:6" x14ac:dyDescent="0.35">
      <c r="A1267" s="1">
        <v>1266</v>
      </c>
      <c r="B1267" s="1">
        <v>0</v>
      </c>
      <c r="C1267" s="1">
        <f t="shared" si="79"/>
        <v>0</v>
      </c>
      <c r="D1267" s="1">
        <f t="shared" si="76"/>
        <v>0</v>
      </c>
      <c r="E1267" s="1">
        <f t="shared" si="77"/>
        <v>0.18525021949078138</v>
      </c>
      <c r="F1267" s="1">
        <f t="shared" si="78"/>
        <v>0</v>
      </c>
    </row>
    <row r="1268" spans="1:6" x14ac:dyDescent="0.35">
      <c r="A1268" s="1">
        <v>1267</v>
      </c>
      <c r="B1268" s="1">
        <v>0</v>
      </c>
      <c r="C1268" s="1">
        <f t="shared" si="79"/>
        <v>0</v>
      </c>
      <c r="D1268" s="1">
        <f t="shared" si="76"/>
        <v>0</v>
      </c>
      <c r="E1268" s="1">
        <f t="shared" si="77"/>
        <v>0.18539654667837285</v>
      </c>
      <c r="F1268" s="1">
        <f t="shared" si="78"/>
        <v>0</v>
      </c>
    </row>
    <row r="1269" spans="1:6" x14ac:dyDescent="0.35">
      <c r="A1269" s="1">
        <v>1268</v>
      </c>
      <c r="B1269" s="1">
        <v>0</v>
      </c>
      <c r="C1269" s="1">
        <f t="shared" si="79"/>
        <v>0</v>
      </c>
      <c r="D1269" s="1">
        <f t="shared" si="76"/>
        <v>0</v>
      </c>
      <c r="E1269" s="1">
        <f t="shared" si="77"/>
        <v>0.1855428738659643</v>
      </c>
      <c r="F1269" s="1">
        <f t="shared" si="78"/>
        <v>0</v>
      </c>
    </row>
    <row r="1270" spans="1:6" x14ac:dyDescent="0.35">
      <c r="A1270" s="1">
        <v>1269</v>
      </c>
      <c r="B1270" s="1">
        <v>0</v>
      </c>
      <c r="C1270" s="1">
        <f t="shared" si="79"/>
        <v>0</v>
      </c>
      <c r="D1270" s="1">
        <f t="shared" si="76"/>
        <v>0</v>
      </c>
      <c r="E1270" s="1">
        <f t="shared" si="77"/>
        <v>0.18568920105355574</v>
      </c>
      <c r="F1270" s="1">
        <f t="shared" si="78"/>
        <v>0</v>
      </c>
    </row>
    <row r="1271" spans="1:6" x14ac:dyDescent="0.35">
      <c r="A1271" s="1">
        <v>1270</v>
      </c>
      <c r="B1271" s="1">
        <v>0</v>
      </c>
      <c r="C1271" s="1">
        <f t="shared" si="79"/>
        <v>0</v>
      </c>
      <c r="D1271" s="1">
        <f t="shared" si="76"/>
        <v>0</v>
      </c>
      <c r="E1271" s="1">
        <f t="shared" si="77"/>
        <v>0.18583552824114721</v>
      </c>
      <c r="F1271" s="1">
        <f t="shared" si="78"/>
        <v>0</v>
      </c>
    </row>
    <row r="1272" spans="1:6" x14ac:dyDescent="0.35">
      <c r="A1272" s="1">
        <v>1271</v>
      </c>
      <c r="B1272" s="1">
        <v>0</v>
      </c>
      <c r="C1272" s="1">
        <f t="shared" si="79"/>
        <v>0</v>
      </c>
      <c r="D1272" s="1">
        <f t="shared" si="76"/>
        <v>0</v>
      </c>
      <c r="E1272" s="1">
        <f t="shared" si="77"/>
        <v>0.18598185542873866</v>
      </c>
      <c r="F1272" s="1">
        <f t="shared" si="78"/>
        <v>0</v>
      </c>
    </row>
    <row r="1273" spans="1:6" x14ac:dyDescent="0.35">
      <c r="A1273" s="1">
        <v>1272</v>
      </c>
      <c r="B1273" s="1">
        <v>0</v>
      </c>
      <c r="C1273" s="1">
        <f t="shared" si="79"/>
        <v>0</v>
      </c>
      <c r="D1273" s="1">
        <f t="shared" si="76"/>
        <v>0</v>
      </c>
      <c r="E1273" s="1">
        <f t="shared" si="77"/>
        <v>0.1861281826163301</v>
      </c>
      <c r="F1273" s="1">
        <f t="shared" si="78"/>
        <v>0</v>
      </c>
    </row>
    <row r="1274" spans="1:6" x14ac:dyDescent="0.35">
      <c r="A1274" s="1">
        <v>1273</v>
      </c>
      <c r="B1274" s="1">
        <v>0</v>
      </c>
      <c r="C1274" s="1">
        <f t="shared" si="79"/>
        <v>0</v>
      </c>
      <c r="D1274" s="1">
        <f t="shared" si="76"/>
        <v>0</v>
      </c>
      <c r="E1274" s="1">
        <f t="shared" si="77"/>
        <v>0.18627450980392157</v>
      </c>
      <c r="F1274" s="1">
        <f t="shared" si="78"/>
        <v>0</v>
      </c>
    </row>
    <row r="1275" spans="1:6" x14ac:dyDescent="0.35">
      <c r="A1275" s="1">
        <v>1274</v>
      </c>
      <c r="B1275" s="1">
        <v>0</v>
      </c>
      <c r="C1275" s="1">
        <f t="shared" si="79"/>
        <v>0</v>
      </c>
      <c r="D1275" s="1">
        <f t="shared" si="76"/>
        <v>0</v>
      </c>
      <c r="E1275" s="1">
        <f t="shared" si="77"/>
        <v>0.18642083699151302</v>
      </c>
      <c r="F1275" s="1">
        <f t="shared" si="78"/>
        <v>0</v>
      </c>
    </row>
    <row r="1276" spans="1:6" x14ac:dyDescent="0.35">
      <c r="A1276" s="1">
        <v>1275</v>
      </c>
      <c r="B1276" s="1">
        <v>0</v>
      </c>
      <c r="C1276" s="1">
        <f t="shared" si="79"/>
        <v>0</v>
      </c>
      <c r="D1276" s="1">
        <f t="shared" si="76"/>
        <v>0</v>
      </c>
      <c r="E1276" s="1">
        <f t="shared" si="77"/>
        <v>0.18656716417910449</v>
      </c>
      <c r="F1276" s="1">
        <f t="shared" si="78"/>
        <v>0</v>
      </c>
    </row>
    <row r="1277" spans="1:6" x14ac:dyDescent="0.35">
      <c r="A1277" s="1">
        <v>1276</v>
      </c>
      <c r="B1277" s="1">
        <v>0</v>
      </c>
      <c r="C1277" s="1">
        <f t="shared" si="79"/>
        <v>0</v>
      </c>
      <c r="D1277" s="1">
        <f t="shared" si="76"/>
        <v>0</v>
      </c>
      <c r="E1277" s="1">
        <f t="shared" si="77"/>
        <v>0.18671349136669593</v>
      </c>
      <c r="F1277" s="1">
        <f t="shared" si="78"/>
        <v>0</v>
      </c>
    </row>
    <row r="1278" spans="1:6" x14ac:dyDescent="0.35">
      <c r="A1278" s="1">
        <v>1277</v>
      </c>
      <c r="B1278" s="1">
        <v>0</v>
      </c>
      <c r="C1278" s="1">
        <f t="shared" si="79"/>
        <v>0</v>
      </c>
      <c r="D1278" s="1">
        <f t="shared" si="76"/>
        <v>0</v>
      </c>
      <c r="E1278" s="1">
        <f t="shared" si="77"/>
        <v>0.18685981855428738</v>
      </c>
      <c r="F1278" s="1">
        <f t="shared" si="78"/>
        <v>0</v>
      </c>
    </row>
    <row r="1279" spans="1:6" x14ac:dyDescent="0.35">
      <c r="A1279" s="1">
        <v>1278</v>
      </c>
      <c r="B1279" s="1">
        <v>0</v>
      </c>
      <c r="C1279" s="1">
        <f t="shared" si="79"/>
        <v>0</v>
      </c>
      <c r="D1279" s="1">
        <f t="shared" si="76"/>
        <v>0</v>
      </c>
      <c r="E1279" s="1">
        <f t="shared" si="77"/>
        <v>0.18700614574187885</v>
      </c>
      <c r="F1279" s="1">
        <f t="shared" si="78"/>
        <v>0</v>
      </c>
    </row>
    <row r="1280" spans="1:6" x14ac:dyDescent="0.35">
      <c r="A1280" s="1">
        <v>1279</v>
      </c>
      <c r="B1280" s="1">
        <v>0</v>
      </c>
      <c r="C1280" s="1">
        <f t="shared" si="79"/>
        <v>0</v>
      </c>
      <c r="D1280" s="1">
        <f t="shared" si="76"/>
        <v>0</v>
      </c>
      <c r="E1280" s="1">
        <f t="shared" si="77"/>
        <v>0.18715247292947029</v>
      </c>
      <c r="F1280" s="1">
        <f t="shared" si="78"/>
        <v>0</v>
      </c>
    </row>
    <row r="1281" spans="1:6" x14ac:dyDescent="0.35">
      <c r="A1281" s="1">
        <v>1280</v>
      </c>
      <c r="B1281" s="1">
        <v>0</v>
      </c>
      <c r="C1281" s="1">
        <f t="shared" si="79"/>
        <v>0</v>
      </c>
      <c r="D1281" s="1">
        <f t="shared" si="76"/>
        <v>0</v>
      </c>
      <c r="E1281" s="1">
        <f t="shared" si="77"/>
        <v>0.18729880011706174</v>
      </c>
      <c r="F1281" s="1">
        <f t="shared" si="78"/>
        <v>0</v>
      </c>
    </row>
    <row r="1282" spans="1:6" x14ac:dyDescent="0.35">
      <c r="A1282" s="1">
        <v>1281</v>
      </c>
      <c r="B1282" s="1">
        <v>0</v>
      </c>
      <c r="C1282" s="1">
        <f t="shared" si="79"/>
        <v>0</v>
      </c>
      <c r="D1282" s="1">
        <f t="shared" si="76"/>
        <v>0</v>
      </c>
      <c r="E1282" s="1">
        <f t="shared" si="77"/>
        <v>0.18744512730465321</v>
      </c>
      <c r="F1282" s="1">
        <f t="shared" si="78"/>
        <v>0</v>
      </c>
    </row>
    <row r="1283" spans="1:6" x14ac:dyDescent="0.35">
      <c r="A1283" s="1">
        <v>1282</v>
      </c>
      <c r="B1283" s="1">
        <v>0</v>
      </c>
      <c r="C1283" s="1">
        <f t="shared" si="79"/>
        <v>0</v>
      </c>
      <c r="D1283" s="1">
        <f t="shared" ref="D1283:D1346" si="80">C1283/$B$6836</f>
        <v>0</v>
      </c>
      <c r="E1283" s="1">
        <f t="shared" ref="E1283:E1346" si="81">A1283/6834</f>
        <v>0.18759145449224465</v>
      </c>
      <c r="F1283" s="1">
        <f t="shared" ref="F1283:F1346" si="82">0.5*(D1284+D1283)*(E1284-E1283)</f>
        <v>0</v>
      </c>
    </row>
    <row r="1284" spans="1:6" x14ac:dyDescent="0.35">
      <c r="A1284" s="1">
        <v>1283</v>
      </c>
      <c r="B1284" s="1">
        <v>0</v>
      </c>
      <c r="C1284" s="1">
        <f t="shared" ref="C1284:C1347" si="83">C1283+B1284</f>
        <v>0</v>
      </c>
      <c r="D1284" s="1">
        <f t="shared" si="80"/>
        <v>0</v>
      </c>
      <c r="E1284" s="1">
        <f t="shared" si="81"/>
        <v>0.18773778167983612</v>
      </c>
      <c r="F1284" s="1">
        <f t="shared" si="82"/>
        <v>0</v>
      </c>
    </row>
    <row r="1285" spans="1:6" x14ac:dyDescent="0.35">
      <c r="A1285" s="1">
        <v>1284</v>
      </c>
      <c r="B1285" s="1">
        <v>0</v>
      </c>
      <c r="C1285" s="1">
        <f t="shared" si="83"/>
        <v>0</v>
      </c>
      <c r="D1285" s="1">
        <f t="shared" si="80"/>
        <v>0</v>
      </c>
      <c r="E1285" s="1">
        <f t="shared" si="81"/>
        <v>0.18788410886742757</v>
      </c>
      <c r="F1285" s="1">
        <f t="shared" si="82"/>
        <v>0</v>
      </c>
    </row>
    <row r="1286" spans="1:6" x14ac:dyDescent="0.35">
      <c r="A1286" s="1">
        <v>1285</v>
      </c>
      <c r="B1286" s="1">
        <v>0</v>
      </c>
      <c r="C1286" s="1">
        <f t="shared" si="83"/>
        <v>0</v>
      </c>
      <c r="D1286" s="1">
        <f t="shared" si="80"/>
        <v>0</v>
      </c>
      <c r="E1286" s="1">
        <f t="shared" si="81"/>
        <v>0.18803043605501901</v>
      </c>
      <c r="F1286" s="1">
        <f t="shared" si="82"/>
        <v>0</v>
      </c>
    </row>
    <row r="1287" spans="1:6" x14ac:dyDescent="0.35">
      <c r="A1287" s="1">
        <v>1286</v>
      </c>
      <c r="B1287" s="1">
        <v>0</v>
      </c>
      <c r="C1287" s="1">
        <f t="shared" si="83"/>
        <v>0</v>
      </c>
      <c r="D1287" s="1">
        <f t="shared" si="80"/>
        <v>0</v>
      </c>
      <c r="E1287" s="1">
        <f t="shared" si="81"/>
        <v>0.18817676324261048</v>
      </c>
      <c r="F1287" s="1">
        <f t="shared" si="82"/>
        <v>0</v>
      </c>
    </row>
    <row r="1288" spans="1:6" x14ac:dyDescent="0.35">
      <c r="A1288" s="1">
        <v>1287</v>
      </c>
      <c r="B1288" s="1">
        <v>0</v>
      </c>
      <c r="C1288" s="1">
        <f t="shared" si="83"/>
        <v>0</v>
      </c>
      <c r="D1288" s="1">
        <f t="shared" si="80"/>
        <v>0</v>
      </c>
      <c r="E1288" s="1">
        <f t="shared" si="81"/>
        <v>0.18832309043020193</v>
      </c>
      <c r="F1288" s="1">
        <f t="shared" si="82"/>
        <v>0</v>
      </c>
    </row>
    <row r="1289" spans="1:6" x14ac:dyDescent="0.35">
      <c r="A1289" s="1">
        <v>1288</v>
      </c>
      <c r="B1289" s="1">
        <v>0</v>
      </c>
      <c r="C1289" s="1">
        <f t="shared" si="83"/>
        <v>0</v>
      </c>
      <c r="D1289" s="1">
        <f t="shared" si="80"/>
        <v>0</v>
      </c>
      <c r="E1289" s="1">
        <f t="shared" si="81"/>
        <v>0.18846941761779337</v>
      </c>
      <c r="F1289" s="1">
        <f t="shared" si="82"/>
        <v>0</v>
      </c>
    </row>
    <row r="1290" spans="1:6" x14ac:dyDescent="0.35">
      <c r="A1290" s="1">
        <v>1289</v>
      </c>
      <c r="B1290" s="1">
        <v>0</v>
      </c>
      <c r="C1290" s="1">
        <f t="shared" si="83"/>
        <v>0</v>
      </c>
      <c r="D1290" s="1">
        <f t="shared" si="80"/>
        <v>0</v>
      </c>
      <c r="E1290" s="1">
        <f t="shared" si="81"/>
        <v>0.18861574480538484</v>
      </c>
      <c r="F1290" s="1">
        <f t="shared" si="82"/>
        <v>0</v>
      </c>
    </row>
    <row r="1291" spans="1:6" x14ac:dyDescent="0.35">
      <c r="A1291" s="1">
        <v>1290</v>
      </c>
      <c r="B1291" s="1">
        <v>0</v>
      </c>
      <c r="C1291" s="1">
        <f t="shared" si="83"/>
        <v>0</v>
      </c>
      <c r="D1291" s="1">
        <f t="shared" si="80"/>
        <v>0</v>
      </c>
      <c r="E1291" s="1">
        <f t="shared" si="81"/>
        <v>0.18876207199297629</v>
      </c>
      <c r="F1291" s="1">
        <f t="shared" si="82"/>
        <v>0</v>
      </c>
    </row>
    <row r="1292" spans="1:6" x14ac:dyDescent="0.35">
      <c r="A1292" s="1">
        <v>1291</v>
      </c>
      <c r="B1292" s="1">
        <v>0</v>
      </c>
      <c r="C1292" s="1">
        <f t="shared" si="83"/>
        <v>0</v>
      </c>
      <c r="D1292" s="1">
        <f t="shared" si="80"/>
        <v>0</v>
      </c>
      <c r="E1292" s="1">
        <f t="shared" si="81"/>
        <v>0.18890839918056776</v>
      </c>
      <c r="F1292" s="1">
        <f t="shared" si="82"/>
        <v>0</v>
      </c>
    </row>
    <row r="1293" spans="1:6" x14ac:dyDescent="0.35">
      <c r="A1293" s="1">
        <v>1292</v>
      </c>
      <c r="B1293" s="1">
        <v>0</v>
      </c>
      <c r="C1293" s="1">
        <f t="shared" si="83"/>
        <v>0</v>
      </c>
      <c r="D1293" s="1">
        <f t="shared" si="80"/>
        <v>0</v>
      </c>
      <c r="E1293" s="1">
        <f t="shared" si="81"/>
        <v>0.1890547263681592</v>
      </c>
      <c r="F1293" s="1">
        <f t="shared" si="82"/>
        <v>0</v>
      </c>
    </row>
    <row r="1294" spans="1:6" x14ac:dyDescent="0.35">
      <c r="A1294" s="1">
        <v>1293</v>
      </c>
      <c r="B1294" s="1">
        <v>0</v>
      </c>
      <c r="C1294" s="1">
        <f t="shared" si="83"/>
        <v>0</v>
      </c>
      <c r="D1294" s="1">
        <f t="shared" si="80"/>
        <v>0</v>
      </c>
      <c r="E1294" s="1">
        <f t="shared" si="81"/>
        <v>0.18920105355575065</v>
      </c>
      <c r="F1294" s="1">
        <f t="shared" si="82"/>
        <v>0</v>
      </c>
    </row>
    <row r="1295" spans="1:6" x14ac:dyDescent="0.35">
      <c r="A1295" s="1">
        <v>1294</v>
      </c>
      <c r="B1295" s="1">
        <v>0</v>
      </c>
      <c r="C1295" s="1">
        <f t="shared" si="83"/>
        <v>0</v>
      </c>
      <c r="D1295" s="1">
        <f t="shared" si="80"/>
        <v>0</v>
      </c>
      <c r="E1295" s="1">
        <f t="shared" si="81"/>
        <v>0.18934738074334212</v>
      </c>
      <c r="F1295" s="1">
        <f t="shared" si="82"/>
        <v>0</v>
      </c>
    </row>
    <row r="1296" spans="1:6" x14ac:dyDescent="0.35">
      <c r="A1296" s="1">
        <v>1295</v>
      </c>
      <c r="B1296" s="1">
        <v>0</v>
      </c>
      <c r="C1296" s="1">
        <f t="shared" si="83"/>
        <v>0</v>
      </c>
      <c r="D1296" s="1">
        <f t="shared" si="80"/>
        <v>0</v>
      </c>
      <c r="E1296" s="1">
        <f t="shared" si="81"/>
        <v>0.18949370793093356</v>
      </c>
      <c r="F1296" s="1">
        <f t="shared" si="82"/>
        <v>0</v>
      </c>
    </row>
    <row r="1297" spans="1:6" x14ac:dyDescent="0.35">
      <c r="A1297" s="1">
        <v>1296</v>
      </c>
      <c r="B1297" s="1">
        <v>0</v>
      </c>
      <c r="C1297" s="1">
        <f t="shared" si="83"/>
        <v>0</v>
      </c>
      <c r="D1297" s="1">
        <f t="shared" si="80"/>
        <v>0</v>
      </c>
      <c r="E1297" s="1">
        <f t="shared" si="81"/>
        <v>0.18964003511852504</v>
      </c>
      <c r="F1297" s="1">
        <f t="shared" si="82"/>
        <v>0</v>
      </c>
    </row>
    <row r="1298" spans="1:6" x14ac:dyDescent="0.35">
      <c r="A1298" s="1">
        <v>1297</v>
      </c>
      <c r="B1298" s="1">
        <v>0</v>
      </c>
      <c r="C1298" s="1">
        <f t="shared" si="83"/>
        <v>0</v>
      </c>
      <c r="D1298" s="1">
        <f t="shared" si="80"/>
        <v>0</v>
      </c>
      <c r="E1298" s="1">
        <f t="shared" si="81"/>
        <v>0.18978636230611648</v>
      </c>
      <c r="F1298" s="1">
        <f t="shared" si="82"/>
        <v>0</v>
      </c>
    </row>
    <row r="1299" spans="1:6" x14ac:dyDescent="0.35">
      <c r="A1299" s="1">
        <v>1298</v>
      </c>
      <c r="B1299" s="1">
        <v>0</v>
      </c>
      <c r="C1299" s="1">
        <f t="shared" si="83"/>
        <v>0</v>
      </c>
      <c r="D1299" s="1">
        <f t="shared" si="80"/>
        <v>0</v>
      </c>
      <c r="E1299" s="1">
        <f t="shared" si="81"/>
        <v>0.18993268949370792</v>
      </c>
      <c r="F1299" s="1">
        <f t="shared" si="82"/>
        <v>0</v>
      </c>
    </row>
    <row r="1300" spans="1:6" x14ac:dyDescent="0.35">
      <c r="A1300" s="1">
        <v>1299</v>
      </c>
      <c r="B1300" s="1">
        <v>0</v>
      </c>
      <c r="C1300" s="1">
        <f t="shared" si="83"/>
        <v>0</v>
      </c>
      <c r="D1300" s="1">
        <f t="shared" si="80"/>
        <v>0</v>
      </c>
      <c r="E1300" s="1">
        <f t="shared" si="81"/>
        <v>0.1900790166812994</v>
      </c>
      <c r="F1300" s="1">
        <f t="shared" si="82"/>
        <v>0</v>
      </c>
    </row>
    <row r="1301" spans="1:6" x14ac:dyDescent="0.35">
      <c r="A1301" s="1">
        <v>1300</v>
      </c>
      <c r="B1301" s="1">
        <v>0</v>
      </c>
      <c r="C1301" s="1">
        <f t="shared" si="83"/>
        <v>0</v>
      </c>
      <c r="D1301" s="1">
        <f t="shared" si="80"/>
        <v>0</v>
      </c>
      <c r="E1301" s="1">
        <f t="shared" si="81"/>
        <v>0.19022534386889084</v>
      </c>
      <c r="F1301" s="1">
        <f t="shared" si="82"/>
        <v>0</v>
      </c>
    </row>
    <row r="1302" spans="1:6" x14ac:dyDescent="0.35">
      <c r="A1302" s="1">
        <v>1301</v>
      </c>
      <c r="B1302" s="1">
        <v>0</v>
      </c>
      <c r="C1302" s="1">
        <f t="shared" si="83"/>
        <v>0</v>
      </c>
      <c r="D1302" s="1">
        <f t="shared" si="80"/>
        <v>0</v>
      </c>
      <c r="E1302" s="1">
        <f t="shared" si="81"/>
        <v>0.19037167105648228</v>
      </c>
      <c r="F1302" s="1">
        <f t="shared" si="82"/>
        <v>0</v>
      </c>
    </row>
    <row r="1303" spans="1:6" x14ac:dyDescent="0.35">
      <c r="A1303" s="1">
        <v>1302</v>
      </c>
      <c r="B1303" s="1">
        <v>0</v>
      </c>
      <c r="C1303" s="1">
        <f t="shared" si="83"/>
        <v>0</v>
      </c>
      <c r="D1303" s="1">
        <f t="shared" si="80"/>
        <v>0</v>
      </c>
      <c r="E1303" s="1">
        <f t="shared" si="81"/>
        <v>0.19051799824407376</v>
      </c>
      <c r="F1303" s="1">
        <f t="shared" si="82"/>
        <v>0</v>
      </c>
    </row>
    <row r="1304" spans="1:6" x14ac:dyDescent="0.35">
      <c r="A1304" s="1">
        <v>1303</v>
      </c>
      <c r="B1304" s="1">
        <v>0</v>
      </c>
      <c r="C1304" s="1">
        <f t="shared" si="83"/>
        <v>0</v>
      </c>
      <c r="D1304" s="1">
        <f t="shared" si="80"/>
        <v>0</v>
      </c>
      <c r="E1304" s="1">
        <f t="shared" si="81"/>
        <v>0.1906643254316652</v>
      </c>
      <c r="F1304" s="1">
        <f t="shared" si="82"/>
        <v>0</v>
      </c>
    </row>
    <row r="1305" spans="1:6" x14ac:dyDescent="0.35">
      <c r="A1305" s="1">
        <v>1304</v>
      </c>
      <c r="B1305" s="1">
        <v>0</v>
      </c>
      <c r="C1305" s="1">
        <f t="shared" si="83"/>
        <v>0</v>
      </c>
      <c r="D1305" s="1">
        <f t="shared" si="80"/>
        <v>0</v>
      </c>
      <c r="E1305" s="1">
        <f t="shared" si="81"/>
        <v>0.19081065261925667</v>
      </c>
      <c r="F1305" s="1">
        <f t="shared" si="82"/>
        <v>0</v>
      </c>
    </row>
    <row r="1306" spans="1:6" x14ac:dyDescent="0.35">
      <c r="A1306" s="1">
        <v>1305</v>
      </c>
      <c r="B1306" s="1">
        <v>0</v>
      </c>
      <c r="C1306" s="1">
        <f t="shared" si="83"/>
        <v>0</v>
      </c>
      <c r="D1306" s="1">
        <f t="shared" si="80"/>
        <v>0</v>
      </c>
      <c r="E1306" s="1">
        <f t="shared" si="81"/>
        <v>0.19095697980684812</v>
      </c>
      <c r="F1306" s="1">
        <f t="shared" si="82"/>
        <v>0</v>
      </c>
    </row>
    <row r="1307" spans="1:6" x14ac:dyDescent="0.35">
      <c r="A1307" s="1">
        <v>1306</v>
      </c>
      <c r="B1307" s="1">
        <v>0</v>
      </c>
      <c r="C1307" s="1">
        <f t="shared" si="83"/>
        <v>0</v>
      </c>
      <c r="D1307" s="1">
        <f t="shared" si="80"/>
        <v>0</v>
      </c>
      <c r="E1307" s="1">
        <f t="shared" si="81"/>
        <v>0.19110330699443956</v>
      </c>
      <c r="F1307" s="1">
        <f t="shared" si="82"/>
        <v>0</v>
      </c>
    </row>
    <row r="1308" spans="1:6" x14ac:dyDescent="0.35">
      <c r="A1308" s="1">
        <v>1307</v>
      </c>
      <c r="B1308" s="1">
        <v>0</v>
      </c>
      <c r="C1308" s="1">
        <f t="shared" si="83"/>
        <v>0</v>
      </c>
      <c r="D1308" s="1">
        <f t="shared" si="80"/>
        <v>0</v>
      </c>
      <c r="E1308" s="1">
        <f t="shared" si="81"/>
        <v>0.19124963418203103</v>
      </c>
      <c r="F1308" s="1">
        <f t="shared" si="82"/>
        <v>0</v>
      </c>
    </row>
    <row r="1309" spans="1:6" x14ac:dyDescent="0.35">
      <c r="A1309" s="1">
        <v>1308</v>
      </c>
      <c r="B1309" s="1">
        <v>0</v>
      </c>
      <c r="C1309" s="1">
        <f t="shared" si="83"/>
        <v>0</v>
      </c>
      <c r="D1309" s="1">
        <f t="shared" si="80"/>
        <v>0</v>
      </c>
      <c r="E1309" s="1">
        <f t="shared" si="81"/>
        <v>0.19139596136962247</v>
      </c>
      <c r="F1309" s="1">
        <f t="shared" si="82"/>
        <v>0</v>
      </c>
    </row>
    <row r="1310" spans="1:6" x14ac:dyDescent="0.35">
      <c r="A1310" s="1">
        <v>1309</v>
      </c>
      <c r="B1310" s="1">
        <v>0</v>
      </c>
      <c r="C1310" s="1">
        <f t="shared" si="83"/>
        <v>0</v>
      </c>
      <c r="D1310" s="1">
        <f t="shared" si="80"/>
        <v>0</v>
      </c>
      <c r="E1310" s="1">
        <f t="shared" si="81"/>
        <v>0.19154228855721392</v>
      </c>
      <c r="F1310" s="1">
        <f t="shared" si="82"/>
        <v>0</v>
      </c>
    </row>
    <row r="1311" spans="1:6" x14ac:dyDescent="0.35">
      <c r="A1311" s="1">
        <v>1310</v>
      </c>
      <c r="B1311" s="1">
        <v>0</v>
      </c>
      <c r="C1311" s="1">
        <f t="shared" si="83"/>
        <v>0</v>
      </c>
      <c r="D1311" s="1">
        <f t="shared" si="80"/>
        <v>0</v>
      </c>
      <c r="E1311" s="1">
        <f t="shared" si="81"/>
        <v>0.19168861574480539</v>
      </c>
      <c r="F1311" s="1">
        <f t="shared" si="82"/>
        <v>0</v>
      </c>
    </row>
    <row r="1312" spans="1:6" x14ac:dyDescent="0.35">
      <c r="A1312" s="1">
        <v>1311</v>
      </c>
      <c r="B1312" s="1">
        <v>0</v>
      </c>
      <c r="C1312" s="1">
        <f t="shared" si="83"/>
        <v>0</v>
      </c>
      <c r="D1312" s="1">
        <f t="shared" si="80"/>
        <v>0</v>
      </c>
      <c r="E1312" s="1">
        <f t="shared" si="81"/>
        <v>0.19183494293239683</v>
      </c>
      <c r="F1312" s="1">
        <f t="shared" si="82"/>
        <v>0</v>
      </c>
    </row>
    <row r="1313" spans="1:6" x14ac:dyDescent="0.35">
      <c r="A1313" s="1">
        <v>1312</v>
      </c>
      <c r="B1313" s="1">
        <v>0</v>
      </c>
      <c r="C1313" s="1">
        <f t="shared" si="83"/>
        <v>0</v>
      </c>
      <c r="D1313" s="1">
        <f t="shared" si="80"/>
        <v>0</v>
      </c>
      <c r="E1313" s="1">
        <f t="shared" si="81"/>
        <v>0.19198127011998831</v>
      </c>
      <c r="F1313" s="1">
        <f t="shared" si="82"/>
        <v>0</v>
      </c>
    </row>
    <row r="1314" spans="1:6" x14ac:dyDescent="0.35">
      <c r="A1314" s="1">
        <v>1313</v>
      </c>
      <c r="B1314" s="1">
        <v>0</v>
      </c>
      <c r="C1314" s="1">
        <f t="shared" si="83"/>
        <v>0</v>
      </c>
      <c r="D1314" s="1">
        <f t="shared" si="80"/>
        <v>0</v>
      </c>
      <c r="E1314" s="1">
        <f t="shared" si="81"/>
        <v>0.19212759730757975</v>
      </c>
      <c r="F1314" s="1">
        <f t="shared" si="82"/>
        <v>0</v>
      </c>
    </row>
    <row r="1315" spans="1:6" x14ac:dyDescent="0.35">
      <c r="A1315" s="1">
        <v>1314</v>
      </c>
      <c r="B1315" s="1">
        <v>0</v>
      </c>
      <c r="C1315" s="1">
        <f t="shared" si="83"/>
        <v>0</v>
      </c>
      <c r="D1315" s="1">
        <f t="shared" si="80"/>
        <v>0</v>
      </c>
      <c r="E1315" s="1">
        <f t="shared" si="81"/>
        <v>0.19227392449517119</v>
      </c>
      <c r="F1315" s="1">
        <f t="shared" si="82"/>
        <v>0</v>
      </c>
    </row>
    <row r="1316" spans="1:6" x14ac:dyDescent="0.35">
      <c r="A1316" s="1">
        <v>1315</v>
      </c>
      <c r="B1316" s="1">
        <v>0</v>
      </c>
      <c r="C1316" s="1">
        <f t="shared" si="83"/>
        <v>0</v>
      </c>
      <c r="D1316" s="1">
        <f t="shared" si="80"/>
        <v>0</v>
      </c>
      <c r="E1316" s="1">
        <f t="shared" si="81"/>
        <v>0.19242025168276267</v>
      </c>
      <c r="F1316" s="1">
        <f t="shared" si="82"/>
        <v>0</v>
      </c>
    </row>
    <row r="1317" spans="1:6" x14ac:dyDescent="0.35">
      <c r="A1317" s="1">
        <v>1316</v>
      </c>
      <c r="B1317" s="1">
        <v>0</v>
      </c>
      <c r="C1317" s="1">
        <f t="shared" si="83"/>
        <v>0</v>
      </c>
      <c r="D1317" s="1">
        <f t="shared" si="80"/>
        <v>0</v>
      </c>
      <c r="E1317" s="1">
        <f t="shared" si="81"/>
        <v>0.19256657887035411</v>
      </c>
      <c r="F1317" s="1">
        <f t="shared" si="82"/>
        <v>0</v>
      </c>
    </row>
    <row r="1318" spans="1:6" x14ac:dyDescent="0.35">
      <c r="A1318" s="1">
        <v>1317</v>
      </c>
      <c r="B1318" s="1">
        <v>0</v>
      </c>
      <c r="C1318" s="1">
        <f t="shared" si="83"/>
        <v>0</v>
      </c>
      <c r="D1318" s="1">
        <f t="shared" si="80"/>
        <v>0</v>
      </c>
      <c r="E1318" s="1">
        <f t="shared" si="81"/>
        <v>0.19271290605794555</v>
      </c>
      <c r="F1318" s="1">
        <f t="shared" si="82"/>
        <v>0</v>
      </c>
    </row>
    <row r="1319" spans="1:6" x14ac:dyDescent="0.35">
      <c r="A1319" s="1">
        <v>1318</v>
      </c>
      <c r="B1319" s="1">
        <v>0</v>
      </c>
      <c r="C1319" s="1">
        <f t="shared" si="83"/>
        <v>0</v>
      </c>
      <c r="D1319" s="1">
        <f t="shared" si="80"/>
        <v>0</v>
      </c>
      <c r="E1319" s="1">
        <f t="shared" si="81"/>
        <v>0.19285923324553703</v>
      </c>
      <c r="F1319" s="1">
        <f t="shared" si="82"/>
        <v>0</v>
      </c>
    </row>
    <row r="1320" spans="1:6" x14ac:dyDescent="0.35">
      <c r="A1320" s="1">
        <v>1319</v>
      </c>
      <c r="B1320" s="1">
        <v>0</v>
      </c>
      <c r="C1320" s="1">
        <f t="shared" si="83"/>
        <v>0</v>
      </c>
      <c r="D1320" s="1">
        <f t="shared" si="80"/>
        <v>0</v>
      </c>
      <c r="E1320" s="1">
        <f t="shared" si="81"/>
        <v>0.19300556043312847</v>
      </c>
      <c r="F1320" s="1">
        <f t="shared" si="82"/>
        <v>0</v>
      </c>
    </row>
    <row r="1321" spans="1:6" x14ac:dyDescent="0.35">
      <c r="A1321" s="1">
        <v>1320</v>
      </c>
      <c r="B1321" s="1">
        <v>0</v>
      </c>
      <c r="C1321" s="1">
        <f t="shared" si="83"/>
        <v>0</v>
      </c>
      <c r="D1321" s="1">
        <f t="shared" si="80"/>
        <v>0</v>
      </c>
      <c r="E1321" s="1">
        <f t="shared" si="81"/>
        <v>0.19315188762071994</v>
      </c>
      <c r="F1321" s="1">
        <f t="shared" si="82"/>
        <v>0</v>
      </c>
    </row>
    <row r="1322" spans="1:6" x14ac:dyDescent="0.35">
      <c r="A1322" s="1">
        <v>1321</v>
      </c>
      <c r="B1322" s="1">
        <v>0</v>
      </c>
      <c r="C1322" s="1">
        <f t="shared" si="83"/>
        <v>0</v>
      </c>
      <c r="D1322" s="1">
        <f t="shared" si="80"/>
        <v>0</v>
      </c>
      <c r="E1322" s="1">
        <f t="shared" si="81"/>
        <v>0.19329821480831139</v>
      </c>
      <c r="F1322" s="1">
        <f t="shared" si="82"/>
        <v>0</v>
      </c>
    </row>
    <row r="1323" spans="1:6" x14ac:dyDescent="0.35">
      <c r="A1323" s="1">
        <v>1322</v>
      </c>
      <c r="B1323" s="1">
        <v>0</v>
      </c>
      <c r="C1323" s="1">
        <f t="shared" si="83"/>
        <v>0</v>
      </c>
      <c r="D1323" s="1">
        <f t="shared" si="80"/>
        <v>0</v>
      </c>
      <c r="E1323" s="1">
        <f t="shared" si="81"/>
        <v>0.19344454199590283</v>
      </c>
      <c r="F1323" s="1">
        <f t="shared" si="82"/>
        <v>0</v>
      </c>
    </row>
    <row r="1324" spans="1:6" x14ac:dyDescent="0.35">
      <c r="A1324" s="1">
        <v>1323</v>
      </c>
      <c r="B1324" s="1">
        <v>0</v>
      </c>
      <c r="C1324" s="1">
        <f t="shared" si="83"/>
        <v>0</v>
      </c>
      <c r="D1324" s="1">
        <f t="shared" si="80"/>
        <v>0</v>
      </c>
      <c r="E1324" s="1">
        <f t="shared" si="81"/>
        <v>0.1935908691834943</v>
      </c>
      <c r="F1324" s="1">
        <f t="shared" si="82"/>
        <v>0</v>
      </c>
    </row>
    <row r="1325" spans="1:6" x14ac:dyDescent="0.35">
      <c r="A1325" s="1">
        <v>1324</v>
      </c>
      <c r="B1325" s="1">
        <v>0</v>
      </c>
      <c r="C1325" s="1">
        <f t="shared" si="83"/>
        <v>0</v>
      </c>
      <c r="D1325" s="1">
        <f t="shared" si="80"/>
        <v>0</v>
      </c>
      <c r="E1325" s="1">
        <f t="shared" si="81"/>
        <v>0.19373719637108575</v>
      </c>
      <c r="F1325" s="1">
        <f t="shared" si="82"/>
        <v>0</v>
      </c>
    </row>
    <row r="1326" spans="1:6" x14ac:dyDescent="0.35">
      <c r="A1326" s="1">
        <v>1325</v>
      </c>
      <c r="B1326" s="1">
        <v>0</v>
      </c>
      <c r="C1326" s="1">
        <f t="shared" si="83"/>
        <v>0</v>
      </c>
      <c r="D1326" s="1">
        <f t="shared" si="80"/>
        <v>0</v>
      </c>
      <c r="E1326" s="1">
        <f t="shared" si="81"/>
        <v>0.19388352355867719</v>
      </c>
      <c r="F1326" s="1">
        <f t="shared" si="82"/>
        <v>0</v>
      </c>
    </row>
    <row r="1327" spans="1:6" x14ac:dyDescent="0.35">
      <c r="A1327" s="1">
        <v>1326</v>
      </c>
      <c r="B1327" s="1">
        <v>0</v>
      </c>
      <c r="C1327" s="1">
        <f t="shared" si="83"/>
        <v>0</v>
      </c>
      <c r="D1327" s="1">
        <f t="shared" si="80"/>
        <v>0</v>
      </c>
      <c r="E1327" s="1">
        <f t="shared" si="81"/>
        <v>0.19402985074626866</v>
      </c>
      <c r="F1327" s="1">
        <f t="shared" si="82"/>
        <v>0</v>
      </c>
    </row>
    <row r="1328" spans="1:6" x14ac:dyDescent="0.35">
      <c r="A1328" s="1">
        <v>1327</v>
      </c>
      <c r="B1328" s="1">
        <v>0</v>
      </c>
      <c r="C1328" s="1">
        <f t="shared" si="83"/>
        <v>0</v>
      </c>
      <c r="D1328" s="1">
        <f t="shared" si="80"/>
        <v>0</v>
      </c>
      <c r="E1328" s="1">
        <f t="shared" si="81"/>
        <v>0.19417617793386011</v>
      </c>
      <c r="F1328" s="1">
        <f t="shared" si="82"/>
        <v>0</v>
      </c>
    </row>
    <row r="1329" spans="1:6" x14ac:dyDescent="0.35">
      <c r="A1329" s="1">
        <v>1328</v>
      </c>
      <c r="B1329" s="1">
        <v>0</v>
      </c>
      <c r="C1329" s="1">
        <f t="shared" si="83"/>
        <v>0</v>
      </c>
      <c r="D1329" s="1">
        <f t="shared" si="80"/>
        <v>0</v>
      </c>
      <c r="E1329" s="1">
        <f t="shared" si="81"/>
        <v>0.19432250512145158</v>
      </c>
      <c r="F1329" s="1">
        <f t="shared" si="82"/>
        <v>0</v>
      </c>
    </row>
    <row r="1330" spans="1:6" x14ac:dyDescent="0.35">
      <c r="A1330" s="1">
        <v>1329</v>
      </c>
      <c r="B1330" s="1">
        <v>0</v>
      </c>
      <c r="C1330" s="1">
        <f t="shared" si="83"/>
        <v>0</v>
      </c>
      <c r="D1330" s="1">
        <f t="shared" si="80"/>
        <v>0</v>
      </c>
      <c r="E1330" s="1">
        <f t="shared" si="81"/>
        <v>0.19446883230904302</v>
      </c>
      <c r="F1330" s="1">
        <f t="shared" si="82"/>
        <v>0</v>
      </c>
    </row>
    <row r="1331" spans="1:6" x14ac:dyDescent="0.35">
      <c r="A1331" s="1">
        <v>1330</v>
      </c>
      <c r="B1331" s="1">
        <v>0</v>
      </c>
      <c r="C1331" s="1">
        <f t="shared" si="83"/>
        <v>0</v>
      </c>
      <c r="D1331" s="1">
        <f t="shared" si="80"/>
        <v>0</v>
      </c>
      <c r="E1331" s="1">
        <f t="shared" si="81"/>
        <v>0.19461515949663447</v>
      </c>
      <c r="F1331" s="1">
        <f t="shared" si="82"/>
        <v>0</v>
      </c>
    </row>
    <row r="1332" spans="1:6" x14ac:dyDescent="0.35">
      <c r="A1332" s="1">
        <v>1331</v>
      </c>
      <c r="B1332" s="1">
        <v>0</v>
      </c>
      <c r="C1332" s="1">
        <f t="shared" si="83"/>
        <v>0</v>
      </c>
      <c r="D1332" s="1">
        <f t="shared" si="80"/>
        <v>0</v>
      </c>
      <c r="E1332" s="1">
        <f t="shared" si="81"/>
        <v>0.19476148668422594</v>
      </c>
      <c r="F1332" s="1">
        <f t="shared" si="82"/>
        <v>0</v>
      </c>
    </row>
    <row r="1333" spans="1:6" x14ac:dyDescent="0.35">
      <c r="A1333" s="1">
        <v>1332</v>
      </c>
      <c r="B1333" s="1">
        <v>0</v>
      </c>
      <c r="C1333" s="1">
        <f t="shared" si="83"/>
        <v>0</v>
      </c>
      <c r="D1333" s="1">
        <f t="shared" si="80"/>
        <v>0</v>
      </c>
      <c r="E1333" s="1">
        <f t="shared" si="81"/>
        <v>0.19490781387181738</v>
      </c>
      <c r="F1333" s="1">
        <f t="shared" si="82"/>
        <v>0</v>
      </c>
    </row>
    <row r="1334" spans="1:6" x14ac:dyDescent="0.35">
      <c r="A1334" s="1">
        <v>1333</v>
      </c>
      <c r="B1334" s="1">
        <v>0</v>
      </c>
      <c r="C1334" s="1">
        <f t="shared" si="83"/>
        <v>0</v>
      </c>
      <c r="D1334" s="1">
        <f t="shared" si="80"/>
        <v>0</v>
      </c>
      <c r="E1334" s="1">
        <f t="shared" si="81"/>
        <v>0.19505414105940883</v>
      </c>
      <c r="F1334" s="1">
        <f t="shared" si="82"/>
        <v>0</v>
      </c>
    </row>
    <row r="1335" spans="1:6" x14ac:dyDescent="0.35">
      <c r="A1335" s="1">
        <v>1334</v>
      </c>
      <c r="B1335" s="1">
        <v>0</v>
      </c>
      <c r="C1335" s="1">
        <f t="shared" si="83"/>
        <v>0</v>
      </c>
      <c r="D1335" s="1">
        <f t="shared" si="80"/>
        <v>0</v>
      </c>
      <c r="E1335" s="1">
        <f t="shared" si="81"/>
        <v>0.1952004682470003</v>
      </c>
      <c r="F1335" s="1">
        <f t="shared" si="82"/>
        <v>0</v>
      </c>
    </row>
    <row r="1336" spans="1:6" x14ac:dyDescent="0.35">
      <c r="A1336" s="1">
        <v>1335</v>
      </c>
      <c r="B1336" s="1">
        <v>0</v>
      </c>
      <c r="C1336" s="1">
        <f t="shared" si="83"/>
        <v>0</v>
      </c>
      <c r="D1336" s="1">
        <f t="shared" si="80"/>
        <v>0</v>
      </c>
      <c r="E1336" s="1">
        <f t="shared" si="81"/>
        <v>0.19534679543459174</v>
      </c>
      <c r="F1336" s="1">
        <f t="shared" si="82"/>
        <v>0</v>
      </c>
    </row>
    <row r="1337" spans="1:6" x14ac:dyDescent="0.35">
      <c r="A1337" s="1">
        <v>1336</v>
      </c>
      <c r="B1337" s="1">
        <v>0</v>
      </c>
      <c r="C1337" s="1">
        <f t="shared" si="83"/>
        <v>0</v>
      </c>
      <c r="D1337" s="1">
        <f t="shared" si="80"/>
        <v>0</v>
      </c>
      <c r="E1337" s="1">
        <f t="shared" si="81"/>
        <v>0.19549312262218321</v>
      </c>
      <c r="F1337" s="1">
        <f t="shared" si="82"/>
        <v>0</v>
      </c>
    </row>
    <row r="1338" spans="1:6" x14ac:dyDescent="0.35">
      <c r="A1338" s="1">
        <v>1337</v>
      </c>
      <c r="B1338" s="1">
        <v>0</v>
      </c>
      <c r="C1338" s="1">
        <f t="shared" si="83"/>
        <v>0</v>
      </c>
      <c r="D1338" s="1">
        <f t="shared" si="80"/>
        <v>0</v>
      </c>
      <c r="E1338" s="1">
        <f t="shared" si="81"/>
        <v>0.19563944980977466</v>
      </c>
      <c r="F1338" s="1">
        <f t="shared" si="82"/>
        <v>0</v>
      </c>
    </row>
    <row r="1339" spans="1:6" x14ac:dyDescent="0.35">
      <c r="A1339" s="1">
        <v>1338</v>
      </c>
      <c r="B1339" s="1">
        <v>0</v>
      </c>
      <c r="C1339" s="1">
        <f t="shared" si="83"/>
        <v>0</v>
      </c>
      <c r="D1339" s="1">
        <f t="shared" si="80"/>
        <v>0</v>
      </c>
      <c r="E1339" s="1">
        <f t="shared" si="81"/>
        <v>0.1957857769973661</v>
      </c>
      <c r="F1339" s="1">
        <f t="shared" si="82"/>
        <v>0</v>
      </c>
    </row>
    <row r="1340" spans="1:6" x14ac:dyDescent="0.35">
      <c r="A1340" s="1">
        <v>1339</v>
      </c>
      <c r="B1340" s="1">
        <v>0</v>
      </c>
      <c r="C1340" s="1">
        <f t="shared" si="83"/>
        <v>0</v>
      </c>
      <c r="D1340" s="1">
        <f t="shared" si="80"/>
        <v>0</v>
      </c>
      <c r="E1340" s="1">
        <f t="shared" si="81"/>
        <v>0.19593210418495757</v>
      </c>
      <c r="F1340" s="1">
        <f t="shared" si="82"/>
        <v>0</v>
      </c>
    </row>
    <row r="1341" spans="1:6" x14ac:dyDescent="0.35">
      <c r="A1341" s="1">
        <v>1340</v>
      </c>
      <c r="B1341" s="1">
        <v>0</v>
      </c>
      <c r="C1341" s="1">
        <f t="shared" si="83"/>
        <v>0</v>
      </c>
      <c r="D1341" s="1">
        <f t="shared" si="80"/>
        <v>0</v>
      </c>
      <c r="E1341" s="1">
        <f t="shared" si="81"/>
        <v>0.19607843137254902</v>
      </c>
      <c r="F1341" s="1">
        <f t="shared" si="82"/>
        <v>0</v>
      </c>
    </row>
    <row r="1342" spans="1:6" x14ac:dyDescent="0.35">
      <c r="A1342" s="1">
        <v>1341</v>
      </c>
      <c r="B1342" s="1">
        <v>0</v>
      </c>
      <c r="C1342" s="1">
        <f t="shared" si="83"/>
        <v>0</v>
      </c>
      <c r="D1342" s="1">
        <f t="shared" si="80"/>
        <v>0</v>
      </c>
      <c r="E1342" s="1">
        <f t="shared" si="81"/>
        <v>0.19622475856014046</v>
      </c>
      <c r="F1342" s="1">
        <f t="shared" si="82"/>
        <v>0</v>
      </c>
    </row>
    <row r="1343" spans="1:6" x14ac:dyDescent="0.35">
      <c r="A1343" s="1">
        <v>1342</v>
      </c>
      <c r="B1343" s="1">
        <v>0</v>
      </c>
      <c r="C1343" s="1">
        <f t="shared" si="83"/>
        <v>0</v>
      </c>
      <c r="D1343" s="1">
        <f t="shared" si="80"/>
        <v>0</v>
      </c>
      <c r="E1343" s="1">
        <f t="shared" si="81"/>
        <v>0.19637108574773193</v>
      </c>
      <c r="F1343" s="1">
        <f t="shared" si="82"/>
        <v>0</v>
      </c>
    </row>
    <row r="1344" spans="1:6" x14ac:dyDescent="0.35">
      <c r="A1344" s="1">
        <v>1343</v>
      </c>
      <c r="B1344" s="1">
        <v>0</v>
      </c>
      <c r="C1344" s="1">
        <f t="shared" si="83"/>
        <v>0</v>
      </c>
      <c r="D1344" s="1">
        <f t="shared" si="80"/>
        <v>0</v>
      </c>
      <c r="E1344" s="1">
        <f t="shared" si="81"/>
        <v>0.19651741293532338</v>
      </c>
      <c r="F1344" s="1">
        <f t="shared" si="82"/>
        <v>0</v>
      </c>
    </row>
    <row r="1345" spans="1:6" x14ac:dyDescent="0.35">
      <c r="A1345" s="1">
        <v>1344</v>
      </c>
      <c r="B1345" s="1">
        <v>0</v>
      </c>
      <c r="C1345" s="1">
        <f t="shared" si="83"/>
        <v>0</v>
      </c>
      <c r="D1345" s="1">
        <f t="shared" si="80"/>
        <v>0</v>
      </c>
      <c r="E1345" s="1">
        <f t="shared" si="81"/>
        <v>0.19666374012291485</v>
      </c>
      <c r="F1345" s="1">
        <f t="shared" si="82"/>
        <v>0</v>
      </c>
    </row>
    <row r="1346" spans="1:6" x14ac:dyDescent="0.35">
      <c r="A1346" s="1">
        <v>1345</v>
      </c>
      <c r="B1346" s="1">
        <v>0</v>
      </c>
      <c r="C1346" s="1">
        <f t="shared" si="83"/>
        <v>0</v>
      </c>
      <c r="D1346" s="1">
        <f t="shared" si="80"/>
        <v>0</v>
      </c>
      <c r="E1346" s="1">
        <f t="shared" si="81"/>
        <v>0.19681006731050629</v>
      </c>
      <c r="F1346" s="1">
        <f t="shared" si="82"/>
        <v>0</v>
      </c>
    </row>
    <row r="1347" spans="1:6" x14ac:dyDescent="0.35">
      <c r="A1347" s="1">
        <v>1346</v>
      </c>
      <c r="B1347" s="1">
        <v>0</v>
      </c>
      <c r="C1347" s="1">
        <f t="shared" si="83"/>
        <v>0</v>
      </c>
      <c r="D1347" s="1">
        <f t="shared" ref="D1347:D1410" si="84">C1347/$B$6836</f>
        <v>0</v>
      </c>
      <c r="E1347" s="1">
        <f t="shared" ref="E1347:E1410" si="85">A1347/6834</f>
        <v>0.19695639449809774</v>
      </c>
      <c r="F1347" s="1">
        <f t="shared" ref="F1347:F1410" si="86">0.5*(D1348+D1347)*(E1348-E1347)</f>
        <v>0</v>
      </c>
    </row>
    <row r="1348" spans="1:6" x14ac:dyDescent="0.35">
      <c r="A1348" s="1">
        <v>1347</v>
      </c>
      <c r="B1348" s="1">
        <v>0</v>
      </c>
      <c r="C1348" s="1">
        <f t="shared" ref="C1348:C1411" si="87">C1347+B1348</f>
        <v>0</v>
      </c>
      <c r="D1348" s="1">
        <f t="shared" si="84"/>
        <v>0</v>
      </c>
      <c r="E1348" s="1">
        <f t="shared" si="85"/>
        <v>0.19710272168568921</v>
      </c>
      <c r="F1348" s="1">
        <f t="shared" si="86"/>
        <v>0</v>
      </c>
    </row>
    <row r="1349" spans="1:6" x14ac:dyDescent="0.35">
      <c r="A1349" s="1">
        <v>1348</v>
      </c>
      <c r="B1349" s="1">
        <v>0</v>
      </c>
      <c r="C1349" s="1">
        <f t="shared" si="87"/>
        <v>0</v>
      </c>
      <c r="D1349" s="1">
        <f t="shared" si="84"/>
        <v>0</v>
      </c>
      <c r="E1349" s="1">
        <f t="shared" si="85"/>
        <v>0.19724904887328065</v>
      </c>
      <c r="F1349" s="1">
        <f t="shared" si="86"/>
        <v>0</v>
      </c>
    </row>
    <row r="1350" spans="1:6" x14ac:dyDescent="0.35">
      <c r="A1350" s="1">
        <v>1349</v>
      </c>
      <c r="B1350" s="1">
        <v>0</v>
      </c>
      <c r="C1350" s="1">
        <f t="shared" si="87"/>
        <v>0</v>
      </c>
      <c r="D1350" s="1">
        <f t="shared" si="84"/>
        <v>0</v>
      </c>
      <c r="E1350" s="1">
        <f t="shared" si="85"/>
        <v>0.1973953760608721</v>
      </c>
      <c r="F1350" s="1">
        <f t="shared" si="86"/>
        <v>0</v>
      </c>
    </row>
    <row r="1351" spans="1:6" x14ac:dyDescent="0.35">
      <c r="A1351" s="1">
        <v>1350</v>
      </c>
      <c r="B1351" s="1">
        <v>0</v>
      </c>
      <c r="C1351" s="1">
        <f t="shared" si="87"/>
        <v>0</v>
      </c>
      <c r="D1351" s="1">
        <f t="shared" si="84"/>
        <v>0</v>
      </c>
      <c r="E1351" s="1">
        <f t="shared" si="85"/>
        <v>0.19754170324846357</v>
      </c>
      <c r="F1351" s="1">
        <f t="shared" si="86"/>
        <v>0</v>
      </c>
    </row>
    <row r="1352" spans="1:6" x14ac:dyDescent="0.35">
      <c r="A1352" s="1">
        <v>1351</v>
      </c>
      <c r="B1352" s="1">
        <v>0</v>
      </c>
      <c r="C1352" s="1">
        <f t="shared" si="87"/>
        <v>0</v>
      </c>
      <c r="D1352" s="1">
        <f t="shared" si="84"/>
        <v>0</v>
      </c>
      <c r="E1352" s="1">
        <f t="shared" si="85"/>
        <v>0.19768803043605501</v>
      </c>
      <c r="F1352" s="1">
        <f t="shared" si="86"/>
        <v>0</v>
      </c>
    </row>
    <row r="1353" spans="1:6" x14ac:dyDescent="0.35">
      <c r="A1353" s="1">
        <v>1352</v>
      </c>
      <c r="B1353" s="1">
        <v>0</v>
      </c>
      <c r="C1353" s="1">
        <f t="shared" si="87"/>
        <v>0</v>
      </c>
      <c r="D1353" s="1">
        <f t="shared" si="84"/>
        <v>0</v>
      </c>
      <c r="E1353" s="1">
        <f t="shared" si="85"/>
        <v>0.19783435762364648</v>
      </c>
      <c r="F1353" s="1">
        <f t="shared" si="86"/>
        <v>0</v>
      </c>
    </row>
    <row r="1354" spans="1:6" x14ac:dyDescent="0.35">
      <c r="A1354" s="1">
        <v>1353</v>
      </c>
      <c r="B1354" s="1">
        <v>0</v>
      </c>
      <c r="C1354" s="1">
        <f t="shared" si="87"/>
        <v>0</v>
      </c>
      <c r="D1354" s="1">
        <f t="shared" si="84"/>
        <v>0</v>
      </c>
      <c r="E1354" s="1">
        <f t="shared" si="85"/>
        <v>0.19798068481123793</v>
      </c>
      <c r="F1354" s="1">
        <f t="shared" si="86"/>
        <v>0</v>
      </c>
    </row>
    <row r="1355" spans="1:6" x14ac:dyDescent="0.35">
      <c r="A1355" s="1">
        <v>1354</v>
      </c>
      <c r="B1355" s="1">
        <v>0</v>
      </c>
      <c r="C1355" s="1">
        <f t="shared" si="87"/>
        <v>0</v>
      </c>
      <c r="D1355" s="1">
        <f t="shared" si="84"/>
        <v>0</v>
      </c>
      <c r="E1355" s="1">
        <f t="shared" si="85"/>
        <v>0.19812701199882937</v>
      </c>
      <c r="F1355" s="1">
        <f t="shared" si="86"/>
        <v>0</v>
      </c>
    </row>
    <row r="1356" spans="1:6" x14ac:dyDescent="0.35">
      <c r="A1356" s="1">
        <v>1355</v>
      </c>
      <c r="B1356" s="1">
        <v>0</v>
      </c>
      <c r="C1356" s="1">
        <f t="shared" si="87"/>
        <v>0</v>
      </c>
      <c r="D1356" s="1">
        <f t="shared" si="84"/>
        <v>0</v>
      </c>
      <c r="E1356" s="1">
        <f t="shared" si="85"/>
        <v>0.19827333918642084</v>
      </c>
      <c r="F1356" s="1">
        <f t="shared" si="86"/>
        <v>0</v>
      </c>
    </row>
    <row r="1357" spans="1:6" x14ac:dyDescent="0.35">
      <c r="A1357" s="1">
        <v>1356</v>
      </c>
      <c r="B1357" s="1">
        <v>0</v>
      </c>
      <c r="C1357" s="1">
        <f t="shared" si="87"/>
        <v>0</v>
      </c>
      <c r="D1357" s="1">
        <f t="shared" si="84"/>
        <v>0</v>
      </c>
      <c r="E1357" s="1">
        <f t="shared" si="85"/>
        <v>0.19841966637401229</v>
      </c>
      <c r="F1357" s="1">
        <f t="shared" si="86"/>
        <v>0</v>
      </c>
    </row>
    <row r="1358" spans="1:6" x14ac:dyDescent="0.35">
      <c r="A1358" s="1">
        <v>1357</v>
      </c>
      <c r="B1358" s="1">
        <v>0</v>
      </c>
      <c r="C1358" s="1">
        <f t="shared" si="87"/>
        <v>0</v>
      </c>
      <c r="D1358" s="1">
        <f t="shared" si="84"/>
        <v>0</v>
      </c>
      <c r="E1358" s="1">
        <f t="shared" si="85"/>
        <v>0.19856599356160376</v>
      </c>
      <c r="F1358" s="1">
        <f t="shared" si="86"/>
        <v>0</v>
      </c>
    </row>
    <row r="1359" spans="1:6" x14ac:dyDescent="0.35">
      <c r="A1359" s="1">
        <v>1358</v>
      </c>
      <c r="B1359" s="1">
        <v>0</v>
      </c>
      <c r="C1359" s="1">
        <f t="shared" si="87"/>
        <v>0</v>
      </c>
      <c r="D1359" s="1">
        <f t="shared" si="84"/>
        <v>0</v>
      </c>
      <c r="E1359" s="1">
        <f t="shared" si="85"/>
        <v>0.1987123207491952</v>
      </c>
      <c r="F1359" s="1">
        <f t="shared" si="86"/>
        <v>0</v>
      </c>
    </row>
    <row r="1360" spans="1:6" x14ac:dyDescent="0.35">
      <c r="A1360" s="1">
        <v>1359</v>
      </c>
      <c r="B1360" s="1">
        <v>0</v>
      </c>
      <c r="C1360" s="1">
        <f t="shared" si="87"/>
        <v>0</v>
      </c>
      <c r="D1360" s="1">
        <f t="shared" si="84"/>
        <v>0</v>
      </c>
      <c r="E1360" s="1">
        <f t="shared" si="85"/>
        <v>0.19885864793678665</v>
      </c>
      <c r="F1360" s="1">
        <f t="shared" si="86"/>
        <v>0</v>
      </c>
    </row>
    <row r="1361" spans="1:6" x14ac:dyDescent="0.35">
      <c r="A1361" s="1">
        <v>1360</v>
      </c>
      <c r="B1361" s="1">
        <v>0</v>
      </c>
      <c r="C1361" s="1">
        <f t="shared" si="87"/>
        <v>0</v>
      </c>
      <c r="D1361" s="1">
        <f t="shared" si="84"/>
        <v>0</v>
      </c>
      <c r="E1361" s="1">
        <f t="shared" si="85"/>
        <v>0.19900497512437812</v>
      </c>
      <c r="F1361" s="1">
        <f t="shared" si="86"/>
        <v>0</v>
      </c>
    </row>
    <row r="1362" spans="1:6" x14ac:dyDescent="0.35">
      <c r="A1362" s="1">
        <v>1361</v>
      </c>
      <c r="B1362" s="1">
        <v>0</v>
      </c>
      <c r="C1362" s="1">
        <f t="shared" si="87"/>
        <v>0</v>
      </c>
      <c r="D1362" s="1">
        <f t="shared" si="84"/>
        <v>0</v>
      </c>
      <c r="E1362" s="1">
        <f t="shared" si="85"/>
        <v>0.19915130231196956</v>
      </c>
      <c r="F1362" s="1">
        <f t="shared" si="86"/>
        <v>0</v>
      </c>
    </row>
    <row r="1363" spans="1:6" x14ac:dyDescent="0.35">
      <c r="A1363" s="1">
        <v>1362</v>
      </c>
      <c r="B1363" s="1">
        <v>0</v>
      </c>
      <c r="C1363" s="1">
        <f t="shared" si="87"/>
        <v>0</v>
      </c>
      <c r="D1363" s="1">
        <f t="shared" si="84"/>
        <v>0</v>
      </c>
      <c r="E1363" s="1">
        <f t="shared" si="85"/>
        <v>0.19929762949956101</v>
      </c>
      <c r="F1363" s="1">
        <f t="shared" si="86"/>
        <v>0</v>
      </c>
    </row>
    <row r="1364" spans="1:6" x14ac:dyDescent="0.35">
      <c r="A1364" s="1">
        <v>1363</v>
      </c>
      <c r="B1364" s="1">
        <v>0</v>
      </c>
      <c r="C1364" s="1">
        <f t="shared" si="87"/>
        <v>0</v>
      </c>
      <c r="D1364" s="1">
        <f t="shared" si="84"/>
        <v>0</v>
      </c>
      <c r="E1364" s="1">
        <f t="shared" si="85"/>
        <v>0.19944395668715248</v>
      </c>
      <c r="F1364" s="1">
        <f t="shared" si="86"/>
        <v>0</v>
      </c>
    </row>
    <row r="1365" spans="1:6" x14ac:dyDescent="0.35">
      <c r="A1365" s="1">
        <v>1364</v>
      </c>
      <c r="B1365" s="1">
        <v>0</v>
      </c>
      <c r="C1365" s="1">
        <f t="shared" si="87"/>
        <v>0</v>
      </c>
      <c r="D1365" s="1">
        <f t="shared" si="84"/>
        <v>0</v>
      </c>
      <c r="E1365" s="1">
        <f t="shared" si="85"/>
        <v>0.19959028387474392</v>
      </c>
      <c r="F1365" s="1">
        <f t="shared" si="86"/>
        <v>0</v>
      </c>
    </row>
    <row r="1366" spans="1:6" x14ac:dyDescent="0.35">
      <c r="A1366" s="1">
        <v>1365</v>
      </c>
      <c r="B1366" s="1">
        <v>0</v>
      </c>
      <c r="C1366" s="1">
        <f t="shared" si="87"/>
        <v>0</v>
      </c>
      <c r="D1366" s="1">
        <f t="shared" si="84"/>
        <v>0</v>
      </c>
      <c r="E1366" s="1">
        <f t="shared" si="85"/>
        <v>0.1997366110623354</v>
      </c>
      <c r="F1366" s="1">
        <f t="shared" si="86"/>
        <v>0</v>
      </c>
    </row>
    <row r="1367" spans="1:6" x14ac:dyDescent="0.35">
      <c r="A1367" s="1">
        <v>1366</v>
      </c>
      <c r="B1367" s="1">
        <v>0</v>
      </c>
      <c r="C1367" s="1">
        <f t="shared" si="87"/>
        <v>0</v>
      </c>
      <c r="D1367" s="1">
        <f t="shared" si="84"/>
        <v>0</v>
      </c>
      <c r="E1367" s="1">
        <f t="shared" si="85"/>
        <v>0.19988293824992684</v>
      </c>
      <c r="F1367" s="1">
        <f t="shared" si="86"/>
        <v>0</v>
      </c>
    </row>
    <row r="1368" spans="1:6" x14ac:dyDescent="0.35">
      <c r="A1368" s="1">
        <v>1367</v>
      </c>
      <c r="B1368" s="1">
        <v>0</v>
      </c>
      <c r="C1368" s="1">
        <f t="shared" si="87"/>
        <v>0</v>
      </c>
      <c r="D1368" s="1">
        <f t="shared" si="84"/>
        <v>0</v>
      </c>
      <c r="E1368" s="1">
        <f t="shared" si="85"/>
        <v>0.20002926543751828</v>
      </c>
      <c r="F1368" s="1">
        <f t="shared" si="86"/>
        <v>0</v>
      </c>
    </row>
    <row r="1369" spans="1:6" x14ac:dyDescent="0.35">
      <c r="A1369" s="1">
        <v>1368</v>
      </c>
      <c r="B1369" s="1">
        <v>0</v>
      </c>
      <c r="C1369" s="1">
        <f t="shared" si="87"/>
        <v>0</v>
      </c>
      <c r="D1369" s="1">
        <f t="shared" si="84"/>
        <v>0</v>
      </c>
      <c r="E1369" s="1">
        <f t="shared" si="85"/>
        <v>0.20017559262510976</v>
      </c>
      <c r="F1369" s="1">
        <f t="shared" si="86"/>
        <v>0</v>
      </c>
    </row>
    <row r="1370" spans="1:6" x14ac:dyDescent="0.35">
      <c r="A1370" s="1">
        <v>1369</v>
      </c>
      <c r="B1370" s="1">
        <v>0</v>
      </c>
      <c r="C1370" s="1">
        <f t="shared" si="87"/>
        <v>0</v>
      </c>
      <c r="D1370" s="1">
        <f t="shared" si="84"/>
        <v>0</v>
      </c>
      <c r="E1370" s="1">
        <f t="shared" si="85"/>
        <v>0.2003219198127012</v>
      </c>
      <c r="F1370" s="1">
        <f t="shared" si="86"/>
        <v>0</v>
      </c>
    </row>
    <row r="1371" spans="1:6" x14ac:dyDescent="0.35">
      <c r="A1371" s="1">
        <v>1370</v>
      </c>
      <c r="B1371" s="1">
        <v>0</v>
      </c>
      <c r="C1371" s="1">
        <f t="shared" si="87"/>
        <v>0</v>
      </c>
      <c r="D1371" s="1">
        <f t="shared" si="84"/>
        <v>0</v>
      </c>
      <c r="E1371" s="1">
        <f t="shared" si="85"/>
        <v>0.20046824700029264</v>
      </c>
      <c r="F1371" s="1">
        <f t="shared" si="86"/>
        <v>0</v>
      </c>
    </row>
    <row r="1372" spans="1:6" x14ac:dyDescent="0.35">
      <c r="A1372" s="1">
        <v>1371</v>
      </c>
      <c r="B1372" s="1">
        <v>0</v>
      </c>
      <c r="C1372" s="1">
        <f t="shared" si="87"/>
        <v>0</v>
      </c>
      <c r="D1372" s="1">
        <f t="shared" si="84"/>
        <v>0</v>
      </c>
      <c r="E1372" s="1">
        <f t="shared" si="85"/>
        <v>0.20061457418788411</v>
      </c>
      <c r="F1372" s="1">
        <f t="shared" si="86"/>
        <v>0</v>
      </c>
    </row>
    <row r="1373" spans="1:6" x14ac:dyDescent="0.35">
      <c r="A1373" s="1">
        <v>1372</v>
      </c>
      <c r="B1373" s="1">
        <v>0</v>
      </c>
      <c r="C1373" s="1">
        <f t="shared" si="87"/>
        <v>0</v>
      </c>
      <c r="D1373" s="1">
        <f t="shared" si="84"/>
        <v>0</v>
      </c>
      <c r="E1373" s="1">
        <f t="shared" si="85"/>
        <v>0.20076090137547556</v>
      </c>
      <c r="F1373" s="1">
        <f t="shared" si="86"/>
        <v>0</v>
      </c>
    </row>
    <row r="1374" spans="1:6" x14ac:dyDescent="0.35">
      <c r="A1374" s="1">
        <v>1373</v>
      </c>
      <c r="B1374" s="1">
        <v>0</v>
      </c>
      <c r="C1374" s="1">
        <f t="shared" si="87"/>
        <v>0</v>
      </c>
      <c r="D1374" s="1">
        <f t="shared" si="84"/>
        <v>0</v>
      </c>
      <c r="E1374" s="1">
        <f t="shared" si="85"/>
        <v>0.20090722856306703</v>
      </c>
      <c r="F1374" s="1">
        <f t="shared" si="86"/>
        <v>0</v>
      </c>
    </row>
    <row r="1375" spans="1:6" x14ac:dyDescent="0.35">
      <c r="A1375" s="1">
        <v>1374</v>
      </c>
      <c r="B1375" s="1">
        <v>0</v>
      </c>
      <c r="C1375" s="1">
        <f t="shared" si="87"/>
        <v>0</v>
      </c>
      <c r="D1375" s="1">
        <f t="shared" si="84"/>
        <v>0</v>
      </c>
      <c r="E1375" s="1">
        <f t="shared" si="85"/>
        <v>0.20105355575065847</v>
      </c>
      <c r="F1375" s="1">
        <f t="shared" si="86"/>
        <v>0</v>
      </c>
    </row>
    <row r="1376" spans="1:6" x14ac:dyDescent="0.35">
      <c r="A1376" s="1">
        <v>1375</v>
      </c>
      <c r="B1376" s="1">
        <v>0</v>
      </c>
      <c r="C1376" s="1">
        <f t="shared" si="87"/>
        <v>0</v>
      </c>
      <c r="D1376" s="1">
        <f t="shared" si="84"/>
        <v>0</v>
      </c>
      <c r="E1376" s="1">
        <f t="shared" si="85"/>
        <v>0.20119988293824992</v>
      </c>
      <c r="F1376" s="1">
        <f t="shared" si="86"/>
        <v>0</v>
      </c>
    </row>
    <row r="1377" spans="1:6" x14ac:dyDescent="0.35">
      <c r="A1377" s="1">
        <v>1376</v>
      </c>
      <c r="B1377" s="1">
        <v>0</v>
      </c>
      <c r="C1377" s="1">
        <f t="shared" si="87"/>
        <v>0</v>
      </c>
      <c r="D1377" s="1">
        <f t="shared" si="84"/>
        <v>0</v>
      </c>
      <c r="E1377" s="1">
        <f t="shared" si="85"/>
        <v>0.20134621012584139</v>
      </c>
      <c r="F1377" s="1">
        <f t="shared" si="86"/>
        <v>0</v>
      </c>
    </row>
    <row r="1378" spans="1:6" x14ac:dyDescent="0.35">
      <c r="A1378" s="1">
        <v>1377</v>
      </c>
      <c r="B1378" s="1">
        <v>0</v>
      </c>
      <c r="C1378" s="1">
        <f t="shared" si="87"/>
        <v>0</v>
      </c>
      <c r="D1378" s="1">
        <f t="shared" si="84"/>
        <v>0</v>
      </c>
      <c r="E1378" s="1">
        <f t="shared" si="85"/>
        <v>0.20149253731343283</v>
      </c>
      <c r="F1378" s="1">
        <f t="shared" si="86"/>
        <v>0</v>
      </c>
    </row>
    <row r="1379" spans="1:6" x14ac:dyDescent="0.35">
      <c r="A1379" s="1">
        <v>1378</v>
      </c>
      <c r="B1379" s="1">
        <v>0</v>
      </c>
      <c r="C1379" s="1">
        <f t="shared" si="87"/>
        <v>0</v>
      </c>
      <c r="D1379" s="1">
        <f t="shared" si="84"/>
        <v>0</v>
      </c>
      <c r="E1379" s="1">
        <f t="shared" si="85"/>
        <v>0.20163886450102428</v>
      </c>
      <c r="F1379" s="1">
        <f t="shared" si="86"/>
        <v>0</v>
      </c>
    </row>
    <row r="1380" spans="1:6" x14ac:dyDescent="0.35">
      <c r="A1380" s="1">
        <v>1379</v>
      </c>
      <c r="B1380" s="1">
        <v>0</v>
      </c>
      <c r="C1380" s="1">
        <f t="shared" si="87"/>
        <v>0</v>
      </c>
      <c r="D1380" s="1">
        <f t="shared" si="84"/>
        <v>0</v>
      </c>
      <c r="E1380" s="1">
        <f t="shared" si="85"/>
        <v>0.20178519168861575</v>
      </c>
      <c r="F1380" s="1">
        <f t="shared" si="86"/>
        <v>0</v>
      </c>
    </row>
    <row r="1381" spans="1:6" x14ac:dyDescent="0.35">
      <c r="A1381" s="1">
        <v>1380</v>
      </c>
      <c r="B1381" s="1">
        <v>0</v>
      </c>
      <c r="C1381" s="1">
        <f t="shared" si="87"/>
        <v>0</v>
      </c>
      <c r="D1381" s="1">
        <f t="shared" si="84"/>
        <v>0</v>
      </c>
      <c r="E1381" s="1">
        <f t="shared" si="85"/>
        <v>0.20193151887620719</v>
      </c>
      <c r="F1381" s="1">
        <f t="shared" si="86"/>
        <v>0</v>
      </c>
    </row>
    <row r="1382" spans="1:6" x14ac:dyDescent="0.35">
      <c r="A1382" s="1">
        <v>1381</v>
      </c>
      <c r="B1382" s="1">
        <v>0</v>
      </c>
      <c r="C1382" s="1">
        <f t="shared" si="87"/>
        <v>0</v>
      </c>
      <c r="D1382" s="1">
        <f t="shared" si="84"/>
        <v>0</v>
      </c>
      <c r="E1382" s="1">
        <f t="shared" si="85"/>
        <v>0.20207784606379867</v>
      </c>
      <c r="F1382" s="1">
        <f t="shared" si="86"/>
        <v>0</v>
      </c>
    </row>
    <row r="1383" spans="1:6" x14ac:dyDescent="0.35">
      <c r="A1383" s="1">
        <v>1382</v>
      </c>
      <c r="B1383" s="1">
        <v>0</v>
      </c>
      <c r="C1383" s="1">
        <f t="shared" si="87"/>
        <v>0</v>
      </c>
      <c r="D1383" s="1">
        <f t="shared" si="84"/>
        <v>0</v>
      </c>
      <c r="E1383" s="1">
        <f t="shared" si="85"/>
        <v>0.20222417325139011</v>
      </c>
      <c r="F1383" s="1">
        <f t="shared" si="86"/>
        <v>0</v>
      </c>
    </row>
    <row r="1384" spans="1:6" x14ac:dyDescent="0.35">
      <c r="A1384" s="1">
        <v>1383</v>
      </c>
      <c r="B1384" s="1">
        <v>0</v>
      </c>
      <c r="C1384" s="1">
        <f t="shared" si="87"/>
        <v>0</v>
      </c>
      <c r="D1384" s="1">
        <f t="shared" si="84"/>
        <v>0</v>
      </c>
      <c r="E1384" s="1">
        <f t="shared" si="85"/>
        <v>0.20237050043898155</v>
      </c>
      <c r="F1384" s="1">
        <f t="shared" si="86"/>
        <v>0</v>
      </c>
    </row>
    <row r="1385" spans="1:6" x14ac:dyDescent="0.35">
      <c r="A1385" s="1">
        <v>1384</v>
      </c>
      <c r="B1385" s="1">
        <v>0</v>
      </c>
      <c r="C1385" s="1">
        <f t="shared" si="87"/>
        <v>0</v>
      </c>
      <c r="D1385" s="1">
        <f t="shared" si="84"/>
        <v>0</v>
      </c>
      <c r="E1385" s="1">
        <f t="shared" si="85"/>
        <v>0.20251682762657303</v>
      </c>
      <c r="F1385" s="1">
        <f t="shared" si="86"/>
        <v>0</v>
      </c>
    </row>
    <row r="1386" spans="1:6" x14ac:dyDescent="0.35">
      <c r="A1386" s="1">
        <v>1385</v>
      </c>
      <c r="B1386" s="1">
        <v>0</v>
      </c>
      <c r="C1386" s="1">
        <f t="shared" si="87"/>
        <v>0</v>
      </c>
      <c r="D1386" s="1">
        <f t="shared" si="84"/>
        <v>0</v>
      </c>
      <c r="E1386" s="1">
        <f t="shared" si="85"/>
        <v>0.20266315481416447</v>
      </c>
      <c r="F1386" s="1">
        <f t="shared" si="86"/>
        <v>0</v>
      </c>
    </row>
    <row r="1387" spans="1:6" x14ac:dyDescent="0.35">
      <c r="A1387" s="1">
        <v>1386</v>
      </c>
      <c r="B1387" s="1">
        <v>0</v>
      </c>
      <c r="C1387" s="1">
        <f t="shared" si="87"/>
        <v>0</v>
      </c>
      <c r="D1387" s="1">
        <f t="shared" si="84"/>
        <v>0</v>
      </c>
      <c r="E1387" s="1">
        <f t="shared" si="85"/>
        <v>0.20280948200175591</v>
      </c>
      <c r="F1387" s="1">
        <f t="shared" si="86"/>
        <v>0</v>
      </c>
    </row>
    <row r="1388" spans="1:6" x14ac:dyDescent="0.35">
      <c r="A1388" s="1">
        <v>1387</v>
      </c>
      <c r="B1388" s="1">
        <v>0</v>
      </c>
      <c r="C1388" s="1">
        <f t="shared" si="87"/>
        <v>0</v>
      </c>
      <c r="D1388" s="1">
        <f t="shared" si="84"/>
        <v>0</v>
      </c>
      <c r="E1388" s="1">
        <f t="shared" si="85"/>
        <v>0.20295580918934739</v>
      </c>
      <c r="F1388" s="1">
        <f t="shared" si="86"/>
        <v>0</v>
      </c>
    </row>
    <row r="1389" spans="1:6" x14ac:dyDescent="0.35">
      <c r="A1389" s="1">
        <v>1388</v>
      </c>
      <c r="B1389" s="1">
        <v>0</v>
      </c>
      <c r="C1389" s="1">
        <f t="shared" si="87"/>
        <v>0</v>
      </c>
      <c r="D1389" s="1">
        <f t="shared" si="84"/>
        <v>0</v>
      </c>
      <c r="E1389" s="1">
        <f t="shared" si="85"/>
        <v>0.20310213637693883</v>
      </c>
      <c r="F1389" s="1">
        <f t="shared" si="86"/>
        <v>0</v>
      </c>
    </row>
    <row r="1390" spans="1:6" x14ac:dyDescent="0.35">
      <c r="A1390" s="1">
        <v>1389</v>
      </c>
      <c r="B1390" s="1">
        <v>0</v>
      </c>
      <c r="C1390" s="1">
        <f t="shared" si="87"/>
        <v>0</v>
      </c>
      <c r="D1390" s="1">
        <f t="shared" si="84"/>
        <v>0</v>
      </c>
      <c r="E1390" s="1">
        <f t="shared" si="85"/>
        <v>0.2032484635645303</v>
      </c>
      <c r="F1390" s="1">
        <f t="shared" si="86"/>
        <v>0</v>
      </c>
    </row>
    <row r="1391" spans="1:6" x14ac:dyDescent="0.35">
      <c r="A1391" s="1">
        <v>1390</v>
      </c>
      <c r="B1391" s="1">
        <v>0</v>
      </c>
      <c r="C1391" s="1">
        <f t="shared" si="87"/>
        <v>0</v>
      </c>
      <c r="D1391" s="1">
        <f t="shared" si="84"/>
        <v>0</v>
      </c>
      <c r="E1391" s="1">
        <f t="shared" si="85"/>
        <v>0.20339479075212175</v>
      </c>
      <c r="F1391" s="1">
        <f t="shared" si="86"/>
        <v>0</v>
      </c>
    </row>
    <row r="1392" spans="1:6" x14ac:dyDescent="0.35">
      <c r="A1392" s="1">
        <v>1391</v>
      </c>
      <c r="B1392" s="1">
        <v>0</v>
      </c>
      <c r="C1392" s="1">
        <f t="shared" si="87"/>
        <v>0</v>
      </c>
      <c r="D1392" s="1">
        <f t="shared" si="84"/>
        <v>0</v>
      </c>
      <c r="E1392" s="1">
        <f t="shared" si="85"/>
        <v>0.20354111793971319</v>
      </c>
      <c r="F1392" s="1">
        <f t="shared" si="86"/>
        <v>0</v>
      </c>
    </row>
    <row r="1393" spans="1:6" x14ac:dyDescent="0.35">
      <c r="A1393" s="1">
        <v>1392</v>
      </c>
      <c r="B1393" s="1">
        <v>0</v>
      </c>
      <c r="C1393" s="1">
        <f t="shared" si="87"/>
        <v>0</v>
      </c>
      <c r="D1393" s="1">
        <f t="shared" si="84"/>
        <v>0</v>
      </c>
      <c r="E1393" s="1">
        <f t="shared" si="85"/>
        <v>0.20368744512730466</v>
      </c>
      <c r="F1393" s="1">
        <f t="shared" si="86"/>
        <v>0</v>
      </c>
    </row>
    <row r="1394" spans="1:6" x14ac:dyDescent="0.35">
      <c r="A1394" s="1">
        <v>1393</v>
      </c>
      <c r="B1394" s="1">
        <v>0</v>
      </c>
      <c r="C1394" s="1">
        <f t="shared" si="87"/>
        <v>0</v>
      </c>
      <c r="D1394" s="1">
        <f t="shared" si="84"/>
        <v>0</v>
      </c>
      <c r="E1394" s="1">
        <f t="shared" si="85"/>
        <v>0.20383377231489611</v>
      </c>
      <c r="F1394" s="1">
        <f t="shared" si="86"/>
        <v>0</v>
      </c>
    </row>
    <row r="1395" spans="1:6" x14ac:dyDescent="0.35">
      <c r="A1395" s="1">
        <v>1394</v>
      </c>
      <c r="B1395" s="1">
        <v>0</v>
      </c>
      <c r="C1395" s="1">
        <f t="shared" si="87"/>
        <v>0</v>
      </c>
      <c r="D1395" s="1">
        <f t="shared" si="84"/>
        <v>0</v>
      </c>
      <c r="E1395" s="1">
        <f t="shared" si="85"/>
        <v>0.20398009950248755</v>
      </c>
      <c r="F1395" s="1">
        <f t="shared" si="86"/>
        <v>0</v>
      </c>
    </row>
    <row r="1396" spans="1:6" x14ac:dyDescent="0.35">
      <c r="A1396" s="1">
        <v>1395</v>
      </c>
      <c r="B1396" s="1">
        <v>0</v>
      </c>
      <c r="C1396" s="1">
        <f t="shared" si="87"/>
        <v>0</v>
      </c>
      <c r="D1396" s="1">
        <f t="shared" si="84"/>
        <v>0</v>
      </c>
      <c r="E1396" s="1">
        <f t="shared" si="85"/>
        <v>0.20412642669007902</v>
      </c>
      <c r="F1396" s="1">
        <f t="shared" si="86"/>
        <v>0</v>
      </c>
    </row>
    <row r="1397" spans="1:6" x14ac:dyDescent="0.35">
      <c r="A1397" s="1">
        <v>1396</v>
      </c>
      <c r="B1397" s="1">
        <v>0</v>
      </c>
      <c r="C1397" s="1">
        <f t="shared" si="87"/>
        <v>0</v>
      </c>
      <c r="D1397" s="1">
        <f t="shared" si="84"/>
        <v>0</v>
      </c>
      <c r="E1397" s="1">
        <f t="shared" si="85"/>
        <v>0.20427275387767047</v>
      </c>
      <c r="F1397" s="1">
        <f t="shared" si="86"/>
        <v>0</v>
      </c>
    </row>
    <row r="1398" spans="1:6" x14ac:dyDescent="0.35">
      <c r="A1398" s="1">
        <v>1397</v>
      </c>
      <c r="B1398" s="1">
        <v>0</v>
      </c>
      <c r="C1398" s="1">
        <f t="shared" si="87"/>
        <v>0</v>
      </c>
      <c r="D1398" s="1">
        <f t="shared" si="84"/>
        <v>0</v>
      </c>
      <c r="E1398" s="1">
        <f t="shared" si="85"/>
        <v>0.20441908106526194</v>
      </c>
      <c r="F1398" s="1">
        <f t="shared" si="86"/>
        <v>0</v>
      </c>
    </row>
    <row r="1399" spans="1:6" x14ac:dyDescent="0.35">
      <c r="A1399" s="1">
        <v>1398</v>
      </c>
      <c r="B1399" s="1">
        <v>0</v>
      </c>
      <c r="C1399" s="1">
        <f t="shared" si="87"/>
        <v>0</v>
      </c>
      <c r="D1399" s="1">
        <f t="shared" si="84"/>
        <v>0</v>
      </c>
      <c r="E1399" s="1">
        <f t="shared" si="85"/>
        <v>0.20456540825285338</v>
      </c>
      <c r="F1399" s="1">
        <f t="shared" si="86"/>
        <v>0</v>
      </c>
    </row>
    <row r="1400" spans="1:6" x14ac:dyDescent="0.35">
      <c r="A1400" s="1">
        <v>1399</v>
      </c>
      <c r="B1400" s="1">
        <v>0</v>
      </c>
      <c r="C1400" s="1">
        <f t="shared" si="87"/>
        <v>0</v>
      </c>
      <c r="D1400" s="1">
        <f t="shared" si="84"/>
        <v>0</v>
      </c>
      <c r="E1400" s="1">
        <f t="shared" si="85"/>
        <v>0.20471173544044483</v>
      </c>
      <c r="F1400" s="1">
        <f t="shared" si="86"/>
        <v>0</v>
      </c>
    </row>
    <row r="1401" spans="1:6" x14ac:dyDescent="0.35">
      <c r="A1401" s="1">
        <v>1400</v>
      </c>
      <c r="B1401" s="1">
        <v>0</v>
      </c>
      <c r="C1401" s="1">
        <f t="shared" si="87"/>
        <v>0</v>
      </c>
      <c r="D1401" s="1">
        <f t="shared" si="84"/>
        <v>0</v>
      </c>
      <c r="E1401" s="1">
        <f t="shared" si="85"/>
        <v>0.2048580626280363</v>
      </c>
      <c r="F1401" s="1">
        <f t="shared" si="86"/>
        <v>0</v>
      </c>
    </row>
    <row r="1402" spans="1:6" x14ac:dyDescent="0.35">
      <c r="A1402" s="1">
        <v>1401</v>
      </c>
      <c r="B1402" s="1">
        <v>0</v>
      </c>
      <c r="C1402" s="1">
        <f t="shared" si="87"/>
        <v>0</v>
      </c>
      <c r="D1402" s="1">
        <f t="shared" si="84"/>
        <v>0</v>
      </c>
      <c r="E1402" s="1">
        <f t="shared" si="85"/>
        <v>0.20500438981562774</v>
      </c>
      <c r="F1402" s="1">
        <f t="shared" si="86"/>
        <v>0</v>
      </c>
    </row>
    <row r="1403" spans="1:6" x14ac:dyDescent="0.35">
      <c r="A1403" s="1">
        <v>1402</v>
      </c>
      <c r="B1403" s="1">
        <v>0</v>
      </c>
      <c r="C1403" s="1">
        <f t="shared" si="87"/>
        <v>0</v>
      </c>
      <c r="D1403" s="1">
        <f t="shared" si="84"/>
        <v>0</v>
      </c>
      <c r="E1403" s="1">
        <f t="shared" si="85"/>
        <v>0.20515071700321919</v>
      </c>
      <c r="F1403" s="1">
        <f t="shared" si="86"/>
        <v>0</v>
      </c>
    </row>
    <row r="1404" spans="1:6" x14ac:dyDescent="0.35">
      <c r="A1404" s="1">
        <v>1403</v>
      </c>
      <c r="B1404" s="1">
        <v>0</v>
      </c>
      <c r="C1404" s="1">
        <f t="shared" si="87"/>
        <v>0</v>
      </c>
      <c r="D1404" s="1">
        <f t="shared" si="84"/>
        <v>0</v>
      </c>
      <c r="E1404" s="1">
        <f t="shared" si="85"/>
        <v>0.20529704419081066</v>
      </c>
      <c r="F1404" s="1">
        <f t="shared" si="86"/>
        <v>0</v>
      </c>
    </row>
    <row r="1405" spans="1:6" x14ac:dyDescent="0.35">
      <c r="A1405" s="1">
        <v>1404</v>
      </c>
      <c r="B1405" s="1">
        <v>0</v>
      </c>
      <c r="C1405" s="1">
        <f t="shared" si="87"/>
        <v>0</v>
      </c>
      <c r="D1405" s="1">
        <f t="shared" si="84"/>
        <v>0</v>
      </c>
      <c r="E1405" s="1">
        <f t="shared" si="85"/>
        <v>0.2054433713784021</v>
      </c>
      <c r="F1405" s="1">
        <f t="shared" si="86"/>
        <v>0</v>
      </c>
    </row>
    <row r="1406" spans="1:6" x14ac:dyDescent="0.35">
      <c r="A1406" s="1">
        <v>1405</v>
      </c>
      <c r="B1406" s="1">
        <v>0</v>
      </c>
      <c r="C1406" s="1">
        <f t="shared" si="87"/>
        <v>0</v>
      </c>
      <c r="D1406" s="1">
        <f t="shared" si="84"/>
        <v>0</v>
      </c>
      <c r="E1406" s="1">
        <f t="shared" si="85"/>
        <v>0.20558969856599357</v>
      </c>
      <c r="F1406" s="1">
        <f t="shared" si="86"/>
        <v>0</v>
      </c>
    </row>
    <row r="1407" spans="1:6" x14ac:dyDescent="0.35">
      <c r="A1407" s="1">
        <v>1406</v>
      </c>
      <c r="B1407" s="1">
        <v>0</v>
      </c>
      <c r="C1407" s="1">
        <f t="shared" si="87"/>
        <v>0</v>
      </c>
      <c r="D1407" s="1">
        <f t="shared" si="84"/>
        <v>0</v>
      </c>
      <c r="E1407" s="1">
        <f t="shared" si="85"/>
        <v>0.20573602575358502</v>
      </c>
      <c r="F1407" s="1">
        <f t="shared" si="86"/>
        <v>0</v>
      </c>
    </row>
    <row r="1408" spans="1:6" x14ac:dyDescent="0.35">
      <c r="A1408" s="1">
        <v>1407</v>
      </c>
      <c r="B1408" s="1">
        <v>0</v>
      </c>
      <c r="C1408" s="1">
        <f t="shared" si="87"/>
        <v>0</v>
      </c>
      <c r="D1408" s="1">
        <f t="shared" si="84"/>
        <v>0</v>
      </c>
      <c r="E1408" s="1">
        <f t="shared" si="85"/>
        <v>0.20588235294117646</v>
      </c>
      <c r="F1408" s="1">
        <f t="shared" si="86"/>
        <v>0</v>
      </c>
    </row>
    <row r="1409" spans="1:6" x14ac:dyDescent="0.35">
      <c r="A1409" s="1">
        <v>1408</v>
      </c>
      <c r="B1409" s="1">
        <v>0</v>
      </c>
      <c r="C1409" s="1">
        <f t="shared" si="87"/>
        <v>0</v>
      </c>
      <c r="D1409" s="1">
        <f t="shared" si="84"/>
        <v>0</v>
      </c>
      <c r="E1409" s="1">
        <f t="shared" si="85"/>
        <v>0.20602868012876793</v>
      </c>
      <c r="F1409" s="1">
        <f t="shared" si="86"/>
        <v>0</v>
      </c>
    </row>
    <row r="1410" spans="1:6" x14ac:dyDescent="0.35">
      <c r="A1410" s="1">
        <v>1409</v>
      </c>
      <c r="B1410" s="1">
        <v>0</v>
      </c>
      <c r="C1410" s="1">
        <f t="shared" si="87"/>
        <v>0</v>
      </c>
      <c r="D1410" s="1">
        <f t="shared" si="84"/>
        <v>0</v>
      </c>
      <c r="E1410" s="1">
        <f t="shared" si="85"/>
        <v>0.20617500731635938</v>
      </c>
      <c r="F1410" s="1">
        <f t="shared" si="86"/>
        <v>0</v>
      </c>
    </row>
    <row r="1411" spans="1:6" x14ac:dyDescent="0.35">
      <c r="A1411" s="1">
        <v>1410</v>
      </c>
      <c r="B1411" s="1">
        <v>0</v>
      </c>
      <c r="C1411" s="1">
        <f t="shared" si="87"/>
        <v>0</v>
      </c>
      <c r="D1411" s="1">
        <f t="shared" ref="D1411:D1474" si="88">C1411/$B$6836</f>
        <v>0</v>
      </c>
      <c r="E1411" s="1">
        <f t="shared" ref="E1411:E1474" si="89">A1411/6834</f>
        <v>0.20632133450395082</v>
      </c>
      <c r="F1411" s="1">
        <f t="shared" ref="F1411:F1474" si="90">0.5*(D1412+D1411)*(E1412-E1411)</f>
        <v>0</v>
      </c>
    </row>
    <row r="1412" spans="1:6" x14ac:dyDescent="0.35">
      <c r="A1412" s="1">
        <v>1411</v>
      </c>
      <c r="B1412" s="1">
        <v>0</v>
      </c>
      <c r="C1412" s="1">
        <f t="shared" ref="C1412:C1475" si="91">C1411+B1412</f>
        <v>0</v>
      </c>
      <c r="D1412" s="1">
        <f t="shared" si="88"/>
        <v>0</v>
      </c>
      <c r="E1412" s="1">
        <f t="shared" si="89"/>
        <v>0.20646766169154229</v>
      </c>
      <c r="F1412" s="1">
        <f t="shared" si="90"/>
        <v>0</v>
      </c>
    </row>
    <row r="1413" spans="1:6" x14ac:dyDescent="0.35">
      <c r="A1413" s="1">
        <v>1412</v>
      </c>
      <c r="B1413" s="1">
        <v>0</v>
      </c>
      <c r="C1413" s="1">
        <f t="shared" si="91"/>
        <v>0</v>
      </c>
      <c r="D1413" s="1">
        <f t="shared" si="88"/>
        <v>0</v>
      </c>
      <c r="E1413" s="1">
        <f t="shared" si="89"/>
        <v>0.20661398887913374</v>
      </c>
      <c r="F1413" s="1">
        <f t="shared" si="90"/>
        <v>0</v>
      </c>
    </row>
    <row r="1414" spans="1:6" x14ac:dyDescent="0.35">
      <c r="A1414" s="1">
        <v>1413</v>
      </c>
      <c r="B1414" s="1">
        <v>0</v>
      </c>
      <c r="C1414" s="1">
        <f t="shared" si="91"/>
        <v>0</v>
      </c>
      <c r="D1414" s="1">
        <f t="shared" si="88"/>
        <v>0</v>
      </c>
      <c r="E1414" s="1">
        <f t="shared" si="89"/>
        <v>0.20676031606672521</v>
      </c>
      <c r="F1414" s="1">
        <f t="shared" si="90"/>
        <v>0</v>
      </c>
    </row>
    <row r="1415" spans="1:6" x14ac:dyDescent="0.35">
      <c r="A1415" s="1">
        <v>1414</v>
      </c>
      <c r="B1415" s="1">
        <v>0</v>
      </c>
      <c r="C1415" s="1">
        <f t="shared" si="91"/>
        <v>0</v>
      </c>
      <c r="D1415" s="1">
        <f t="shared" si="88"/>
        <v>0</v>
      </c>
      <c r="E1415" s="1">
        <f t="shared" si="89"/>
        <v>0.20690664325431665</v>
      </c>
      <c r="F1415" s="1">
        <f t="shared" si="90"/>
        <v>0</v>
      </c>
    </row>
    <row r="1416" spans="1:6" x14ac:dyDescent="0.35">
      <c r="A1416" s="1">
        <v>1415</v>
      </c>
      <c r="B1416" s="1">
        <v>0</v>
      </c>
      <c r="C1416" s="1">
        <f t="shared" si="91"/>
        <v>0</v>
      </c>
      <c r="D1416" s="1">
        <f t="shared" si="88"/>
        <v>0</v>
      </c>
      <c r="E1416" s="1">
        <f t="shared" si="89"/>
        <v>0.2070529704419081</v>
      </c>
      <c r="F1416" s="1">
        <f t="shared" si="90"/>
        <v>0</v>
      </c>
    </row>
    <row r="1417" spans="1:6" x14ac:dyDescent="0.35">
      <c r="A1417" s="1">
        <v>1416</v>
      </c>
      <c r="B1417" s="1">
        <v>0</v>
      </c>
      <c r="C1417" s="1">
        <f t="shared" si="91"/>
        <v>0</v>
      </c>
      <c r="D1417" s="1">
        <f t="shared" si="88"/>
        <v>0</v>
      </c>
      <c r="E1417" s="1">
        <f t="shared" si="89"/>
        <v>0.20719929762949957</v>
      </c>
      <c r="F1417" s="1">
        <f t="shared" si="90"/>
        <v>0</v>
      </c>
    </row>
    <row r="1418" spans="1:6" x14ac:dyDescent="0.35">
      <c r="A1418" s="1">
        <v>1417</v>
      </c>
      <c r="B1418" s="1">
        <v>0</v>
      </c>
      <c r="C1418" s="1">
        <f t="shared" si="91"/>
        <v>0</v>
      </c>
      <c r="D1418" s="1">
        <f t="shared" si="88"/>
        <v>0</v>
      </c>
      <c r="E1418" s="1">
        <f t="shared" si="89"/>
        <v>0.20734562481709101</v>
      </c>
      <c r="F1418" s="1">
        <f t="shared" si="90"/>
        <v>0</v>
      </c>
    </row>
    <row r="1419" spans="1:6" x14ac:dyDescent="0.35">
      <c r="A1419" s="1">
        <v>1418</v>
      </c>
      <c r="B1419" s="1">
        <v>0</v>
      </c>
      <c r="C1419" s="1">
        <f t="shared" si="91"/>
        <v>0</v>
      </c>
      <c r="D1419" s="1">
        <f t="shared" si="88"/>
        <v>0</v>
      </c>
      <c r="E1419" s="1">
        <f t="shared" si="89"/>
        <v>0.20749195200468246</v>
      </c>
      <c r="F1419" s="1">
        <f t="shared" si="90"/>
        <v>0</v>
      </c>
    </row>
    <row r="1420" spans="1:6" x14ac:dyDescent="0.35">
      <c r="A1420" s="1">
        <v>1419</v>
      </c>
      <c r="B1420" s="1">
        <v>0</v>
      </c>
      <c r="C1420" s="1">
        <f t="shared" si="91"/>
        <v>0</v>
      </c>
      <c r="D1420" s="1">
        <f t="shared" si="88"/>
        <v>0</v>
      </c>
      <c r="E1420" s="1">
        <f t="shared" si="89"/>
        <v>0.20763827919227393</v>
      </c>
      <c r="F1420" s="1">
        <f t="shared" si="90"/>
        <v>0</v>
      </c>
    </row>
    <row r="1421" spans="1:6" x14ac:dyDescent="0.35">
      <c r="A1421" s="1">
        <v>1420</v>
      </c>
      <c r="B1421" s="1">
        <v>0</v>
      </c>
      <c r="C1421" s="1">
        <f t="shared" si="91"/>
        <v>0</v>
      </c>
      <c r="D1421" s="1">
        <f t="shared" si="88"/>
        <v>0</v>
      </c>
      <c r="E1421" s="1">
        <f t="shared" si="89"/>
        <v>0.20778460637986537</v>
      </c>
      <c r="F1421" s="1">
        <f t="shared" si="90"/>
        <v>0</v>
      </c>
    </row>
    <row r="1422" spans="1:6" x14ac:dyDescent="0.35">
      <c r="A1422" s="1">
        <v>1421</v>
      </c>
      <c r="B1422" s="1">
        <v>0</v>
      </c>
      <c r="C1422" s="1">
        <f t="shared" si="91"/>
        <v>0</v>
      </c>
      <c r="D1422" s="1">
        <f t="shared" si="88"/>
        <v>0</v>
      </c>
      <c r="E1422" s="1">
        <f t="shared" si="89"/>
        <v>0.20793093356745684</v>
      </c>
      <c r="F1422" s="1">
        <f t="shared" si="90"/>
        <v>0</v>
      </c>
    </row>
    <row r="1423" spans="1:6" x14ac:dyDescent="0.35">
      <c r="A1423" s="1">
        <v>1422</v>
      </c>
      <c r="B1423" s="1">
        <v>0</v>
      </c>
      <c r="C1423" s="1">
        <f t="shared" si="91"/>
        <v>0</v>
      </c>
      <c r="D1423" s="1">
        <f t="shared" si="88"/>
        <v>0</v>
      </c>
      <c r="E1423" s="1">
        <f t="shared" si="89"/>
        <v>0.20807726075504829</v>
      </c>
      <c r="F1423" s="1">
        <f t="shared" si="90"/>
        <v>0</v>
      </c>
    </row>
    <row r="1424" spans="1:6" x14ac:dyDescent="0.35">
      <c r="A1424" s="1">
        <v>1423</v>
      </c>
      <c r="B1424" s="1">
        <v>0</v>
      </c>
      <c r="C1424" s="1">
        <f t="shared" si="91"/>
        <v>0</v>
      </c>
      <c r="D1424" s="1">
        <f t="shared" si="88"/>
        <v>0</v>
      </c>
      <c r="E1424" s="1">
        <f t="shared" si="89"/>
        <v>0.20822358794263973</v>
      </c>
      <c r="F1424" s="1">
        <f t="shared" si="90"/>
        <v>0</v>
      </c>
    </row>
    <row r="1425" spans="1:6" x14ac:dyDescent="0.35">
      <c r="A1425" s="1">
        <v>1424</v>
      </c>
      <c r="B1425" s="1">
        <v>0</v>
      </c>
      <c r="C1425" s="1">
        <f t="shared" si="91"/>
        <v>0</v>
      </c>
      <c r="D1425" s="1">
        <f t="shared" si="88"/>
        <v>0</v>
      </c>
      <c r="E1425" s="1">
        <f t="shared" si="89"/>
        <v>0.2083699151302312</v>
      </c>
      <c r="F1425" s="1">
        <f t="shared" si="90"/>
        <v>0</v>
      </c>
    </row>
    <row r="1426" spans="1:6" x14ac:dyDescent="0.35">
      <c r="A1426" s="1">
        <v>1425</v>
      </c>
      <c r="B1426" s="1">
        <v>0</v>
      </c>
      <c r="C1426" s="1">
        <f t="shared" si="91"/>
        <v>0</v>
      </c>
      <c r="D1426" s="1">
        <f t="shared" si="88"/>
        <v>0</v>
      </c>
      <c r="E1426" s="1">
        <f t="shared" si="89"/>
        <v>0.20851624231782265</v>
      </c>
      <c r="F1426" s="1">
        <f t="shared" si="90"/>
        <v>0</v>
      </c>
    </row>
    <row r="1427" spans="1:6" x14ac:dyDescent="0.35">
      <c r="A1427" s="1">
        <v>1426</v>
      </c>
      <c r="B1427" s="1">
        <v>0</v>
      </c>
      <c r="C1427" s="1">
        <f t="shared" si="91"/>
        <v>0</v>
      </c>
      <c r="D1427" s="1">
        <f t="shared" si="88"/>
        <v>0</v>
      </c>
      <c r="E1427" s="1">
        <f t="shared" si="89"/>
        <v>0.20866256950541412</v>
      </c>
      <c r="F1427" s="1">
        <f t="shared" si="90"/>
        <v>0</v>
      </c>
    </row>
    <row r="1428" spans="1:6" x14ac:dyDescent="0.35">
      <c r="A1428" s="1">
        <v>1427</v>
      </c>
      <c r="B1428" s="1">
        <v>0</v>
      </c>
      <c r="C1428" s="1">
        <f t="shared" si="91"/>
        <v>0</v>
      </c>
      <c r="D1428" s="1">
        <f t="shared" si="88"/>
        <v>0</v>
      </c>
      <c r="E1428" s="1">
        <f t="shared" si="89"/>
        <v>0.20880889669300556</v>
      </c>
      <c r="F1428" s="1">
        <f t="shared" si="90"/>
        <v>0</v>
      </c>
    </row>
    <row r="1429" spans="1:6" x14ac:dyDescent="0.35">
      <c r="A1429" s="1">
        <v>1428</v>
      </c>
      <c r="B1429" s="1">
        <v>0</v>
      </c>
      <c r="C1429" s="1">
        <f t="shared" si="91"/>
        <v>0</v>
      </c>
      <c r="D1429" s="1">
        <f t="shared" si="88"/>
        <v>0</v>
      </c>
      <c r="E1429" s="1">
        <f t="shared" si="89"/>
        <v>0.20895522388059701</v>
      </c>
      <c r="F1429" s="1">
        <f t="shared" si="90"/>
        <v>0</v>
      </c>
    </row>
    <row r="1430" spans="1:6" x14ac:dyDescent="0.35">
      <c r="A1430" s="1">
        <v>1429</v>
      </c>
      <c r="B1430" s="1">
        <v>0</v>
      </c>
      <c r="C1430" s="1">
        <f t="shared" si="91"/>
        <v>0</v>
      </c>
      <c r="D1430" s="1">
        <f t="shared" si="88"/>
        <v>0</v>
      </c>
      <c r="E1430" s="1">
        <f t="shared" si="89"/>
        <v>0.20910155106818848</v>
      </c>
      <c r="F1430" s="1">
        <f t="shared" si="90"/>
        <v>0</v>
      </c>
    </row>
    <row r="1431" spans="1:6" x14ac:dyDescent="0.35">
      <c r="A1431" s="1">
        <v>1430</v>
      </c>
      <c r="B1431" s="1">
        <v>0</v>
      </c>
      <c r="C1431" s="1">
        <f t="shared" si="91"/>
        <v>0</v>
      </c>
      <c r="D1431" s="1">
        <f t="shared" si="88"/>
        <v>0</v>
      </c>
      <c r="E1431" s="1">
        <f t="shared" si="89"/>
        <v>0.20924787825577992</v>
      </c>
      <c r="F1431" s="1">
        <f t="shared" si="90"/>
        <v>0</v>
      </c>
    </row>
    <row r="1432" spans="1:6" x14ac:dyDescent="0.35">
      <c r="A1432" s="1">
        <v>1431</v>
      </c>
      <c r="B1432" s="1">
        <v>0</v>
      </c>
      <c r="C1432" s="1">
        <f t="shared" si="91"/>
        <v>0</v>
      </c>
      <c r="D1432" s="1">
        <f t="shared" si="88"/>
        <v>0</v>
      </c>
      <c r="E1432" s="1">
        <f t="shared" si="89"/>
        <v>0.20939420544337137</v>
      </c>
      <c r="F1432" s="1">
        <f t="shared" si="90"/>
        <v>0</v>
      </c>
    </row>
    <row r="1433" spans="1:6" x14ac:dyDescent="0.35">
      <c r="A1433" s="1">
        <v>1432</v>
      </c>
      <c r="B1433" s="1">
        <v>0</v>
      </c>
      <c r="C1433" s="1">
        <f t="shared" si="91"/>
        <v>0</v>
      </c>
      <c r="D1433" s="1">
        <f t="shared" si="88"/>
        <v>0</v>
      </c>
      <c r="E1433" s="1">
        <f t="shared" si="89"/>
        <v>0.20954053263096284</v>
      </c>
      <c r="F1433" s="1">
        <f t="shared" si="90"/>
        <v>0</v>
      </c>
    </row>
    <row r="1434" spans="1:6" x14ac:dyDescent="0.35">
      <c r="A1434" s="1">
        <v>1433</v>
      </c>
      <c r="B1434" s="1">
        <v>0</v>
      </c>
      <c r="C1434" s="1">
        <f t="shared" si="91"/>
        <v>0</v>
      </c>
      <c r="D1434" s="1">
        <f t="shared" si="88"/>
        <v>0</v>
      </c>
      <c r="E1434" s="1">
        <f t="shared" si="89"/>
        <v>0.20968685981855428</v>
      </c>
      <c r="F1434" s="1">
        <f t="shared" si="90"/>
        <v>0</v>
      </c>
    </row>
    <row r="1435" spans="1:6" x14ac:dyDescent="0.35">
      <c r="A1435" s="1">
        <v>1434</v>
      </c>
      <c r="B1435" s="1">
        <v>0</v>
      </c>
      <c r="C1435" s="1">
        <f t="shared" si="91"/>
        <v>0</v>
      </c>
      <c r="D1435" s="1">
        <f t="shared" si="88"/>
        <v>0</v>
      </c>
      <c r="E1435" s="1">
        <f t="shared" si="89"/>
        <v>0.20983318700614575</v>
      </c>
      <c r="F1435" s="1">
        <f t="shared" si="90"/>
        <v>0</v>
      </c>
    </row>
    <row r="1436" spans="1:6" x14ac:dyDescent="0.35">
      <c r="A1436" s="1">
        <v>1435</v>
      </c>
      <c r="B1436" s="1">
        <v>0</v>
      </c>
      <c r="C1436" s="1">
        <f t="shared" si="91"/>
        <v>0</v>
      </c>
      <c r="D1436" s="1">
        <f t="shared" si="88"/>
        <v>0</v>
      </c>
      <c r="E1436" s="1">
        <f t="shared" si="89"/>
        <v>0.2099795141937372</v>
      </c>
      <c r="F1436" s="1">
        <f t="shared" si="90"/>
        <v>0</v>
      </c>
    </row>
    <row r="1437" spans="1:6" x14ac:dyDescent="0.35">
      <c r="A1437" s="1">
        <v>1436</v>
      </c>
      <c r="B1437" s="1">
        <v>0</v>
      </c>
      <c r="C1437" s="1">
        <f t="shared" si="91"/>
        <v>0</v>
      </c>
      <c r="D1437" s="1">
        <f t="shared" si="88"/>
        <v>0</v>
      </c>
      <c r="E1437" s="1">
        <f t="shared" si="89"/>
        <v>0.21012584138132864</v>
      </c>
      <c r="F1437" s="1">
        <f t="shared" si="90"/>
        <v>0</v>
      </c>
    </row>
    <row r="1438" spans="1:6" x14ac:dyDescent="0.35">
      <c r="A1438" s="1">
        <v>1437</v>
      </c>
      <c r="B1438" s="1">
        <v>0</v>
      </c>
      <c r="C1438" s="1">
        <f t="shared" si="91"/>
        <v>0</v>
      </c>
      <c r="D1438" s="1">
        <f t="shared" si="88"/>
        <v>0</v>
      </c>
      <c r="E1438" s="1">
        <f t="shared" si="89"/>
        <v>0.21027216856892011</v>
      </c>
      <c r="F1438" s="1">
        <f t="shared" si="90"/>
        <v>0</v>
      </c>
    </row>
    <row r="1439" spans="1:6" x14ac:dyDescent="0.35">
      <c r="A1439" s="1">
        <v>1438</v>
      </c>
      <c r="B1439" s="1">
        <v>0</v>
      </c>
      <c r="C1439" s="1">
        <f t="shared" si="91"/>
        <v>0</v>
      </c>
      <c r="D1439" s="1">
        <f t="shared" si="88"/>
        <v>0</v>
      </c>
      <c r="E1439" s="1">
        <f t="shared" si="89"/>
        <v>0.21041849575651156</v>
      </c>
      <c r="F1439" s="1">
        <f t="shared" si="90"/>
        <v>0</v>
      </c>
    </row>
    <row r="1440" spans="1:6" x14ac:dyDescent="0.35">
      <c r="A1440" s="1">
        <v>1439</v>
      </c>
      <c r="B1440" s="1">
        <v>0</v>
      </c>
      <c r="C1440" s="1">
        <f t="shared" si="91"/>
        <v>0</v>
      </c>
      <c r="D1440" s="1">
        <f t="shared" si="88"/>
        <v>0</v>
      </c>
      <c r="E1440" s="1">
        <f t="shared" si="89"/>
        <v>0.210564822944103</v>
      </c>
      <c r="F1440" s="1">
        <f t="shared" si="90"/>
        <v>0</v>
      </c>
    </row>
    <row r="1441" spans="1:6" x14ac:dyDescent="0.35">
      <c r="A1441" s="1">
        <v>1440</v>
      </c>
      <c r="B1441" s="1">
        <v>0</v>
      </c>
      <c r="C1441" s="1">
        <f t="shared" si="91"/>
        <v>0</v>
      </c>
      <c r="D1441" s="1">
        <f t="shared" si="88"/>
        <v>0</v>
      </c>
      <c r="E1441" s="1">
        <f t="shared" si="89"/>
        <v>0.21071115013169447</v>
      </c>
      <c r="F1441" s="1">
        <f t="shared" si="90"/>
        <v>0</v>
      </c>
    </row>
    <row r="1442" spans="1:6" x14ac:dyDescent="0.35">
      <c r="A1442" s="1">
        <v>1441</v>
      </c>
      <c r="B1442" s="1">
        <v>0</v>
      </c>
      <c r="C1442" s="1">
        <f t="shared" si="91"/>
        <v>0</v>
      </c>
      <c r="D1442" s="1">
        <f t="shared" si="88"/>
        <v>0</v>
      </c>
      <c r="E1442" s="1">
        <f t="shared" si="89"/>
        <v>0.21085747731928592</v>
      </c>
      <c r="F1442" s="1">
        <f t="shared" si="90"/>
        <v>0</v>
      </c>
    </row>
    <row r="1443" spans="1:6" x14ac:dyDescent="0.35">
      <c r="A1443" s="1">
        <v>1442</v>
      </c>
      <c r="B1443" s="1">
        <v>0</v>
      </c>
      <c r="C1443" s="1">
        <f t="shared" si="91"/>
        <v>0</v>
      </c>
      <c r="D1443" s="1">
        <f t="shared" si="88"/>
        <v>0</v>
      </c>
      <c r="E1443" s="1">
        <f t="shared" si="89"/>
        <v>0.21100380450687739</v>
      </c>
      <c r="F1443" s="1">
        <f t="shared" si="90"/>
        <v>0</v>
      </c>
    </row>
    <row r="1444" spans="1:6" x14ac:dyDescent="0.35">
      <c r="A1444" s="1">
        <v>1443</v>
      </c>
      <c r="B1444" s="1">
        <v>0</v>
      </c>
      <c r="C1444" s="1">
        <f t="shared" si="91"/>
        <v>0</v>
      </c>
      <c r="D1444" s="1">
        <f t="shared" si="88"/>
        <v>0</v>
      </c>
      <c r="E1444" s="1">
        <f t="shared" si="89"/>
        <v>0.21115013169446883</v>
      </c>
      <c r="F1444" s="1">
        <f t="shared" si="90"/>
        <v>0</v>
      </c>
    </row>
    <row r="1445" spans="1:6" x14ac:dyDescent="0.35">
      <c r="A1445" s="1">
        <v>1444</v>
      </c>
      <c r="B1445" s="1">
        <v>0</v>
      </c>
      <c r="C1445" s="1">
        <f t="shared" si="91"/>
        <v>0</v>
      </c>
      <c r="D1445" s="1">
        <f t="shared" si="88"/>
        <v>0</v>
      </c>
      <c r="E1445" s="1">
        <f t="shared" si="89"/>
        <v>0.21129645888206028</v>
      </c>
      <c r="F1445" s="1">
        <f t="shared" si="90"/>
        <v>0</v>
      </c>
    </row>
    <row r="1446" spans="1:6" x14ac:dyDescent="0.35">
      <c r="A1446" s="1">
        <v>1445</v>
      </c>
      <c r="B1446" s="1">
        <v>0</v>
      </c>
      <c r="C1446" s="1">
        <f t="shared" si="91"/>
        <v>0</v>
      </c>
      <c r="D1446" s="1">
        <f t="shared" si="88"/>
        <v>0</v>
      </c>
      <c r="E1446" s="1">
        <f t="shared" si="89"/>
        <v>0.21144278606965175</v>
      </c>
      <c r="F1446" s="1">
        <f t="shared" si="90"/>
        <v>0</v>
      </c>
    </row>
    <row r="1447" spans="1:6" x14ac:dyDescent="0.35">
      <c r="A1447" s="1">
        <v>1446</v>
      </c>
      <c r="B1447" s="1">
        <v>0</v>
      </c>
      <c r="C1447" s="1">
        <f t="shared" si="91"/>
        <v>0</v>
      </c>
      <c r="D1447" s="1">
        <f t="shared" si="88"/>
        <v>0</v>
      </c>
      <c r="E1447" s="1">
        <f t="shared" si="89"/>
        <v>0.21158911325724319</v>
      </c>
      <c r="F1447" s="1">
        <f t="shared" si="90"/>
        <v>0</v>
      </c>
    </row>
    <row r="1448" spans="1:6" x14ac:dyDescent="0.35">
      <c r="A1448" s="1">
        <v>1447</v>
      </c>
      <c r="B1448" s="1">
        <v>0</v>
      </c>
      <c r="C1448" s="1">
        <f t="shared" si="91"/>
        <v>0</v>
      </c>
      <c r="D1448" s="1">
        <f t="shared" si="88"/>
        <v>0</v>
      </c>
      <c r="E1448" s="1">
        <f t="shared" si="89"/>
        <v>0.21173544044483464</v>
      </c>
      <c r="F1448" s="1">
        <f t="shared" si="90"/>
        <v>0</v>
      </c>
    </row>
    <row r="1449" spans="1:6" x14ac:dyDescent="0.35">
      <c r="A1449" s="1">
        <v>1448</v>
      </c>
      <c r="B1449" s="1">
        <v>0</v>
      </c>
      <c r="C1449" s="1">
        <f t="shared" si="91"/>
        <v>0</v>
      </c>
      <c r="D1449" s="1">
        <f t="shared" si="88"/>
        <v>0</v>
      </c>
      <c r="E1449" s="1">
        <f t="shared" si="89"/>
        <v>0.21188176763242611</v>
      </c>
      <c r="F1449" s="1">
        <f t="shared" si="90"/>
        <v>0</v>
      </c>
    </row>
    <row r="1450" spans="1:6" x14ac:dyDescent="0.35">
      <c r="A1450" s="1">
        <v>1449</v>
      </c>
      <c r="B1450" s="1">
        <v>0</v>
      </c>
      <c r="C1450" s="1">
        <f t="shared" si="91"/>
        <v>0</v>
      </c>
      <c r="D1450" s="1">
        <f t="shared" si="88"/>
        <v>0</v>
      </c>
      <c r="E1450" s="1">
        <f t="shared" si="89"/>
        <v>0.21202809482001755</v>
      </c>
      <c r="F1450" s="1">
        <f t="shared" si="90"/>
        <v>0</v>
      </c>
    </row>
    <row r="1451" spans="1:6" x14ac:dyDescent="0.35">
      <c r="A1451" s="1">
        <v>1450</v>
      </c>
      <c r="B1451" s="1">
        <v>0</v>
      </c>
      <c r="C1451" s="1">
        <f t="shared" si="91"/>
        <v>0</v>
      </c>
      <c r="D1451" s="1">
        <f t="shared" si="88"/>
        <v>0</v>
      </c>
      <c r="E1451" s="1">
        <f t="shared" si="89"/>
        <v>0.21217442200760903</v>
      </c>
      <c r="F1451" s="1">
        <f t="shared" si="90"/>
        <v>0</v>
      </c>
    </row>
    <row r="1452" spans="1:6" x14ac:dyDescent="0.35">
      <c r="A1452" s="1">
        <v>1451</v>
      </c>
      <c r="B1452" s="1">
        <v>0</v>
      </c>
      <c r="C1452" s="1">
        <f t="shared" si="91"/>
        <v>0</v>
      </c>
      <c r="D1452" s="1">
        <f t="shared" si="88"/>
        <v>0</v>
      </c>
      <c r="E1452" s="1">
        <f t="shared" si="89"/>
        <v>0.21232074919520047</v>
      </c>
      <c r="F1452" s="1">
        <f t="shared" si="90"/>
        <v>0</v>
      </c>
    </row>
    <row r="1453" spans="1:6" x14ac:dyDescent="0.35">
      <c r="A1453" s="1">
        <v>1452</v>
      </c>
      <c r="B1453" s="1">
        <v>0</v>
      </c>
      <c r="C1453" s="1">
        <f t="shared" si="91"/>
        <v>0</v>
      </c>
      <c r="D1453" s="1">
        <f t="shared" si="88"/>
        <v>0</v>
      </c>
      <c r="E1453" s="1">
        <f t="shared" si="89"/>
        <v>0.21246707638279191</v>
      </c>
      <c r="F1453" s="1">
        <f t="shared" si="90"/>
        <v>0</v>
      </c>
    </row>
    <row r="1454" spans="1:6" x14ac:dyDescent="0.35">
      <c r="A1454" s="1">
        <v>1453</v>
      </c>
      <c r="B1454" s="1">
        <v>0</v>
      </c>
      <c r="C1454" s="1">
        <f t="shared" si="91"/>
        <v>0</v>
      </c>
      <c r="D1454" s="1">
        <f t="shared" si="88"/>
        <v>0</v>
      </c>
      <c r="E1454" s="1">
        <f t="shared" si="89"/>
        <v>0.21261340357038339</v>
      </c>
      <c r="F1454" s="1">
        <f t="shared" si="90"/>
        <v>0</v>
      </c>
    </row>
    <row r="1455" spans="1:6" x14ac:dyDescent="0.35">
      <c r="A1455" s="1">
        <v>1454</v>
      </c>
      <c r="B1455" s="1">
        <v>0</v>
      </c>
      <c r="C1455" s="1">
        <f t="shared" si="91"/>
        <v>0</v>
      </c>
      <c r="D1455" s="1">
        <f t="shared" si="88"/>
        <v>0</v>
      </c>
      <c r="E1455" s="1">
        <f t="shared" si="89"/>
        <v>0.21275973075797483</v>
      </c>
      <c r="F1455" s="1">
        <f t="shared" si="90"/>
        <v>0</v>
      </c>
    </row>
    <row r="1456" spans="1:6" x14ac:dyDescent="0.35">
      <c r="A1456" s="1">
        <v>1455</v>
      </c>
      <c r="B1456" s="1">
        <v>0</v>
      </c>
      <c r="C1456" s="1">
        <f t="shared" si="91"/>
        <v>0</v>
      </c>
      <c r="D1456" s="1">
        <f t="shared" si="88"/>
        <v>0</v>
      </c>
      <c r="E1456" s="1">
        <f t="shared" si="89"/>
        <v>0.21290605794556627</v>
      </c>
      <c r="F1456" s="1">
        <f t="shared" si="90"/>
        <v>0</v>
      </c>
    </row>
    <row r="1457" spans="1:6" x14ac:dyDescent="0.35">
      <c r="A1457" s="1">
        <v>1456</v>
      </c>
      <c r="B1457" s="1">
        <v>0</v>
      </c>
      <c r="C1457" s="1">
        <f t="shared" si="91"/>
        <v>0</v>
      </c>
      <c r="D1457" s="1">
        <f t="shared" si="88"/>
        <v>0</v>
      </c>
      <c r="E1457" s="1">
        <f t="shared" si="89"/>
        <v>0.21305238513315775</v>
      </c>
      <c r="F1457" s="1">
        <f t="shared" si="90"/>
        <v>0</v>
      </c>
    </row>
    <row r="1458" spans="1:6" x14ac:dyDescent="0.35">
      <c r="A1458" s="1">
        <v>1457</v>
      </c>
      <c r="B1458" s="1">
        <v>0</v>
      </c>
      <c r="C1458" s="1">
        <f t="shared" si="91"/>
        <v>0</v>
      </c>
      <c r="D1458" s="1">
        <f t="shared" si="88"/>
        <v>0</v>
      </c>
      <c r="E1458" s="1">
        <f t="shared" si="89"/>
        <v>0.21319871232074919</v>
      </c>
      <c r="F1458" s="1">
        <f t="shared" si="90"/>
        <v>0</v>
      </c>
    </row>
    <row r="1459" spans="1:6" x14ac:dyDescent="0.35">
      <c r="A1459" s="1">
        <v>1458</v>
      </c>
      <c r="B1459" s="1">
        <v>0</v>
      </c>
      <c r="C1459" s="1">
        <f t="shared" si="91"/>
        <v>0</v>
      </c>
      <c r="D1459" s="1">
        <f t="shared" si="88"/>
        <v>0</v>
      </c>
      <c r="E1459" s="1">
        <f t="shared" si="89"/>
        <v>0.21334503950834066</v>
      </c>
      <c r="F1459" s="1">
        <f t="shared" si="90"/>
        <v>0</v>
      </c>
    </row>
    <row r="1460" spans="1:6" x14ac:dyDescent="0.35">
      <c r="A1460" s="1">
        <v>1459</v>
      </c>
      <c r="B1460" s="1">
        <v>0</v>
      </c>
      <c r="C1460" s="1">
        <f t="shared" si="91"/>
        <v>0</v>
      </c>
      <c r="D1460" s="1">
        <f t="shared" si="88"/>
        <v>0</v>
      </c>
      <c r="E1460" s="1">
        <f t="shared" si="89"/>
        <v>0.21349136669593211</v>
      </c>
      <c r="F1460" s="1">
        <f t="shared" si="90"/>
        <v>0</v>
      </c>
    </row>
    <row r="1461" spans="1:6" x14ac:dyDescent="0.35">
      <c r="A1461" s="1">
        <v>1460</v>
      </c>
      <c r="B1461" s="1">
        <v>0</v>
      </c>
      <c r="C1461" s="1">
        <f t="shared" si="91"/>
        <v>0</v>
      </c>
      <c r="D1461" s="1">
        <f t="shared" si="88"/>
        <v>0</v>
      </c>
      <c r="E1461" s="1">
        <f t="shared" si="89"/>
        <v>0.21363769388352355</v>
      </c>
      <c r="F1461" s="1">
        <f t="shared" si="90"/>
        <v>0</v>
      </c>
    </row>
    <row r="1462" spans="1:6" x14ac:dyDescent="0.35">
      <c r="A1462" s="1">
        <v>1461</v>
      </c>
      <c r="B1462" s="1">
        <v>0</v>
      </c>
      <c r="C1462" s="1">
        <f t="shared" si="91"/>
        <v>0</v>
      </c>
      <c r="D1462" s="1">
        <f t="shared" si="88"/>
        <v>0</v>
      </c>
      <c r="E1462" s="1">
        <f t="shared" si="89"/>
        <v>0.21378402107111502</v>
      </c>
      <c r="F1462" s="1">
        <f t="shared" si="90"/>
        <v>0</v>
      </c>
    </row>
    <row r="1463" spans="1:6" x14ac:dyDescent="0.35">
      <c r="A1463" s="1">
        <v>1462</v>
      </c>
      <c r="B1463" s="1">
        <v>0</v>
      </c>
      <c r="C1463" s="1">
        <f t="shared" si="91"/>
        <v>0</v>
      </c>
      <c r="D1463" s="1">
        <f t="shared" si="88"/>
        <v>0</v>
      </c>
      <c r="E1463" s="1">
        <f t="shared" si="89"/>
        <v>0.21393034825870647</v>
      </c>
      <c r="F1463" s="1">
        <f t="shared" si="90"/>
        <v>0</v>
      </c>
    </row>
    <row r="1464" spans="1:6" x14ac:dyDescent="0.35">
      <c r="A1464" s="1">
        <v>1463</v>
      </c>
      <c r="B1464" s="1">
        <v>0</v>
      </c>
      <c r="C1464" s="1">
        <f t="shared" si="91"/>
        <v>0</v>
      </c>
      <c r="D1464" s="1">
        <f t="shared" si="88"/>
        <v>0</v>
      </c>
      <c r="E1464" s="1">
        <f t="shared" si="89"/>
        <v>0.21407667544629791</v>
      </c>
      <c r="F1464" s="1">
        <f t="shared" si="90"/>
        <v>0</v>
      </c>
    </row>
    <row r="1465" spans="1:6" x14ac:dyDescent="0.35">
      <c r="A1465" s="1">
        <v>1464</v>
      </c>
      <c r="B1465" s="1">
        <v>0</v>
      </c>
      <c r="C1465" s="1">
        <f t="shared" si="91"/>
        <v>0</v>
      </c>
      <c r="D1465" s="1">
        <f t="shared" si="88"/>
        <v>0</v>
      </c>
      <c r="E1465" s="1">
        <f t="shared" si="89"/>
        <v>0.21422300263388938</v>
      </c>
      <c r="F1465" s="1">
        <f t="shared" si="90"/>
        <v>0</v>
      </c>
    </row>
    <row r="1466" spans="1:6" x14ac:dyDescent="0.35">
      <c r="A1466" s="1">
        <v>1465</v>
      </c>
      <c r="B1466" s="1">
        <v>0</v>
      </c>
      <c r="C1466" s="1">
        <f t="shared" si="91"/>
        <v>0</v>
      </c>
      <c r="D1466" s="1">
        <f t="shared" si="88"/>
        <v>0</v>
      </c>
      <c r="E1466" s="1">
        <f t="shared" si="89"/>
        <v>0.21436932982148083</v>
      </c>
      <c r="F1466" s="1">
        <f t="shared" si="90"/>
        <v>0</v>
      </c>
    </row>
    <row r="1467" spans="1:6" x14ac:dyDescent="0.35">
      <c r="A1467" s="1">
        <v>1466</v>
      </c>
      <c r="B1467" s="1">
        <v>0</v>
      </c>
      <c r="C1467" s="1">
        <f t="shared" si="91"/>
        <v>0</v>
      </c>
      <c r="D1467" s="1">
        <f t="shared" si="88"/>
        <v>0</v>
      </c>
      <c r="E1467" s="1">
        <f t="shared" si="89"/>
        <v>0.2145156570090723</v>
      </c>
      <c r="F1467" s="1">
        <f t="shared" si="90"/>
        <v>0</v>
      </c>
    </row>
    <row r="1468" spans="1:6" x14ac:dyDescent="0.35">
      <c r="A1468" s="1">
        <v>1467</v>
      </c>
      <c r="B1468" s="1">
        <v>0</v>
      </c>
      <c r="C1468" s="1">
        <f t="shared" si="91"/>
        <v>0</v>
      </c>
      <c r="D1468" s="1">
        <f t="shared" si="88"/>
        <v>0</v>
      </c>
      <c r="E1468" s="1">
        <f t="shared" si="89"/>
        <v>0.21466198419666374</v>
      </c>
      <c r="F1468" s="1">
        <f t="shared" si="90"/>
        <v>0</v>
      </c>
    </row>
    <row r="1469" spans="1:6" x14ac:dyDescent="0.35">
      <c r="A1469" s="1">
        <v>1468</v>
      </c>
      <c r="B1469" s="1">
        <v>0</v>
      </c>
      <c r="C1469" s="1">
        <f t="shared" si="91"/>
        <v>0</v>
      </c>
      <c r="D1469" s="1">
        <f t="shared" si="88"/>
        <v>0</v>
      </c>
      <c r="E1469" s="1">
        <f t="shared" si="89"/>
        <v>0.21480831138425519</v>
      </c>
      <c r="F1469" s="1">
        <f t="shared" si="90"/>
        <v>0</v>
      </c>
    </row>
    <row r="1470" spans="1:6" x14ac:dyDescent="0.35">
      <c r="A1470" s="1">
        <v>1469</v>
      </c>
      <c r="B1470" s="1">
        <v>0</v>
      </c>
      <c r="C1470" s="1">
        <f t="shared" si="91"/>
        <v>0</v>
      </c>
      <c r="D1470" s="1">
        <f t="shared" si="88"/>
        <v>0</v>
      </c>
      <c r="E1470" s="1">
        <f t="shared" si="89"/>
        <v>0.21495463857184666</v>
      </c>
      <c r="F1470" s="1">
        <f t="shared" si="90"/>
        <v>0</v>
      </c>
    </row>
    <row r="1471" spans="1:6" x14ac:dyDescent="0.35">
      <c r="A1471" s="1">
        <v>1470</v>
      </c>
      <c r="B1471" s="1">
        <v>0</v>
      </c>
      <c r="C1471" s="1">
        <f t="shared" si="91"/>
        <v>0</v>
      </c>
      <c r="D1471" s="1">
        <f t="shared" si="88"/>
        <v>0</v>
      </c>
      <c r="E1471" s="1">
        <f t="shared" si="89"/>
        <v>0.2151009657594381</v>
      </c>
      <c r="F1471" s="1">
        <f t="shared" si="90"/>
        <v>0</v>
      </c>
    </row>
    <row r="1472" spans="1:6" x14ac:dyDescent="0.35">
      <c r="A1472" s="1">
        <v>1471</v>
      </c>
      <c r="B1472" s="1">
        <v>0</v>
      </c>
      <c r="C1472" s="1">
        <f t="shared" si="91"/>
        <v>0</v>
      </c>
      <c r="D1472" s="1">
        <f t="shared" si="88"/>
        <v>0</v>
      </c>
      <c r="E1472" s="1">
        <f t="shared" si="89"/>
        <v>0.21524729294702954</v>
      </c>
      <c r="F1472" s="1">
        <f t="shared" si="90"/>
        <v>0</v>
      </c>
    </row>
    <row r="1473" spans="1:6" x14ac:dyDescent="0.35">
      <c r="A1473" s="1">
        <v>1472</v>
      </c>
      <c r="B1473" s="1">
        <v>0</v>
      </c>
      <c r="C1473" s="1">
        <f t="shared" si="91"/>
        <v>0</v>
      </c>
      <c r="D1473" s="1">
        <f t="shared" si="88"/>
        <v>0</v>
      </c>
      <c r="E1473" s="1">
        <f t="shared" si="89"/>
        <v>0.21539362013462102</v>
      </c>
      <c r="F1473" s="1">
        <f t="shared" si="90"/>
        <v>0</v>
      </c>
    </row>
    <row r="1474" spans="1:6" x14ac:dyDescent="0.35">
      <c r="A1474" s="1">
        <v>1473</v>
      </c>
      <c r="B1474" s="1">
        <v>0</v>
      </c>
      <c r="C1474" s="1">
        <f t="shared" si="91"/>
        <v>0</v>
      </c>
      <c r="D1474" s="1">
        <f t="shared" si="88"/>
        <v>0</v>
      </c>
      <c r="E1474" s="1">
        <f t="shared" si="89"/>
        <v>0.21553994732221246</v>
      </c>
      <c r="F1474" s="1">
        <f t="shared" si="90"/>
        <v>0</v>
      </c>
    </row>
    <row r="1475" spans="1:6" x14ac:dyDescent="0.35">
      <c r="A1475" s="1">
        <v>1474</v>
      </c>
      <c r="B1475" s="1">
        <v>0</v>
      </c>
      <c r="C1475" s="1">
        <f t="shared" si="91"/>
        <v>0</v>
      </c>
      <c r="D1475" s="1">
        <f t="shared" ref="D1475:D1538" si="92">C1475/$B$6836</f>
        <v>0</v>
      </c>
      <c r="E1475" s="1">
        <f t="shared" ref="E1475:E1538" si="93">A1475/6834</f>
        <v>0.21568627450980393</v>
      </c>
      <c r="F1475" s="1">
        <f t="shared" ref="F1475:F1538" si="94">0.5*(D1476+D1475)*(E1476-E1475)</f>
        <v>0</v>
      </c>
    </row>
    <row r="1476" spans="1:6" x14ac:dyDescent="0.35">
      <c r="A1476" s="1">
        <v>1475</v>
      </c>
      <c r="B1476" s="1">
        <v>0</v>
      </c>
      <c r="C1476" s="1">
        <f t="shared" ref="C1476:C1539" si="95">C1475+B1476</f>
        <v>0</v>
      </c>
      <c r="D1476" s="1">
        <f t="shared" si="92"/>
        <v>0</v>
      </c>
      <c r="E1476" s="1">
        <f t="shared" si="93"/>
        <v>0.21583260169739538</v>
      </c>
      <c r="F1476" s="1">
        <f t="shared" si="94"/>
        <v>0</v>
      </c>
    </row>
    <row r="1477" spans="1:6" x14ac:dyDescent="0.35">
      <c r="A1477" s="1">
        <v>1476</v>
      </c>
      <c r="B1477" s="1">
        <v>0</v>
      </c>
      <c r="C1477" s="1">
        <f t="shared" si="95"/>
        <v>0</v>
      </c>
      <c r="D1477" s="1">
        <f t="shared" si="92"/>
        <v>0</v>
      </c>
      <c r="E1477" s="1">
        <f t="shared" si="93"/>
        <v>0.21597892888498682</v>
      </c>
      <c r="F1477" s="1">
        <f t="shared" si="94"/>
        <v>0</v>
      </c>
    </row>
    <row r="1478" spans="1:6" x14ac:dyDescent="0.35">
      <c r="A1478" s="1">
        <v>1477</v>
      </c>
      <c r="B1478" s="1">
        <v>0</v>
      </c>
      <c r="C1478" s="1">
        <f t="shared" si="95"/>
        <v>0</v>
      </c>
      <c r="D1478" s="1">
        <f t="shared" si="92"/>
        <v>0</v>
      </c>
      <c r="E1478" s="1">
        <f t="shared" si="93"/>
        <v>0.21612525607257829</v>
      </c>
      <c r="F1478" s="1">
        <f t="shared" si="94"/>
        <v>0</v>
      </c>
    </row>
    <row r="1479" spans="1:6" x14ac:dyDescent="0.35">
      <c r="A1479" s="1">
        <v>1478</v>
      </c>
      <c r="B1479" s="1">
        <v>0</v>
      </c>
      <c r="C1479" s="1">
        <f t="shared" si="95"/>
        <v>0</v>
      </c>
      <c r="D1479" s="1">
        <f t="shared" si="92"/>
        <v>0</v>
      </c>
      <c r="E1479" s="1">
        <f t="shared" si="93"/>
        <v>0.21627158326016974</v>
      </c>
      <c r="F1479" s="1">
        <f t="shared" si="94"/>
        <v>0</v>
      </c>
    </row>
    <row r="1480" spans="1:6" x14ac:dyDescent="0.35">
      <c r="A1480" s="1">
        <v>1479</v>
      </c>
      <c r="B1480" s="1">
        <v>0</v>
      </c>
      <c r="C1480" s="1">
        <f t="shared" si="95"/>
        <v>0</v>
      </c>
      <c r="D1480" s="1">
        <f t="shared" si="92"/>
        <v>0</v>
      </c>
      <c r="E1480" s="1">
        <f t="shared" si="93"/>
        <v>0.21641791044776118</v>
      </c>
      <c r="F1480" s="1">
        <f t="shared" si="94"/>
        <v>0</v>
      </c>
    </row>
    <row r="1481" spans="1:6" x14ac:dyDescent="0.35">
      <c r="A1481" s="1">
        <v>1480</v>
      </c>
      <c r="B1481" s="1">
        <v>0</v>
      </c>
      <c r="C1481" s="1">
        <f t="shared" si="95"/>
        <v>0</v>
      </c>
      <c r="D1481" s="1">
        <f t="shared" si="92"/>
        <v>0</v>
      </c>
      <c r="E1481" s="1">
        <f t="shared" si="93"/>
        <v>0.21656423763535265</v>
      </c>
      <c r="F1481" s="1">
        <f t="shared" si="94"/>
        <v>0</v>
      </c>
    </row>
    <row r="1482" spans="1:6" x14ac:dyDescent="0.35">
      <c r="A1482" s="1">
        <v>1481</v>
      </c>
      <c r="B1482" s="1">
        <v>0</v>
      </c>
      <c r="C1482" s="1">
        <f t="shared" si="95"/>
        <v>0</v>
      </c>
      <c r="D1482" s="1">
        <f t="shared" si="92"/>
        <v>0</v>
      </c>
      <c r="E1482" s="1">
        <f t="shared" si="93"/>
        <v>0.2167105648229441</v>
      </c>
      <c r="F1482" s="1">
        <f t="shared" si="94"/>
        <v>0</v>
      </c>
    </row>
    <row r="1483" spans="1:6" x14ac:dyDescent="0.35">
      <c r="A1483" s="1">
        <v>1482</v>
      </c>
      <c r="B1483" s="1">
        <v>0</v>
      </c>
      <c r="C1483" s="1">
        <f t="shared" si="95"/>
        <v>0</v>
      </c>
      <c r="D1483" s="1">
        <f t="shared" si="92"/>
        <v>0</v>
      </c>
      <c r="E1483" s="1">
        <f t="shared" si="93"/>
        <v>0.21685689201053557</v>
      </c>
      <c r="F1483" s="1">
        <f t="shared" si="94"/>
        <v>0</v>
      </c>
    </row>
    <row r="1484" spans="1:6" x14ac:dyDescent="0.35">
      <c r="A1484" s="1">
        <v>1483</v>
      </c>
      <c r="B1484" s="1">
        <v>0</v>
      </c>
      <c r="C1484" s="1">
        <f t="shared" si="95"/>
        <v>0</v>
      </c>
      <c r="D1484" s="1">
        <f t="shared" si="92"/>
        <v>0</v>
      </c>
      <c r="E1484" s="1">
        <f t="shared" si="93"/>
        <v>0.21700321919812701</v>
      </c>
      <c r="F1484" s="1">
        <f t="shared" si="94"/>
        <v>0</v>
      </c>
    </row>
    <row r="1485" spans="1:6" x14ac:dyDescent="0.35">
      <c r="A1485" s="1">
        <v>1484</v>
      </c>
      <c r="B1485" s="1">
        <v>0</v>
      </c>
      <c r="C1485" s="1">
        <f t="shared" si="95"/>
        <v>0</v>
      </c>
      <c r="D1485" s="1">
        <f t="shared" si="92"/>
        <v>0</v>
      </c>
      <c r="E1485" s="1">
        <f t="shared" si="93"/>
        <v>0.21714954638571846</v>
      </c>
      <c r="F1485" s="1">
        <f t="shared" si="94"/>
        <v>0</v>
      </c>
    </row>
    <row r="1486" spans="1:6" x14ac:dyDescent="0.35">
      <c r="A1486" s="1">
        <v>1485</v>
      </c>
      <c r="B1486" s="1">
        <v>0</v>
      </c>
      <c r="C1486" s="1">
        <f t="shared" si="95"/>
        <v>0</v>
      </c>
      <c r="D1486" s="1">
        <f t="shared" si="92"/>
        <v>0</v>
      </c>
      <c r="E1486" s="1">
        <f t="shared" si="93"/>
        <v>0.21729587357330993</v>
      </c>
      <c r="F1486" s="1">
        <f t="shared" si="94"/>
        <v>0</v>
      </c>
    </row>
    <row r="1487" spans="1:6" x14ac:dyDescent="0.35">
      <c r="A1487" s="1">
        <v>1486</v>
      </c>
      <c r="B1487" s="1">
        <v>0</v>
      </c>
      <c r="C1487" s="1">
        <f t="shared" si="95"/>
        <v>0</v>
      </c>
      <c r="D1487" s="1">
        <f t="shared" si="92"/>
        <v>0</v>
      </c>
      <c r="E1487" s="1">
        <f t="shared" si="93"/>
        <v>0.21744220076090137</v>
      </c>
      <c r="F1487" s="1">
        <f t="shared" si="94"/>
        <v>0</v>
      </c>
    </row>
    <row r="1488" spans="1:6" x14ac:dyDescent="0.35">
      <c r="A1488" s="1">
        <v>1487</v>
      </c>
      <c r="B1488" s="1">
        <v>0</v>
      </c>
      <c r="C1488" s="1">
        <f t="shared" si="95"/>
        <v>0</v>
      </c>
      <c r="D1488" s="1">
        <f t="shared" si="92"/>
        <v>0</v>
      </c>
      <c r="E1488" s="1">
        <f t="shared" si="93"/>
        <v>0.21758852794849284</v>
      </c>
      <c r="F1488" s="1">
        <f t="shared" si="94"/>
        <v>0</v>
      </c>
    </row>
    <row r="1489" spans="1:6" x14ac:dyDescent="0.35">
      <c r="A1489" s="1">
        <v>1488</v>
      </c>
      <c r="B1489" s="1">
        <v>0</v>
      </c>
      <c r="C1489" s="1">
        <f t="shared" si="95"/>
        <v>0</v>
      </c>
      <c r="D1489" s="1">
        <f t="shared" si="92"/>
        <v>0</v>
      </c>
      <c r="E1489" s="1">
        <f t="shared" si="93"/>
        <v>0.21773485513608429</v>
      </c>
      <c r="F1489" s="1">
        <f t="shared" si="94"/>
        <v>0</v>
      </c>
    </row>
    <row r="1490" spans="1:6" x14ac:dyDescent="0.35">
      <c r="A1490" s="1">
        <v>1489</v>
      </c>
      <c r="B1490" s="1">
        <v>0</v>
      </c>
      <c r="C1490" s="1">
        <f t="shared" si="95"/>
        <v>0</v>
      </c>
      <c r="D1490" s="1">
        <f t="shared" si="92"/>
        <v>0</v>
      </c>
      <c r="E1490" s="1">
        <f t="shared" si="93"/>
        <v>0.21788118232367573</v>
      </c>
      <c r="F1490" s="1">
        <f t="shared" si="94"/>
        <v>0</v>
      </c>
    </row>
    <row r="1491" spans="1:6" x14ac:dyDescent="0.35">
      <c r="A1491" s="1">
        <v>1490</v>
      </c>
      <c r="B1491" s="1">
        <v>0</v>
      </c>
      <c r="C1491" s="1">
        <f t="shared" si="95"/>
        <v>0</v>
      </c>
      <c r="D1491" s="1">
        <f t="shared" si="92"/>
        <v>0</v>
      </c>
      <c r="E1491" s="1">
        <f t="shared" si="93"/>
        <v>0.2180275095112672</v>
      </c>
      <c r="F1491" s="1">
        <f t="shared" si="94"/>
        <v>0</v>
      </c>
    </row>
    <row r="1492" spans="1:6" x14ac:dyDescent="0.35">
      <c r="A1492" s="1">
        <v>1491</v>
      </c>
      <c r="B1492" s="1">
        <v>0</v>
      </c>
      <c r="C1492" s="1">
        <f t="shared" si="95"/>
        <v>0</v>
      </c>
      <c r="D1492" s="1">
        <f t="shared" si="92"/>
        <v>0</v>
      </c>
      <c r="E1492" s="1">
        <f t="shared" si="93"/>
        <v>0.21817383669885865</v>
      </c>
      <c r="F1492" s="1">
        <f t="shared" si="94"/>
        <v>0</v>
      </c>
    </row>
    <row r="1493" spans="1:6" x14ac:dyDescent="0.35">
      <c r="A1493" s="1">
        <v>1492</v>
      </c>
      <c r="B1493" s="1">
        <v>0</v>
      </c>
      <c r="C1493" s="1">
        <f t="shared" si="95"/>
        <v>0</v>
      </c>
      <c r="D1493" s="1">
        <f t="shared" si="92"/>
        <v>0</v>
      </c>
      <c r="E1493" s="1">
        <f t="shared" si="93"/>
        <v>0.21832016388645009</v>
      </c>
      <c r="F1493" s="1">
        <f t="shared" si="94"/>
        <v>0</v>
      </c>
    </row>
    <row r="1494" spans="1:6" x14ac:dyDescent="0.35">
      <c r="A1494" s="1">
        <v>1493</v>
      </c>
      <c r="B1494" s="1">
        <v>0</v>
      </c>
      <c r="C1494" s="1">
        <f t="shared" si="95"/>
        <v>0</v>
      </c>
      <c r="D1494" s="1">
        <f t="shared" si="92"/>
        <v>0</v>
      </c>
      <c r="E1494" s="1">
        <f t="shared" si="93"/>
        <v>0.21846649107404156</v>
      </c>
      <c r="F1494" s="1">
        <f t="shared" si="94"/>
        <v>0</v>
      </c>
    </row>
    <row r="1495" spans="1:6" x14ac:dyDescent="0.35">
      <c r="A1495" s="1">
        <v>1494</v>
      </c>
      <c r="B1495" s="1">
        <v>0</v>
      </c>
      <c r="C1495" s="1">
        <f t="shared" si="95"/>
        <v>0</v>
      </c>
      <c r="D1495" s="1">
        <f t="shared" si="92"/>
        <v>0</v>
      </c>
      <c r="E1495" s="1">
        <f t="shared" si="93"/>
        <v>0.21861281826163301</v>
      </c>
      <c r="F1495" s="1">
        <f t="shared" si="94"/>
        <v>0</v>
      </c>
    </row>
    <row r="1496" spans="1:6" x14ac:dyDescent="0.35">
      <c r="A1496" s="1">
        <v>1495</v>
      </c>
      <c r="B1496" s="1">
        <v>0</v>
      </c>
      <c r="C1496" s="1">
        <f t="shared" si="95"/>
        <v>0</v>
      </c>
      <c r="D1496" s="1">
        <f t="shared" si="92"/>
        <v>0</v>
      </c>
      <c r="E1496" s="1">
        <f t="shared" si="93"/>
        <v>0.21875914544922448</v>
      </c>
      <c r="F1496" s="1">
        <f t="shared" si="94"/>
        <v>0</v>
      </c>
    </row>
    <row r="1497" spans="1:6" x14ac:dyDescent="0.35">
      <c r="A1497" s="1">
        <v>1496</v>
      </c>
      <c r="B1497" s="1">
        <v>0</v>
      </c>
      <c r="C1497" s="1">
        <f t="shared" si="95"/>
        <v>0</v>
      </c>
      <c r="D1497" s="1">
        <f t="shared" si="92"/>
        <v>0</v>
      </c>
      <c r="E1497" s="1">
        <f t="shared" si="93"/>
        <v>0.21890547263681592</v>
      </c>
      <c r="F1497" s="1">
        <f t="shared" si="94"/>
        <v>0</v>
      </c>
    </row>
    <row r="1498" spans="1:6" x14ac:dyDescent="0.35">
      <c r="A1498" s="1">
        <v>1497</v>
      </c>
      <c r="B1498" s="1">
        <v>0</v>
      </c>
      <c r="C1498" s="1">
        <f t="shared" si="95"/>
        <v>0</v>
      </c>
      <c r="D1498" s="1">
        <f t="shared" si="92"/>
        <v>0</v>
      </c>
      <c r="E1498" s="1">
        <f t="shared" si="93"/>
        <v>0.21905179982440737</v>
      </c>
      <c r="F1498" s="1">
        <f t="shared" si="94"/>
        <v>0</v>
      </c>
    </row>
    <row r="1499" spans="1:6" x14ac:dyDescent="0.35">
      <c r="A1499" s="1">
        <v>1498</v>
      </c>
      <c r="B1499" s="1">
        <v>0</v>
      </c>
      <c r="C1499" s="1">
        <f t="shared" si="95"/>
        <v>0</v>
      </c>
      <c r="D1499" s="1">
        <f t="shared" si="92"/>
        <v>0</v>
      </c>
      <c r="E1499" s="1">
        <f t="shared" si="93"/>
        <v>0.21919812701199884</v>
      </c>
      <c r="F1499" s="1">
        <f t="shared" si="94"/>
        <v>0</v>
      </c>
    </row>
    <row r="1500" spans="1:6" x14ac:dyDescent="0.35">
      <c r="A1500" s="1">
        <v>1499</v>
      </c>
      <c r="B1500" s="1">
        <v>0</v>
      </c>
      <c r="C1500" s="1">
        <f t="shared" si="95"/>
        <v>0</v>
      </c>
      <c r="D1500" s="1">
        <f t="shared" si="92"/>
        <v>0</v>
      </c>
      <c r="E1500" s="1">
        <f t="shared" si="93"/>
        <v>0.21934445419959028</v>
      </c>
      <c r="F1500" s="1">
        <f t="shared" si="94"/>
        <v>0</v>
      </c>
    </row>
    <row r="1501" spans="1:6" x14ac:dyDescent="0.35">
      <c r="A1501" s="1">
        <v>1500</v>
      </c>
      <c r="B1501" s="1">
        <v>0</v>
      </c>
      <c r="C1501" s="1">
        <f t="shared" si="95"/>
        <v>0</v>
      </c>
      <c r="D1501" s="1">
        <f t="shared" si="92"/>
        <v>0</v>
      </c>
      <c r="E1501" s="1">
        <f t="shared" si="93"/>
        <v>0.21949078138718173</v>
      </c>
      <c r="F1501" s="1">
        <f t="shared" si="94"/>
        <v>0</v>
      </c>
    </row>
    <row r="1502" spans="1:6" x14ac:dyDescent="0.35">
      <c r="A1502" s="1">
        <v>1501</v>
      </c>
      <c r="B1502" s="1">
        <v>0</v>
      </c>
      <c r="C1502" s="1">
        <f t="shared" si="95"/>
        <v>0</v>
      </c>
      <c r="D1502" s="1">
        <f t="shared" si="92"/>
        <v>0</v>
      </c>
      <c r="E1502" s="1">
        <f t="shared" si="93"/>
        <v>0.2196371085747732</v>
      </c>
      <c r="F1502" s="1">
        <f t="shared" si="94"/>
        <v>0</v>
      </c>
    </row>
    <row r="1503" spans="1:6" x14ac:dyDescent="0.35">
      <c r="A1503" s="1">
        <v>1502</v>
      </c>
      <c r="B1503" s="1">
        <v>0</v>
      </c>
      <c r="C1503" s="1">
        <f t="shared" si="95"/>
        <v>0</v>
      </c>
      <c r="D1503" s="1">
        <f t="shared" si="92"/>
        <v>0</v>
      </c>
      <c r="E1503" s="1">
        <f t="shared" si="93"/>
        <v>0.21978343576236464</v>
      </c>
      <c r="F1503" s="1">
        <f t="shared" si="94"/>
        <v>0</v>
      </c>
    </row>
    <row r="1504" spans="1:6" x14ac:dyDescent="0.35">
      <c r="A1504" s="1">
        <v>1503</v>
      </c>
      <c r="B1504" s="1">
        <v>0</v>
      </c>
      <c r="C1504" s="1">
        <f t="shared" si="95"/>
        <v>0</v>
      </c>
      <c r="D1504" s="1">
        <f t="shared" si="92"/>
        <v>0</v>
      </c>
      <c r="E1504" s="1">
        <f t="shared" si="93"/>
        <v>0.21992976294995611</v>
      </c>
      <c r="F1504" s="1">
        <f t="shared" si="94"/>
        <v>0</v>
      </c>
    </row>
    <row r="1505" spans="1:6" x14ac:dyDescent="0.35">
      <c r="A1505" s="1">
        <v>1504</v>
      </c>
      <c r="B1505" s="1">
        <v>0</v>
      </c>
      <c r="C1505" s="1">
        <f t="shared" si="95"/>
        <v>0</v>
      </c>
      <c r="D1505" s="1">
        <f t="shared" si="92"/>
        <v>0</v>
      </c>
      <c r="E1505" s="1">
        <f t="shared" si="93"/>
        <v>0.22007609013754756</v>
      </c>
      <c r="F1505" s="1">
        <f t="shared" si="94"/>
        <v>0</v>
      </c>
    </row>
    <row r="1506" spans="1:6" x14ac:dyDescent="0.35">
      <c r="A1506" s="1">
        <v>1505</v>
      </c>
      <c r="B1506" s="1">
        <v>0</v>
      </c>
      <c r="C1506" s="1">
        <f t="shared" si="95"/>
        <v>0</v>
      </c>
      <c r="D1506" s="1">
        <f t="shared" si="92"/>
        <v>0</v>
      </c>
      <c r="E1506" s="1">
        <f t="shared" si="93"/>
        <v>0.220222417325139</v>
      </c>
      <c r="F1506" s="1">
        <f t="shared" si="94"/>
        <v>0</v>
      </c>
    </row>
    <row r="1507" spans="1:6" x14ac:dyDescent="0.35">
      <c r="A1507" s="1">
        <v>1506</v>
      </c>
      <c r="B1507" s="1">
        <v>0</v>
      </c>
      <c r="C1507" s="1">
        <f t="shared" si="95"/>
        <v>0</v>
      </c>
      <c r="D1507" s="1">
        <f t="shared" si="92"/>
        <v>0</v>
      </c>
      <c r="E1507" s="1">
        <f t="shared" si="93"/>
        <v>0.22036874451273047</v>
      </c>
      <c r="F1507" s="1">
        <f t="shared" si="94"/>
        <v>0</v>
      </c>
    </row>
    <row r="1508" spans="1:6" x14ac:dyDescent="0.35">
      <c r="A1508" s="1">
        <v>1507</v>
      </c>
      <c r="B1508" s="1">
        <v>0</v>
      </c>
      <c r="C1508" s="1">
        <f t="shared" si="95"/>
        <v>0</v>
      </c>
      <c r="D1508" s="1">
        <f t="shared" si="92"/>
        <v>0</v>
      </c>
      <c r="E1508" s="1">
        <f t="shared" si="93"/>
        <v>0.22051507170032192</v>
      </c>
      <c r="F1508" s="1">
        <f t="shared" si="94"/>
        <v>0</v>
      </c>
    </row>
    <row r="1509" spans="1:6" x14ac:dyDescent="0.35">
      <c r="A1509" s="1">
        <v>1508</v>
      </c>
      <c r="B1509" s="1">
        <v>0</v>
      </c>
      <c r="C1509" s="1">
        <f t="shared" si="95"/>
        <v>0</v>
      </c>
      <c r="D1509" s="1">
        <f t="shared" si="92"/>
        <v>0</v>
      </c>
      <c r="E1509" s="1">
        <f t="shared" si="93"/>
        <v>0.22066139888791336</v>
      </c>
      <c r="F1509" s="1">
        <f t="shared" si="94"/>
        <v>0</v>
      </c>
    </row>
    <row r="1510" spans="1:6" x14ac:dyDescent="0.35">
      <c r="A1510" s="1">
        <v>1509</v>
      </c>
      <c r="B1510" s="1">
        <v>0</v>
      </c>
      <c r="C1510" s="1">
        <f t="shared" si="95"/>
        <v>0</v>
      </c>
      <c r="D1510" s="1">
        <f t="shared" si="92"/>
        <v>0</v>
      </c>
      <c r="E1510" s="1">
        <f t="shared" si="93"/>
        <v>0.22080772607550483</v>
      </c>
      <c r="F1510" s="1">
        <f t="shared" si="94"/>
        <v>0</v>
      </c>
    </row>
    <row r="1511" spans="1:6" x14ac:dyDescent="0.35">
      <c r="A1511" s="1">
        <v>1510</v>
      </c>
      <c r="B1511" s="1">
        <v>0</v>
      </c>
      <c r="C1511" s="1">
        <f t="shared" si="95"/>
        <v>0</v>
      </c>
      <c r="D1511" s="1">
        <f t="shared" si="92"/>
        <v>0</v>
      </c>
      <c r="E1511" s="1">
        <f t="shared" si="93"/>
        <v>0.22095405326309628</v>
      </c>
      <c r="F1511" s="1">
        <f t="shared" si="94"/>
        <v>0</v>
      </c>
    </row>
    <row r="1512" spans="1:6" x14ac:dyDescent="0.35">
      <c r="A1512" s="1">
        <v>1511</v>
      </c>
      <c r="B1512" s="1">
        <v>0</v>
      </c>
      <c r="C1512" s="1">
        <f t="shared" si="95"/>
        <v>0</v>
      </c>
      <c r="D1512" s="1">
        <f t="shared" si="92"/>
        <v>0</v>
      </c>
      <c r="E1512" s="1">
        <f t="shared" si="93"/>
        <v>0.22110038045068775</v>
      </c>
      <c r="F1512" s="1">
        <f t="shared" si="94"/>
        <v>0</v>
      </c>
    </row>
    <row r="1513" spans="1:6" x14ac:dyDescent="0.35">
      <c r="A1513" s="1">
        <v>1512</v>
      </c>
      <c r="B1513" s="1">
        <v>0</v>
      </c>
      <c r="C1513" s="1">
        <f t="shared" si="95"/>
        <v>0</v>
      </c>
      <c r="D1513" s="1">
        <f t="shared" si="92"/>
        <v>0</v>
      </c>
      <c r="E1513" s="1">
        <f t="shared" si="93"/>
        <v>0.22124670763827919</v>
      </c>
      <c r="F1513" s="1">
        <f t="shared" si="94"/>
        <v>0</v>
      </c>
    </row>
    <row r="1514" spans="1:6" x14ac:dyDescent="0.35">
      <c r="A1514" s="1">
        <v>1513</v>
      </c>
      <c r="B1514" s="1">
        <v>0</v>
      </c>
      <c r="C1514" s="1">
        <f t="shared" si="95"/>
        <v>0</v>
      </c>
      <c r="D1514" s="1">
        <f t="shared" si="92"/>
        <v>0</v>
      </c>
      <c r="E1514" s="1">
        <f t="shared" si="93"/>
        <v>0.22139303482587064</v>
      </c>
      <c r="F1514" s="1">
        <f t="shared" si="94"/>
        <v>0</v>
      </c>
    </row>
    <row r="1515" spans="1:6" x14ac:dyDescent="0.35">
      <c r="A1515" s="1">
        <v>1514</v>
      </c>
      <c r="B1515" s="1">
        <v>0</v>
      </c>
      <c r="C1515" s="1">
        <f t="shared" si="95"/>
        <v>0</v>
      </c>
      <c r="D1515" s="1">
        <f t="shared" si="92"/>
        <v>0</v>
      </c>
      <c r="E1515" s="1">
        <f t="shared" si="93"/>
        <v>0.22153936201346211</v>
      </c>
      <c r="F1515" s="1">
        <f t="shared" si="94"/>
        <v>0</v>
      </c>
    </row>
    <row r="1516" spans="1:6" x14ac:dyDescent="0.35">
      <c r="A1516" s="1">
        <v>1515</v>
      </c>
      <c r="B1516" s="1">
        <v>0</v>
      </c>
      <c r="C1516" s="1">
        <f t="shared" si="95"/>
        <v>0</v>
      </c>
      <c r="D1516" s="1">
        <f t="shared" si="92"/>
        <v>0</v>
      </c>
      <c r="E1516" s="1">
        <f t="shared" si="93"/>
        <v>0.22168568920105355</v>
      </c>
      <c r="F1516" s="1">
        <f t="shared" si="94"/>
        <v>0</v>
      </c>
    </row>
    <row r="1517" spans="1:6" x14ac:dyDescent="0.35">
      <c r="A1517" s="1">
        <v>1516</v>
      </c>
      <c r="B1517" s="1">
        <v>0</v>
      </c>
      <c r="C1517" s="1">
        <f t="shared" si="95"/>
        <v>0</v>
      </c>
      <c r="D1517" s="1">
        <f t="shared" si="92"/>
        <v>0</v>
      </c>
      <c r="E1517" s="1">
        <f t="shared" si="93"/>
        <v>0.221832016388645</v>
      </c>
      <c r="F1517" s="1">
        <f t="shared" si="94"/>
        <v>0</v>
      </c>
    </row>
    <row r="1518" spans="1:6" x14ac:dyDescent="0.35">
      <c r="A1518" s="1">
        <v>1517</v>
      </c>
      <c r="B1518" s="1">
        <v>0</v>
      </c>
      <c r="C1518" s="1">
        <f t="shared" si="95"/>
        <v>0</v>
      </c>
      <c r="D1518" s="1">
        <f t="shared" si="92"/>
        <v>0</v>
      </c>
      <c r="E1518" s="1">
        <f t="shared" si="93"/>
        <v>0.22197834357623647</v>
      </c>
      <c r="F1518" s="1">
        <f t="shared" si="94"/>
        <v>0</v>
      </c>
    </row>
    <row r="1519" spans="1:6" x14ac:dyDescent="0.35">
      <c r="A1519" s="1">
        <v>1518</v>
      </c>
      <c r="B1519" s="1">
        <v>0</v>
      </c>
      <c r="C1519" s="1">
        <f t="shared" si="95"/>
        <v>0</v>
      </c>
      <c r="D1519" s="1">
        <f t="shared" si="92"/>
        <v>0</v>
      </c>
      <c r="E1519" s="1">
        <f t="shared" si="93"/>
        <v>0.22212467076382791</v>
      </c>
      <c r="F1519" s="1">
        <f t="shared" si="94"/>
        <v>0</v>
      </c>
    </row>
    <row r="1520" spans="1:6" x14ac:dyDescent="0.35">
      <c r="A1520" s="1">
        <v>1519</v>
      </c>
      <c r="B1520" s="1">
        <v>0</v>
      </c>
      <c r="C1520" s="1">
        <f t="shared" si="95"/>
        <v>0</v>
      </c>
      <c r="D1520" s="1">
        <f t="shared" si="92"/>
        <v>0</v>
      </c>
      <c r="E1520" s="1">
        <f t="shared" si="93"/>
        <v>0.22227099795141939</v>
      </c>
      <c r="F1520" s="1">
        <f t="shared" si="94"/>
        <v>0</v>
      </c>
    </row>
    <row r="1521" spans="1:6" x14ac:dyDescent="0.35">
      <c r="A1521" s="1">
        <v>1520</v>
      </c>
      <c r="B1521" s="1">
        <v>0</v>
      </c>
      <c r="C1521" s="1">
        <f t="shared" si="95"/>
        <v>0</v>
      </c>
      <c r="D1521" s="1">
        <f t="shared" si="92"/>
        <v>0</v>
      </c>
      <c r="E1521" s="1">
        <f t="shared" si="93"/>
        <v>0.22241732513901083</v>
      </c>
      <c r="F1521" s="1">
        <f t="shared" si="94"/>
        <v>0</v>
      </c>
    </row>
    <row r="1522" spans="1:6" x14ac:dyDescent="0.35">
      <c r="A1522" s="1">
        <v>1521</v>
      </c>
      <c r="B1522" s="1">
        <v>0</v>
      </c>
      <c r="C1522" s="1">
        <f t="shared" si="95"/>
        <v>0</v>
      </c>
      <c r="D1522" s="1">
        <f t="shared" si="92"/>
        <v>0</v>
      </c>
      <c r="E1522" s="1">
        <f t="shared" si="93"/>
        <v>0.22256365232660227</v>
      </c>
      <c r="F1522" s="1">
        <f t="shared" si="94"/>
        <v>0</v>
      </c>
    </row>
    <row r="1523" spans="1:6" x14ac:dyDescent="0.35">
      <c r="A1523" s="1">
        <v>1522</v>
      </c>
      <c r="B1523" s="1">
        <v>0</v>
      </c>
      <c r="C1523" s="1">
        <f t="shared" si="95"/>
        <v>0</v>
      </c>
      <c r="D1523" s="1">
        <f t="shared" si="92"/>
        <v>0</v>
      </c>
      <c r="E1523" s="1">
        <f t="shared" si="93"/>
        <v>0.22270997951419375</v>
      </c>
      <c r="F1523" s="1">
        <f t="shared" si="94"/>
        <v>0</v>
      </c>
    </row>
    <row r="1524" spans="1:6" x14ac:dyDescent="0.35">
      <c r="A1524" s="1">
        <v>1523</v>
      </c>
      <c r="B1524" s="1">
        <v>0</v>
      </c>
      <c r="C1524" s="1">
        <f t="shared" si="95"/>
        <v>0</v>
      </c>
      <c r="D1524" s="1">
        <f t="shared" si="92"/>
        <v>0</v>
      </c>
      <c r="E1524" s="1">
        <f t="shared" si="93"/>
        <v>0.22285630670178519</v>
      </c>
      <c r="F1524" s="1">
        <f t="shared" si="94"/>
        <v>0</v>
      </c>
    </row>
    <row r="1525" spans="1:6" x14ac:dyDescent="0.35">
      <c r="A1525" s="1">
        <v>1524</v>
      </c>
      <c r="B1525" s="1">
        <v>0</v>
      </c>
      <c r="C1525" s="1">
        <f t="shared" si="95"/>
        <v>0</v>
      </c>
      <c r="D1525" s="1">
        <f t="shared" si="92"/>
        <v>0</v>
      </c>
      <c r="E1525" s="1">
        <f t="shared" si="93"/>
        <v>0.22300263388937663</v>
      </c>
      <c r="F1525" s="1">
        <f t="shared" si="94"/>
        <v>0</v>
      </c>
    </row>
    <row r="1526" spans="1:6" x14ac:dyDescent="0.35">
      <c r="A1526" s="1">
        <v>1525</v>
      </c>
      <c r="B1526" s="1">
        <v>0</v>
      </c>
      <c r="C1526" s="1">
        <f t="shared" si="95"/>
        <v>0</v>
      </c>
      <c r="D1526" s="1">
        <f t="shared" si="92"/>
        <v>0</v>
      </c>
      <c r="E1526" s="1">
        <f t="shared" si="93"/>
        <v>0.22314896107696811</v>
      </c>
      <c r="F1526" s="1">
        <f t="shared" si="94"/>
        <v>0</v>
      </c>
    </row>
    <row r="1527" spans="1:6" x14ac:dyDescent="0.35">
      <c r="A1527" s="1">
        <v>1526</v>
      </c>
      <c r="B1527" s="1">
        <v>0</v>
      </c>
      <c r="C1527" s="1">
        <f t="shared" si="95"/>
        <v>0</v>
      </c>
      <c r="D1527" s="1">
        <f t="shared" si="92"/>
        <v>0</v>
      </c>
      <c r="E1527" s="1">
        <f t="shared" si="93"/>
        <v>0.22329528826455955</v>
      </c>
      <c r="F1527" s="1">
        <f t="shared" si="94"/>
        <v>0</v>
      </c>
    </row>
    <row r="1528" spans="1:6" x14ac:dyDescent="0.35">
      <c r="A1528" s="1">
        <v>1527</v>
      </c>
      <c r="B1528" s="1">
        <v>0</v>
      </c>
      <c r="C1528" s="1">
        <f t="shared" si="95"/>
        <v>0</v>
      </c>
      <c r="D1528" s="1">
        <f t="shared" si="92"/>
        <v>0</v>
      </c>
      <c r="E1528" s="1">
        <f t="shared" si="93"/>
        <v>0.22344161545215102</v>
      </c>
      <c r="F1528" s="1">
        <f t="shared" si="94"/>
        <v>0</v>
      </c>
    </row>
    <row r="1529" spans="1:6" x14ac:dyDescent="0.35">
      <c r="A1529" s="1">
        <v>1528</v>
      </c>
      <c r="B1529" s="1">
        <v>0</v>
      </c>
      <c r="C1529" s="1">
        <f t="shared" si="95"/>
        <v>0</v>
      </c>
      <c r="D1529" s="1">
        <f t="shared" si="92"/>
        <v>0</v>
      </c>
      <c r="E1529" s="1">
        <f t="shared" si="93"/>
        <v>0.22358794263974247</v>
      </c>
      <c r="F1529" s="1">
        <f t="shared" si="94"/>
        <v>0</v>
      </c>
    </row>
    <row r="1530" spans="1:6" x14ac:dyDescent="0.35">
      <c r="A1530" s="1">
        <v>1529</v>
      </c>
      <c r="B1530" s="1">
        <v>0</v>
      </c>
      <c r="C1530" s="1">
        <f t="shared" si="95"/>
        <v>0</v>
      </c>
      <c r="D1530" s="1">
        <f t="shared" si="92"/>
        <v>0</v>
      </c>
      <c r="E1530" s="1">
        <f t="shared" si="93"/>
        <v>0.22373426982733391</v>
      </c>
      <c r="F1530" s="1">
        <f t="shared" si="94"/>
        <v>0</v>
      </c>
    </row>
    <row r="1531" spans="1:6" x14ac:dyDescent="0.35">
      <c r="A1531" s="1">
        <v>1530</v>
      </c>
      <c r="B1531" s="1">
        <v>0</v>
      </c>
      <c r="C1531" s="1">
        <f t="shared" si="95"/>
        <v>0</v>
      </c>
      <c r="D1531" s="1">
        <f t="shared" si="92"/>
        <v>0</v>
      </c>
      <c r="E1531" s="1">
        <f t="shared" si="93"/>
        <v>0.22388059701492538</v>
      </c>
      <c r="F1531" s="1">
        <f t="shared" si="94"/>
        <v>0</v>
      </c>
    </row>
    <row r="1532" spans="1:6" x14ac:dyDescent="0.35">
      <c r="A1532" s="1">
        <v>1531</v>
      </c>
      <c r="B1532" s="1">
        <v>0</v>
      </c>
      <c r="C1532" s="1">
        <f t="shared" si="95"/>
        <v>0</v>
      </c>
      <c r="D1532" s="1">
        <f t="shared" si="92"/>
        <v>0</v>
      </c>
      <c r="E1532" s="1">
        <f t="shared" si="93"/>
        <v>0.22402692420251683</v>
      </c>
      <c r="F1532" s="1">
        <f t="shared" si="94"/>
        <v>0</v>
      </c>
    </row>
    <row r="1533" spans="1:6" x14ac:dyDescent="0.35">
      <c r="A1533" s="1">
        <v>1532</v>
      </c>
      <c r="B1533" s="1">
        <v>0</v>
      </c>
      <c r="C1533" s="1">
        <f t="shared" si="95"/>
        <v>0</v>
      </c>
      <c r="D1533" s="1">
        <f t="shared" si="92"/>
        <v>0</v>
      </c>
      <c r="E1533" s="1">
        <f t="shared" si="93"/>
        <v>0.22417325139010827</v>
      </c>
      <c r="F1533" s="1">
        <f t="shared" si="94"/>
        <v>0</v>
      </c>
    </row>
    <row r="1534" spans="1:6" x14ac:dyDescent="0.35">
      <c r="A1534" s="1">
        <v>1533</v>
      </c>
      <c r="B1534" s="1">
        <v>0</v>
      </c>
      <c r="C1534" s="1">
        <f t="shared" si="95"/>
        <v>0</v>
      </c>
      <c r="D1534" s="1">
        <f t="shared" si="92"/>
        <v>0</v>
      </c>
      <c r="E1534" s="1">
        <f t="shared" si="93"/>
        <v>0.22431957857769974</v>
      </c>
      <c r="F1534" s="1">
        <f t="shared" si="94"/>
        <v>0</v>
      </c>
    </row>
    <row r="1535" spans="1:6" x14ac:dyDescent="0.35">
      <c r="A1535" s="1">
        <v>1534</v>
      </c>
      <c r="B1535" s="1">
        <v>0</v>
      </c>
      <c r="C1535" s="1">
        <f t="shared" si="95"/>
        <v>0</v>
      </c>
      <c r="D1535" s="1">
        <f t="shared" si="92"/>
        <v>0</v>
      </c>
      <c r="E1535" s="1">
        <f t="shared" si="93"/>
        <v>0.22446590576529118</v>
      </c>
      <c r="F1535" s="1">
        <f t="shared" si="94"/>
        <v>0</v>
      </c>
    </row>
    <row r="1536" spans="1:6" x14ac:dyDescent="0.35">
      <c r="A1536" s="1">
        <v>1535</v>
      </c>
      <c r="B1536" s="1">
        <v>0</v>
      </c>
      <c r="C1536" s="1">
        <f t="shared" si="95"/>
        <v>0</v>
      </c>
      <c r="D1536" s="1">
        <f t="shared" si="92"/>
        <v>0</v>
      </c>
      <c r="E1536" s="1">
        <f t="shared" si="93"/>
        <v>0.22461223295288266</v>
      </c>
      <c r="F1536" s="1">
        <f t="shared" si="94"/>
        <v>0</v>
      </c>
    </row>
    <row r="1537" spans="1:6" x14ac:dyDescent="0.35">
      <c r="A1537" s="1">
        <v>1536</v>
      </c>
      <c r="B1537" s="1">
        <v>0</v>
      </c>
      <c r="C1537" s="1">
        <f t="shared" si="95"/>
        <v>0</v>
      </c>
      <c r="D1537" s="1">
        <f t="shared" si="92"/>
        <v>0</v>
      </c>
      <c r="E1537" s="1">
        <f t="shared" si="93"/>
        <v>0.2247585601404741</v>
      </c>
      <c r="F1537" s="1">
        <f t="shared" si="94"/>
        <v>0</v>
      </c>
    </row>
    <row r="1538" spans="1:6" x14ac:dyDescent="0.35">
      <c r="A1538" s="1">
        <v>1537</v>
      </c>
      <c r="B1538" s="1">
        <v>0</v>
      </c>
      <c r="C1538" s="1">
        <f t="shared" si="95"/>
        <v>0</v>
      </c>
      <c r="D1538" s="1">
        <f t="shared" si="92"/>
        <v>0</v>
      </c>
      <c r="E1538" s="1">
        <f t="shared" si="93"/>
        <v>0.22490488732806554</v>
      </c>
      <c r="F1538" s="1">
        <f t="shared" si="94"/>
        <v>0</v>
      </c>
    </row>
    <row r="1539" spans="1:6" x14ac:dyDescent="0.35">
      <c r="A1539" s="1">
        <v>1538</v>
      </c>
      <c r="B1539" s="1">
        <v>0</v>
      </c>
      <c r="C1539" s="1">
        <f t="shared" si="95"/>
        <v>0</v>
      </c>
      <c r="D1539" s="1">
        <f t="shared" ref="D1539:D1602" si="96">C1539/$B$6836</f>
        <v>0</v>
      </c>
      <c r="E1539" s="1">
        <f t="shared" ref="E1539:E1602" si="97">A1539/6834</f>
        <v>0.22505121451565702</v>
      </c>
      <c r="F1539" s="1">
        <f t="shared" ref="F1539:F1602" si="98">0.5*(D1540+D1539)*(E1540-E1539)</f>
        <v>0</v>
      </c>
    </row>
    <row r="1540" spans="1:6" x14ac:dyDescent="0.35">
      <c r="A1540" s="1">
        <v>1539</v>
      </c>
      <c r="B1540" s="1">
        <v>0</v>
      </c>
      <c r="C1540" s="1">
        <f t="shared" ref="C1540:C1603" si="99">C1539+B1540</f>
        <v>0</v>
      </c>
      <c r="D1540" s="1">
        <f t="shared" si="96"/>
        <v>0</v>
      </c>
      <c r="E1540" s="1">
        <f t="shared" si="97"/>
        <v>0.22519754170324846</v>
      </c>
      <c r="F1540" s="1">
        <f t="shared" si="98"/>
        <v>0</v>
      </c>
    </row>
    <row r="1541" spans="1:6" x14ac:dyDescent="0.35">
      <c r="A1541" s="1">
        <v>1540</v>
      </c>
      <c r="B1541" s="1">
        <v>0</v>
      </c>
      <c r="C1541" s="1">
        <f t="shared" si="99"/>
        <v>0</v>
      </c>
      <c r="D1541" s="1">
        <f t="shared" si="96"/>
        <v>0</v>
      </c>
      <c r="E1541" s="1">
        <f t="shared" si="97"/>
        <v>0.2253438688908399</v>
      </c>
      <c r="F1541" s="1">
        <f t="shared" si="98"/>
        <v>0</v>
      </c>
    </row>
    <row r="1542" spans="1:6" x14ac:dyDescent="0.35">
      <c r="A1542" s="1">
        <v>1541</v>
      </c>
      <c r="B1542" s="1">
        <v>0</v>
      </c>
      <c r="C1542" s="1">
        <f t="shared" si="99"/>
        <v>0</v>
      </c>
      <c r="D1542" s="1">
        <f t="shared" si="96"/>
        <v>0</v>
      </c>
      <c r="E1542" s="1">
        <f t="shared" si="97"/>
        <v>0.22549019607843138</v>
      </c>
      <c r="F1542" s="1">
        <f t="shared" si="98"/>
        <v>0</v>
      </c>
    </row>
    <row r="1543" spans="1:6" x14ac:dyDescent="0.35">
      <c r="A1543" s="1">
        <v>1542</v>
      </c>
      <c r="B1543" s="1">
        <v>0</v>
      </c>
      <c r="C1543" s="1">
        <f t="shared" si="99"/>
        <v>0</v>
      </c>
      <c r="D1543" s="1">
        <f t="shared" si="96"/>
        <v>0</v>
      </c>
      <c r="E1543" s="1">
        <f t="shared" si="97"/>
        <v>0.22563652326602282</v>
      </c>
      <c r="F1543" s="1">
        <f t="shared" si="98"/>
        <v>0</v>
      </c>
    </row>
    <row r="1544" spans="1:6" x14ac:dyDescent="0.35">
      <c r="A1544" s="1">
        <v>1543</v>
      </c>
      <c r="B1544" s="1">
        <v>0</v>
      </c>
      <c r="C1544" s="1">
        <f t="shared" si="99"/>
        <v>0</v>
      </c>
      <c r="D1544" s="1">
        <f t="shared" si="96"/>
        <v>0</v>
      </c>
      <c r="E1544" s="1">
        <f t="shared" si="97"/>
        <v>0.22578285045361429</v>
      </c>
      <c r="F1544" s="1">
        <f t="shared" si="98"/>
        <v>0</v>
      </c>
    </row>
    <row r="1545" spans="1:6" x14ac:dyDescent="0.35">
      <c r="A1545" s="1">
        <v>1544</v>
      </c>
      <c r="B1545" s="1">
        <v>0</v>
      </c>
      <c r="C1545" s="1">
        <f t="shared" si="99"/>
        <v>0</v>
      </c>
      <c r="D1545" s="1">
        <f t="shared" si="96"/>
        <v>0</v>
      </c>
      <c r="E1545" s="1">
        <f t="shared" si="97"/>
        <v>0.22592917764120574</v>
      </c>
      <c r="F1545" s="1">
        <f t="shared" si="98"/>
        <v>0</v>
      </c>
    </row>
    <row r="1546" spans="1:6" x14ac:dyDescent="0.35">
      <c r="A1546" s="1">
        <v>1545</v>
      </c>
      <c r="B1546" s="1">
        <v>0</v>
      </c>
      <c r="C1546" s="1">
        <f t="shared" si="99"/>
        <v>0</v>
      </c>
      <c r="D1546" s="1">
        <f t="shared" si="96"/>
        <v>0</v>
      </c>
      <c r="E1546" s="1">
        <f t="shared" si="97"/>
        <v>0.22607550482879718</v>
      </c>
      <c r="F1546" s="1">
        <f t="shared" si="98"/>
        <v>0</v>
      </c>
    </row>
    <row r="1547" spans="1:6" x14ac:dyDescent="0.35">
      <c r="A1547" s="1">
        <v>1546</v>
      </c>
      <c r="B1547" s="1">
        <v>0</v>
      </c>
      <c r="C1547" s="1">
        <f t="shared" si="99"/>
        <v>0</v>
      </c>
      <c r="D1547" s="1">
        <f t="shared" si="96"/>
        <v>0</v>
      </c>
      <c r="E1547" s="1">
        <f t="shared" si="97"/>
        <v>0.22622183201638865</v>
      </c>
      <c r="F1547" s="1">
        <f t="shared" si="98"/>
        <v>0</v>
      </c>
    </row>
    <row r="1548" spans="1:6" x14ac:dyDescent="0.35">
      <c r="A1548" s="1">
        <v>1547</v>
      </c>
      <c r="B1548" s="1">
        <v>0</v>
      </c>
      <c r="C1548" s="1">
        <f t="shared" si="99"/>
        <v>0</v>
      </c>
      <c r="D1548" s="1">
        <f t="shared" si="96"/>
        <v>0</v>
      </c>
      <c r="E1548" s="1">
        <f t="shared" si="97"/>
        <v>0.2263681592039801</v>
      </c>
      <c r="F1548" s="1">
        <f t="shared" si="98"/>
        <v>0</v>
      </c>
    </row>
    <row r="1549" spans="1:6" x14ac:dyDescent="0.35">
      <c r="A1549" s="1">
        <v>1548</v>
      </c>
      <c r="B1549" s="1">
        <v>0</v>
      </c>
      <c r="C1549" s="1">
        <f t="shared" si="99"/>
        <v>0</v>
      </c>
      <c r="D1549" s="1">
        <f t="shared" si="96"/>
        <v>0</v>
      </c>
      <c r="E1549" s="1">
        <f t="shared" si="97"/>
        <v>0.22651448639157157</v>
      </c>
      <c r="F1549" s="1">
        <f t="shared" si="98"/>
        <v>0</v>
      </c>
    </row>
    <row r="1550" spans="1:6" x14ac:dyDescent="0.35">
      <c r="A1550" s="1">
        <v>1549</v>
      </c>
      <c r="B1550" s="1">
        <v>0</v>
      </c>
      <c r="C1550" s="1">
        <f t="shared" si="99"/>
        <v>0</v>
      </c>
      <c r="D1550" s="1">
        <f t="shared" si="96"/>
        <v>0</v>
      </c>
      <c r="E1550" s="1">
        <f t="shared" si="97"/>
        <v>0.22666081357916301</v>
      </c>
      <c r="F1550" s="1">
        <f t="shared" si="98"/>
        <v>0</v>
      </c>
    </row>
    <row r="1551" spans="1:6" x14ac:dyDescent="0.35">
      <c r="A1551" s="1">
        <v>1550</v>
      </c>
      <c r="B1551" s="1">
        <v>0</v>
      </c>
      <c r="C1551" s="1">
        <f t="shared" si="99"/>
        <v>0</v>
      </c>
      <c r="D1551" s="1">
        <f t="shared" si="96"/>
        <v>0</v>
      </c>
      <c r="E1551" s="1">
        <f t="shared" si="97"/>
        <v>0.22680714076675446</v>
      </c>
      <c r="F1551" s="1">
        <f t="shared" si="98"/>
        <v>0</v>
      </c>
    </row>
    <row r="1552" spans="1:6" x14ac:dyDescent="0.35">
      <c r="A1552" s="1">
        <v>1551</v>
      </c>
      <c r="B1552" s="1">
        <v>0</v>
      </c>
      <c r="C1552" s="1">
        <f t="shared" si="99"/>
        <v>0</v>
      </c>
      <c r="D1552" s="1">
        <f t="shared" si="96"/>
        <v>0</v>
      </c>
      <c r="E1552" s="1">
        <f t="shared" si="97"/>
        <v>0.22695346795434593</v>
      </c>
      <c r="F1552" s="1">
        <f t="shared" si="98"/>
        <v>0</v>
      </c>
    </row>
    <row r="1553" spans="1:6" x14ac:dyDescent="0.35">
      <c r="A1553" s="1">
        <v>1552</v>
      </c>
      <c r="B1553" s="1">
        <v>0</v>
      </c>
      <c r="C1553" s="1">
        <f t="shared" si="99"/>
        <v>0</v>
      </c>
      <c r="D1553" s="1">
        <f t="shared" si="96"/>
        <v>0</v>
      </c>
      <c r="E1553" s="1">
        <f t="shared" si="97"/>
        <v>0.22709979514193737</v>
      </c>
      <c r="F1553" s="1">
        <f t="shared" si="98"/>
        <v>0</v>
      </c>
    </row>
    <row r="1554" spans="1:6" x14ac:dyDescent="0.35">
      <c r="A1554" s="1">
        <v>1553</v>
      </c>
      <c r="B1554" s="1">
        <v>0</v>
      </c>
      <c r="C1554" s="1">
        <f t="shared" si="99"/>
        <v>0</v>
      </c>
      <c r="D1554" s="1">
        <f t="shared" si="96"/>
        <v>0</v>
      </c>
      <c r="E1554" s="1">
        <f t="shared" si="97"/>
        <v>0.22724612232952882</v>
      </c>
      <c r="F1554" s="1">
        <f t="shared" si="98"/>
        <v>0</v>
      </c>
    </row>
    <row r="1555" spans="1:6" x14ac:dyDescent="0.35">
      <c r="A1555" s="1">
        <v>1554</v>
      </c>
      <c r="B1555" s="1">
        <v>0</v>
      </c>
      <c r="C1555" s="1">
        <f t="shared" si="99"/>
        <v>0</v>
      </c>
      <c r="D1555" s="1">
        <f t="shared" si="96"/>
        <v>0</v>
      </c>
      <c r="E1555" s="1">
        <f t="shared" si="97"/>
        <v>0.22739244951712029</v>
      </c>
      <c r="F1555" s="1">
        <f t="shared" si="98"/>
        <v>0</v>
      </c>
    </row>
    <row r="1556" spans="1:6" x14ac:dyDescent="0.35">
      <c r="A1556" s="1">
        <v>1555</v>
      </c>
      <c r="B1556" s="1">
        <v>0</v>
      </c>
      <c r="C1556" s="1">
        <f t="shared" si="99"/>
        <v>0</v>
      </c>
      <c r="D1556" s="1">
        <f t="shared" si="96"/>
        <v>0</v>
      </c>
      <c r="E1556" s="1">
        <f t="shared" si="97"/>
        <v>0.22753877670471173</v>
      </c>
      <c r="F1556" s="1">
        <f t="shared" si="98"/>
        <v>0</v>
      </c>
    </row>
    <row r="1557" spans="1:6" x14ac:dyDescent="0.35">
      <c r="A1557" s="1">
        <v>1556</v>
      </c>
      <c r="B1557" s="1">
        <v>0</v>
      </c>
      <c r="C1557" s="1">
        <f t="shared" si="99"/>
        <v>0</v>
      </c>
      <c r="D1557" s="1">
        <f t="shared" si="96"/>
        <v>0</v>
      </c>
      <c r="E1557" s="1">
        <f t="shared" si="97"/>
        <v>0.2276851038923032</v>
      </c>
      <c r="F1557" s="1">
        <f t="shared" si="98"/>
        <v>0</v>
      </c>
    </row>
    <row r="1558" spans="1:6" x14ac:dyDescent="0.35">
      <c r="A1558" s="1">
        <v>1557</v>
      </c>
      <c r="B1558" s="1">
        <v>0</v>
      </c>
      <c r="C1558" s="1">
        <f t="shared" si="99"/>
        <v>0</v>
      </c>
      <c r="D1558" s="1">
        <f t="shared" si="96"/>
        <v>0</v>
      </c>
      <c r="E1558" s="1">
        <f t="shared" si="97"/>
        <v>0.22783143107989465</v>
      </c>
      <c r="F1558" s="1">
        <f t="shared" si="98"/>
        <v>0</v>
      </c>
    </row>
    <row r="1559" spans="1:6" x14ac:dyDescent="0.35">
      <c r="A1559" s="1">
        <v>1558</v>
      </c>
      <c r="B1559" s="1">
        <v>0</v>
      </c>
      <c r="C1559" s="1">
        <f t="shared" si="99"/>
        <v>0</v>
      </c>
      <c r="D1559" s="1">
        <f t="shared" si="96"/>
        <v>0</v>
      </c>
      <c r="E1559" s="1">
        <f t="shared" si="97"/>
        <v>0.22797775826748609</v>
      </c>
      <c r="F1559" s="1">
        <f t="shared" si="98"/>
        <v>0</v>
      </c>
    </row>
    <row r="1560" spans="1:6" x14ac:dyDescent="0.35">
      <c r="A1560" s="1">
        <v>1559</v>
      </c>
      <c r="B1560" s="1">
        <v>0</v>
      </c>
      <c r="C1560" s="1">
        <f t="shared" si="99"/>
        <v>0</v>
      </c>
      <c r="D1560" s="1">
        <f t="shared" si="96"/>
        <v>0</v>
      </c>
      <c r="E1560" s="1">
        <f t="shared" si="97"/>
        <v>0.22812408545507756</v>
      </c>
      <c r="F1560" s="1">
        <f t="shared" si="98"/>
        <v>0</v>
      </c>
    </row>
    <row r="1561" spans="1:6" x14ac:dyDescent="0.35">
      <c r="A1561" s="1">
        <v>1560</v>
      </c>
      <c r="B1561" s="1">
        <v>0</v>
      </c>
      <c r="C1561" s="1">
        <f t="shared" si="99"/>
        <v>0</v>
      </c>
      <c r="D1561" s="1">
        <f t="shared" si="96"/>
        <v>0</v>
      </c>
      <c r="E1561" s="1">
        <f t="shared" si="97"/>
        <v>0.22827041264266901</v>
      </c>
      <c r="F1561" s="1">
        <f t="shared" si="98"/>
        <v>0</v>
      </c>
    </row>
    <row r="1562" spans="1:6" x14ac:dyDescent="0.35">
      <c r="A1562" s="1">
        <v>1561</v>
      </c>
      <c r="B1562" s="1">
        <v>0</v>
      </c>
      <c r="C1562" s="1">
        <f t="shared" si="99"/>
        <v>0</v>
      </c>
      <c r="D1562" s="1">
        <f t="shared" si="96"/>
        <v>0</v>
      </c>
      <c r="E1562" s="1">
        <f t="shared" si="97"/>
        <v>0.22841673983026045</v>
      </c>
      <c r="F1562" s="1">
        <f t="shared" si="98"/>
        <v>0</v>
      </c>
    </row>
    <row r="1563" spans="1:6" x14ac:dyDescent="0.35">
      <c r="A1563" s="1">
        <v>1562</v>
      </c>
      <c r="B1563" s="1">
        <v>0</v>
      </c>
      <c r="C1563" s="1">
        <f t="shared" si="99"/>
        <v>0</v>
      </c>
      <c r="D1563" s="1">
        <f t="shared" si="96"/>
        <v>0</v>
      </c>
      <c r="E1563" s="1">
        <f t="shared" si="97"/>
        <v>0.22856306701785192</v>
      </c>
      <c r="F1563" s="1">
        <f t="shared" si="98"/>
        <v>0</v>
      </c>
    </row>
    <row r="1564" spans="1:6" x14ac:dyDescent="0.35">
      <c r="A1564" s="1">
        <v>1563</v>
      </c>
      <c r="B1564" s="1">
        <v>0</v>
      </c>
      <c r="C1564" s="1">
        <f t="shared" si="99"/>
        <v>0</v>
      </c>
      <c r="D1564" s="1">
        <f t="shared" si="96"/>
        <v>0</v>
      </c>
      <c r="E1564" s="1">
        <f t="shared" si="97"/>
        <v>0.22870939420544337</v>
      </c>
      <c r="F1564" s="1">
        <f t="shared" si="98"/>
        <v>0</v>
      </c>
    </row>
    <row r="1565" spans="1:6" x14ac:dyDescent="0.35">
      <c r="A1565" s="1">
        <v>1564</v>
      </c>
      <c r="B1565" s="1">
        <v>0</v>
      </c>
      <c r="C1565" s="1">
        <f t="shared" si="99"/>
        <v>0</v>
      </c>
      <c r="D1565" s="1">
        <f t="shared" si="96"/>
        <v>0</v>
      </c>
      <c r="E1565" s="1">
        <f t="shared" si="97"/>
        <v>0.22885572139303484</v>
      </c>
      <c r="F1565" s="1">
        <f t="shared" si="98"/>
        <v>0</v>
      </c>
    </row>
    <row r="1566" spans="1:6" x14ac:dyDescent="0.35">
      <c r="A1566" s="1">
        <v>1565</v>
      </c>
      <c r="B1566" s="1">
        <v>0</v>
      </c>
      <c r="C1566" s="1">
        <f t="shared" si="99"/>
        <v>0</v>
      </c>
      <c r="D1566" s="1">
        <f t="shared" si="96"/>
        <v>0</v>
      </c>
      <c r="E1566" s="1">
        <f t="shared" si="97"/>
        <v>0.22900204858062628</v>
      </c>
      <c r="F1566" s="1">
        <f t="shared" si="98"/>
        <v>0</v>
      </c>
    </row>
    <row r="1567" spans="1:6" x14ac:dyDescent="0.35">
      <c r="A1567" s="1">
        <v>1566</v>
      </c>
      <c r="B1567" s="1">
        <v>0</v>
      </c>
      <c r="C1567" s="1">
        <f t="shared" si="99"/>
        <v>0</v>
      </c>
      <c r="D1567" s="1">
        <f t="shared" si="96"/>
        <v>0</v>
      </c>
      <c r="E1567" s="1">
        <f t="shared" si="97"/>
        <v>0.22914837576821773</v>
      </c>
      <c r="F1567" s="1">
        <f t="shared" si="98"/>
        <v>0</v>
      </c>
    </row>
    <row r="1568" spans="1:6" x14ac:dyDescent="0.35">
      <c r="A1568" s="1">
        <v>1567</v>
      </c>
      <c r="B1568" s="1">
        <v>0</v>
      </c>
      <c r="C1568" s="1">
        <f t="shared" si="99"/>
        <v>0</v>
      </c>
      <c r="D1568" s="1">
        <f t="shared" si="96"/>
        <v>0</v>
      </c>
      <c r="E1568" s="1">
        <f t="shared" si="97"/>
        <v>0.2292947029558092</v>
      </c>
      <c r="F1568" s="1">
        <f t="shared" si="98"/>
        <v>0</v>
      </c>
    </row>
    <row r="1569" spans="1:6" x14ac:dyDescent="0.35">
      <c r="A1569" s="1">
        <v>1568</v>
      </c>
      <c r="B1569" s="1">
        <v>0</v>
      </c>
      <c r="C1569" s="1">
        <f t="shared" si="99"/>
        <v>0</v>
      </c>
      <c r="D1569" s="1">
        <f t="shared" si="96"/>
        <v>0</v>
      </c>
      <c r="E1569" s="1">
        <f t="shared" si="97"/>
        <v>0.22944103014340064</v>
      </c>
      <c r="F1569" s="1">
        <f t="shared" si="98"/>
        <v>0</v>
      </c>
    </row>
    <row r="1570" spans="1:6" x14ac:dyDescent="0.35">
      <c r="A1570" s="1">
        <v>1569</v>
      </c>
      <c r="B1570" s="1">
        <v>0</v>
      </c>
      <c r="C1570" s="1">
        <f t="shared" si="99"/>
        <v>0</v>
      </c>
      <c r="D1570" s="1">
        <f t="shared" si="96"/>
        <v>0</v>
      </c>
      <c r="E1570" s="1">
        <f t="shared" si="97"/>
        <v>0.22958735733099209</v>
      </c>
      <c r="F1570" s="1">
        <f t="shared" si="98"/>
        <v>0</v>
      </c>
    </row>
    <row r="1571" spans="1:6" x14ac:dyDescent="0.35">
      <c r="A1571" s="1">
        <v>1570</v>
      </c>
      <c r="B1571" s="1">
        <v>0</v>
      </c>
      <c r="C1571" s="1">
        <f t="shared" si="99"/>
        <v>0</v>
      </c>
      <c r="D1571" s="1">
        <f t="shared" si="96"/>
        <v>0</v>
      </c>
      <c r="E1571" s="1">
        <f t="shared" si="97"/>
        <v>0.22973368451858356</v>
      </c>
      <c r="F1571" s="1">
        <f t="shared" si="98"/>
        <v>0</v>
      </c>
    </row>
    <row r="1572" spans="1:6" x14ac:dyDescent="0.35">
      <c r="A1572" s="1">
        <v>1571</v>
      </c>
      <c r="B1572" s="1">
        <v>0</v>
      </c>
      <c r="C1572" s="1">
        <f t="shared" si="99"/>
        <v>0</v>
      </c>
      <c r="D1572" s="1">
        <f t="shared" si="96"/>
        <v>0</v>
      </c>
      <c r="E1572" s="1">
        <f t="shared" si="97"/>
        <v>0.229880011706175</v>
      </c>
      <c r="F1572" s="1">
        <f t="shared" si="98"/>
        <v>0</v>
      </c>
    </row>
    <row r="1573" spans="1:6" x14ac:dyDescent="0.35">
      <c r="A1573" s="1">
        <v>1572</v>
      </c>
      <c r="B1573" s="1">
        <v>0</v>
      </c>
      <c r="C1573" s="1">
        <f t="shared" si="99"/>
        <v>0</v>
      </c>
      <c r="D1573" s="1">
        <f t="shared" si="96"/>
        <v>0</v>
      </c>
      <c r="E1573" s="1">
        <f t="shared" si="97"/>
        <v>0.23002633889376647</v>
      </c>
      <c r="F1573" s="1">
        <f t="shared" si="98"/>
        <v>0</v>
      </c>
    </row>
    <row r="1574" spans="1:6" x14ac:dyDescent="0.35">
      <c r="A1574" s="1">
        <v>1573</v>
      </c>
      <c r="B1574" s="1">
        <v>0</v>
      </c>
      <c r="C1574" s="1">
        <f t="shared" si="99"/>
        <v>0</v>
      </c>
      <c r="D1574" s="1">
        <f t="shared" si="96"/>
        <v>0</v>
      </c>
      <c r="E1574" s="1">
        <f t="shared" si="97"/>
        <v>0.23017266608135792</v>
      </c>
      <c r="F1574" s="1">
        <f t="shared" si="98"/>
        <v>0</v>
      </c>
    </row>
    <row r="1575" spans="1:6" x14ac:dyDescent="0.35">
      <c r="A1575" s="1">
        <v>1574</v>
      </c>
      <c r="B1575" s="1">
        <v>0</v>
      </c>
      <c r="C1575" s="1">
        <f t="shared" si="99"/>
        <v>0</v>
      </c>
      <c r="D1575" s="1">
        <f t="shared" si="96"/>
        <v>0</v>
      </c>
      <c r="E1575" s="1">
        <f t="shared" si="97"/>
        <v>0.23031899326894936</v>
      </c>
      <c r="F1575" s="1">
        <f t="shared" si="98"/>
        <v>0</v>
      </c>
    </row>
    <row r="1576" spans="1:6" x14ac:dyDescent="0.35">
      <c r="A1576" s="1">
        <v>1575</v>
      </c>
      <c r="B1576" s="1">
        <v>0</v>
      </c>
      <c r="C1576" s="1">
        <f t="shared" si="99"/>
        <v>0</v>
      </c>
      <c r="D1576" s="1">
        <f t="shared" si="96"/>
        <v>0</v>
      </c>
      <c r="E1576" s="1">
        <f t="shared" si="97"/>
        <v>0.23046532045654083</v>
      </c>
      <c r="F1576" s="1">
        <f t="shared" si="98"/>
        <v>0</v>
      </c>
    </row>
    <row r="1577" spans="1:6" x14ac:dyDescent="0.35">
      <c r="A1577" s="1">
        <v>1576</v>
      </c>
      <c r="B1577" s="1">
        <v>0</v>
      </c>
      <c r="C1577" s="1">
        <f t="shared" si="99"/>
        <v>0</v>
      </c>
      <c r="D1577" s="1">
        <f t="shared" si="96"/>
        <v>0</v>
      </c>
      <c r="E1577" s="1">
        <f t="shared" si="97"/>
        <v>0.23061164764413228</v>
      </c>
      <c r="F1577" s="1">
        <f t="shared" si="98"/>
        <v>0</v>
      </c>
    </row>
    <row r="1578" spans="1:6" x14ac:dyDescent="0.35">
      <c r="A1578" s="1">
        <v>1577</v>
      </c>
      <c r="B1578" s="1">
        <v>0</v>
      </c>
      <c r="C1578" s="1">
        <f t="shared" si="99"/>
        <v>0</v>
      </c>
      <c r="D1578" s="1">
        <f t="shared" si="96"/>
        <v>0</v>
      </c>
      <c r="E1578" s="1">
        <f t="shared" si="97"/>
        <v>0.23075797483172372</v>
      </c>
      <c r="F1578" s="1">
        <f t="shared" si="98"/>
        <v>0</v>
      </c>
    </row>
    <row r="1579" spans="1:6" x14ac:dyDescent="0.35">
      <c r="A1579" s="1">
        <v>1578</v>
      </c>
      <c r="B1579" s="1">
        <v>0</v>
      </c>
      <c r="C1579" s="1">
        <f t="shared" si="99"/>
        <v>0</v>
      </c>
      <c r="D1579" s="1">
        <f t="shared" si="96"/>
        <v>0</v>
      </c>
      <c r="E1579" s="1">
        <f t="shared" si="97"/>
        <v>0.23090430201931519</v>
      </c>
      <c r="F1579" s="1">
        <f t="shared" si="98"/>
        <v>0</v>
      </c>
    </row>
    <row r="1580" spans="1:6" x14ac:dyDescent="0.35">
      <c r="A1580" s="1">
        <v>1579</v>
      </c>
      <c r="B1580" s="1">
        <v>0</v>
      </c>
      <c r="C1580" s="1">
        <f t="shared" si="99"/>
        <v>0</v>
      </c>
      <c r="D1580" s="1">
        <f t="shared" si="96"/>
        <v>0</v>
      </c>
      <c r="E1580" s="1">
        <f t="shared" si="97"/>
        <v>0.23105062920690664</v>
      </c>
      <c r="F1580" s="1">
        <f t="shared" si="98"/>
        <v>0</v>
      </c>
    </row>
    <row r="1581" spans="1:6" x14ac:dyDescent="0.35">
      <c r="A1581" s="1">
        <v>1580</v>
      </c>
      <c r="B1581" s="1">
        <v>0</v>
      </c>
      <c r="C1581" s="1">
        <f t="shared" si="99"/>
        <v>0</v>
      </c>
      <c r="D1581" s="1">
        <f t="shared" si="96"/>
        <v>0</v>
      </c>
      <c r="E1581" s="1">
        <f t="shared" si="97"/>
        <v>0.23119695639449811</v>
      </c>
      <c r="F1581" s="1">
        <f t="shared" si="98"/>
        <v>0</v>
      </c>
    </row>
    <row r="1582" spans="1:6" x14ac:dyDescent="0.35">
      <c r="A1582" s="1">
        <v>1581</v>
      </c>
      <c r="B1582" s="1">
        <v>0</v>
      </c>
      <c r="C1582" s="1">
        <f t="shared" si="99"/>
        <v>0</v>
      </c>
      <c r="D1582" s="1">
        <f t="shared" si="96"/>
        <v>0</v>
      </c>
      <c r="E1582" s="1">
        <f t="shared" si="97"/>
        <v>0.23134328358208955</v>
      </c>
      <c r="F1582" s="1">
        <f t="shared" si="98"/>
        <v>0</v>
      </c>
    </row>
    <row r="1583" spans="1:6" x14ac:dyDescent="0.35">
      <c r="A1583" s="1">
        <v>1582</v>
      </c>
      <c r="B1583" s="1">
        <v>0</v>
      </c>
      <c r="C1583" s="1">
        <f t="shared" si="99"/>
        <v>0</v>
      </c>
      <c r="D1583" s="1">
        <f t="shared" si="96"/>
        <v>0</v>
      </c>
      <c r="E1583" s="1">
        <f t="shared" si="97"/>
        <v>0.231489610769681</v>
      </c>
      <c r="F1583" s="1">
        <f t="shared" si="98"/>
        <v>0</v>
      </c>
    </row>
    <row r="1584" spans="1:6" x14ac:dyDescent="0.35">
      <c r="A1584" s="1">
        <v>1583</v>
      </c>
      <c r="B1584" s="1">
        <v>0</v>
      </c>
      <c r="C1584" s="1">
        <f t="shared" si="99"/>
        <v>0</v>
      </c>
      <c r="D1584" s="1">
        <f t="shared" si="96"/>
        <v>0</v>
      </c>
      <c r="E1584" s="1">
        <f t="shared" si="97"/>
        <v>0.23163593795727247</v>
      </c>
      <c r="F1584" s="1">
        <f t="shared" si="98"/>
        <v>0</v>
      </c>
    </row>
    <row r="1585" spans="1:6" x14ac:dyDescent="0.35">
      <c r="A1585" s="1">
        <v>1584</v>
      </c>
      <c r="B1585" s="1">
        <v>0</v>
      </c>
      <c r="C1585" s="1">
        <f t="shared" si="99"/>
        <v>0</v>
      </c>
      <c r="D1585" s="1">
        <f t="shared" si="96"/>
        <v>0</v>
      </c>
      <c r="E1585" s="1">
        <f t="shared" si="97"/>
        <v>0.23178226514486391</v>
      </c>
      <c r="F1585" s="1">
        <f t="shared" si="98"/>
        <v>0</v>
      </c>
    </row>
    <row r="1586" spans="1:6" x14ac:dyDescent="0.35">
      <c r="A1586" s="1">
        <v>1585</v>
      </c>
      <c r="B1586" s="1">
        <v>0</v>
      </c>
      <c r="C1586" s="1">
        <f t="shared" si="99"/>
        <v>0</v>
      </c>
      <c r="D1586" s="1">
        <f t="shared" si="96"/>
        <v>0</v>
      </c>
      <c r="E1586" s="1">
        <f t="shared" si="97"/>
        <v>0.23192859233245536</v>
      </c>
      <c r="F1586" s="1">
        <f t="shared" si="98"/>
        <v>0</v>
      </c>
    </row>
    <row r="1587" spans="1:6" x14ac:dyDescent="0.35">
      <c r="A1587" s="1">
        <v>1586</v>
      </c>
      <c r="B1587" s="1">
        <v>0</v>
      </c>
      <c r="C1587" s="1">
        <f t="shared" si="99"/>
        <v>0</v>
      </c>
      <c r="D1587" s="1">
        <f t="shared" si="96"/>
        <v>0</v>
      </c>
      <c r="E1587" s="1">
        <f t="shared" si="97"/>
        <v>0.23207491952004683</v>
      </c>
      <c r="F1587" s="1">
        <f t="shared" si="98"/>
        <v>0</v>
      </c>
    </row>
    <row r="1588" spans="1:6" x14ac:dyDescent="0.35">
      <c r="A1588" s="1">
        <v>1587</v>
      </c>
      <c r="B1588" s="1">
        <v>0</v>
      </c>
      <c r="C1588" s="1">
        <f t="shared" si="99"/>
        <v>0</v>
      </c>
      <c r="D1588" s="1">
        <f t="shared" si="96"/>
        <v>0</v>
      </c>
      <c r="E1588" s="1">
        <f t="shared" si="97"/>
        <v>0.23222124670763827</v>
      </c>
      <c r="F1588" s="1">
        <f t="shared" si="98"/>
        <v>0</v>
      </c>
    </row>
    <row r="1589" spans="1:6" x14ac:dyDescent="0.35">
      <c r="A1589" s="1">
        <v>1588</v>
      </c>
      <c r="B1589" s="1">
        <v>0</v>
      </c>
      <c r="C1589" s="1">
        <f t="shared" si="99"/>
        <v>0</v>
      </c>
      <c r="D1589" s="1">
        <f t="shared" si="96"/>
        <v>0</v>
      </c>
      <c r="E1589" s="1">
        <f t="shared" si="97"/>
        <v>0.23236757389522975</v>
      </c>
      <c r="F1589" s="1">
        <f t="shared" si="98"/>
        <v>0</v>
      </c>
    </row>
    <row r="1590" spans="1:6" x14ac:dyDescent="0.35">
      <c r="A1590" s="1">
        <v>1589</v>
      </c>
      <c r="B1590" s="1">
        <v>0</v>
      </c>
      <c r="C1590" s="1">
        <f t="shared" si="99"/>
        <v>0</v>
      </c>
      <c r="D1590" s="1">
        <f t="shared" si="96"/>
        <v>0</v>
      </c>
      <c r="E1590" s="1">
        <f t="shared" si="97"/>
        <v>0.23251390108282119</v>
      </c>
      <c r="F1590" s="1">
        <f t="shared" si="98"/>
        <v>0</v>
      </c>
    </row>
    <row r="1591" spans="1:6" x14ac:dyDescent="0.35">
      <c r="A1591" s="1">
        <v>1590</v>
      </c>
      <c r="B1591" s="1">
        <v>0</v>
      </c>
      <c r="C1591" s="1">
        <f t="shared" si="99"/>
        <v>0</v>
      </c>
      <c r="D1591" s="1">
        <f t="shared" si="96"/>
        <v>0</v>
      </c>
      <c r="E1591" s="1">
        <f t="shared" si="97"/>
        <v>0.23266022827041263</v>
      </c>
      <c r="F1591" s="1">
        <f t="shared" si="98"/>
        <v>0</v>
      </c>
    </row>
    <row r="1592" spans="1:6" x14ac:dyDescent="0.35">
      <c r="A1592" s="1">
        <v>1591</v>
      </c>
      <c r="B1592" s="1">
        <v>0</v>
      </c>
      <c r="C1592" s="1">
        <f t="shared" si="99"/>
        <v>0</v>
      </c>
      <c r="D1592" s="1">
        <f t="shared" si="96"/>
        <v>0</v>
      </c>
      <c r="E1592" s="1">
        <f t="shared" si="97"/>
        <v>0.23280655545800411</v>
      </c>
      <c r="F1592" s="1">
        <f t="shared" si="98"/>
        <v>0</v>
      </c>
    </row>
    <row r="1593" spans="1:6" x14ac:dyDescent="0.35">
      <c r="A1593" s="1">
        <v>1592</v>
      </c>
      <c r="B1593" s="1">
        <v>0</v>
      </c>
      <c r="C1593" s="1">
        <f t="shared" si="99"/>
        <v>0</v>
      </c>
      <c r="D1593" s="1">
        <f t="shared" si="96"/>
        <v>0</v>
      </c>
      <c r="E1593" s="1">
        <f t="shared" si="97"/>
        <v>0.23295288264559555</v>
      </c>
      <c r="F1593" s="1">
        <f t="shared" si="98"/>
        <v>0</v>
      </c>
    </row>
    <row r="1594" spans="1:6" x14ac:dyDescent="0.35">
      <c r="A1594" s="1">
        <v>1593</v>
      </c>
      <c r="B1594" s="1">
        <v>0</v>
      </c>
      <c r="C1594" s="1">
        <f t="shared" si="99"/>
        <v>0</v>
      </c>
      <c r="D1594" s="1">
        <f t="shared" si="96"/>
        <v>0</v>
      </c>
      <c r="E1594" s="1">
        <f t="shared" si="97"/>
        <v>0.23309920983318699</v>
      </c>
      <c r="F1594" s="1">
        <f t="shared" si="98"/>
        <v>0</v>
      </c>
    </row>
    <row r="1595" spans="1:6" x14ac:dyDescent="0.35">
      <c r="A1595" s="1">
        <v>1594</v>
      </c>
      <c r="B1595" s="1">
        <v>0</v>
      </c>
      <c r="C1595" s="1">
        <f t="shared" si="99"/>
        <v>0</v>
      </c>
      <c r="D1595" s="1">
        <f t="shared" si="96"/>
        <v>0</v>
      </c>
      <c r="E1595" s="1">
        <f t="shared" si="97"/>
        <v>0.23324553702077847</v>
      </c>
      <c r="F1595" s="1">
        <f t="shared" si="98"/>
        <v>0</v>
      </c>
    </row>
    <row r="1596" spans="1:6" x14ac:dyDescent="0.35">
      <c r="A1596" s="1">
        <v>1595</v>
      </c>
      <c r="B1596" s="1">
        <v>0</v>
      </c>
      <c r="C1596" s="1">
        <f t="shared" si="99"/>
        <v>0</v>
      </c>
      <c r="D1596" s="1">
        <f t="shared" si="96"/>
        <v>0</v>
      </c>
      <c r="E1596" s="1">
        <f t="shared" si="97"/>
        <v>0.23339186420836991</v>
      </c>
      <c r="F1596" s="1">
        <f t="shared" si="98"/>
        <v>0</v>
      </c>
    </row>
    <row r="1597" spans="1:6" x14ac:dyDescent="0.35">
      <c r="A1597" s="1">
        <v>1596</v>
      </c>
      <c r="B1597" s="1">
        <v>0</v>
      </c>
      <c r="C1597" s="1">
        <f t="shared" si="99"/>
        <v>0</v>
      </c>
      <c r="D1597" s="1">
        <f t="shared" si="96"/>
        <v>0</v>
      </c>
      <c r="E1597" s="1">
        <f t="shared" si="97"/>
        <v>0.23353819139596138</v>
      </c>
      <c r="F1597" s="1">
        <f t="shared" si="98"/>
        <v>0</v>
      </c>
    </row>
    <row r="1598" spans="1:6" x14ac:dyDescent="0.35">
      <c r="A1598" s="1">
        <v>1597</v>
      </c>
      <c r="B1598" s="1">
        <v>0</v>
      </c>
      <c r="C1598" s="1">
        <f t="shared" si="99"/>
        <v>0</v>
      </c>
      <c r="D1598" s="1">
        <f t="shared" si="96"/>
        <v>0</v>
      </c>
      <c r="E1598" s="1">
        <f t="shared" si="97"/>
        <v>0.23368451858355282</v>
      </c>
      <c r="F1598" s="1">
        <f t="shared" si="98"/>
        <v>0</v>
      </c>
    </row>
    <row r="1599" spans="1:6" x14ac:dyDescent="0.35">
      <c r="A1599" s="1">
        <v>1598</v>
      </c>
      <c r="B1599" s="1">
        <v>0</v>
      </c>
      <c r="C1599" s="1">
        <f t="shared" si="99"/>
        <v>0</v>
      </c>
      <c r="D1599" s="1">
        <f t="shared" si="96"/>
        <v>0</v>
      </c>
      <c r="E1599" s="1">
        <f t="shared" si="97"/>
        <v>0.23383084577114427</v>
      </c>
      <c r="F1599" s="1">
        <f t="shared" si="98"/>
        <v>0</v>
      </c>
    </row>
    <row r="1600" spans="1:6" x14ac:dyDescent="0.35">
      <c r="A1600" s="1">
        <v>1599</v>
      </c>
      <c r="B1600" s="1">
        <v>0</v>
      </c>
      <c r="C1600" s="1">
        <f t="shared" si="99"/>
        <v>0</v>
      </c>
      <c r="D1600" s="1">
        <f t="shared" si="96"/>
        <v>0</v>
      </c>
      <c r="E1600" s="1">
        <f t="shared" si="97"/>
        <v>0.23397717295873574</v>
      </c>
      <c r="F1600" s="1">
        <f t="shared" si="98"/>
        <v>0</v>
      </c>
    </row>
    <row r="1601" spans="1:6" x14ac:dyDescent="0.35">
      <c r="A1601" s="1">
        <v>1600</v>
      </c>
      <c r="B1601" s="1">
        <v>0</v>
      </c>
      <c r="C1601" s="1">
        <f t="shared" si="99"/>
        <v>0</v>
      </c>
      <c r="D1601" s="1">
        <f t="shared" si="96"/>
        <v>0</v>
      </c>
      <c r="E1601" s="1">
        <f t="shared" si="97"/>
        <v>0.23412350014632718</v>
      </c>
      <c r="F1601" s="1">
        <f t="shared" si="98"/>
        <v>0</v>
      </c>
    </row>
    <row r="1602" spans="1:6" x14ac:dyDescent="0.35">
      <c r="A1602" s="1">
        <v>1601</v>
      </c>
      <c r="B1602" s="1">
        <v>0</v>
      </c>
      <c r="C1602" s="1">
        <f t="shared" si="99"/>
        <v>0</v>
      </c>
      <c r="D1602" s="1">
        <f t="shared" si="96"/>
        <v>0</v>
      </c>
      <c r="E1602" s="1">
        <f t="shared" si="97"/>
        <v>0.23426982733391863</v>
      </c>
      <c r="F1602" s="1">
        <f t="shared" si="98"/>
        <v>0</v>
      </c>
    </row>
    <row r="1603" spans="1:6" x14ac:dyDescent="0.35">
      <c r="A1603" s="1">
        <v>1602</v>
      </c>
      <c r="B1603" s="1">
        <v>0</v>
      </c>
      <c r="C1603" s="1">
        <f t="shared" si="99"/>
        <v>0</v>
      </c>
      <c r="D1603" s="1">
        <f t="shared" ref="D1603:D1666" si="100">C1603/$B$6836</f>
        <v>0</v>
      </c>
      <c r="E1603" s="1">
        <f t="shared" ref="E1603:E1666" si="101">A1603/6834</f>
        <v>0.2344161545215101</v>
      </c>
      <c r="F1603" s="1">
        <f t="shared" ref="F1603:F1666" si="102">0.5*(D1604+D1603)*(E1604-E1603)</f>
        <v>0</v>
      </c>
    </row>
    <row r="1604" spans="1:6" x14ac:dyDescent="0.35">
      <c r="A1604" s="1">
        <v>1603</v>
      </c>
      <c r="B1604" s="1">
        <v>0</v>
      </c>
      <c r="C1604" s="1">
        <f t="shared" ref="C1604:C1667" si="103">C1603+B1604</f>
        <v>0</v>
      </c>
      <c r="D1604" s="1">
        <f t="shared" si="100"/>
        <v>0</v>
      </c>
      <c r="E1604" s="1">
        <f t="shared" si="101"/>
        <v>0.23456248170910154</v>
      </c>
      <c r="F1604" s="1">
        <f t="shared" si="102"/>
        <v>0</v>
      </c>
    </row>
    <row r="1605" spans="1:6" x14ac:dyDescent="0.35">
      <c r="A1605" s="1">
        <v>1604</v>
      </c>
      <c r="B1605" s="1">
        <v>0</v>
      </c>
      <c r="C1605" s="1">
        <f t="shared" si="103"/>
        <v>0</v>
      </c>
      <c r="D1605" s="1">
        <f t="shared" si="100"/>
        <v>0</v>
      </c>
      <c r="E1605" s="1">
        <f t="shared" si="101"/>
        <v>0.23470880889669302</v>
      </c>
      <c r="F1605" s="1">
        <f t="shared" si="102"/>
        <v>0</v>
      </c>
    </row>
    <row r="1606" spans="1:6" x14ac:dyDescent="0.35">
      <c r="A1606" s="1">
        <v>1605</v>
      </c>
      <c r="B1606" s="1">
        <v>0</v>
      </c>
      <c r="C1606" s="1">
        <f t="shared" si="103"/>
        <v>0</v>
      </c>
      <c r="D1606" s="1">
        <f t="shared" si="100"/>
        <v>0</v>
      </c>
      <c r="E1606" s="1">
        <f t="shared" si="101"/>
        <v>0.23485513608428446</v>
      </c>
      <c r="F1606" s="1">
        <f t="shared" si="102"/>
        <v>0</v>
      </c>
    </row>
    <row r="1607" spans="1:6" x14ac:dyDescent="0.35">
      <c r="A1607" s="1">
        <v>1606</v>
      </c>
      <c r="B1607" s="1">
        <v>0</v>
      </c>
      <c r="C1607" s="1">
        <f t="shared" si="103"/>
        <v>0</v>
      </c>
      <c r="D1607" s="1">
        <f t="shared" si="100"/>
        <v>0</v>
      </c>
      <c r="E1607" s="1">
        <f t="shared" si="101"/>
        <v>0.2350014632718759</v>
      </c>
      <c r="F1607" s="1">
        <f t="shared" si="102"/>
        <v>0</v>
      </c>
    </row>
    <row r="1608" spans="1:6" x14ac:dyDescent="0.35">
      <c r="A1608" s="1">
        <v>1607</v>
      </c>
      <c r="B1608" s="1">
        <v>0</v>
      </c>
      <c r="C1608" s="1">
        <f t="shared" si="103"/>
        <v>0</v>
      </c>
      <c r="D1608" s="1">
        <f t="shared" si="100"/>
        <v>0</v>
      </c>
      <c r="E1608" s="1">
        <f t="shared" si="101"/>
        <v>0.23514779045946738</v>
      </c>
      <c r="F1608" s="1">
        <f t="shared" si="102"/>
        <v>0</v>
      </c>
    </row>
    <row r="1609" spans="1:6" x14ac:dyDescent="0.35">
      <c r="A1609" s="1">
        <v>1608</v>
      </c>
      <c r="B1609" s="1">
        <v>0</v>
      </c>
      <c r="C1609" s="1">
        <f t="shared" si="103"/>
        <v>0</v>
      </c>
      <c r="D1609" s="1">
        <f t="shared" si="100"/>
        <v>0</v>
      </c>
      <c r="E1609" s="1">
        <f t="shared" si="101"/>
        <v>0.23529411764705882</v>
      </c>
      <c r="F1609" s="1">
        <f t="shared" si="102"/>
        <v>0</v>
      </c>
    </row>
    <row r="1610" spans="1:6" x14ac:dyDescent="0.35">
      <c r="A1610" s="1">
        <v>1609</v>
      </c>
      <c r="B1610" s="1">
        <v>0</v>
      </c>
      <c r="C1610" s="1">
        <f t="shared" si="103"/>
        <v>0</v>
      </c>
      <c r="D1610" s="1">
        <f t="shared" si="100"/>
        <v>0</v>
      </c>
      <c r="E1610" s="1">
        <f t="shared" si="101"/>
        <v>0.23544044483465026</v>
      </c>
      <c r="F1610" s="1">
        <f t="shared" si="102"/>
        <v>0</v>
      </c>
    </row>
    <row r="1611" spans="1:6" x14ac:dyDescent="0.35">
      <c r="A1611" s="1">
        <v>1610</v>
      </c>
      <c r="B1611" s="1">
        <v>0</v>
      </c>
      <c r="C1611" s="1">
        <f t="shared" si="103"/>
        <v>0</v>
      </c>
      <c r="D1611" s="1">
        <f t="shared" si="100"/>
        <v>0</v>
      </c>
      <c r="E1611" s="1">
        <f t="shared" si="101"/>
        <v>0.23558677202224174</v>
      </c>
      <c r="F1611" s="1">
        <f t="shared" si="102"/>
        <v>0</v>
      </c>
    </row>
    <row r="1612" spans="1:6" x14ac:dyDescent="0.35">
      <c r="A1612" s="1">
        <v>1611</v>
      </c>
      <c r="B1612" s="1">
        <v>0</v>
      </c>
      <c r="C1612" s="1">
        <f t="shared" si="103"/>
        <v>0</v>
      </c>
      <c r="D1612" s="1">
        <f t="shared" si="100"/>
        <v>0</v>
      </c>
      <c r="E1612" s="1">
        <f t="shared" si="101"/>
        <v>0.23573309920983318</v>
      </c>
      <c r="F1612" s="1">
        <f t="shared" si="102"/>
        <v>0</v>
      </c>
    </row>
    <row r="1613" spans="1:6" x14ac:dyDescent="0.35">
      <c r="A1613" s="1">
        <v>1612</v>
      </c>
      <c r="B1613" s="1">
        <v>0</v>
      </c>
      <c r="C1613" s="1">
        <f t="shared" si="103"/>
        <v>0</v>
      </c>
      <c r="D1613" s="1">
        <f t="shared" si="100"/>
        <v>0</v>
      </c>
      <c r="E1613" s="1">
        <f t="shared" si="101"/>
        <v>0.23587942639742465</v>
      </c>
      <c r="F1613" s="1">
        <f t="shared" si="102"/>
        <v>0</v>
      </c>
    </row>
    <row r="1614" spans="1:6" x14ac:dyDescent="0.35">
      <c r="A1614" s="1">
        <v>1613</v>
      </c>
      <c r="B1614" s="1">
        <v>0</v>
      </c>
      <c r="C1614" s="1">
        <f t="shared" si="103"/>
        <v>0</v>
      </c>
      <c r="D1614" s="1">
        <f t="shared" si="100"/>
        <v>0</v>
      </c>
      <c r="E1614" s="1">
        <f t="shared" si="101"/>
        <v>0.2360257535850161</v>
      </c>
      <c r="F1614" s="1">
        <f t="shared" si="102"/>
        <v>0</v>
      </c>
    </row>
    <row r="1615" spans="1:6" x14ac:dyDescent="0.35">
      <c r="A1615" s="1">
        <v>1614</v>
      </c>
      <c r="B1615" s="1">
        <v>0</v>
      </c>
      <c r="C1615" s="1">
        <f t="shared" si="103"/>
        <v>0</v>
      </c>
      <c r="D1615" s="1">
        <f t="shared" si="100"/>
        <v>0</v>
      </c>
      <c r="E1615" s="1">
        <f t="shared" si="101"/>
        <v>0.23617208077260754</v>
      </c>
      <c r="F1615" s="1">
        <f t="shared" si="102"/>
        <v>0</v>
      </c>
    </row>
    <row r="1616" spans="1:6" x14ac:dyDescent="0.35">
      <c r="A1616" s="1">
        <v>1615</v>
      </c>
      <c r="B1616" s="1">
        <v>0</v>
      </c>
      <c r="C1616" s="1">
        <f t="shared" si="103"/>
        <v>0</v>
      </c>
      <c r="D1616" s="1">
        <f t="shared" si="100"/>
        <v>0</v>
      </c>
      <c r="E1616" s="1">
        <f t="shared" si="101"/>
        <v>0.23631840796019901</v>
      </c>
      <c r="F1616" s="1">
        <f t="shared" si="102"/>
        <v>0</v>
      </c>
    </row>
    <row r="1617" spans="1:6" x14ac:dyDescent="0.35">
      <c r="A1617" s="1">
        <v>1616</v>
      </c>
      <c r="B1617" s="1">
        <v>0</v>
      </c>
      <c r="C1617" s="1">
        <f t="shared" si="103"/>
        <v>0</v>
      </c>
      <c r="D1617" s="1">
        <f t="shared" si="100"/>
        <v>0</v>
      </c>
      <c r="E1617" s="1">
        <f t="shared" si="101"/>
        <v>0.23646473514779046</v>
      </c>
      <c r="F1617" s="1">
        <f t="shared" si="102"/>
        <v>0</v>
      </c>
    </row>
    <row r="1618" spans="1:6" x14ac:dyDescent="0.35">
      <c r="A1618" s="1">
        <v>1617</v>
      </c>
      <c r="B1618" s="1">
        <v>0</v>
      </c>
      <c r="C1618" s="1">
        <f t="shared" si="103"/>
        <v>0</v>
      </c>
      <c r="D1618" s="1">
        <f t="shared" si="100"/>
        <v>0</v>
      </c>
      <c r="E1618" s="1">
        <f t="shared" si="101"/>
        <v>0.23661106233538193</v>
      </c>
      <c r="F1618" s="1">
        <f t="shared" si="102"/>
        <v>0</v>
      </c>
    </row>
    <row r="1619" spans="1:6" x14ac:dyDescent="0.35">
      <c r="A1619" s="1">
        <v>1618</v>
      </c>
      <c r="B1619" s="1">
        <v>0</v>
      </c>
      <c r="C1619" s="1">
        <f t="shared" si="103"/>
        <v>0</v>
      </c>
      <c r="D1619" s="1">
        <f t="shared" si="100"/>
        <v>0</v>
      </c>
      <c r="E1619" s="1">
        <f t="shared" si="101"/>
        <v>0.23675738952297337</v>
      </c>
      <c r="F1619" s="1">
        <f t="shared" si="102"/>
        <v>0</v>
      </c>
    </row>
    <row r="1620" spans="1:6" x14ac:dyDescent="0.35">
      <c r="A1620" s="1">
        <v>1619</v>
      </c>
      <c r="B1620" s="1">
        <v>0</v>
      </c>
      <c r="C1620" s="1">
        <f t="shared" si="103"/>
        <v>0</v>
      </c>
      <c r="D1620" s="1">
        <f t="shared" si="100"/>
        <v>0</v>
      </c>
      <c r="E1620" s="1">
        <f t="shared" si="101"/>
        <v>0.23690371671056482</v>
      </c>
      <c r="F1620" s="1">
        <f t="shared" si="102"/>
        <v>0</v>
      </c>
    </row>
    <row r="1621" spans="1:6" x14ac:dyDescent="0.35">
      <c r="A1621" s="1">
        <v>1620</v>
      </c>
      <c r="B1621" s="1">
        <v>0</v>
      </c>
      <c r="C1621" s="1">
        <f t="shared" si="103"/>
        <v>0</v>
      </c>
      <c r="D1621" s="1">
        <f t="shared" si="100"/>
        <v>0</v>
      </c>
      <c r="E1621" s="1">
        <f t="shared" si="101"/>
        <v>0.23705004389815629</v>
      </c>
      <c r="F1621" s="1">
        <f t="shared" si="102"/>
        <v>0</v>
      </c>
    </row>
    <row r="1622" spans="1:6" x14ac:dyDescent="0.35">
      <c r="A1622" s="1">
        <v>1621</v>
      </c>
      <c r="B1622" s="1">
        <v>0</v>
      </c>
      <c r="C1622" s="1">
        <f t="shared" si="103"/>
        <v>0</v>
      </c>
      <c r="D1622" s="1">
        <f t="shared" si="100"/>
        <v>0</v>
      </c>
      <c r="E1622" s="1">
        <f t="shared" si="101"/>
        <v>0.23719637108574773</v>
      </c>
      <c r="F1622" s="1">
        <f t="shared" si="102"/>
        <v>0</v>
      </c>
    </row>
    <row r="1623" spans="1:6" x14ac:dyDescent="0.35">
      <c r="A1623" s="1">
        <v>1622</v>
      </c>
      <c r="B1623" s="1">
        <v>0</v>
      </c>
      <c r="C1623" s="1">
        <f t="shared" si="103"/>
        <v>0</v>
      </c>
      <c r="D1623" s="1">
        <f t="shared" si="100"/>
        <v>0</v>
      </c>
      <c r="E1623" s="1">
        <f t="shared" si="101"/>
        <v>0.23734269827333918</v>
      </c>
      <c r="F1623" s="1">
        <f t="shared" si="102"/>
        <v>0</v>
      </c>
    </row>
    <row r="1624" spans="1:6" x14ac:dyDescent="0.35">
      <c r="A1624" s="1">
        <v>1623</v>
      </c>
      <c r="B1624" s="1">
        <v>0</v>
      </c>
      <c r="C1624" s="1">
        <f t="shared" si="103"/>
        <v>0</v>
      </c>
      <c r="D1624" s="1">
        <f t="shared" si="100"/>
        <v>0</v>
      </c>
      <c r="E1624" s="1">
        <f t="shared" si="101"/>
        <v>0.23748902546093065</v>
      </c>
      <c r="F1624" s="1">
        <f t="shared" si="102"/>
        <v>0</v>
      </c>
    </row>
    <row r="1625" spans="1:6" x14ac:dyDescent="0.35">
      <c r="A1625" s="1">
        <v>1624</v>
      </c>
      <c r="B1625" s="1">
        <v>0</v>
      </c>
      <c r="C1625" s="1">
        <f t="shared" si="103"/>
        <v>0</v>
      </c>
      <c r="D1625" s="1">
        <f t="shared" si="100"/>
        <v>0</v>
      </c>
      <c r="E1625" s="1">
        <f t="shared" si="101"/>
        <v>0.23763535264852209</v>
      </c>
      <c r="F1625" s="1">
        <f t="shared" si="102"/>
        <v>0</v>
      </c>
    </row>
    <row r="1626" spans="1:6" x14ac:dyDescent="0.35">
      <c r="A1626" s="1">
        <v>1625</v>
      </c>
      <c r="B1626" s="1">
        <v>0</v>
      </c>
      <c r="C1626" s="1">
        <f t="shared" si="103"/>
        <v>0</v>
      </c>
      <c r="D1626" s="1">
        <f t="shared" si="100"/>
        <v>0</v>
      </c>
      <c r="E1626" s="1">
        <f t="shared" si="101"/>
        <v>0.23778167983611356</v>
      </c>
      <c r="F1626" s="1">
        <f t="shared" si="102"/>
        <v>0</v>
      </c>
    </row>
    <row r="1627" spans="1:6" x14ac:dyDescent="0.35">
      <c r="A1627" s="1">
        <v>1626</v>
      </c>
      <c r="B1627" s="1">
        <v>0</v>
      </c>
      <c r="C1627" s="1">
        <f t="shared" si="103"/>
        <v>0</v>
      </c>
      <c r="D1627" s="1">
        <f t="shared" si="100"/>
        <v>0</v>
      </c>
      <c r="E1627" s="1">
        <f t="shared" si="101"/>
        <v>0.23792800702370501</v>
      </c>
      <c r="F1627" s="1">
        <f t="shared" si="102"/>
        <v>0</v>
      </c>
    </row>
    <row r="1628" spans="1:6" x14ac:dyDescent="0.35">
      <c r="A1628" s="1">
        <v>1627</v>
      </c>
      <c r="B1628" s="1">
        <v>0</v>
      </c>
      <c r="C1628" s="1">
        <f t="shared" si="103"/>
        <v>0</v>
      </c>
      <c r="D1628" s="1">
        <f t="shared" si="100"/>
        <v>0</v>
      </c>
      <c r="E1628" s="1">
        <f t="shared" si="101"/>
        <v>0.23807433421129645</v>
      </c>
      <c r="F1628" s="1">
        <f t="shared" si="102"/>
        <v>0</v>
      </c>
    </row>
    <row r="1629" spans="1:6" x14ac:dyDescent="0.35">
      <c r="A1629" s="1">
        <v>1628</v>
      </c>
      <c r="B1629" s="1">
        <v>0</v>
      </c>
      <c r="C1629" s="1">
        <f t="shared" si="103"/>
        <v>0</v>
      </c>
      <c r="D1629" s="1">
        <f t="shared" si="100"/>
        <v>0</v>
      </c>
      <c r="E1629" s="1">
        <f t="shared" si="101"/>
        <v>0.23822066139888792</v>
      </c>
      <c r="F1629" s="1">
        <f t="shared" si="102"/>
        <v>0</v>
      </c>
    </row>
    <row r="1630" spans="1:6" x14ac:dyDescent="0.35">
      <c r="A1630" s="1">
        <v>1629</v>
      </c>
      <c r="B1630" s="1">
        <v>0</v>
      </c>
      <c r="C1630" s="1">
        <f t="shared" si="103"/>
        <v>0</v>
      </c>
      <c r="D1630" s="1">
        <f t="shared" si="100"/>
        <v>0</v>
      </c>
      <c r="E1630" s="1">
        <f t="shared" si="101"/>
        <v>0.23836698858647937</v>
      </c>
      <c r="F1630" s="1">
        <f t="shared" si="102"/>
        <v>0</v>
      </c>
    </row>
    <row r="1631" spans="1:6" x14ac:dyDescent="0.35">
      <c r="A1631" s="1">
        <v>1630</v>
      </c>
      <c r="B1631" s="1">
        <v>0</v>
      </c>
      <c r="C1631" s="1">
        <f t="shared" si="103"/>
        <v>0</v>
      </c>
      <c r="D1631" s="1">
        <f t="shared" si="100"/>
        <v>0</v>
      </c>
      <c r="E1631" s="1">
        <f t="shared" si="101"/>
        <v>0.23851331577407081</v>
      </c>
      <c r="F1631" s="1">
        <f t="shared" si="102"/>
        <v>0</v>
      </c>
    </row>
    <row r="1632" spans="1:6" x14ac:dyDescent="0.35">
      <c r="A1632" s="1">
        <v>1631</v>
      </c>
      <c r="B1632" s="1">
        <v>0</v>
      </c>
      <c r="C1632" s="1">
        <f t="shared" si="103"/>
        <v>0</v>
      </c>
      <c r="D1632" s="1">
        <f t="shared" si="100"/>
        <v>0</v>
      </c>
      <c r="E1632" s="1">
        <f t="shared" si="101"/>
        <v>0.23865964296166228</v>
      </c>
      <c r="F1632" s="1">
        <f t="shared" si="102"/>
        <v>0</v>
      </c>
    </row>
    <row r="1633" spans="1:6" x14ac:dyDescent="0.35">
      <c r="A1633" s="1">
        <v>1632</v>
      </c>
      <c r="B1633" s="1">
        <v>0</v>
      </c>
      <c r="C1633" s="1">
        <f t="shared" si="103"/>
        <v>0</v>
      </c>
      <c r="D1633" s="1">
        <f t="shared" si="100"/>
        <v>0</v>
      </c>
      <c r="E1633" s="1">
        <f t="shared" si="101"/>
        <v>0.23880597014925373</v>
      </c>
      <c r="F1633" s="1">
        <f t="shared" si="102"/>
        <v>0</v>
      </c>
    </row>
    <row r="1634" spans="1:6" x14ac:dyDescent="0.35">
      <c r="A1634" s="1">
        <v>1633</v>
      </c>
      <c r="B1634" s="1">
        <v>0</v>
      </c>
      <c r="C1634" s="1">
        <f t="shared" si="103"/>
        <v>0</v>
      </c>
      <c r="D1634" s="1">
        <f t="shared" si="100"/>
        <v>0</v>
      </c>
      <c r="E1634" s="1">
        <f t="shared" si="101"/>
        <v>0.2389522973368452</v>
      </c>
      <c r="F1634" s="1">
        <f t="shared" si="102"/>
        <v>0</v>
      </c>
    </row>
    <row r="1635" spans="1:6" x14ac:dyDescent="0.35">
      <c r="A1635" s="1">
        <v>1634</v>
      </c>
      <c r="B1635" s="1">
        <v>0</v>
      </c>
      <c r="C1635" s="1">
        <f t="shared" si="103"/>
        <v>0</v>
      </c>
      <c r="D1635" s="1">
        <f t="shared" si="100"/>
        <v>0</v>
      </c>
      <c r="E1635" s="1">
        <f t="shared" si="101"/>
        <v>0.23909862452443664</v>
      </c>
      <c r="F1635" s="1">
        <f t="shared" si="102"/>
        <v>0</v>
      </c>
    </row>
    <row r="1636" spans="1:6" x14ac:dyDescent="0.35">
      <c r="A1636" s="1">
        <v>1635</v>
      </c>
      <c r="B1636" s="1">
        <v>0</v>
      </c>
      <c r="C1636" s="1">
        <f t="shared" si="103"/>
        <v>0</v>
      </c>
      <c r="D1636" s="1">
        <f t="shared" si="100"/>
        <v>0</v>
      </c>
      <c r="E1636" s="1">
        <f t="shared" si="101"/>
        <v>0.23924495171202809</v>
      </c>
      <c r="F1636" s="1">
        <f t="shared" si="102"/>
        <v>0</v>
      </c>
    </row>
    <row r="1637" spans="1:6" x14ac:dyDescent="0.35">
      <c r="A1637" s="1">
        <v>1636</v>
      </c>
      <c r="B1637" s="1">
        <v>0</v>
      </c>
      <c r="C1637" s="1">
        <f t="shared" si="103"/>
        <v>0</v>
      </c>
      <c r="D1637" s="1">
        <f t="shared" si="100"/>
        <v>0</v>
      </c>
      <c r="E1637" s="1">
        <f t="shared" si="101"/>
        <v>0.23939127889961956</v>
      </c>
      <c r="F1637" s="1">
        <f t="shared" si="102"/>
        <v>0</v>
      </c>
    </row>
    <row r="1638" spans="1:6" x14ac:dyDescent="0.35">
      <c r="A1638" s="1">
        <v>1637</v>
      </c>
      <c r="B1638" s="1">
        <v>0</v>
      </c>
      <c r="C1638" s="1">
        <f t="shared" si="103"/>
        <v>0</v>
      </c>
      <c r="D1638" s="1">
        <f t="shared" si="100"/>
        <v>0</v>
      </c>
      <c r="E1638" s="1">
        <f t="shared" si="101"/>
        <v>0.239537606087211</v>
      </c>
      <c r="F1638" s="1">
        <f t="shared" si="102"/>
        <v>0</v>
      </c>
    </row>
    <row r="1639" spans="1:6" x14ac:dyDescent="0.35">
      <c r="A1639" s="1">
        <v>1638</v>
      </c>
      <c r="B1639" s="1">
        <v>0</v>
      </c>
      <c r="C1639" s="1">
        <f t="shared" si="103"/>
        <v>0</v>
      </c>
      <c r="D1639" s="1">
        <f t="shared" si="100"/>
        <v>0</v>
      </c>
      <c r="E1639" s="1">
        <f t="shared" si="101"/>
        <v>0.23968393327480245</v>
      </c>
      <c r="F1639" s="1">
        <f t="shared" si="102"/>
        <v>0</v>
      </c>
    </row>
    <row r="1640" spans="1:6" x14ac:dyDescent="0.35">
      <c r="A1640" s="1">
        <v>1639</v>
      </c>
      <c r="B1640" s="1">
        <v>0</v>
      </c>
      <c r="C1640" s="1">
        <f t="shared" si="103"/>
        <v>0</v>
      </c>
      <c r="D1640" s="1">
        <f t="shared" si="100"/>
        <v>0</v>
      </c>
      <c r="E1640" s="1">
        <f t="shared" si="101"/>
        <v>0.23983026046239392</v>
      </c>
      <c r="F1640" s="1">
        <f t="shared" si="102"/>
        <v>0</v>
      </c>
    </row>
    <row r="1641" spans="1:6" x14ac:dyDescent="0.35">
      <c r="A1641" s="1">
        <v>1640</v>
      </c>
      <c r="B1641" s="1">
        <v>0</v>
      </c>
      <c r="C1641" s="1">
        <f t="shared" si="103"/>
        <v>0</v>
      </c>
      <c r="D1641" s="1">
        <f t="shared" si="100"/>
        <v>0</v>
      </c>
      <c r="E1641" s="1">
        <f t="shared" si="101"/>
        <v>0.23997658764998536</v>
      </c>
      <c r="F1641" s="1">
        <f t="shared" si="102"/>
        <v>0</v>
      </c>
    </row>
    <row r="1642" spans="1:6" x14ac:dyDescent="0.35">
      <c r="A1642" s="1">
        <v>1641</v>
      </c>
      <c r="B1642" s="1">
        <v>0</v>
      </c>
      <c r="C1642" s="1">
        <f t="shared" si="103"/>
        <v>0</v>
      </c>
      <c r="D1642" s="1">
        <f t="shared" si="100"/>
        <v>0</v>
      </c>
      <c r="E1642" s="1">
        <f t="shared" si="101"/>
        <v>0.24012291483757683</v>
      </c>
      <c r="F1642" s="1">
        <f t="shared" si="102"/>
        <v>0</v>
      </c>
    </row>
    <row r="1643" spans="1:6" x14ac:dyDescent="0.35">
      <c r="A1643" s="1">
        <v>1642</v>
      </c>
      <c r="B1643" s="1">
        <v>0</v>
      </c>
      <c r="C1643" s="1">
        <f t="shared" si="103"/>
        <v>0</v>
      </c>
      <c r="D1643" s="1">
        <f t="shared" si="100"/>
        <v>0</v>
      </c>
      <c r="E1643" s="1">
        <f t="shared" si="101"/>
        <v>0.24026924202516828</v>
      </c>
      <c r="F1643" s="1">
        <f t="shared" si="102"/>
        <v>0</v>
      </c>
    </row>
    <row r="1644" spans="1:6" x14ac:dyDescent="0.35">
      <c r="A1644" s="1">
        <v>1643</v>
      </c>
      <c r="B1644" s="1">
        <v>0</v>
      </c>
      <c r="C1644" s="1">
        <f t="shared" si="103"/>
        <v>0</v>
      </c>
      <c r="D1644" s="1">
        <f t="shared" si="100"/>
        <v>0</v>
      </c>
      <c r="E1644" s="1">
        <f t="shared" si="101"/>
        <v>0.24041556921275972</v>
      </c>
      <c r="F1644" s="1">
        <f t="shared" si="102"/>
        <v>0</v>
      </c>
    </row>
    <row r="1645" spans="1:6" x14ac:dyDescent="0.35">
      <c r="A1645" s="1">
        <v>1644</v>
      </c>
      <c r="B1645" s="1">
        <v>0</v>
      </c>
      <c r="C1645" s="1">
        <f t="shared" si="103"/>
        <v>0</v>
      </c>
      <c r="D1645" s="1">
        <f t="shared" si="100"/>
        <v>0</v>
      </c>
      <c r="E1645" s="1">
        <f t="shared" si="101"/>
        <v>0.24056189640035119</v>
      </c>
      <c r="F1645" s="1">
        <f t="shared" si="102"/>
        <v>0</v>
      </c>
    </row>
    <row r="1646" spans="1:6" x14ac:dyDescent="0.35">
      <c r="A1646" s="1">
        <v>1645</v>
      </c>
      <c r="B1646" s="1">
        <v>0</v>
      </c>
      <c r="C1646" s="1">
        <f t="shared" si="103"/>
        <v>0</v>
      </c>
      <c r="D1646" s="1">
        <f t="shared" si="100"/>
        <v>0</v>
      </c>
      <c r="E1646" s="1">
        <f t="shared" si="101"/>
        <v>0.24070822358794264</v>
      </c>
      <c r="F1646" s="1">
        <f t="shared" si="102"/>
        <v>0</v>
      </c>
    </row>
    <row r="1647" spans="1:6" x14ac:dyDescent="0.35">
      <c r="A1647" s="1">
        <v>1646</v>
      </c>
      <c r="B1647" s="1">
        <v>0</v>
      </c>
      <c r="C1647" s="1">
        <f t="shared" si="103"/>
        <v>0</v>
      </c>
      <c r="D1647" s="1">
        <f t="shared" si="100"/>
        <v>0</v>
      </c>
      <c r="E1647" s="1">
        <f t="shared" si="101"/>
        <v>0.24085455077553408</v>
      </c>
      <c r="F1647" s="1">
        <f t="shared" si="102"/>
        <v>0</v>
      </c>
    </row>
    <row r="1648" spans="1:6" x14ac:dyDescent="0.35">
      <c r="A1648" s="1">
        <v>1647</v>
      </c>
      <c r="B1648" s="1">
        <v>0</v>
      </c>
      <c r="C1648" s="1">
        <f t="shared" si="103"/>
        <v>0</v>
      </c>
      <c r="D1648" s="1">
        <f t="shared" si="100"/>
        <v>0</v>
      </c>
      <c r="E1648" s="1">
        <f t="shared" si="101"/>
        <v>0.24100087796312555</v>
      </c>
      <c r="F1648" s="1">
        <f t="shared" si="102"/>
        <v>0</v>
      </c>
    </row>
    <row r="1649" spans="1:6" x14ac:dyDescent="0.35">
      <c r="A1649" s="1">
        <v>1648</v>
      </c>
      <c r="B1649" s="1">
        <v>0</v>
      </c>
      <c r="C1649" s="1">
        <f t="shared" si="103"/>
        <v>0</v>
      </c>
      <c r="D1649" s="1">
        <f t="shared" si="100"/>
        <v>0</v>
      </c>
      <c r="E1649" s="1">
        <f t="shared" si="101"/>
        <v>0.241147205150717</v>
      </c>
      <c r="F1649" s="1">
        <f t="shared" si="102"/>
        <v>0</v>
      </c>
    </row>
    <row r="1650" spans="1:6" x14ac:dyDescent="0.35">
      <c r="A1650" s="1">
        <v>1649</v>
      </c>
      <c r="B1650" s="1">
        <v>0</v>
      </c>
      <c r="C1650" s="1">
        <f t="shared" si="103"/>
        <v>0</v>
      </c>
      <c r="D1650" s="1">
        <f t="shared" si="100"/>
        <v>0</v>
      </c>
      <c r="E1650" s="1">
        <f t="shared" si="101"/>
        <v>0.24129353233830847</v>
      </c>
      <c r="F1650" s="1">
        <f t="shared" si="102"/>
        <v>0</v>
      </c>
    </row>
    <row r="1651" spans="1:6" x14ac:dyDescent="0.35">
      <c r="A1651" s="1">
        <v>1650</v>
      </c>
      <c r="B1651" s="1">
        <v>0</v>
      </c>
      <c r="C1651" s="1">
        <f t="shared" si="103"/>
        <v>0</v>
      </c>
      <c r="D1651" s="1">
        <f t="shared" si="100"/>
        <v>0</v>
      </c>
      <c r="E1651" s="1">
        <f t="shared" si="101"/>
        <v>0.24143985952589991</v>
      </c>
      <c r="F1651" s="1">
        <f t="shared" si="102"/>
        <v>0</v>
      </c>
    </row>
    <row r="1652" spans="1:6" x14ac:dyDescent="0.35">
      <c r="A1652" s="1">
        <v>1651</v>
      </c>
      <c r="B1652" s="1">
        <v>0</v>
      </c>
      <c r="C1652" s="1">
        <f t="shared" si="103"/>
        <v>0</v>
      </c>
      <c r="D1652" s="1">
        <f t="shared" si="100"/>
        <v>0</v>
      </c>
      <c r="E1652" s="1">
        <f t="shared" si="101"/>
        <v>0.24158618671349136</v>
      </c>
      <c r="F1652" s="1">
        <f t="shared" si="102"/>
        <v>0</v>
      </c>
    </row>
    <row r="1653" spans="1:6" x14ac:dyDescent="0.35">
      <c r="A1653" s="1">
        <v>1652</v>
      </c>
      <c r="B1653" s="1">
        <v>0</v>
      </c>
      <c r="C1653" s="1">
        <f t="shared" si="103"/>
        <v>0</v>
      </c>
      <c r="D1653" s="1">
        <f t="shared" si="100"/>
        <v>0</v>
      </c>
      <c r="E1653" s="1">
        <f t="shared" si="101"/>
        <v>0.24173251390108283</v>
      </c>
      <c r="F1653" s="1">
        <f t="shared" si="102"/>
        <v>0</v>
      </c>
    </row>
    <row r="1654" spans="1:6" x14ac:dyDescent="0.35">
      <c r="A1654" s="1">
        <v>1653</v>
      </c>
      <c r="B1654" s="1">
        <v>0</v>
      </c>
      <c r="C1654" s="1">
        <f t="shared" si="103"/>
        <v>0</v>
      </c>
      <c r="D1654" s="1">
        <f t="shared" si="100"/>
        <v>0</v>
      </c>
      <c r="E1654" s="1">
        <f t="shared" si="101"/>
        <v>0.24187884108867427</v>
      </c>
      <c r="F1654" s="1">
        <f t="shared" si="102"/>
        <v>0</v>
      </c>
    </row>
    <row r="1655" spans="1:6" x14ac:dyDescent="0.35">
      <c r="A1655" s="1">
        <v>1654</v>
      </c>
      <c r="B1655" s="1">
        <v>0</v>
      </c>
      <c r="C1655" s="1">
        <f t="shared" si="103"/>
        <v>0</v>
      </c>
      <c r="D1655" s="1">
        <f t="shared" si="100"/>
        <v>0</v>
      </c>
      <c r="E1655" s="1">
        <f t="shared" si="101"/>
        <v>0.24202516827626572</v>
      </c>
      <c r="F1655" s="1">
        <f t="shared" si="102"/>
        <v>0</v>
      </c>
    </row>
    <row r="1656" spans="1:6" x14ac:dyDescent="0.35">
      <c r="A1656" s="1">
        <v>1655</v>
      </c>
      <c r="B1656" s="1">
        <v>0</v>
      </c>
      <c r="C1656" s="1">
        <f t="shared" si="103"/>
        <v>0</v>
      </c>
      <c r="D1656" s="1">
        <f t="shared" si="100"/>
        <v>0</v>
      </c>
      <c r="E1656" s="1">
        <f t="shared" si="101"/>
        <v>0.24217149546385719</v>
      </c>
      <c r="F1656" s="1">
        <f t="shared" si="102"/>
        <v>0</v>
      </c>
    </row>
    <row r="1657" spans="1:6" x14ac:dyDescent="0.35">
      <c r="A1657" s="1">
        <v>1656</v>
      </c>
      <c r="B1657" s="1">
        <v>0</v>
      </c>
      <c r="C1657" s="1">
        <f t="shared" si="103"/>
        <v>0</v>
      </c>
      <c r="D1657" s="1">
        <f t="shared" si="100"/>
        <v>0</v>
      </c>
      <c r="E1657" s="1">
        <f t="shared" si="101"/>
        <v>0.24231782265144863</v>
      </c>
      <c r="F1657" s="1">
        <f t="shared" si="102"/>
        <v>0</v>
      </c>
    </row>
    <row r="1658" spans="1:6" x14ac:dyDescent="0.35">
      <c r="A1658" s="1">
        <v>1657</v>
      </c>
      <c r="B1658" s="1">
        <v>0</v>
      </c>
      <c r="C1658" s="1">
        <f t="shared" si="103"/>
        <v>0</v>
      </c>
      <c r="D1658" s="1">
        <f t="shared" si="100"/>
        <v>0</v>
      </c>
      <c r="E1658" s="1">
        <f t="shared" si="101"/>
        <v>0.24246414983904011</v>
      </c>
      <c r="F1658" s="1">
        <f t="shared" si="102"/>
        <v>0</v>
      </c>
    </row>
    <row r="1659" spans="1:6" x14ac:dyDescent="0.35">
      <c r="A1659" s="1">
        <v>1658</v>
      </c>
      <c r="B1659" s="1">
        <v>0</v>
      </c>
      <c r="C1659" s="1">
        <f t="shared" si="103"/>
        <v>0</v>
      </c>
      <c r="D1659" s="1">
        <f t="shared" si="100"/>
        <v>0</v>
      </c>
      <c r="E1659" s="1">
        <f t="shared" si="101"/>
        <v>0.24261047702663155</v>
      </c>
      <c r="F1659" s="1">
        <f t="shared" si="102"/>
        <v>0</v>
      </c>
    </row>
    <row r="1660" spans="1:6" x14ac:dyDescent="0.35">
      <c r="A1660" s="1">
        <v>1659</v>
      </c>
      <c r="B1660" s="1">
        <v>0</v>
      </c>
      <c r="C1660" s="1">
        <f t="shared" si="103"/>
        <v>0</v>
      </c>
      <c r="D1660" s="1">
        <f t="shared" si="100"/>
        <v>0</v>
      </c>
      <c r="E1660" s="1">
        <f t="shared" si="101"/>
        <v>0.24275680421422299</v>
      </c>
      <c r="F1660" s="1">
        <f t="shared" si="102"/>
        <v>0</v>
      </c>
    </row>
    <row r="1661" spans="1:6" x14ac:dyDescent="0.35">
      <c r="A1661" s="1">
        <v>1660</v>
      </c>
      <c r="B1661" s="1">
        <v>0</v>
      </c>
      <c r="C1661" s="1">
        <f t="shared" si="103"/>
        <v>0</v>
      </c>
      <c r="D1661" s="1">
        <f t="shared" si="100"/>
        <v>0</v>
      </c>
      <c r="E1661" s="1">
        <f t="shared" si="101"/>
        <v>0.24290313140181446</v>
      </c>
      <c r="F1661" s="1">
        <f t="shared" si="102"/>
        <v>0</v>
      </c>
    </row>
    <row r="1662" spans="1:6" x14ac:dyDescent="0.35">
      <c r="A1662" s="1">
        <v>1661</v>
      </c>
      <c r="B1662" s="1">
        <v>0</v>
      </c>
      <c r="C1662" s="1">
        <f t="shared" si="103"/>
        <v>0</v>
      </c>
      <c r="D1662" s="1">
        <f t="shared" si="100"/>
        <v>0</v>
      </c>
      <c r="E1662" s="1">
        <f t="shared" si="101"/>
        <v>0.24304945858940591</v>
      </c>
      <c r="F1662" s="1">
        <f t="shared" si="102"/>
        <v>0</v>
      </c>
    </row>
    <row r="1663" spans="1:6" x14ac:dyDescent="0.35">
      <c r="A1663" s="1">
        <v>1662</v>
      </c>
      <c r="B1663" s="1">
        <v>0</v>
      </c>
      <c r="C1663" s="1">
        <f t="shared" si="103"/>
        <v>0</v>
      </c>
      <c r="D1663" s="1">
        <f t="shared" si="100"/>
        <v>0</v>
      </c>
      <c r="E1663" s="1">
        <f t="shared" si="101"/>
        <v>0.24319578577699735</v>
      </c>
      <c r="F1663" s="1">
        <f t="shared" si="102"/>
        <v>0</v>
      </c>
    </row>
    <row r="1664" spans="1:6" x14ac:dyDescent="0.35">
      <c r="A1664" s="1">
        <v>1663</v>
      </c>
      <c r="B1664" s="1">
        <v>0</v>
      </c>
      <c r="C1664" s="1">
        <f t="shared" si="103"/>
        <v>0</v>
      </c>
      <c r="D1664" s="1">
        <f t="shared" si="100"/>
        <v>0</v>
      </c>
      <c r="E1664" s="1">
        <f t="shared" si="101"/>
        <v>0.24334211296458882</v>
      </c>
      <c r="F1664" s="1">
        <f t="shared" si="102"/>
        <v>0</v>
      </c>
    </row>
    <row r="1665" spans="1:6" x14ac:dyDescent="0.35">
      <c r="A1665" s="1">
        <v>1664</v>
      </c>
      <c r="B1665" s="1">
        <v>0</v>
      </c>
      <c r="C1665" s="1">
        <f t="shared" si="103"/>
        <v>0</v>
      </c>
      <c r="D1665" s="1">
        <f t="shared" si="100"/>
        <v>0</v>
      </c>
      <c r="E1665" s="1">
        <f t="shared" si="101"/>
        <v>0.24348844015218027</v>
      </c>
      <c r="F1665" s="1">
        <f t="shared" si="102"/>
        <v>0</v>
      </c>
    </row>
    <row r="1666" spans="1:6" x14ac:dyDescent="0.35">
      <c r="A1666" s="1">
        <v>1665</v>
      </c>
      <c r="B1666" s="1">
        <v>0</v>
      </c>
      <c r="C1666" s="1">
        <f t="shared" si="103"/>
        <v>0</v>
      </c>
      <c r="D1666" s="1">
        <f t="shared" si="100"/>
        <v>0</v>
      </c>
      <c r="E1666" s="1">
        <f t="shared" si="101"/>
        <v>0.24363476733977174</v>
      </c>
      <c r="F1666" s="1">
        <f t="shared" si="102"/>
        <v>0</v>
      </c>
    </row>
    <row r="1667" spans="1:6" x14ac:dyDescent="0.35">
      <c r="A1667" s="1">
        <v>1666</v>
      </c>
      <c r="B1667" s="1">
        <v>0</v>
      </c>
      <c r="C1667" s="1">
        <f t="shared" si="103"/>
        <v>0</v>
      </c>
      <c r="D1667" s="1">
        <f t="shared" ref="D1667:D1730" si="104">C1667/$B$6836</f>
        <v>0</v>
      </c>
      <c r="E1667" s="1">
        <f t="shared" ref="E1667:E1730" si="105">A1667/6834</f>
        <v>0.24378109452736318</v>
      </c>
      <c r="F1667" s="1">
        <f t="shared" ref="F1667:F1730" si="106">0.5*(D1668+D1667)*(E1668-E1667)</f>
        <v>0</v>
      </c>
    </row>
    <row r="1668" spans="1:6" x14ac:dyDescent="0.35">
      <c r="A1668" s="1">
        <v>1667</v>
      </c>
      <c r="B1668" s="1">
        <v>0</v>
      </c>
      <c r="C1668" s="1">
        <f t="shared" ref="C1668:C1731" si="107">C1667+B1668</f>
        <v>0</v>
      </c>
      <c r="D1668" s="1">
        <f t="shared" si="104"/>
        <v>0</v>
      </c>
      <c r="E1668" s="1">
        <f t="shared" si="105"/>
        <v>0.24392742171495463</v>
      </c>
      <c r="F1668" s="1">
        <f t="shared" si="106"/>
        <v>0</v>
      </c>
    </row>
    <row r="1669" spans="1:6" x14ac:dyDescent="0.35">
      <c r="A1669" s="1">
        <v>1668</v>
      </c>
      <c r="B1669" s="1">
        <v>0</v>
      </c>
      <c r="C1669" s="1">
        <f t="shared" si="107"/>
        <v>0</v>
      </c>
      <c r="D1669" s="1">
        <f t="shared" si="104"/>
        <v>0</v>
      </c>
      <c r="E1669" s="1">
        <f t="shared" si="105"/>
        <v>0.2440737489025461</v>
      </c>
      <c r="F1669" s="1">
        <f t="shared" si="106"/>
        <v>0</v>
      </c>
    </row>
    <row r="1670" spans="1:6" x14ac:dyDescent="0.35">
      <c r="A1670" s="1">
        <v>1669</v>
      </c>
      <c r="B1670" s="1">
        <v>0</v>
      </c>
      <c r="C1670" s="1">
        <f t="shared" si="107"/>
        <v>0</v>
      </c>
      <c r="D1670" s="1">
        <f t="shared" si="104"/>
        <v>0</v>
      </c>
      <c r="E1670" s="1">
        <f t="shared" si="105"/>
        <v>0.24422007609013754</v>
      </c>
      <c r="F1670" s="1">
        <f t="shared" si="106"/>
        <v>0</v>
      </c>
    </row>
    <row r="1671" spans="1:6" x14ac:dyDescent="0.35">
      <c r="A1671" s="1">
        <v>1670</v>
      </c>
      <c r="B1671" s="1">
        <v>0</v>
      </c>
      <c r="C1671" s="1">
        <f t="shared" si="107"/>
        <v>0</v>
      </c>
      <c r="D1671" s="1">
        <f t="shared" si="104"/>
        <v>0</v>
      </c>
      <c r="E1671" s="1">
        <f t="shared" si="105"/>
        <v>0.24436640327772899</v>
      </c>
      <c r="F1671" s="1">
        <f t="shared" si="106"/>
        <v>0</v>
      </c>
    </row>
    <row r="1672" spans="1:6" x14ac:dyDescent="0.35">
      <c r="A1672" s="1">
        <v>1671</v>
      </c>
      <c r="B1672" s="1">
        <v>0</v>
      </c>
      <c r="C1672" s="1">
        <f t="shared" si="107"/>
        <v>0</v>
      </c>
      <c r="D1672" s="1">
        <f t="shared" si="104"/>
        <v>0</v>
      </c>
      <c r="E1672" s="1">
        <f t="shared" si="105"/>
        <v>0.24451273046532046</v>
      </c>
      <c r="F1672" s="1">
        <f t="shared" si="106"/>
        <v>0</v>
      </c>
    </row>
    <row r="1673" spans="1:6" x14ac:dyDescent="0.35">
      <c r="A1673" s="1">
        <v>1672</v>
      </c>
      <c r="B1673" s="1">
        <v>0</v>
      </c>
      <c r="C1673" s="1">
        <f t="shared" si="107"/>
        <v>0</v>
      </c>
      <c r="D1673" s="1">
        <f t="shared" si="104"/>
        <v>0</v>
      </c>
      <c r="E1673" s="1">
        <f t="shared" si="105"/>
        <v>0.2446590576529119</v>
      </c>
      <c r="F1673" s="1">
        <f t="shared" si="106"/>
        <v>0</v>
      </c>
    </row>
    <row r="1674" spans="1:6" x14ac:dyDescent="0.35">
      <c r="A1674" s="1">
        <v>1673</v>
      </c>
      <c r="B1674" s="1">
        <v>0</v>
      </c>
      <c r="C1674" s="1">
        <f t="shared" si="107"/>
        <v>0</v>
      </c>
      <c r="D1674" s="1">
        <f t="shared" si="104"/>
        <v>0</v>
      </c>
      <c r="E1674" s="1">
        <f t="shared" si="105"/>
        <v>0.24480538484050338</v>
      </c>
      <c r="F1674" s="1">
        <f t="shared" si="106"/>
        <v>0</v>
      </c>
    </row>
    <row r="1675" spans="1:6" x14ac:dyDescent="0.35">
      <c r="A1675" s="1">
        <v>1674</v>
      </c>
      <c r="B1675" s="1">
        <v>0</v>
      </c>
      <c r="C1675" s="1">
        <f t="shared" si="107"/>
        <v>0</v>
      </c>
      <c r="D1675" s="1">
        <f t="shared" si="104"/>
        <v>0</v>
      </c>
      <c r="E1675" s="1">
        <f t="shared" si="105"/>
        <v>0.24495171202809482</v>
      </c>
      <c r="F1675" s="1">
        <f t="shared" si="106"/>
        <v>0</v>
      </c>
    </row>
    <row r="1676" spans="1:6" x14ac:dyDescent="0.35">
      <c r="A1676" s="1">
        <v>1675</v>
      </c>
      <c r="B1676" s="1">
        <v>0</v>
      </c>
      <c r="C1676" s="1">
        <f t="shared" si="107"/>
        <v>0</v>
      </c>
      <c r="D1676" s="1">
        <f t="shared" si="104"/>
        <v>0</v>
      </c>
      <c r="E1676" s="1">
        <f t="shared" si="105"/>
        <v>0.24509803921568626</v>
      </c>
      <c r="F1676" s="1">
        <f t="shared" si="106"/>
        <v>0</v>
      </c>
    </row>
    <row r="1677" spans="1:6" x14ac:dyDescent="0.35">
      <c r="A1677" s="1">
        <v>1676</v>
      </c>
      <c r="B1677" s="1">
        <v>0</v>
      </c>
      <c r="C1677" s="1">
        <f t="shared" si="107"/>
        <v>0</v>
      </c>
      <c r="D1677" s="1">
        <f t="shared" si="104"/>
        <v>0</v>
      </c>
      <c r="E1677" s="1">
        <f t="shared" si="105"/>
        <v>0.24524436640327774</v>
      </c>
      <c r="F1677" s="1">
        <f t="shared" si="106"/>
        <v>0</v>
      </c>
    </row>
    <row r="1678" spans="1:6" x14ac:dyDescent="0.35">
      <c r="A1678" s="1">
        <v>1677</v>
      </c>
      <c r="B1678" s="1">
        <v>0</v>
      </c>
      <c r="C1678" s="1">
        <f t="shared" si="107"/>
        <v>0</v>
      </c>
      <c r="D1678" s="1">
        <f t="shared" si="104"/>
        <v>0</v>
      </c>
      <c r="E1678" s="1">
        <f t="shared" si="105"/>
        <v>0.24539069359086918</v>
      </c>
      <c r="F1678" s="1">
        <f t="shared" si="106"/>
        <v>0</v>
      </c>
    </row>
    <row r="1679" spans="1:6" x14ac:dyDescent="0.35">
      <c r="A1679" s="1">
        <v>1678</v>
      </c>
      <c r="B1679" s="1">
        <v>0</v>
      </c>
      <c r="C1679" s="1">
        <f t="shared" si="107"/>
        <v>0</v>
      </c>
      <c r="D1679" s="1">
        <f t="shared" si="104"/>
        <v>0</v>
      </c>
      <c r="E1679" s="1">
        <f t="shared" si="105"/>
        <v>0.24553702077846065</v>
      </c>
      <c r="F1679" s="1">
        <f t="shared" si="106"/>
        <v>0</v>
      </c>
    </row>
    <row r="1680" spans="1:6" x14ac:dyDescent="0.35">
      <c r="A1680" s="1">
        <v>1679</v>
      </c>
      <c r="B1680" s="1">
        <v>0</v>
      </c>
      <c r="C1680" s="1">
        <f t="shared" si="107"/>
        <v>0</v>
      </c>
      <c r="D1680" s="1">
        <f t="shared" si="104"/>
        <v>0</v>
      </c>
      <c r="E1680" s="1">
        <f t="shared" si="105"/>
        <v>0.2456833479660521</v>
      </c>
      <c r="F1680" s="1">
        <f t="shared" si="106"/>
        <v>0</v>
      </c>
    </row>
    <row r="1681" spans="1:6" x14ac:dyDescent="0.35">
      <c r="A1681" s="1">
        <v>1680</v>
      </c>
      <c r="B1681" s="1">
        <v>0</v>
      </c>
      <c r="C1681" s="1">
        <f t="shared" si="107"/>
        <v>0</v>
      </c>
      <c r="D1681" s="1">
        <f t="shared" si="104"/>
        <v>0</v>
      </c>
      <c r="E1681" s="1">
        <f t="shared" si="105"/>
        <v>0.24582967515364354</v>
      </c>
      <c r="F1681" s="1">
        <f t="shared" si="106"/>
        <v>0</v>
      </c>
    </row>
    <row r="1682" spans="1:6" x14ac:dyDescent="0.35">
      <c r="A1682" s="1">
        <v>1681</v>
      </c>
      <c r="B1682" s="1">
        <v>0</v>
      </c>
      <c r="C1682" s="1">
        <f t="shared" si="107"/>
        <v>0</v>
      </c>
      <c r="D1682" s="1">
        <f t="shared" si="104"/>
        <v>0</v>
      </c>
      <c r="E1682" s="1">
        <f t="shared" si="105"/>
        <v>0.24597600234123501</v>
      </c>
      <c r="F1682" s="1">
        <f t="shared" si="106"/>
        <v>0</v>
      </c>
    </row>
    <row r="1683" spans="1:6" x14ac:dyDescent="0.35">
      <c r="A1683" s="1">
        <v>1682</v>
      </c>
      <c r="B1683" s="1">
        <v>0</v>
      </c>
      <c r="C1683" s="1">
        <f t="shared" si="107"/>
        <v>0</v>
      </c>
      <c r="D1683" s="1">
        <f t="shared" si="104"/>
        <v>0</v>
      </c>
      <c r="E1683" s="1">
        <f t="shared" si="105"/>
        <v>0.24612232952882646</v>
      </c>
      <c r="F1683" s="1">
        <f t="shared" si="106"/>
        <v>0</v>
      </c>
    </row>
    <row r="1684" spans="1:6" x14ac:dyDescent="0.35">
      <c r="A1684" s="1">
        <v>1683</v>
      </c>
      <c r="B1684" s="1">
        <v>0</v>
      </c>
      <c r="C1684" s="1">
        <f t="shared" si="107"/>
        <v>0</v>
      </c>
      <c r="D1684" s="1">
        <f t="shared" si="104"/>
        <v>0</v>
      </c>
      <c r="E1684" s="1">
        <f t="shared" si="105"/>
        <v>0.2462686567164179</v>
      </c>
      <c r="F1684" s="1">
        <f t="shared" si="106"/>
        <v>0</v>
      </c>
    </row>
    <row r="1685" spans="1:6" x14ac:dyDescent="0.35">
      <c r="A1685" s="1">
        <v>1684</v>
      </c>
      <c r="B1685" s="1">
        <v>0</v>
      </c>
      <c r="C1685" s="1">
        <f t="shared" si="107"/>
        <v>0</v>
      </c>
      <c r="D1685" s="1">
        <f t="shared" si="104"/>
        <v>0</v>
      </c>
      <c r="E1685" s="1">
        <f t="shared" si="105"/>
        <v>0.24641498390400937</v>
      </c>
      <c r="F1685" s="1">
        <f t="shared" si="106"/>
        <v>0</v>
      </c>
    </row>
    <row r="1686" spans="1:6" x14ac:dyDescent="0.35">
      <c r="A1686" s="1">
        <v>1685</v>
      </c>
      <c r="B1686" s="1">
        <v>0</v>
      </c>
      <c r="C1686" s="1">
        <f t="shared" si="107"/>
        <v>0</v>
      </c>
      <c r="D1686" s="1">
        <f t="shared" si="104"/>
        <v>0</v>
      </c>
      <c r="E1686" s="1">
        <f t="shared" si="105"/>
        <v>0.24656131109160082</v>
      </c>
      <c r="F1686" s="1">
        <f t="shared" si="106"/>
        <v>0</v>
      </c>
    </row>
    <row r="1687" spans="1:6" x14ac:dyDescent="0.35">
      <c r="A1687" s="1">
        <v>1686</v>
      </c>
      <c r="B1687" s="1">
        <v>0</v>
      </c>
      <c r="C1687" s="1">
        <f t="shared" si="107"/>
        <v>0</v>
      </c>
      <c r="D1687" s="1">
        <f t="shared" si="104"/>
        <v>0</v>
      </c>
      <c r="E1687" s="1">
        <f t="shared" si="105"/>
        <v>0.24670763827919229</v>
      </c>
      <c r="F1687" s="1">
        <f t="shared" si="106"/>
        <v>0</v>
      </c>
    </row>
    <row r="1688" spans="1:6" x14ac:dyDescent="0.35">
      <c r="A1688" s="1">
        <v>1687</v>
      </c>
      <c r="B1688" s="1">
        <v>0</v>
      </c>
      <c r="C1688" s="1">
        <f t="shared" si="107"/>
        <v>0</v>
      </c>
      <c r="D1688" s="1">
        <f t="shared" si="104"/>
        <v>0</v>
      </c>
      <c r="E1688" s="1">
        <f t="shared" si="105"/>
        <v>0.24685396546678373</v>
      </c>
      <c r="F1688" s="1">
        <f t="shared" si="106"/>
        <v>0</v>
      </c>
    </row>
    <row r="1689" spans="1:6" x14ac:dyDescent="0.35">
      <c r="A1689" s="1">
        <v>1688</v>
      </c>
      <c r="B1689" s="1">
        <v>0</v>
      </c>
      <c r="C1689" s="1">
        <f t="shared" si="107"/>
        <v>0</v>
      </c>
      <c r="D1689" s="1">
        <f t="shared" si="104"/>
        <v>0</v>
      </c>
      <c r="E1689" s="1">
        <f t="shared" si="105"/>
        <v>0.24700029265437518</v>
      </c>
      <c r="F1689" s="1">
        <f t="shared" si="106"/>
        <v>0</v>
      </c>
    </row>
    <row r="1690" spans="1:6" x14ac:dyDescent="0.35">
      <c r="A1690" s="1">
        <v>1689</v>
      </c>
      <c r="B1690" s="1">
        <v>0</v>
      </c>
      <c r="C1690" s="1">
        <f t="shared" si="107"/>
        <v>0</v>
      </c>
      <c r="D1690" s="1">
        <f t="shared" si="104"/>
        <v>0</v>
      </c>
      <c r="E1690" s="1">
        <f t="shared" si="105"/>
        <v>0.24714661984196665</v>
      </c>
      <c r="F1690" s="1">
        <f t="shared" si="106"/>
        <v>0</v>
      </c>
    </row>
    <row r="1691" spans="1:6" x14ac:dyDescent="0.35">
      <c r="A1691" s="1">
        <v>1690</v>
      </c>
      <c r="B1691" s="1">
        <v>0</v>
      </c>
      <c r="C1691" s="1">
        <f t="shared" si="107"/>
        <v>0</v>
      </c>
      <c r="D1691" s="1">
        <f t="shared" si="104"/>
        <v>0</v>
      </c>
      <c r="E1691" s="1">
        <f t="shared" si="105"/>
        <v>0.24729294702955809</v>
      </c>
      <c r="F1691" s="1">
        <f t="shared" si="106"/>
        <v>0</v>
      </c>
    </row>
    <row r="1692" spans="1:6" x14ac:dyDescent="0.35">
      <c r="A1692" s="1">
        <v>1691</v>
      </c>
      <c r="B1692" s="1">
        <v>0</v>
      </c>
      <c r="C1692" s="1">
        <f t="shared" si="107"/>
        <v>0</v>
      </c>
      <c r="D1692" s="1">
        <f t="shared" si="104"/>
        <v>0</v>
      </c>
      <c r="E1692" s="1">
        <f t="shared" si="105"/>
        <v>0.24743927421714954</v>
      </c>
      <c r="F1692" s="1">
        <f t="shared" si="106"/>
        <v>0</v>
      </c>
    </row>
    <row r="1693" spans="1:6" x14ac:dyDescent="0.35">
      <c r="A1693" s="1">
        <v>1692</v>
      </c>
      <c r="B1693" s="1">
        <v>0</v>
      </c>
      <c r="C1693" s="1">
        <f t="shared" si="107"/>
        <v>0</v>
      </c>
      <c r="D1693" s="1">
        <f t="shared" si="104"/>
        <v>0</v>
      </c>
      <c r="E1693" s="1">
        <f t="shared" si="105"/>
        <v>0.24758560140474101</v>
      </c>
      <c r="F1693" s="1">
        <f t="shared" si="106"/>
        <v>0</v>
      </c>
    </row>
    <row r="1694" spans="1:6" x14ac:dyDescent="0.35">
      <c r="A1694" s="1">
        <v>1693</v>
      </c>
      <c r="B1694" s="1">
        <v>0</v>
      </c>
      <c r="C1694" s="1">
        <f t="shared" si="107"/>
        <v>0</v>
      </c>
      <c r="D1694" s="1">
        <f t="shared" si="104"/>
        <v>0</v>
      </c>
      <c r="E1694" s="1">
        <f t="shared" si="105"/>
        <v>0.24773192859233245</v>
      </c>
      <c r="F1694" s="1">
        <f t="shared" si="106"/>
        <v>0</v>
      </c>
    </row>
    <row r="1695" spans="1:6" x14ac:dyDescent="0.35">
      <c r="A1695" s="1">
        <v>1694</v>
      </c>
      <c r="B1695" s="1">
        <v>0</v>
      </c>
      <c r="C1695" s="1">
        <f t="shared" si="107"/>
        <v>0</v>
      </c>
      <c r="D1695" s="1">
        <f t="shared" si="104"/>
        <v>0</v>
      </c>
      <c r="E1695" s="1">
        <f t="shared" si="105"/>
        <v>0.24787825577992392</v>
      </c>
      <c r="F1695" s="1">
        <f t="shared" si="106"/>
        <v>0</v>
      </c>
    </row>
    <row r="1696" spans="1:6" x14ac:dyDescent="0.35">
      <c r="A1696" s="1">
        <v>1695</v>
      </c>
      <c r="B1696" s="1">
        <v>0</v>
      </c>
      <c r="C1696" s="1">
        <f t="shared" si="107"/>
        <v>0</v>
      </c>
      <c r="D1696" s="1">
        <f t="shared" si="104"/>
        <v>0</v>
      </c>
      <c r="E1696" s="1">
        <f t="shared" si="105"/>
        <v>0.24802458296751537</v>
      </c>
      <c r="F1696" s="1">
        <f t="shared" si="106"/>
        <v>0</v>
      </c>
    </row>
    <row r="1697" spans="1:6" x14ac:dyDescent="0.35">
      <c r="A1697" s="1">
        <v>1696</v>
      </c>
      <c r="B1697" s="1">
        <v>0</v>
      </c>
      <c r="C1697" s="1">
        <f t="shared" si="107"/>
        <v>0</v>
      </c>
      <c r="D1697" s="1">
        <f t="shared" si="104"/>
        <v>0</v>
      </c>
      <c r="E1697" s="1">
        <f t="shared" si="105"/>
        <v>0.24817091015510681</v>
      </c>
      <c r="F1697" s="1">
        <f t="shared" si="106"/>
        <v>0</v>
      </c>
    </row>
    <row r="1698" spans="1:6" x14ac:dyDescent="0.35">
      <c r="A1698" s="1">
        <v>1697</v>
      </c>
      <c r="B1698" s="1">
        <v>0</v>
      </c>
      <c r="C1698" s="1">
        <f t="shared" si="107"/>
        <v>0</v>
      </c>
      <c r="D1698" s="1">
        <f t="shared" si="104"/>
        <v>0</v>
      </c>
      <c r="E1698" s="1">
        <f t="shared" si="105"/>
        <v>0.24831723734269828</v>
      </c>
      <c r="F1698" s="1">
        <f t="shared" si="106"/>
        <v>0</v>
      </c>
    </row>
    <row r="1699" spans="1:6" x14ac:dyDescent="0.35">
      <c r="A1699" s="1">
        <v>1698</v>
      </c>
      <c r="B1699" s="1">
        <v>0</v>
      </c>
      <c r="C1699" s="1">
        <f t="shared" si="107"/>
        <v>0</v>
      </c>
      <c r="D1699" s="1">
        <f t="shared" si="104"/>
        <v>0</v>
      </c>
      <c r="E1699" s="1">
        <f t="shared" si="105"/>
        <v>0.24846356453028973</v>
      </c>
      <c r="F1699" s="1">
        <f t="shared" si="106"/>
        <v>0</v>
      </c>
    </row>
    <row r="1700" spans="1:6" x14ac:dyDescent="0.35">
      <c r="A1700" s="1">
        <v>1699</v>
      </c>
      <c r="B1700" s="1">
        <v>0</v>
      </c>
      <c r="C1700" s="1">
        <f t="shared" si="107"/>
        <v>0</v>
      </c>
      <c r="D1700" s="1">
        <f t="shared" si="104"/>
        <v>0</v>
      </c>
      <c r="E1700" s="1">
        <f t="shared" si="105"/>
        <v>0.24860989171788117</v>
      </c>
      <c r="F1700" s="1">
        <f t="shared" si="106"/>
        <v>0</v>
      </c>
    </row>
    <row r="1701" spans="1:6" x14ac:dyDescent="0.35">
      <c r="A1701" s="1">
        <v>1700</v>
      </c>
      <c r="B1701" s="1">
        <v>0</v>
      </c>
      <c r="C1701" s="1">
        <f t="shared" si="107"/>
        <v>0</v>
      </c>
      <c r="D1701" s="1">
        <f t="shared" si="104"/>
        <v>0</v>
      </c>
      <c r="E1701" s="1">
        <f t="shared" si="105"/>
        <v>0.24875621890547264</v>
      </c>
      <c r="F1701" s="1">
        <f t="shared" si="106"/>
        <v>0</v>
      </c>
    </row>
    <row r="1702" spans="1:6" x14ac:dyDescent="0.35">
      <c r="A1702" s="1">
        <v>1701</v>
      </c>
      <c r="B1702" s="1">
        <v>0</v>
      </c>
      <c r="C1702" s="1">
        <f t="shared" si="107"/>
        <v>0</v>
      </c>
      <c r="D1702" s="1">
        <f t="shared" si="104"/>
        <v>0</v>
      </c>
      <c r="E1702" s="1">
        <f t="shared" si="105"/>
        <v>0.24890254609306409</v>
      </c>
      <c r="F1702" s="1">
        <f t="shared" si="106"/>
        <v>0</v>
      </c>
    </row>
    <row r="1703" spans="1:6" x14ac:dyDescent="0.35">
      <c r="A1703" s="1">
        <v>1702</v>
      </c>
      <c r="B1703" s="1">
        <v>0</v>
      </c>
      <c r="C1703" s="1">
        <f t="shared" si="107"/>
        <v>0</v>
      </c>
      <c r="D1703" s="1">
        <f t="shared" si="104"/>
        <v>0</v>
      </c>
      <c r="E1703" s="1">
        <f t="shared" si="105"/>
        <v>0.24904887328065556</v>
      </c>
      <c r="F1703" s="1">
        <f t="shared" si="106"/>
        <v>0</v>
      </c>
    </row>
    <row r="1704" spans="1:6" x14ac:dyDescent="0.35">
      <c r="A1704" s="1">
        <v>1703</v>
      </c>
      <c r="B1704" s="1">
        <v>0</v>
      </c>
      <c r="C1704" s="1">
        <f t="shared" si="107"/>
        <v>0</v>
      </c>
      <c r="D1704" s="1">
        <f t="shared" si="104"/>
        <v>0</v>
      </c>
      <c r="E1704" s="1">
        <f t="shared" si="105"/>
        <v>0.249195200468247</v>
      </c>
      <c r="F1704" s="1">
        <f t="shared" si="106"/>
        <v>0</v>
      </c>
    </row>
    <row r="1705" spans="1:6" x14ac:dyDescent="0.35">
      <c r="A1705" s="1">
        <v>1704</v>
      </c>
      <c r="B1705" s="1">
        <v>0</v>
      </c>
      <c r="C1705" s="1">
        <f t="shared" si="107"/>
        <v>0</v>
      </c>
      <c r="D1705" s="1">
        <f t="shared" si="104"/>
        <v>0</v>
      </c>
      <c r="E1705" s="1">
        <f t="shared" si="105"/>
        <v>0.24934152765583845</v>
      </c>
      <c r="F1705" s="1">
        <f t="shared" si="106"/>
        <v>0</v>
      </c>
    </row>
    <row r="1706" spans="1:6" x14ac:dyDescent="0.35">
      <c r="A1706" s="1">
        <v>1705</v>
      </c>
      <c r="B1706" s="1">
        <v>0</v>
      </c>
      <c r="C1706" s="1">
        <f t="shared" si="107"/>
        <v>0</v>
      </c>
      <c r="D1706" s="1">
        <f t="shared" si="104"/>
        <v>0</v>
      </c>
      <c r="E1706" s="1">
        <f t="shared" si="105"/>
        <v>0.24948785484342992</v>
      </c>
      <c r="F1706" s="1">
        <f t="shared" si="106"/>
        <v>0</v>
      </c>
    </row>
    <row r="1707" spans="1:6" x14ac:dyDescent="0.35">
      <c r="A1707" s="1">
        <v>1706</v>
      </c>
      <c r="B1707" s="1">
        <v>0</v>
      </c>
      <c r="C1707" s="1">
        <f t="shared" si="107"/>
        <v>0</v>
      </c>
      <c r="D1707" s="1">
        <f t="shared" si="104"/>
        <v>0</v>
      </c>
      <c r="E1707" s="1">
        <f t="shared" si="105"/>
        <v>0.24963418203102136</v>
      </c>
      <c r="F1707" s="1">
        <f t="shared" si="106"/>
        <v>0</v>
      </c>
    </row>
    <row r="1708" spans="1:6" x14ac:dyDescent="0.35">
      <c r="A1708" s="1">
        <v>1707</v>
      </c>
      <c r="B1708" s="1">
        <v>0</v>
      </c>
      <c r="C1708" s="1">
        <f t="shared" si="107"/>
        <v>0</v>
      </c>
      <c r="D1708" s="1">
        <f t="shared" si="104"/>
        <v>0</v>
      </c>
      <c r="E1708" s="1">
        <f t="shared" si="105"/>
        <v>0.24978050921861281</v>
      </c>
      <c r="F1708" s="1">
        <f t="shared" si="106"/>
        <v>0</v>
      </c>
    </row>
    <row r="1709" spans="1:6" x14ac:dyDescent="0.35">
      <c r="A1709" s="1">
        <v>1708</v>
      </c>
      <c r="B1709" s="1">
        <v>0</v>
      </c>
      <c r="C1709" s="1">
        <f t="shared" si="107"/>
        <v>0</v>
      </c>
      <c r="D1709" s="1">
        <f t="shared" si="104"/>
        <v>0</v>
      </c>
      <c r="E1709" s="1">
        <f t="shared" si="105"/>
        <v>0.24992683640620428</v>
      </c>
      <c r="F1709" s="1">
        <f t="shared" si="106"/>
        <v>0</v>
      </c>
    </row>
    <row r="1710" spans="1:6" x14ac:dyDescent="0.35">
      <c r="A1710" s="1">
        <v>1709</v>
      </c>
      <c r="B1710" s="1">
        <v>0</v>
      </c>
      <c r="C1710" s="1">
        <f t="shared" si="107"/>
        <v>0</v>
      </c>
      <c r="D1710" s="1">
        <f t="shared" si="104"/>
        <v>0</v>
      </c>
      <c r="E1710" s="1">
        <f t="shared" si="105"/>
        <v>0.25007316359379572</v>
      </c>
      <c r="F1710" s="1">
        <f t="shared" si="106"/>
        <v>0</v>
      </c>
    </row>
    <row r="1711" spans="1:6" x14ac:dyDescent="0.35">
      <c r="A1711" s="1">
        <v>1710</v>
      </c>
      <c r="B1711" s="1">
        <v>0</v>
      </c>
      <c r="C1711" s="1">
        <f t="shared" si="107"/>
        <v>0</v>
      </c>
      <c r="D1711" s="1">
        <f t="shared" si="104"/>
        <v>0</v>
      </c>
      <c r="E1711" s="1">
        <f t="shared" si="105"/>
        <v>0.25021949078138717</v>
      </c>
      <c r="F1711" s="1">
        <f t="shared" si="106"/>
        <v>0</v>
      </c>
    </row>
    <row r="1712" spans="1:6" x14ac:dyDescent="0.35">
      <c r="A1712" s="1">
        <v>1711</v>
      </c>
      <c r="B1712" s="1">
        <v>0</v>
      </c>
      <c r="C1712" s="1">
        <f t="shared" si="107"/>
        <v>0</v>
      </c>
      <c r="D1712" s="1">
        <f t="shared" si="104"/>
        <v>0</v>
      </c>
      <c r="E1712" s="1">
        <f t="shared" si="105"/>
        <v>0.25036581796897861</v>
      </c>
      <c r="F1712" s="1">
        <f t="shared" si="106"/>
        <v>0</v>
      </c>
    </row>
    <row r="1713" spans="1:6" x14ac:dyDescent="0.35">
      <c r="A1713" s="1">
        <v>1712</v>
      </c>
      <c r="B1713" s="1">
        <v>0</v>
      </c>
      <c r="C1713" s="1">
        <f t="shared" si="107"/>
        <v>0</v>
      </c>
      <c r="D1713" s="1">
        <f t="shared" si="104"/>
        <v>0</v>
      </c>
      <c r="E1713" s="1">
        <f t="shared" si="105"/>
        <v>0.25051214515657011</v>
      </c>
      <c r="F1713" s="1">
        <f t="shared" si="106"/>
        <v>0</v>
      </c>
    </row>
    <row r="1714" spans="1:6" x14ac:dyDescent="0.35">
      <c r="A1714" s="1">
        <v>1713</v>
      </c>
      <c r="B1714" s="1">
        <v>0</v>
      </c>
      <c r="C1714" s="1">
        <f t="shared" si="107"/>
        <v>0</v>
      </c>
      <c r="D1714" s="1">
        <f t="shared" si="104"/>
        <v>0</v>
      </c>
      <c r="E1714" s="1">
        <f t="shared" si="105"/>
        <v>0.25065847234416155</v>
      </c>
      <c r="F1714" s="1">
        <f t="shared" si="106"/>
        <v>0</v>
      </c>
    </row>
    <row r="1715" spans="1:6" x14ac:dyDescent="0.35">
      <c r="A1715" s="1">
        <v>1714</v>
      </c>
      <c r="B1715" s="1">
        <v>0</v>
      </c>
      <c r="C1715" s="1">
        <f t="shared" si="107"/>
        <v>0</v>
      </c>
      <c r="D1715" s="1">
        <f t="shared" si="104"/>
        <v>0</v>
      </c>
      <c r="E1715" s="1">
        <f t="shared" si="105"/>
        <v>0.250804799531753</v>
      </c>
      <c r="F1715" s="1">
        <f t="shared" si="106"/>
        <v>0</v>
      </c>
    </row>
    <row r="1716" spans="1:6" x14ac:dyDescent="0.35">
      <c r="A1716" s="1">
        <v>1715</v>
      </c>
      <c r="B1716" s="1">
        <v>0</v>
      </c>
      <c r="C1716" s="1">
        <f t="shared" si="107"/>
        <v>0</v>
      </c>
      <c r="D1716" s="1">
        <f t="shared" si="104"/>
        <v>0</v>
      </c>
      <c r="E1716" s="1">
        <f t="shared" si="105"/>
        <v>0.25095112671934444</v>
      </c>
      <c r="F1716" s="1">
        <f t="shared" si="106"/>
        <v>0</v>
      </c>
    </row>
    <row r="1717" spans="1:6" x14ac:dyDescent="0.35">
      <c r="A1717" s="1">
        <v>1716</v>
      </c>
      <c r="B1717" s="1">
        <v>0</v>
      </c>
      <c r="C1717" s="1">
        <f t="shared" si="107"/>
        <v>0</v>
      </c>
      <c r="D1717" s="1">
        <f t="shared" si="104"/>
        <v>0</v>
      </c>
      <c r="E1717" s="1">
        <f t="shared" si="105"/>
        <v>0.25109745390693589</v>
      </c>
      <c r="F1717" s="1">
        <f t="shared" si="106"/>
        <v>0</v>
      </c>
    </row>
    <row r="1718" spans="1:6" x14ac:dyDescent="0.35">
      <c r="A1718" s="1">
        <v>1717</v>
      </c>
      <c r="B1718" s="1">
        <v>0</v>
      </c>
      <c r="C1718" s="1">
        <f t="shared" si="107"/>
        <v>0</v>
      </c>
      <c r="D1718" s="1">
        <f t="shared" si="104"/>
        <v>0</v>
      </c>
      <c r="E1718" s="1">
        <f t="shared" si="105"/>
        <v>0.25124378109452739</v>
      </c>
      <c r="F1718" s="1">
        <f t="shared" si="106"/>
        <v>0</v>
      </c>
    </row>
    <row r="1719" spans="1:6" x14ac:dyDescent="0.35">
      <c r="A1719" s="1">
        <v>1718</v>
      </c>
      <c r="B1719" s="1">
        <v>0</v>
      </c>
      <c r="C1719" s="1">
        <f t="shared" si="107"/>
        <v>0</v>
      </c>
      <c r="D1719" s="1">
        <f t="shared" si="104"/>
        <v>0</v>
      </c>
      <c r="E1719" s="1">
        <f t="shared" si="105"/>
        <v>0.25139010828211883</v>
      </c>
      <c r="F1719" s="1">
        <f t="shared" si="106"/>
        <v>0</v>
      </c>
    </row>
    <row r="1720" spans="1:6" x14ac:dyDescent="0.35">
      <c r="A1720" s="1">
        <v>1719</v>
      </c>
      <c r="B1720" s="1">
        <v>0</v>
      </c>
      <c r="C1720" s="1">
        <f t="shared" si="107"/>
        <v>0</v>
      </c>
      <c r="D1720" s="1">
        <f t="shared" si="104"/>
        <v>0</v>
      </c>
      <c r="E1720" s="1">
        <f t="shared" si="105"/>
        <v>0.25153643546971027</v>
      </c>
      <c r="F1720" s="1">
        <f t="shared" si="106"/>
        <v>0</v>
      </c>
    </row>
    <row r="1721" spans="1:6" x14ac:dyDescent="0.35">
      <c r="A1721" s="1">
        <v>1720</v>
      </c>
      <c r="B1721" s="1">
        <v>0</v>
      </c>
      <c r="C1721" s="1">
        <f t="shared" si="107"/>
        <v>0</v>
      </c>
      <c r="D1721" s="1">
        <f t="shared" si="104"/>
        <v>0</v>
      </c>
      <c r="E1721" s="1">
        <f t="shared" si="105"/>
        <v>0.25168276265730172</v>
      </c>
      <c r="F1721" s="1">
        <f t="shared" si="106"/>
        <v>0</v>
      </c>
    </row>
    <row r="1722" spans="1:6" x14ac:dyDescent="0.35">
      <c r="A1722" s="1">
        <v>1721</v>
      </c>
      <c r="B1722" s="1">
        <v>0</v>
      </c>
      <c r="C1722" s="1">
        <f t="shared" si="107"/>
        <v>0</v>
      </c>
      <c r="D1722" s="1">
        <f t="shared" si="104"/>
        <v>0</v>
      </c>
      <c r="E1722" s="1">
        <f t="shared" si="105"/>
        <v>0.25182908984489316</v>
      </c>
      <c r="F1722" s="1">
        <f t="shared" si="106"/>
        <v>0</v>
      </c>
    </row>
    <row r="1723" spans="1:6" x14ac:dyDescent="0.35">
      <c r="A1723" s="1">
        <v>1722</v>
      </c>
      <c r="B1723" s="1">
        <v>0</v>
      </c>
      <c r="C1723" s="1">
        <f t="shared" si="107"/>
        <v>0</v>
      </c>
      <c r="D1723" s="1">
        <f t="shared" si="104"/>
        <v>0</v>
      </c>
      <c r="E1723" s="1">
        <f t="shared" si="105"/>
        <v>0.25197541703248466</v>
      </c>
      <c r="F1723" s="1">
        <f t="shared" si="106"/>
        <v>0</v>
      </c>
    </row>
    <row r="1724" spans="1:6" x14ac:dyDescent="0.35">
      <c r="A1724" s="1">
        <v>1723</v>
      </c>
      <c r="B1724" s="1">
        <v>0</v>
      </c>
      <c r="C1724" s="1">
        <f t="shared" si="107"/>
        <v>0</v>
      </c>
      <c r="D1724" s="1">
        <f t="shared" si="104"/>
        <v>0</v>
      </c>
      <c r="E1724" s="1">
        <f t="shared" si="105"/>
        <v>0.2521217442200761</v>
      </c>
      <c r="F1724" s="1">
        <f t="shared" si="106"/>
        <v>0</v>
      </c>
    </row>
    <row r="1725" spans="1:6" x14ac:dyDescent="0.35">
      <c r="A1725" s="1">
        <v>1724</v>
      </c>
      <c r="B1725" s="1">
        <v>0</v>
      </c>
      <c r="C1725" s="1">
        <f t="shared" si="107"/>
        <v>0</v>
      </c>
      <c r="D1725" s="1">
        <f t="shared" si="104"/>
        <v>0</v>
      </c>
      <c r="E1725" s="1">
        <f t="shared" si="105"/>
        <v>0.25226807140766755</v>
      </c>
      <c r="F1725" s="1">
        <f t="shared" si="106"/>
        <v>0</v>
      </c>
    </row>
    <row r="1726" spans="1:6" x14ac:dyDescent="0.35">
      <c r="A1726" s="1">
        <v>1725</v>
      </c>
      <c r="B1726" s="1">
        <v>0</v>
      </c>
      <c r="C1726" s="1">
        <f t="shared" si="107"/>
        <v>0</v>
      </c>
      <c r="D1726" s="1">
        <f t="shared" si="104"/>
        <v>0</v>
      </c>
      <c r="E1726" s="1">
        <f t="shared" si="105"/>
        <v>0.25241439859525899</v>
      </c>
      <c r="F1726" s="1">
        <f t="shared" si="106"/>
        <v>0</v>
      </c>
    </row>
    <row r="1727" spans="1:6" x14ac:dyDescent="0.35">
      <c r="A1727" s="1">
        <v>1726</v>
      </c>
      <c r="B1727" s="1">
        <v>0</v>
      </c>
      <c r="C1727" s="1">
        <f t="shared" si="107"/>
        <v>0</v>
      </c>
      <c r="D1727" s="1">
        <f t="shared" si="104"/>
        <v>0</v>
      </c>
      <c r="E1727" s="1">
        <f t="shared" si="105"/>
        <v>0.25256072578285044</v>
      </c>
      <c r="F1727" s="1">
        <f t="shared" si="106"/>
        <v>0</v>
      </c>
    </row>
    <row r="1728" spans="1:6" x14ac:dyDescent="0.35">
      <c r="A1728" s="1">
        <v>1727</v>
      </c>
      <c r="B1728" s="1">
        <v>0</v>
      </c>
      <c r="C1728" s="1">
        <f t="shared" si="107"/>
        <v>0</v>
      </c>
      <c r="D1728" s="1">
        <f t="shared" si="104"/>
        <v>0</v>
      </c>
      <c r="E1728" s="1">
        <f t="shared" si="105"/>
        <v>0.25270705297044188</v>
      </c>
      <c r="F1728" s="1">
        <f t="shared" si="106"/>
        <v>0</v>
      </c>
    </row>
    <row r="1729" spans="1:6" x14ac:dyDescent="0.35">
      <c r="A1729" s="1">
        <v>1728</v>
      </c>
      <c r="B1729" s="1">
        <v>0</v>
      </c>
      <c r="C1729" s="1">
        <f t="shared" si="107"/>
        <v>0</v>
      </c>
      <c r="D1729" s="1">
        <f t="shared" si="104"/>
        <v>0</v>
      </c>
      <c r="E1729" s="1">
        <f t="shared" si="105"/>
        <v>0.25285338015803338</v>
      </c>
      <c r="F1729" s="1">
        <f t="shared" si="106"/>
        <v>0</v>
      </c>
    </row>
    <row r="1730" spans="1:6" x14ac:dyDescent="0.35">
      <c r="A1730" s="1">
        <v>1729</v>
      </c>
      <c r="B1730" s="1">
        <v>0</v>
      </c>
      <c r="C1730" s="1">
        <f t="shared" si="107"/>
        <v>0</v>
      </c>
      <c r="D1730" s="1">
        <f t="shared" si="104"/>
        <v>0</v>
      </c>
      <c r="E1730" s="1">
        <f t="shared" si="105"/>
        <v>0.25299970734562482</v>
      </c>
      <c r="F1730" s="1">
        <f t="shared" si="106"/>
        <v>0</v>
      </c>
    </row>
    <row r="1731" spans="1:6" x14ac:dyDescent="0.35">
      <c r="A1731" s="1">
        <v>1730</v>
      </c>
      <c r="B1731" s="1">
        <v>0</v>
      </c>
      <c r="C1731" s="1">
        <f t="shared" si="107"/>
        <v>0</v>
      </c>
      <c r="D1731" s="1">
        <f t="shared" ref="D1731:D1794" si="108">C1731/$B$6836</f>
        <v>0</v>
      </c>
      <c r="E1731" s="1">
        <f t="shared" ref="E1731:E1794" si="109">A1731/6834</f>
        <v>0.25314603453321627</v>
      </c>
      <c r="F1731" s="1">
        <f t="shared" ref="F1731:F1794" si="110">0.5*(D1732+D1731)*(E1732-E1731)</f>
        <v>0</v>
      </c>
    </row>
    <row r="1732" spans="1:6" x14ac:dyDescent="0.35">
      <c r="A1732" s="1">
        <v>1731</v>
      </c>
      <c r="B1732" s="1">
        <v>0</v>
      </c>
      <c r="C1732" s="1">
        <f t="shared" ref="C1732:C1795" si="111">C1731+B1732</f>
        <v>0</v>
      </c>
      <c r="D1732" s="1">
        <f t="shared" si="108"/>
        <v>0</v>
      </c>
      <c r="E1732" s="1">
        <f t="shared" si="109"/>
        <v>0.25329236172080771</v>
      </c>
      <c r="F1732" s="1">
        <f t="shared" si="110"/>
        <v>0</v>
      </c>
    </row>
    <row r="1733" spans="1:6" x14ac:dyDescent="0.35">
      <c r="A1733" s="1">
        <v>1732</v>
      </c>
      <c r="B1733" s="1">
        <v>0</v>
      </c>
      <c r="C1733" s="1">
        <f t="shared" si="111"/>
        <v>0</v>
      </c>
      <c r="D1733" s="1">
        <f t="shared" si="108"/>
        <v>0</v>
      </c>
      <c r="E1733" s="1">
        <f t="shared" si="109"/>
        <v>0.25343868890839916</v>
      </c>
      <c r="F1733" s="1">
        <f t="shared" si="110"/>
        <v>0</v>
      </c>
    </row>
    <row r="1734" spans="1:6" x14ac:dyDescent="0.35">
      <c r="A1734" s="1">
        <v>1733</v>
      </c>
      <c r="B1734" s="1">
        <v>0</v>
      </c>
      <c r="C1734" s="1">
        <f t="shared" si="111"/>
        <v>0</v>
      </c>
      <c r="D1734" s="1">
        <f t="shared" si="108"/>
        <v>0</v>
      </c>
      <c r="E1734" s="1">
        <f t="shared" si="109"/>
        <v>0.25358501609599066</v>
      </c>
      <c r="F1734" s="1">
        <f t="shared" si="110"/>
        <v>0</v>
      </c>
    </row>
    <row r="1735" spans="1:6" x14ac:dyDescent="0.35">
      <c r="A1735" s="1">
        <v>1734</v>
      </c>
      <c r="B1735" s="1">
        <v>0</v>
      </c>
      <c r="C1735" s="1">
        <f t="shared" si="111"/>
        <v>0</v>
      </c>
      <c r="D1735" s="1">
        <f t="shared" si="108"/>
        <v>0</v>
      </c>
      <c r="E1735" s="1">
        <f t="shared" si="109"/>
        <v>0.2537313432835821</v>
      </c>
      <c r="F1735" s="1">
        <f t="shared" si="110"/>
        <v>0</v>
      </c>
    </row>
    <row r="1736" spans="1:6" x14ac:dyDescent="0.35">
      <c r="A1736" s="1">
        <v>1735</v>
      </c>
      <c r="B1736" s="1">
        <v>0</v>
      </c>
      <c r="C1736" s="1">
        <f t="shared" si="111"/>
        <v>0</v>
      </c>
      <c r="D1736" s="1">
        <f t="shared" si="108"/>
        <v>0</v>
      </c>
      <c r="E1736" s="1">
        <f t="shared" si="109"/>
        <v>0.25387767047117354</v>
      </c>
      <c r="F1736" s="1">
        <f t="shared" si="110"/>
        <v>0</v>
      </c>
    </row>
    <row r="1737" spans="1:6" x14ac:dyDescent="0.35">
      <c r="A1737" s="1">
        <v>1736</v>
      </c>
      <c r="B1737" s="1">
        <v>0</v>
      </c>
      <c r="C1737" s="1">
        <f t="shared" si="111"/>
        <v>0</v>
      </c>
      <c r="D1737" s="1">
        <f t="shared" si="108"/>
        <v>0</v>
      </c>
      <c r="E1737" s="1">
        <f t="shared" si="109"/>
        <v>0.25402399765876499</v>
      </c>
      <c r="F1737" s="1">
        <f t="shared" si="110"/>
        <v>0</v>
      </c>
    </row>
    <row r="1738" spans="1:6" x14ac:dyDescent="0.35">
      <c r="A1738" s="1">
        <v>1737</v>
      </c>
      <c r="B1738" s="1">
        <v>0</v>
      </c>
      <c r="C1738" s="1">
        <f t="shared" si="111"/>
        <v>0</v>
      </c>
      <c r="D1738" s="1">
        <f t="shared" si="108"/>
        <v>0</v>
      </c>
      <c r="E1738" s="1">
        <f t="shared" si="109"/>
        <v>0.25417032484635643</v>
      </c>
      <c r="F1738" s="1">
        <f t="shared" si="110"/>
        <v>0</v>
      </c>
    </row>
    <row r="1739" spans="1:6" x14ac:dyDescent="0.35">
      <c r="A1739" s="1">
        <v>1738</v>
      </c>
      <c r="B1739" s="1">
        <v>0</v>
      </c>
      <c r="C1739" s="1">
        <f t="shared" si="111"/>
        <v>0</v>
      </c>
      <c r="D1739" s="1">
        <f t="shared" si="108"/>
        <v>0</v>
      </c>
      <c r="E1739" s="1">
        <f t="shared" si="109"/>
        <v>0.25431665203394793</v>
      </c>
      <c r="F1739" s="1">
        <f t="shared" si="110"/>
        <v>0</v>
      </c>
    </row>
    <row r="1740" spans="1:6" x14ac:dyDescent="0.35">
      <c r="A1740" s="1">
        <v>1739</v>
      </c>
      <c r="B1740" s="1">
        <v>0</v>
      </c>
      <c r="C1740" s="1">
        <f t="shared" si="111"/>
        <v>0</v>
      </c>
      <c r="D1740" s="1">
        <f t="shared" si="108"/>
        <v>0</v>
      </c>
      <c r="E1740" s="1">
        <f t="shared" si="109"/>
        <v>0.25446297922153938</v>
      </c>
      <c r="F1740" s="1">
        <f t="shared" si="110"/>
        <v>0</v>
      </c>
    </row>
    <row r="1741" spans="1:6" x14ac:dyDescent="0.35">
      <c r="A1741" s="1">
        <v>1740</v>
      </c>
      <c r="B1741" s="1">
        <v>0</v>
      </c>
      <c r="C1741" s="1">
        <f t="shared" si="111"/>
        <v>0</v>
      </c>
      <c r="D1741" s="1">
        <f t="shared" si="108"/>
        <v>0</v>
      </c>
      <c r="E1741" s="1">
        <f t="shared" si="109"/>
        <v>0.25460930640913082</v>
      </c>
      <c r="F1741" s="1">
        <f t="shared" si="110"/>
        <v>0</v>
      </c>
    </row>
    <row r="1742" spans="1:6" x14ac:dyDescent="0.35">
      <c r="A1742" s="1">
        <v>1741</v>
      </c>
      <c r="B1742" s="1">
        <v>0</v>
      </c>
      <c r="C1742" s="1">
        <f t="shared" si="111"/>
        <v>0</v>
      </c>
      <c r="D1742" s="1">
        <f t="shared" si="108"/>
        <v>0</v>
      </c>
      <c r="E1742" s="1">
        <f t="shared" si="109"/>
        <v>0.25475563359672226</v>
      </c>
      <c r="F1742" s="1">
        <f t="shared" si="110"/>
        <v>0</v>
      </c>
    </row>
    <row r="1743" spans="1:6" x14ac:dyDescent="0.35">
      <c r="A1743" s="1">
        <v>1742</v>
      </c>
      <c r="B1743" s="1">
        <v>0</v>
      </c>
      <c r="C1743" s="1">
        <f t="shared" si="111"/>
        <v>0</v>
      </c>
      <c r="D1743" s="1">
        <f t="shared" si="108"/>
        <v>0</v>
      </c>
      <c r="E1743" s="1">
        <f t="shared" si="109"/>
        <v>0.25490196078431371</v>
      </c>
      <c r="F1743" s="1">
        <f t="shared" si="110"/>
        <v>0</v>
      </c>
    </row>
    <row r="1744" spans="1:6" x14ac:dyDescent="0.35">
      <c r="A1744" s="1">
        <v>1743</v>
      </c>
      <c r="B1744" s="1">
        <v>0</v>
      </c>
      <c r="C1744" s="1">
        <f t="shared" si="111"/>
        <v>0</v>
      </c>
      <c r="D1744" s="1">
        <f t="shared" si="108"/>
        <v>0</v>
      </c>
      <c r="E1744" s="1">
        <f t="shared" si="109"/>
        <v>0.25504828797190521</v>
      </c>
      <c r="F1744" s="1">
        <f t="shared" si="110"/>
        <v>0</v>
      </c>
    </row>
    <row r="1745" spans="1:6" x14ac:dyDescent="0.35">
      <c r="A1745" s="1">
        <v>1744</v>
      </c>
      <c r="B1745" s="1">
        <v>0</v>
      </c>
      <c r="C1745" s="1">
        <f t="shared" si="111"/>
        <v>0</v>
      </c>
      <c r="D1745" s="1">
        <f t="shared" si="108"/>
        <v>0</v>
      </c>
      <c r="E1745" s="1">
        <f t="shared" si="109"/>
        <v>0.25519461515949665</v>
      </c>
      <c r="F1745" s="1">
        <f t="shared" si="110"/>
        <v>0</v>
      </c>
    </row>
    <row r="1746" spans="1:6" x14ac:dyDescent="0.35">
      <c r="A1746" s="1">
        <v>1745</v>
      </c>
      <c r="B1746" s="1">
        <v>0</v>
      </c>
      <c r="C1746" s="1">
        <f t="shared" si="111"/>
        <v>0</v>
      </c>
      <c r="D1746" s="1">
        <f t="shared" si="108"/>
        <v>0</v>
      </c>
      <c r="E1746" s="1">
        <f t="shared" si="109"/>
        <v>0.2553409423470881</v>
      </c>
      <c r="F1746" s="1">
        <f t="shared" si="110"/>
        <v>0</v>
      </c>
    </row>
    <row r="1747" spans="1:6" x14ac:dyDescent="0.35">
      <c r="A1747" s="1">
        <v>1746</v>
      </c>
      <c r="B1747" s="1">
        <v>0</v>
      </c>
      <c r="C1747" s="1">
        <f t="shared" si="111"/>
        <v>0</v>
      </c>
      <c r="D1747" s="1">
        <f t="shared" si="108"/>
        <v>0</v>
      </c>
      <c r="E1747" s="1">
        <f t="shared" si="109"/>
        <v>0.25548726953467954</v>
      </c>
      <c r="F1747" s="1">
        <f t="shared" si="110"/>
        <v>0</v>
      </c>
    </row>
    <row r="1748" spans="1:6" x14ac:dyDescent="0.35">
      <c r="A1748" s="1">
        <v>1747</v>
      </c>
      <c r="B1748" s="1">
        <v>0</v>
      </c>
      <c r="C1748" s="1">
        <f t="shared" si="111"/>
        <v>0</v>
      </c>
      <c r="D1748" s="1">
        <f t="shared" si="108"/>
        <v>0</v>
      </c>
      <c r="E1748" s="1">
        <f t="shared" si="109"/>
        <v>0.25563359672227098</v>
      </c>
      <c r="F1748" s="1">
        <f t="shared" si="110"/>
        <v>0</v>
      </c>
    </row>
    <row r="1749" spans="1:6" x14ac:dyDescent="0.35">
      <c r="A1749" s="1">
        <v>1748</v>
      </c>
      <c r="B1749" s="1">
        <v>0</v>
      </c>
      <c r="C1749" s="1">
        <f t="shared" si="111"/>
        <v>0</v>
      </c>
      <c r="D1749" s="1">
        <f t="shared" si="108"/>
        <v>0</v>
      </c>
      <c r="E1749" s="1">
        <f t="shared" si="109"/>
        <v>0.25577992390986243</v>
      </c>
      <c r="F1749" s="1">
        <f t="shared" si="110"/>
        <v>0</v>
      </c>
    </row>
    <row r="1750" spans="1:6" x14ac:dyDescent="0.35">
      <c r="A1750" s="1">
        <v>1749</v>
      </c>
      <c r="B1750" s="1">
        <v>0</v>
      </c>
      <c r="C1750" s="1">
        <f t="shared" si="111"/>
        <v>0</v>
      </c>
      <c r="D1750" s="1">
        <f t="shared" si="108"/>
        <v>0</v>
      </c>
      <c r="E1750" s="1">
        <f t="shared" si="109"/>
        <v>0.25592625109745393</v>
      </c>
      <c r="F1750" s="1">
        <f t="shared" si="110"/>
        <v>0</v>
      </c>
    </row>
    <row r="1751" spans="1:6" x14ac:dyDescent="0.35">
      <c r="A1751" s="1">
        <v>1750</v>
      </c>
      <c r="B1751" s="1">
        <v>0</v>
      </c>
      <c r="C1751" s="1">
        <f t="shared" si="111"/>
        <v>0</v>
      </c>
      <c r="D1751" s="1">
        <f t="shared" si="108"/>
        <v>0</v>
      </c>
      <c r="E1751" s="1">
        <f t="shared" si="109"/>
        <v>0.25607257828504537</v>
      </c>
      <c r="F1751" s="1">
        <f t="shared" si="110"/>
        <v>0</v>
      </c>
    </row>
    <row r="1752" spans="1:6" x14ac:dyDescent="0.35">
      <c r="A1752" s="1">
        <v>1751</v>
      </c>
      <c r="B1752" s="1">
        <v>0</v>
      </c>
      <c r="C1752" s="1">
        <f t="shared" si="111"/>
        <v>0</v>
      </c>
      <c r="D1752" s="1">
        <f t="shared" si="108"/>
        <v>0</v>
      </c>
      <c r="E1752" s="1">
        <f t="shared" si="109"/>
        <v>0.25621890547263682</v>
      </c>
      <c r="F1752" s="1">
        <f t="shared" si="110"/>
        <v>0</v>
      </c>
    </row>
    <row r="1753" spans="1:6" x14ac:dyDescent="0.35">
      <c r="A1753" s="1">
        <v>1752</v>
      </c>
      <c r="B1753" s="1">
        <v>0</v>
      </c>
      <c r="C1753" s="1">
        <f t="shared" si="111"/>
        <v>0</v>
      </c>
      <c r="D1753" s="1">
        <f t="shared" si="108"/>
        <v>0</v>
      </c>
      <c r="E1753" s="1">
        <f t="shared" si="109"/>
        <v>0.25636523266022826</v>
      </c>
      <c r="F1753" s="1">
        <f t="shared" si="110"/>
        <v>0</v>
      </c>
    </row>
    <row r="1754" spans="1:6" x14ac:dyDescent="0.35">
      <c r="A1754" s="1">
        <v>1753</v>
      </c>
      <c r="B1754" s="1">
        <v>0</v>
      </c>
      <c r="C1754" s="1">
        <f t="shared" si="111"/>
        <v>0</v>
      </c>
      <c r="D1754" s="1">
        <f t="shared" si="108"/>
        <v>0</v>
      </c>
      <c r="E1754" s="1">
        <f t="shared" si="109"/>
        <v>0.2565115598478197</v>
      </c>
      <c r="F1754" s="1">
        <f t="shared" si="110"/>
        <v>0</v>
      </c>
    </row>
    <row r="1755" spans="1:6" x14ac:dyDescent="0.35">
      <c r="A1755" s="1">
        <v>1754</v>
      </c>
      <c r="B1755" s="1">
        <v>0</v>
      </c>
      <c r="C1755" s="1">
        <f t="shared" si="111"/>
        <v>0</v>
      </c>
      <c r="D1755" s="1">
        <f t="shared" si="108"/>
        <v>0</v>
      </c>
      <c r="E1755" s="1">
        <f t="shared" si="109"/>
        <v>0.2566578870354112</v>
      </c>
      <c r="F1755" s="1">
        <f t="shared" si="110"/>
        <v>0</v>
      </c>
    </row>
    <row r="1756" spans="1:6" x14ac:dyDescent="0.35">
      <c r="A1756" s="1">
        <v>1755</v>
      </c>
      <c r="B1756" s="1">
        <v>0</v>
      </c>
      <c r="C1756" s="1">
        <f t="shared" si="111"/>
        <v>0</v>
      </c>
      <c r="D1756" s="1">
        <f t="shared" si="108"/>
        <v>0</v>
      </c>
      <c r="E1756" s="1">
        <f t="shared" si="109"/>
        <v>0.25680421422300265</v>
      </c>
      <c r="F1756" s="1">
        <f t="shared" si="110"/>
        <v>0</v>
      </c>
    </row>
    <row r="1757" spans="1:6" x14ac:dyDescent="0.35">
      <c r="A1757" s="1">
        <v>1756</v>
      </c>
      <c r="B1757" s="1">
        <v>0</v>
      </c>
      <c r="C1757" s="1">
        <f t="shared" si="111"/>
        <v>0</v>
      </c>
      <c r="D1757" s="1">
        <f t="shared" si="108"/>
        <v>0</v>
      </c>
      <c r="E1757" s="1">
        <f t="shared" si="109"/>
        <v>0.25695054141059409</v>
      </c>
      <c r="F1757" s="1">
        <f t="shared" si="110"/>
        <v>0</v>
      </c>
    </row>
    <row r="1758" spans="1:6" x14ac:dyDescent="0.35">
      <c r="A1758" s="1">
        <v>1757</v>
      </c>
      <c r="B1758" s="1">
        <v>0</v>
      </c>
      <c r="C1758" s="1">
        <f t="shared" si="111"/>
        <v>0</v>
      </c>
      <c r="D1758" s="1">
        <f t="shared" si="108"/>
        <v>0</v>
      </c>
      <c r="E1758" s="1">
        <f t="shared" si="109"/>
        <v>0.25709686859818554</v>
      </c>
      <c r="F1758" s="1">
        <f t="shared" si="110"/>
        <v>0</v>
      </c>
    </row>
    <row r="1759" spans="1:6" x14ac:dyDescent="0.35">
      <c r="A1759" s="1">
        <v>1758</v>
      </c>
      <c r="B1759" s="1">
        <v>0</v>
      </c>
      <c r="C1759" s="1">
        <f t="shared" si="111"/>
        <v>0</v>
      </c>
      <c r="D1759" s="1">
        <f t="shared" si="108"/>
        <v>0</v>
      </c>
      <c r="E1759" s="1">
        <f t="shared" si="109"/>
        <v>0.25724319578577698</v>
      </c>
      <c r="F1759" s="1">
        <f t="shared" si="110"/>
        <v>0</v>
      </c>
    </row>
    <row r="1760" spans="1:6" x14ac:dyDescent="0.35">
      <c r="A1760" s="1">
        <v>1759</v>
      </c>
      <c r="B1760" s="1">
        <v>0</v>
      </c>
      <c r="C1760" s="1">
        <f t="shared" si="111"/>
        <v>0</v>
      </c>
      <c r="D1760" s="1">
        <f t="shared" si="108"/>
        <v>0</v>
      </c>
      <c r="E1760" s="1">
        <f t="shared" si="109"/>
        <v>0.25738952297336848</v>
      </c>
      <c r="F1760" s="1">
        <f t="shared" si="110"/>
        <v>0</v>
      </c>
    </row>
    <row r="1761" spans="1:6" x14ac:dyDescent="0.35">
      <c r="A1761" s="1">
        <v>1760</v>
      </c>
      <c r="B1761" s="1">
        <v>0</v>
      </c>
      <c r="C1761" s="1">
        <f t="shared" si="111"/>
        <v>0</v>
      </c>
      <c r="D1761" s="1">
        <f t="shared" si="108"/>
        <v>0</v>
      </c>
      <c r="E1761" s="1">
        <f t="shared" si="109"/>
        <v>0.25753585016095992</v>
      </c>
      <c r="F1761" s="1">
        <f t="shared" si="110"/>
        <v>0</v>
      </c>
    </row>
    <row r="1762" spans="1:6" x14ac:dyDescent="0.35">
      <c r="A1762" s="1">
        <v>1761</v>
      </c>
      <c r="B1762" s="1">
        <v>0</v>
      </c>
      <c r="C1762" s="1">
        <f t="shared" si="111"/>
        <v>0</v>
      </c>
      <c r="D1762" s="1">
        <f t="shared" si="108"/>
        <v>0</v>
      </c>
      <c r="E1762" s="1">
        <f t="shared" si="109"/>
        <v>0.25768217734855137</v>
      </c>
      <c r="F1762" s="1">
        <f t="shared" si="110"/>
        <v>0</v>
      </c>
    </row>
    <row r="1763" spans="1:6" x14ac:dyDescent="0.35">
      <c r="A1763" s="1">
        <v>1762</v>
      </c>
      <c r="B1763" s="1">
        <v>0</v>
      </c>
      <c r="C1763" s="1">
        <f t="shared" si="111"/>
        <v>0</v>
      </c>
      <c r="D1763" s="1">
        <f t="shared" si="108"/>
        <v>0</v>
      </c>
      <c r="E1763" s="1">
        <f t="shared" si="109"/>
        <v>0.25782850453614281</v>
      </c>
      <c r="F1763" s="1">
        <f t="shared" si="110"/>
        <v>0</v>
      </c>
    </row>
    <row r="1764" spans="1:6" x14ac:dyDescent="0.35">
      <c r="A1764" s="1">
        <v>1763</v>
      </c>
      <c r="B1764" s="1">
        <v>0</v>
      </c>
      <c r="C1764" s="1">
        <f t="shared" si="111"/>
        <v>0</v>
      </c>
      <c r="D1764" s="1">
        <f t="shared" si="108"/>
        <v>0</v>
      </c>
      <c r="E1764" s="1">
        <f t="shared" si="109"/>
        <v>0.25797483172373425</v>
      </c>
      <c r="F1764" s="1">
        <f t="shared" si="110"/>
        <v>0</v>
      </c>
    </row>
    <row r="1765" spans="1:6" x14ac:dyDescent="0.35">
      <c r="A1765" s="1">
        <v>1764</v>
      </c>
      <c r="B1765" s="1">
        <v>0</v>
      </c>
      <c r="C1765" s="1">
        <f t="shared" si="111"/>
        <v>0</v>
      </c>
      <c r="D1765" s="1">
        <f t="shared" si="108"/>
        <v>0</v>
      </c>
      <c r="E1765" s="1">
        <f t="shared" si="109"/>
        <v>0.2581211589113257</v>
      </c>
      <c r="F1765" s="1">
        <f t="shared" si="110"/>
        <v>0</v>
      </c>
    </row>
    <row r="1766" spans="1:6" x14ac:dyDescent="0.35">
      <c r="A1766" s="1">
        <v>1765</v>
      </c>
      <c r="B1766" s="1">
        <v>0</v>
      </c>
      <c r="C1766" s="1">
        <f t="shared" si="111"/>
        <v>0</v>
      </c>
      <c r="D1766" s="1">
        <f t="shared" si="108"/>
        <v>0</v>
      </c>
      <c r="E1766" s="1">
        <f t="shared" si="109"/>
        <v>0.2582674860989172</v>
      </c>
      <c r="F1766" s="1">
        <f t="shared" si="110"/>
        <v>0</v>
      </c>
    </row>
    <row r="1767" spans="1:6" x14ac:dyDescent="0.35">
      <c r="A1767" s="1">
        <v>1766</v>
      </c>
      <c r="B1767" s="1">
        <v>0</v>
      </c>
      <c r="C1767" s="1">
        <f t="shared" si="111"/>
        <v>0</v>
      </c>
      <c r="D1767" s="1">
        <f t="shared" si="108"/>
        <v>0</v>
      </c>
      <c r="E1767" s="1">
        <f t="shared" si="109"/>
        <v>0.25841381328650864</v>
      </c>
      <c r="F1767" s="1">
        <f t="shared" si="110"/>
        <v>0</v>
      </c>
    </row>
    <row r="1768" spans="1:6" x14ac:dyDescent="0.35">
      <c r="A1768" s="1">
        <v>1767</v>
      </c>
      <c r="B1768" s="1">
        <v>0</v>
      </c>
      <c r="C1768" s="1">
        <f t="shared" si="111"/>
        <v>0</v>
      </c>
      <c r="D1768" s="1">
        <f t="shared" si="108"/>
        <v>0</v>
      </c>
      <c r="E1768" s="1">
        <f t="shared" si="109"/>
        <v>0.25856014047410009</v>
      </c>
      <c r="F1768" s="1">
        <f t="shared" si="110"/>
        <v>0</v>
      </c>
    </row>
    <row r="1769" spans="1:6" x14ac:dyDescent="0.35">
      <c r="A1769" s="1">
        <v>1768</v>
      </c>
      <c r="B1769" s="1">
        <v>0</v>
      </c>
      <c r="C1769" s="1">
        <f t="shared" si="111"/>
        <v>0</v>
      </c>
      <c r="D1769" s="1">
        <f t="shared" si="108"/>
        <v>0</v>
      </c>
      <c r="E1769" s="1">
        <f t="shared" si="109"/>
        <v>0.25870646766169153</v>
      </c>
      <c r="F1769" s="1">
        <f t="shared" si="110"/>
        <v>0</v>
      </c>
    </row>
    <row r="1770" spans="1:6" x14ac:dyDescent="0.35">
      <c r="A1770" s="1">
        <v>1769</v>
      </c>
      <c r="B1770" s="1">
        <v>0</v>
      </c>
      <c r="C1770" s="1">
        <f t="shared" si="111"/>
        <v>0</v>
      </c>
      <c r="D1770" s="1">
        <f t="shared" si="108"/>
        <v>0</v>
      </c>
      <c r="E1770" s="1">
        <f t="shared" si="109"/>
        <v>0.25885279484928297</v>
      </c>
      <c r="F1770" s="1">
        <f t="shared" si="110"/>
        <v>0</v>
      </c>
    </row>
    <row r="1771" spans="1:6" x14ac:dyDescent="0.35">
      <c r="A1771" s="1">
        <v>1770</v>
      </c>
      <c r="B1771" s="1">
        <v>0</v>
      </c>
      <c r="C1771" s="1">
        <f t="shared" si="111"/>
        <v>0</v>
      </c>
      <c r="D1771" s="1">
        <f t="shared" si="108"/>
        <v>0</v>
      </c>
      <c r="E1771" s="1">
        <f t="shared" si="109"/>
        <v>0.25899912203687447</v>
      </c>
      <c r="F1771" s="1">
        <f t="shared" si="110"/>
        <v>0</v>
      </c>
    </row>
    <row r="1772" spans="1:6" x14ac:dyDescent="0.35">
      <c r="A1772" s="1">
        <v>1771</v>
      </c>
      <c r="B1772" s="1">
        <v>0</v>
      </c>
      <c r="C1772" s="1">
        <f t="shared" si="111"/>
        <v>0</v>
      </c>
      <c r="D1772" s="1">
        <f t="shared" si="108"/>
        <v>0</v>
      </c>
      <c r="E1772" s="1">
        <f t="shared" si="109"/>
        <v>0.25914544922446592</v>
      </c>
      <c r="F1772" s="1">
        <f t="shared" si="110"/>
        <v>0</v>
      </c>
    </row>
    <row r="1773" spans="1:6" x14ac:dyDescent="0.35">
      <c r="A1773" s="1">
        <v>1772</v>
      </c>
      <c r="B1773" s="1">
        <v>0</v>
      </c>
      <c r="C1773" s="1">
        <f t="shared" si="111"/>
        <v>0</v>
      </c>
      <c r="D1773" s="1">
        <f t="shared" si="108"/>
        <v>0</v>
      </c>
      <c r="E1773" s="1">
        <f t="shared" si="109"/>
        <v>0.25929177641205736</v>
      </c>
      <c r="F1773" s="1">
        <f t="shared" si="110"/>
        <v>0</v>
      </c>
    </row>
    <row r="1774" spans="1:6" x14ac:dyDescent="0.35">
      <c r="A1774" s="1">
        <v>1773</v>
      </c>
      <c r="B1774" s="1">
        <v>0</v>
      </c>
      <c r="C1774" s="1">
        <f t="shared" si="111"/>
        <v>0</v>
      </c>
      <c r="D1774" s="1">
        <f t="shared" si="108"/>
        <v>0</v>
      </c>
      <c r="E1774" s="1">
        <f t="shared" si="109"/>
        <v>0.25943810359964881</v>
      </c>
      <c r="F1774" s="1">
        <f t="shared" si="110"/>
        <v>0</v>
      </c>
    </row>
    <row r="1775" spans="1:6" x14ac:dyDescent="0.35">
      <c r="A1775" s="1">
        <v>1774</v>
      </c>
      <c r="B1775" s="1">
        <v>0</v>
      </c>
      <c r="C1775" s="1">
        <f t="shared" si="111"/>
        <v>0</v>
      </c>
      <c r="D1775" s="1">
        <f t="shared" si="108"/>
        <v>0</v>
      </c>
      <c r="E1775" s="1">
        <f t="shared" si="109"/>
        <v>0.25958443078724025</v>
      </c>
      <c r="F1775" s="1">
        <f t="shared" si="110"/>
        <v>0</v>
      </c>
    </row>
    <row r="1776" spans="1:6" x14ac:dyDescent="0.35">
      <c r="A1776" s="1">
        <v>1775</v>
      </c>
      <c r="B1776" s="1">
        <v>0</v>
      </c>
      <c r="C1776" s="1">
        <f t="shared" si="111"/>
        <v>0</v>
      </c>
      <c r="D1776" s="1">
        <f t="shared" si="108"/>
        <v>0</v>
      </c>
      <c r="E1776" s="1">
        <f t="shared" si="109"/>
        <v>0.25973075797483175</v>
      </c>
      <c r="F1776" s="1">
        <f t="shared" si="110"/>
        <v>0</v>
      </c>
    </row>
    <row r="1777" spans="1:6" x14ac:dyDescent="0.35">
      <c r="A1777" s="1">
        <v>1776</v>
      </c>
      <c r="B1777" s="1">
        <v>0</v>
      </c>
      <c r="C1777" s="1">
        <f t="shared" si="111"/>
        <v>0</v>
      </c>
      <c r="D1777" s="1">
        <f t="shared" si="108"/>
        <v>0</v>
      </c>
      <c r="E1777" s="1">
        <f t="shared" si="109"/>
        <v>0.25987708516242319</v>
      </c>
      <c r="F1777" s="1">
        <f t="shared" si="110"/>
        <v>0</v>
      </c>
    </row>
    <row r="1778" spans="1:6" x14ac:dyDescent="0.35">
      <c r="A1778" s="1">
        <v>1777</v>
      </c>
      <c r="B1778" s="1">
        <v>0</v>
      </c>
      <c r="C1778" s="1">
        <f t="shared" si="111"/>
        <v>0</v>
      </c>
      <c r="D1778" s="1">
        <f t="shared" si="108"/>
        <v>0</v>
      </c>
      <c r="E1778" s="1">
        <f t="shared" si="109"/>
        <v>0.26002341235001464</v>
      </c>
      <c r="F1778" s="1">
        <f t="shared" si="110"/>
        <v>0</v>
      </c>
    </row>
    <row r="1779" spans="1:6" x14ac:dyDescent="0.35">
      <c r="A1779" s="1">
        <v>1778</v>
      </c>
      <c r="B1779" s="1">
        <v>0</v>
      </c>
      <c r="C1779" s="1">
        <f t="shared" si="111"/>
        <v>0</v>
      </c>
      <c r="D1779" s="1">
        <f t="shared" si="108"/>
        <v>0</v>
      </c>
      <c r="E1779" s="1">
        <f t="shared" si="109"/>
        <v>0.26016973953760608</v>
      </c>
      <c r="F1779" s="1">
        <f t="shared" si="110"/>
        <v>0</v>
      </c>
    </row>
    <row r="1780" spans="1:6" x14ac:dyDescent="0.35">
      <c r="A1780" s="1">
        <v>1779</v>
      </c>
      <c r="B1780" s="1">
        <v>0</v>
      </c>
      <c r="C1780" s="1">
        <f t="shared" si="111"/>
        <v>0</v>
      </c>
      <c r="D1780" s="1">
        <f t="shared" si="108"/>
        <v>0</v>
      </c>
      <c r="E1780" s="1">
        <f t="shared" si="109"/>
        <v>0.26031606672519753</v>
      </c>
      <c r="F1780" s="1">
        <f t="shared" si="110"/>
        <v>0</v>
      </c>
    </row>
    <row r="1781" spans="1:6" x14ac:dyDescent="0.35">
      <c r="A1781" s="1">
        <v>1780</v>
      </c>
      <c r="B1781" s="1">
        <v>0</v>
      </c>
      <c r="C1781" s="1">
        <f t="shared" si="111"/>
        <v>0</v>
      </c>
      <c r="D1781" s="1">
        <f t="shared" si="108"/>
        <v>0</v>
      </c>
      <c r="E1781" s="1">
        <f t="shared" si="109"/>
        <v>0.26046239391278897</v>
      </c>
      <c r="F1781" s="1">
        <f t="shared" si="110"/>
        <v>0</v>
      </c>
    </row>
    <row r="1782" spans="1:6" x14ac:dyDescent="0.35">
      <c r="A1782" s="1">
        <v>1781</v>
      </c>
      <c r="B1782" s="1">
        <v>0</v>
      </c>
      <c r="C1782" s="1">
        <f t="shared" si="111"/>
        <v>0</v>
      </c>
      <c r="D1782" s="1">
        <f t="shared" si="108"/>
        <v>0</v>
      </c>
      <c r="E1782" s="1">
        <f t="shared" si="109"/>
        <v>0.26060872110038047</v>
      </c>
      <c r="F1782" s="1">
        <f t="shared" si="110"/>
        <v>0</v>
      </c>
    </row>
    <row r="1783" spans="1:6" x14ac:dyDescent="0.35">
      <c r="A1783" s="1">
        <v>1782</v>
      </c>
      <c r="B1783" s="1">
        <v>0</v>
      </c>
      <c r="C1783" s="1">
        <f t="shared" si="111"/>
        <v>0</v>
      </c>
      <c r="D1783" s="1">
        <f t="shared" si="108"/>
        <v>0</v>
      </c>
      <c r="E1783" s="1">
        <f t="shared" si="109"/>
        <v>0.26075504828797191</v>
      </c>
      <c r="F1783" s="1">
        <f t="shared" si="110"/>
        <v>0</v>
      </c>
    </row>
    <row r="1784" spans="1:6" x14ac:dyDescent="0.35">
      <c r="A1784" s="1">
        <v>1783</v>
      </c>
      <c r="B1784" s="1">
        <v>0</v>
      </c>
      <c r="C1784" s="1">
        <f t="shared" si="111"/>
        <v>0</v>
      </c>
      <c r="D1784" s="1">
        <f t="shared" si="108"/>
        <v>0</v>
      </c>
      <c r="E1784" s="1">
        <f t="shared" si="109"/>
        <v>0.26090137547556336</v>
      </c>
      <c r="F1784" s="1">
        <f t="shared" si="110"/>
        <v>0</v>
      </c>
    </row>
    <row r="1785" spans="1:6" x14ac:dyDescent="0.35">
      <c r="A1785" s="1">
        <v>1784</v>
      </c>
      <c r="B1785" s="1">
        <v>0</v>
      </c>
      <c r="C1785" s="1">
        <f t="shared" si="111"/>
        <v>0</v>
      </c>
      <c r="D1785" s="1">
        <f t="shared" si="108"/>
        <v>0</v>
      </c>
      <c r="E1785" s="1">
        <f t="shared" si="109"/>
        <v>0.2610477026631548</v>
      </c>
      <c r="F1785" s="1">
        <f t="shared" si="110"/>
        <v>0</v>
      </c>
    </row>
    <row r="1786" spans="1:6" x14ac:dyDescent="0.35">
      <c r="A1786" s="1">
        <v>1785</v>
      </c>
      <c r="B1786" s="1">
        <v>0</v>
      </c>
      <c r="C1786" s="1">
        <f t="shared" si="111"/>
        <v>0</v>
      </c>
      <c r="D1786" s="1">
        <f t="shared" si="108"/>
        <v>0</v>
      </c>
      <c r="E1786" s="1">
        <f t="shared" si="109"/>
        <v>0.26119402985074625</v>
      </c>
      <c r="F1786" s="1">
        <f t="shared" si="110"/>
        <v>0</v>
      </c>
    </row>
    <row r="1787" spans="1:6" x14ac:dyDescent="0.35">
      <c r="A1787" s="1">
        <v>1786</v>
      </c>
      <c r="B1787" s="1">
        <v>0</v>
      </c>
      <c r="C1787" s="1">
        <f t="shared" si="111"/>
        <v>0</v>
      </c>
      <c r="D1787" s="1">
        <f t="shared" si="108"/>
        <v>0</v>
      </c>
      <c r="E1787" s="1">
        <f t="shared" si="109"/>
        <v>0.26134035703833774</v>
      </c>
      <c r="F1787" s="1">
        <f t="shared" si="110"/>
        <v>0</v>
      </c>
    </row>
    <row r="1788" spans="1:6" x14ac:dyDescent="0.35">
      <c r="A1788" s="1">
        <v>1787</v>
      </c>
      <c r="B1788" s="1">
        <v>0</v>
      </c>
      <c r="C1788" s="1">
        <f t="shared" si="111"/>
        <v>0</v>
      </c>
      <c r="D1788" s="1">
        <f t="shared" si="108"/>
        <v>0</v>
      </c>
      <c r="E1788" s="1">
        <f t="shared" si="109"/>
        <v>0.26148668422592919</v>
      </c>
      <c r="F1788" s="1">
        <f t="shared" si="110"/>
        <v>0</v>
      </c>
    </row>
    <row r="1789" spans="1:6" x14ac:dyDescent="0.35">
      <c r="A1789" s="1">
        <v>1788</v>
      </c>
      <c r="B1789" s="1">
        <v>0</v>
      </c>
      <c r="C1789" s="1">
        <f t="shared" si="111"/>
        <v>0</v>
      </c>
      <c r="D1789" s="1">
        <f t="shared" si="108"/>
        <v>0</v>
      </c>
      <c r="E1789" s="1">
        <f t="shared" si="109"/>
        <v>0.26163301141352063</v>
      </c>
      <c r="F1789" s="1">
        <f t="shared" si="110"/>
        <v>0</v>
      </c>
    </row>
    <row r="1790" spans="1:6" x14ac:dyDescent="0.35">
      <c r="A1790" s="1">
        <v>1789</v>
      </c>
      <c r="B1790" s="1">
        <v>0</v>
      </c>
      <c r="C1790" s="1">
        <f t="shared" si="111"/>
        <v>0</v>
      </c>
      <c r="D1790" s="1">
        <f t="shared" si="108"/>
        <v>0</v>
      </c>
      <c r="E1790" s="1">
        <f t="shared" si="109"/>
        <v>0.26177933860111208</v>
      </c>
      <c r="F1790" s="1">
        <f t="shared" si="110"/>
        <v>0</v>
      </c>
    </row>
    <row r="1791" spans="1:6" x14ac:dyDescent="0.35">
      <c r="A1791" s="1">
        <v>1790</v>
      </c>
      <c r="B1791" s="1">
        <v>0</v>
      </c>
      <c r="C1791" s="1">
        <f t="shared" si="111"/>
        <v>0</v>
      </c>
      <c r="D1791" s="1">
        <f t="shared" si="108"/>
        <v>0</v>
      </c>
      <c r="E1791" s="1">
        <f t="shared" si="109"/>
        <v>0.26192566578870352</v>
      </c>
      <c r="F1791" s="1">
        <f t="shared" si="110"/>
        <v>0</v>
      </c>
    </row>
    <row r="1792" spans="1:6" x14ac:dyDescent="0.35">
      <c r="A1792" s="1">
        <v>1791</v>
      </c>
      <c r="B1792" s="1">
        <v>0</v>
      </c>
      <c r="C1792" s="1">
        <f t="shared" si="111"/>
        <v>0</v>
      </c>
      <c r="D1792" s="1">
        <f t="shared" si="108"/>
        <v>0</v>
      </c>
      <c r="E1792" s="1">
        <f t="shared" si="109"/>
        <v>0.26207199297629502</v>
      </c>
      <c r="F1792" s="1">
        <f t="shared" si="110"/>
        <v>0</v>
      </c>
    </row>
    <row r="1793" spans="1:6" x14ac:dyDescent="0.35">
      <c r="A1793" s="1">
        <v>1792</v>
      </c>
      <c r="B1793" s="1">
        <v>0</v>
      </c>
      <c r="C1793" s="1">
        <f t="shared" si="111"/>
        <v>0</v>
      </c>
      <c r="D1793" s="1">
        <f t="shared" si="108"/>
        <v>0</v>
      </c>
      <c r="E1793" s="1">
        <f t="shared" si="109"/>
        <v>0.26221832016388646</v>
      </c>
      <c r="F1793" s="1">
        <f t="shared" si="110"/>
        <v>0</v>
      </c>
    </row>
    <row r="1794" spans="1:6" x14ac:dyDescent="0.35">
      <c r="A1794" s="1">
        <v>1793</v>
      </c>
      <c r="B1794" s="1">
        <v>0</v>
      </c>
      <c r="C1794" s="1">
        <f t="shared" si="111"/>
        <v>0</v>
      </c>
      <c r="D1794" s="1">
        <f t="shared" si="108"/>
        <v>0</v>
      </c>
      <c r="E1794" s="1">
        <f t="shared" si="109"/>
        <v>0.26236464735147791</v>
      </c>
      <c r="F1794" s="1">
        <f t="shared" si="110"/>
        <v>0</v>
      </c>
    </row>
    <row r="1795" spans="1:6" x14ac:dyDescent="0.35">
      <c r="A1795" s="1">
        <v>1794</v>
      </c>
      <c r="B1795" s="1">
        <v>0</v>
      </c>
      <c r="C1795" s="1">
        <f t="shared" si="111"/>
        <v>0</v>
      </c>
      <c r="D1795" s="1">
        <f t="shared" ref="D1795:D1858" si="112">C1795/$B$6836</f>
        <v>0</v>
      </c>
      <c r="E1795" s="1">
        <f t="shared" ref="E1795:E1858" si="113">A1795/6834</f>
        <v>0.26251097453906935</v>
      </c>
      <c r="F1795" s="1">
        <f t="shared" ref="F1795:F1858" si="114">0.5*(D1796+D1795)*(E1796-E1795)</f>
        <v>0</v>
      </c>
    </row>
    <row r="1796" spans="1:6" x14ac:dyDescent="0.35">
      <c r="A1796" s="1">
        <v>1795</v>
      </c>
      <c r="B1796" s="1">
        <v>0</v>
      </c>
      <c r="C1796" s="1">
        <f t="shared" ref="C1796:C1859" si="115">C1795+B1796</f>
        <v>0</v>
      </c>
      <c r="D1796" s="1">
        <f t="shared" si="112"/>
        <v>0</v>
      </c>
      <c r="E1796" s="1">
        <f t="shared" si="113"/>
        <v>0.2626573017266608</v>
      </c>
      <c r="F1796" s="1">
        <f t="shared" si="114"/>
        <v>0</v>
      </c>
    </row>
    <row r="1797" spans="1:6" x14ac:dyDescent="0.35">
      <c r="A1797" s="1">
        <v>1796</v>
      </c>
      <c r="B1797" s="1">
        <v>0</v>
      </c>
      <c r="C1797" s="1">
        <f t="shared" si="115"/>
        <v>0</v>
      </c>
      <c r="D1797" s="1">
        <f t="shared" si="112"/>
        <v>0</v>
      </c>
      <c r="E1797" s="1">
        <f t="shared" si="113"/>
        <v>0.26280362891425224</v>
      </c>
      <c r="F1797" s="1">
        <f t="shared" si="114"/>
        <v>0</v>
      </c>
    </row>
    <row r="1798" spans="1:6" x14ac:dyDescent="0.35">
      <c r="A1798" s="1">
        <v>1797</v>
      </c>
      <c r="B1798" s="1">
        <v>0</v>
      </c>
      <c r="C1798" s="1">
        <f t="shared" si="115"/>
        <v>0</v>
      </c>
      <c r="D1798" s="1">
        <f t="shared" si="112"/>
        <v>0</v>
      </c>
      <c r="E1798" s="1">
        <f t="shared" si="113"/>
        <v>0.26294995610184374</v>
      </c>
      <c r="F1798" s="1">
        <f t="shared" si="114"/>
        <v>0</v>
      </c>
    </row>
    <row r="1799" spans="1:6" x14ac:dyDescent="0.35">
      <c r="A1799" s="1">
        <v>1798</v>
      </c>
      <c r="B1799" s="1">
        <v>0</v>
      </c>
      <c r="C1799" s="1">
        <f t="shared" si="115"/>
        <v>0</v>
      </c>
      <c r="D1799" s="1">
        <f t="shared" si="112"/>
        <v>0</v>
      </c>
      <c r="E1799" s="1">
        <f t="shared" si="113"/>
        <v>0.26309628328943518</v>
      </c>
      <c r="F1799" s="1">
        <f t="shared" si="114"/>
        <v>0</v>
      </c>
    </row>
    <row r="1800" spans="1:6" x14ac:dyDescent="0.35">
      <c r="A1800" s="1">
        <v>1799</v>
      </c>
      <c r="B1800" s="1">
        <v>0</v>
      </c>
      <c r="C1800" s="1">
        <f t="shared" si="115"/>
        <v>0</v>
      </c>
      <c r="D1800" s="1">
        <f t="shared" si="112"/>
        <v>0</v>
      </c>
      <c r="E1800" s="1">
        <f t="shared" si="113"/>
        <v>0.26324261047702663</v>
      </c>
      <c r="F1800" s="1">
        <f t="shared" si="114"/>
        <v>0</v>
      </c>
    </row>
    <row r="1801" spans="1:6" x14ac:dyDescent="0.35">
      <c r="A1801" s="1">
        <v>1800</v>
      </c>
      <c r="B1801" s="1">
        <v>0</v>
      </c>
      <c r="C1801" s="1">
        <f t="shared" si="115"/>
        <v>0</v>
      </c>
      <c r="D1801" s="1">
        <f t="shared" si="112"/>
        <v>0</v>
      </c>
      <c r="E1801" s="1">
        <f t="shared" si="113"/>
        <v>0.26338893766461807</v>
      </c>
      <c r="F1801" s="1">
        <f t="shared" si="114"/>
        <v>0</v>
      </c>
    </row>
    <row r="1802" spans="1:6" x14ac:dyDescent="0.35">
      <c r="A1802" s="1">
        <v>1801</v>
      </c>
      <c r="B1802" s="1">
        <v>0</v>
      </c>
      <c r="C1802" s="1">
        <f t="shared" si="115"/>
        <v>0</v>
      </c>
      <c r="D1802" s="1">
        <f t="shared" si="112"/>
        <v>0</v>
      </c>
      <c r="E1802" s="1">
        <f t="shared" si="113"/>
        <v>0.26353526485220952</v>
      </c>
      <c r="F1802" s="1">
        <f t="shared" si="114"/>
        <v>0</v>
      </c>
    </row>
    <row r="1803" spans="1:6" x14ac:dyDescent="0.35">
      <c r="A1803" s="1">
        <v>1802</v>
      </c>
      <c r="B1803" s="1">
        <v>0</v>
      </c>
      <c r="C1803" s="1">
        <f t="shared" si="115"/>
        <v>0</v>
      </c>
      <c r="D1803" s="1">
        <f t="shared" si="112"/>
        <v>0</v>
      </c>
      <c r="E1803" s="1">
        <f t="shared" si="113"/>
        <v>0.26368159203980102</v>
      </c>
      <c r="F1803" s="1">
        <f t="shared" si="114"/>
        <v>0</v>
      </c>
    </row>
    <row r="1804" spans="1:6" x14ac:dyDescent="0.35">
      <c r="A1804" s="1">
        <v>1803</v>
      </c>
      <c r="B1804" s="1">
        <v>0</v>
      </c>
      <c r="C1804" s="1">
        <f t="shared" si="115"/>
        <v>0</v>
      </c>
      <c r="D1804" s="1">
        <f t="shared" si="112"/>
        <v>0</v>
      </c>
      <c r="E1804" s="1">
        <f t="shared" si="113"/>
        <v>0.26382791922739246</v>
      </c>
      <c r="F1804" s="1">
        <f t="shared" si="114"/>
        <v>0</v>
      </c>
    </row>
    <row r="1805" spans="1:6" x14ac:dyDescent="0.35">
      <c r="A1805" s="1">
        <v>1804</v>
      </c>
      <c r="B1805" s="1">
        <v>0</v>
      </c>
      <c r="C1805" s="1">
        <f t="shared" si="115"/>
        <v>0</v>
      </c>
      <c r="D1805" s="1">
        <f t="shared" si="112"/>
        <v>0</v>
      </c>
      <c r="E1805" s="1">
        <f t="shared" si="113"/>
        <v>0.2639742464149839</v>
      </c>
      <c r="F1805" s="1">
        <f t="shared" si="114"/>
        <v>0</v>
      </c>
    </row>
    <row r="1806" spans="1:6" x14ac:dyDescent="0.35">
      <c r="A1806" s="1">
        <v>1805</v>
      </c>
      <c r="B1806" s="1">
        <v>0</v>
      </c>
      <c r="C1806" s="1">
        <f t="shared" si="115"/>
        <v>0</v>
      </c>
      <c r="D1806" s="1">
        <f t="shared" si="112"/>
        <v>0</v>
      </c>
      <c r="E1806" s="1">
        <f t="shared" si="113"/>
        <v>0.26412057360257535</v>
      </c>
      <c r="F1806" s="1">
        <f t="shared" si="114"/>
        <v>0</v>
      </c>
    </row>
    <row r="1807" spans="1:6" x14ac:dyDescent="0.35">
      <c r="A1807" s="1">
        <v>1806</v>
      </c>
      <c r="B1807" s="1">
        <v>0</v>
      </c>
      <c r="C1807" s="1">
        <f t="shared" si="115"/>
        <v>0</v>
      </c>
      <c r="D1807" s="1">
        <f t="shared" si="112"/>
        <v>0</v>
      </c>
      <c r="E1807" s="1">
        <f t="shared" si="113"/>
        <v>0.26426690079016679</v>
      </c>
      <c r="F1807" s="1">
        <f t="shared" si="114"/>
        <v>0</v>
      </c>
    </row>
    <row r="1808" spans="1:6" x14ac:dyDescent="0.35">
      <c r="A1808" s="1">
        <v>1807</v>
      </c>
      <c r="B1808" s="1">
        <v>0</v>
      </c>
      <c r="C1808" s="1">
        <f t="shared" si="115"/>
        <v>0</v>
      </c>
      <c r="D1808" s="1">
        <f t="shared" si="112"/>
        <v>0</v>
      </c>
      <c r="E1808" s="1">
        <f t="shared" si="113"/>
        <v>0.26441322797775829</v>
      </c>
      <c r="F1808" s="1">
        <f t="shared" si="114"/>
        <v>0</v>
      </c>
    </row>
    <row r="1809" spans="1:6" x14ac:dyDescent="0.35">
      <c r="A1809" s="1">
        <v>1808</v>
      </c>
      <c r="B1809" s="1">
        <v>0</v>
      </c>
      <c r="C1809" s="1">
        <f t="shared" si="115"/>
        <v>0</v>
      </c>
      <c r="D1809" s="1">
        <f t="shared" si="112"/>
        <v>0</v>
      </c>
      <c r="E1809" s="1">
        <f t="shared" si="113"/>
        <v>0.26455955516534974</v>
      </c>
      <c r="F1809" s="1">
        <f t="shared" si="114"/>
        <v>0</v>
      </c>
    </row>
    <row r="1810" spans="1:6" x14ac:dyDescent="0.35">
      <c r="A1810" s="1">
        <v>1809</v>
      </c>
      <c r="B1810" s="1">
        <v>0</v>
      </c>
      <c r="C1810" s="1">
        <f t="shared" si="115"/>
        <v>0</v>
      </c>
      <c r="D1810" s="1">
        <f t="shared" si="112"/>
        <v>0</v>
      </c>
      <c r="E1810" s="1">
        <f t="shared" si="113"/>
        <v>0.26470588235294118</v>
      </c>
      <c r="F1810" s="1">
        <f t="shared" si="114"/>
        <v>0</v>
      </c>
    </row>
    <row r="1811" spans="1:6" x14ac:dyDescent="0.35">
      <c r="A1811" s="1">
        <v>1810</v>
      </c>
      <c r="B1811" s="1">
        <v>0</v>
      </c>
      <c r="C1811" s="1">
        <f t="shared" si="115"/>
        <v>0</v>
      </c>
      <c r="D1811" s="1">
        <f t="shared" si="112"/>
        <v>0</v>
      </c>
      <c r="E1811" s="1">
        <f t="shared" si="113"/>
        <v>0.26485220954053262</v>
      </c>
      <c r="F1811" s="1">
        <f t="shared" si="114"/>
        <v>0</v>
      </c>
    </row>
    <row r="1812" spans="1:6" x14ac:dyDescent="0.35">
      <c r="A1812" s="1">
        <v>1811</v>
      </c>
      <c r="B1812" s="1">
        <v>0</v>
      </c>
      <c r="C1812" s="1">
        <f t="shared" si="115"/>
        <v>0</v>
      </c>
      <c r="D1812" s="1">
        <f t="shared" si="112"/>
        <v>0</v>
      </c>
      <c r="E1812" s="1">
        <f t="shared" si="113"/>
        <v>0.26499853672812407</v>
      </c>
      <c r="F1812" s="1">
        <f t="shared" si="114"/>
        <v>0</v>
      </c>
    </row>
    <row r="1813" spans="1:6" x14ac:dyDescent="0.35">
      <c r="A1813" s="1">
        <v>1812</v>
      </c>
      <c r="B1813" s="1">
        <v>0</v>
      </c>
      <c r="C1813" s="1">
        <f t="shared" si="115"/>
        <v>0</v>
      </c>
      <c r="D1813" s="1">
        <f t="shared" si="112"/>
        <v>0</v>
      </c>
      <c r="E1813" s="1">
        <f t="shared" si="113"/>
        <v>0.26514486391571557</v>
      </c>
      <c r="F1813" s="1">
        <f t="shared" si="114"/>
        <v>0</v>
      </c>
    </row>
    <row r="1814" spans="1:6" x14ac:dyDescent="0.35">
      <c r="A1814" s="1">
        <v>1813</v>
      </c>
      <c r="B1814" s="1">
        <v>0</v>
      </c>
      <c r="C1814" s="1">
        <f t="shared" si="115"/>
        <v>0</v>
      </c>
      <c r="D1814" s="1">
        <f t="shared" si="112"/>
        <v>0</v>
      </c>
      <c r="E1814" s="1">
        <f t="shared" si="113"/>
        <v>0.26529119110330701</v>
      </c>
      <c r="F1814" s="1">
        <f t="shared" si="114"/>
        <v>0</v>
      </c>
    </row>
    <row r="1815" spans="1:6" x14ac:dyDescent="0.35">
      <c r="A1815" s="1">
        <v>1814</v>
      </c>
      <c r="B1815" s="1">
        <v>0</v>
      </c>
      <c r="C1815" s="1">
        <f t="shared" si="115"/>
        <v>0</v>
      </c>
      <c r="D1815" s="1">
        <f t="shared" si="112"/>
        <v>0</v>
      </c>
      <c r="E1815" s="1">
        <f t="shared" si="113"/>
        <v>0.26543751829089846</v>
      </c>
      <c r="F1815" s="1">
        <f t="shared" si="114"/>
        <v>0</v>
      </c>
    </row>
    <row r="1816" spans="1:6" x14ac:dyDescent="0.35">
      <c r="A1816" s="1">
        <v>1815</v>
      </c>
      <c r="B1816" s="1">
        <v>0</v>
      </c>
      <c r="C1816" s="1">
        <f t="shared" si="115"/>
        <v>0</v>
      </c>
      <c r="D1816" s="1">
        <f t="shared" si="112"/>
        <v>0</v>
      </c>
      <c r="E1816" s="1">
        <f t="shared" si="113"/>
        <v>0.2655838454784899</v>
      </c>
      <c r="F1816" s="1">
        <f t="shared" si="114"/>
        <v>0</v>
      </c>
    </row>
    <row r="1817" spans="1:6" x14ac:dyDescent="0.35">
      <c r="A1817" s="1">
        <v>1816</v>
      </c>
      <c r="B1817" s="1">
        <v>0</v>
      </c>
      <c r="C1817" s="1">
        <f t="shared" si="115"/>
        <v>0</v>
      </c>
      <c r="D1817" s="1">
        <f t="shared" si="112"/>
        <v>0</v>
      </c>
      <c r="E1817" s="1">
        <f t="shared" si="113"/>
        <v>0.26573017266608134</v>
      </c>
      <c r="F1817" s="1">
        <f t="shared" si="114"/>
        <v>0</v>
      </c>
    </row>
    <row r="1818" spans="1:6" x14ac:dyDescent="0.35">
      <c r="A1818" s="1">
        <v>1817</v>
      </c>
      <c r="B1818" s="1">
        <v>0</v>
      </c>
      <c r="C1818" s="1">
        <f t="shared" si="115"/>
        <v>0</v>
      </c>
      <c r="D1818" s="1">
        <f t="shared" si="112"/>
        <v>0</v>
      </c>
      <c r="E1818" s="1">
        <f t="shared" si="113"/>
        <v>0.26587649985367279</v>
      </c>
      <c r="F1818" s="1">
        <f t="shared" si="114"/>
        <v>0</v>
      </c>
    </row>
    <row r="1819" spans="1:6" x14ac:dyDescent="0.35">
      <c r="A1819" s="1">
        <v>1818</v>
      </c>
      <c r="B1819" s="1">
        <v>0</v>
      </c>
      <c r="C1819" s="1">
        <f t="shared" si="115"/>
        <v>0</v>
      </c>
      <c r="D1819" s="1">
        <f t="shared" si="112"/>
        <v>0</v>
      </c>
      <c r="E1819" s="1">
        <f t="shared" si="113"/>
        <v>0.26602282704126429</v>
      </c>
      <c r="F1819" s="1">
        <f t="shared" si="114"/>
        <v>0</v>
      </c>
    </row>
    <row r="1820" spans="1:6" x14ac:dyDescent="0.35">
      <c r="A1820" s="1">
        <v>1819</v>
      </c>
      <c r="B1820" s="1">
        <v>0</v>
      </c>
      <c r="C1820" s="1">
        <f t="shared" si="115"/>
        <v>0</v>
      </c>
      <c r="D1820" s="1">
        <f t="shared" si="112"/>
        <v>0</v>
      </c>
      <c r="E1820" s="1">
        <f t="shared" si="113"/>
        <v>0.26616915422885573</v>
      </c>
      <c r="F1820" s="1">
        <f t="shared" si="114"/>
        <v>0</v>
      </c>
    </row>
    <row r="1821" spans="1:6" x14ac:dyDescent="0.35">
      <c r="A1821" s="1">
        <v>1820</v>
      </c>
      <c r="B1821" s="1">
        <v>0</v>
      </c>
      <c r="C1821" s="1">
        <f t="shared" si="115"/>
        <v>0</v>
      </c>
      <c r="D1821" s="1">
        <f t="shared" si="112"/>
        <v>0</v>
      </c>
      <c r="E1821" s="1">
        <f t="shared" si="113"/>
        <v>0.26631548141644718</v>
      </c>
      <c r="F1821" s="1">
        <f t="shared" si="114"/>
        <v>0</v>
      </c>
    </row>
    <row r="1822" spans="1:6" x14ac:dyDescent="0.35">
      <c r="A1822" s="1">
        <v>1821</v>
      </c>
      <c r="B1822" s="1">
        <v>0</v>
      </c>
      <c r="C1822" s="1">
        <f t="shared" si="115"/>
        <v>0</v>
      </c>
      <c r="D1822" s="1">
        <f t="shared" si="112"/>
        <v>0</v>
      </c>
      <c r="E1822" s="1">
        <f t="shared" si="113"/>
        <v>0.26646180860403862</v>
      </c>
      <c r="F1822" s="1">
        <f t="shared" si="114"/>
        <v>0</v>
      </c>
    </row>
    <row r="1823" spans="1:6" x14ac:dyDescent="0.35">
      <c r="A1823" s="1">
        <v>1822</v>
      </c>
      <c r="B1823" s="1">
        <v>0</v>
      </c>
      <c r="C1823" s="1">
        <f t="shared" si="115"/>
        <v>0</v>
      </c>
      <c r="D1823" s="1">
        <f t="shared" si="112"/>
        <v>0</v>
      </c>
      <c r="E1823" s="1">
        <f t="shared" si="113"/>
        <v>0.26660813579163006</v>
      </c>
      <c r="F1823" s="1">
        <f t="shared" si="114"/>
        <v>0</v>
      </c>
    </row>
    <row r="1824" spans="1:6" x14ac:dyDescent="0.35">
      <c r="A1824" s="1">
        <v>1823</v>
      </c>
      <c r="B1824" s="1">
        <v>0</v>
      </c>
      <c r="C1824" s="1">
        <f t="shared" si="115"/>
        <v>0</v>
      </c>
      <c r="D1824" s="1">
        <f t="shared" si="112"/>
        <v>0</v>
      </c>
      <c r="E1824" s="1">
        <f t="shared" si="113"/>
        <v>0.26675446297922156</v>
      </c>
      <c r="F1824" s="1">
        <f t="shared" si="114"/>
        <v>0</v>
      </c>
    </row>
    <row r="1825" spans="1:6" x14ac:dyDescent="0.35">
      <c r="A1825" s="1">
        <v>1824</v>
      </c>
      <c r="B1825" s="1">
        <v>0</v>
      </c>
      <c r="C1825" s="1">
        <f t="shared" si="115"/>
        <v>0</v>
      </c>
      <c r="D1825" s="1">
        <f t="shared" si="112"/>
        <v>0</v>
      </c>
      <c r="E1825" s="1">
        <f t="shared" si="113"/>
        <v>0.26690079016681301</v>
      </c>
      <c r="F1825" s="1">
        <f t="shared" si="114"/>
        <v>0</v>
      </c>
    </row>
    <row r="1826" spans="1:6" x14ac:dyDescent="0.35">
      <c r="A1826" s="1">
        <v>1825</v>
      </c>
      <c r="B1826" s="1">
        <v>0</v>
      </c>
      <c r="C1826" s="1">
        <f t="shared" si="115"/>
        <v>0</v>
      </c>
      <c r="D1826" s="1">
        <f t="shared" si="112"/>
        <v>0</v>
      </c>
      <c r="E1826" s="1">
        <f t="shared" si="113"/>
        <v>0.26704711735440445</v>
      </c>
      <c r="F1826" s="1">
        <f t="shared" si="114"/>
        <v>0</v>
      </c>
    </row>
    <row r="1827" spans="1:6" x14ac:dyDescent="0.35">
      <c r="A1827" s="1">
        <v>1826</v>
      </c>
      <c r="B1827" s="1">
        <v>0</v>
      </c>
      <c r="C1827" s="1">
        <f t="shared" si="115"/>
        <v>0</v>
      </c>
      <c r="D1827" s="1">
        <f t="shared" si="112"/>
        <v>0</v>
      </c>
      <c r="E1827" s="1">
        <f t="shared" si="113"/>
        <v>0.26719344454199589</v>
      </c>
      <c r="F1827" s="1">
        <f t="shared" si="114"/>
        <v>0</v>
      </c>
    </row>
    <row r="1828" spans="1:6" x14ac:dyDescent="0.35">
      <c r="A1828" s="1">
        <v>1827</v>
      </c>
      <c r="B1828" s="1">
        <v>0</v>
      </c>
      <c r="C1828" s="1">
        <f t="shared" si="115"/>
        <v>0</v>
      </c>
      <c r="D1828" s="1">
        <f t="shared" si="112"/>
        <v>0</v>
      </c>
      <c r="E1828" s="1">
        <f t="shared" si="113"/>
        <v>0.26733977172958734</v>
      </c>
      <c r="F1828" s="1">
        <f t="shared" si="114"/>
        <v>0</v>
      </c>
    </row>
    <row r="1829" spans="1:6" x14ac:dyDescent="0.35">
      <c r="A1829" s="1">
        <v>1828</v>
      </c>
      <c r="B1829" s="1">
        <v>0</v>
      </c>
      <c r="C1829" s="1">
        <f t="shared" si="115"/>
        <v>0</v>
      </c>
      <c r="D1829" s="1">
        <f t="shared" si="112"/>
        <v>0</v>
      </c>
      <c r="E1829" s="1">
        <f t="shared" si="113"/>
        <v>0.26748609891717884</v>
      </c>
      <c r="F1829" s="1">
        <f t="shared" si="114"/>
        <v>0</v>
      </c>
    </row>
    <row r="1830" spans="1:6" x14ac:dyDescent="0.35">
      <c r="A1830" s="1">
        <v>1829</v>
      </c>
      <c r="B1830" s="1">
        <v>0</v>
      </c>
      <c r="C1830" s="1">
        <f t="shared" si="115"/>
        <v>0</v>
      </c>
      <c r="D1830" s="1">
        <f t="shared" si="112"/>
        <v>0</v>
      </c>
      <c r="E1830" s="1">
        <f t="shared" si="113"/>
        <v>0.26763242610477028</v>
      </c>
      <c r="F1830" s="1">
        <f t="shared" si="114"/>
        <v>0</v>
      </c>
    </row>
    <row r="1831" spans="1:6" x14ac:dyDescent="0.35">
      <c r="A1831" s="1">
        <v>1830</v>
      </c>
      <c r="B1831" s="1">
        <v>0</v>
      </c>
      <c r="C1831" s="1">
        <f t="shared" si="115"/>
        <v>0</v>
      </c>
      <c r="D1831" s="1">
        <f t="shared" si="112"/>
        <v>0</v>
      </c>
      <c r="E1831" s="1">
        <f t="shared" si="113"/>
        <v>0.26777875329236173</v>
      </c>
      <c r="F1831" s="1">
        <f t="shared" si="114"/>
        <v>0</v>
      </c>
    </row>
    <row r="1832" spans="1:6" x14ac:dyDescent="0.35">
      <c r="A1832" s="1">
        <v>1831</v>
      </c>
      <c r="B1832" s="1">
        <v>0</v>
      </c>
      <c r="C1832" s="1">
        <f t="shared" si="115"/>
        <v>0</v>
      </c>
      <c r="D1832" s="1">
        <f t="shared" si="112"/>
        <v>0</v>
      </c>
      <c r="E1832" s="1">
        <f t="shared" si="113"/>
        <v>0.26792508047995317</v>
      </c>
      <c r="F1832" s="1">
        <f t="shared" si="114"/>
        <v>0</v>
      </c>
    </row>
    <row r="1833" spans="1:6" x14ac:dyDescent="0.35">
      <c r="A1833" s="1">
        <v>1832</v>
      </c>
      <c r="B1833" s="1">
        <v>0</v>
      </c>
      <c r="C1833" s="1">
        <f t="shared" si="115"/>
        <v>0</v>
      </c>
      <c r="D1833" s="1">
        <f t="shared" si="112"/>
        <v>0</v>
      </c>
      <c r="E1833" s="1">
        <f t="shared" si="113"/>
        <v>0.26807140766754461</v>
      </c>
      <c r="F1833" s="1">
        <f t="shared" si="114"/>
        <v>0</v>
      </c>
    </row>
    <row r="1834" spans="1:6" x14ac:dyDescent="0.35">
      <c r="A1834" s="1">
        <v>1833</v>
      </c>
      <c r="B1834" s="1">
        <v>0</v>
      </c>
      <c r="C1834" s="1">
        <f t="shared" si="115"/>
        <v>0</v>
      </c>
      <c r="D1834" s="1">
        <f t="shared" si="112"/>
        <v>0</v>
      </c>
      <c r="E1834" s="1">
        <f t="shared" si="113"/>
        <v>0.26821773485513606</v>
      </c>
      <c r="F1834" s="1">
        <f t="shared" si="114"/>
        <v>0</v>
      </c>
    </row>
    <row r="1835" spans="1:6" x14ac:dyDescent="0.35">
      <c r="A1835" s="1">
        <v>1834</v>
      </c>
      <c r="B1835" s="1">
        <v>0</v>
      </c>
      <c r="C1835" s="1">
        <f t="shared" si="115"/>
        <v>0</v>
      </c>
      <c r="D1835" s="1">
        <f t="shared" si="112"/>
        <v>0</v>
      </c>
      <c r="E1835" s="1">
        <f t="shared" si="113"/>
        <v>0.26836406204272756</v>
      </c>
      <c r="F1835" s="1">
        <f t="shared" si="114"/>
        <v>0</v>
      </c>
    </row>
    <row r="1836" spans="1:6" x14ac:dyDescent="0.35">
      <c r="A1836" s="1">
        <v>1835</v>
      </c>
      <c r="B1836" s="1">
        <v>0</v>
      </c>
      <c r="C1836" s="1">
        <f t="shared" si="115"/>
        <v>0</v>
      </c>
      <c r="D1836" s="1">
        <f t="shared" si="112"/>
        <v>0</v>
      </c>
      <c r="E1836" s="1">
        <f t="shared" si="113"/>
        <v>0.268510389230319</v>
      </c>
      <c r="F1836" s="1">
        <f t="shared" si="114"/>
        <v>0</v>
      </c>
    </row>
    <row r="1837" spans="1:6" x14ac:dyDescent="0.35">
      <c r="A1837" s="1">
        <v>1836</v>
      </c>
      <c r="B1837" s="1">
        <v>0</v>
      </c>
      <c r="C1837" s="1">
        <f t="shared" si="115"/>
        <v>0</v>
      </c>
      <c r="D1837" s="1">
        <f t="shared" si="112"/>
        <v>0</v>
      </c>
      <c r="E1837" s="1">
        <f t="shared" si="113"/>
        <v>0.26865671641791045</v>
      </c>
      <c r="F1837" s="1">
        <f t="shared" si="114"/>
        <v>0</v>
      </c>
    </row>
    <row r="1838" spans="1:6" x14ac:dyDescent="0.35">
      <c r="A1838" s="1">
        <v>1837</v>
      </c>
      <c r="B1838" s="1">
        <v>0</v>
      </c>
      <c r="C1838" s="1">
        <f t="shared" si="115"/>
        <v>0</v>
      </c>
      <c r="D1838" s="1">
        <f t="shared" si="112"/>
        <v>0</v>
      </c>
      <c r="E1838" s="1">
        <f t="shared" si="113"/>
        <v>0.26880304360550189</v>
      </c>
      <c r="F1838" s="1">
        <f t="shared" si="114"/>
        <v>0</v>
      </c>
    </row>
    <row r="1839" spans="1:6" x14ac:dyDescent="0.35">
      <c r="A1839" s="1">
        <v>1838</v>
      </c>
      <c r="B1839" s="1">
        <v>0</v>
      </c>
      <c r="C1839" s="1">
        <f t="shared" si="115"/>
        <v>0</v>
      </c>
      <c r="D1839" s="1">
        <f t="shared" si="112"/>
        <v>0</v>
      </c>
      <c r="E1839" s="1">
        <f t="shared" si="113"/>
        <v>0.26894937079309333</v>
      </c>
      <c r="F1839" s="1">
        <f t="shared" si="114"/>
        <v>0</v>
      </c>
    </row>
    <row r="1840" spans="1:6" x14ac:dyDescent="0.35">
      <c r="A1840" s="1">
        <v>1839</v>
      </c>
      <c r="B1840" s="1">
        <v>0</v>
      </c>
      <c r="C1840" s="1">
        <f t="shared" si="115"/>
        <v>0</v>
      </c>
      <c r="D1840" s="1">
        <f t="shared" si="112"/>
        <v>0</v>
      </c>
      <c r="E1840" s="1">
        <f t="shared" si="113"/>
        <v>0.26909569798068483</v>
      </c>
      <c r="F1840" s="1">
        <f t="shared" si="114"/>
        <v>0</v>
      </c>
    </row>
    <row r="1841" spans="1:6" x14ac:dyDescent="0.35">
      <c r="A1841" s="1">
        <v>1840</v>
      </c>
      <c r="B1841" s="1">
        <v>0</v>
      </c>
      <c r="C1841" s="1">
        <f t="shared" si="115"/>
        <v>0</v>
      </c>
      <c r="D1841" s="1">
        <f t="shared" si="112"/>
        <v>0</v>
      </c>
      <c r="E1841" s="1">
        <f t="shared" si="113"/>
        <v>0.26924202516827628</v>
      </c>
      <c r="F1841" s="1">
        <f t="shared" si="114"/>
        <v>0</v>
      </c>
    </row>
    <row r="1842" spans="1:6" x14ac:dyDescent="0.35">
      <c r="A1842" s="1">
        <v>1841</v>
      </c>
      <c r="B1842" s="1">
        <v>0</v>
      </c>
      <c r="C1842" s="1">
        <f t="shared" si="115"/>
        <v>0</v>
      </c>
      <c r="D1842" s="1">
        <f t="shared" si="112"/>
        <v>0</v>
      </c>
      <c r="E1842" s="1">
        <f t="shared" si="113"/>
        <v>0.26938835235586772</v>
      </c>
      <c r="F1842" s="1">
        <f t="shared" si="114"/>
        <v>0</v>
      </c>
    </row>
    <row r="1843" spans="1:6" x14ac:dyDescent="0.35">
      <c r="A1843" s="1">
        <v>1842</v>
      </c>
      <c r="B1843" s="1">
        <v>0</v>
      </c>
      <c r="C1843" s="1">
        <f t="shared" si="115"/>
        <v>0</v>
      </c>
      <c r="D1843" s="1">
        <f t="shared" si="112"/>
        <v>0</v>
      </c>
      <c r="E1843" s="1">
        <f t="shared" si="113"/>
        <v>0.26953467954345917</v>
      </c>
      <c r="F1843" s="1">
        <f t="shared" si="114"/>
        <v>0</v>
      </c>
    </row>
    <row r="1844" spans="1:6" x14ac:dyDescent="0.35">
      <c r="A1844" s="1">
        <v>1843</v>
      </c>
      <c r="B1844" s="1">
        <v>0</v>
      </c>
      <c r="C1844" s="1">
        <f t="shared" si="115"/>
        <v>0</v>
      </c>
      <c r="D1844" s="1">
        <f t="shared" si="112"/>
        <v>0</v>
      </c>
      <c r="E1844" s="1">
        <f t="shared" si="113"/>
        <v>0.26968100673105061</v>
      </c>
      <c r="F1844" s="1">
        <f t="shared" si="114"/>
        <v>0</v>
      </c>
    </row>
    <row r="1845" spans="1:6" x14ac:dyDescent="0.35">
      <c r="A1845" s="1">
        <v>1844</v>
      </c>
      <c r="B1845" s="1">
        <v>0</v>
      </c>
      <c r="C1845" s="1">
        <f t="shared" si="115"/>
        <v>0</v>
      </c>
      <c r="D1845" s="1">
        <f t="shared" si="112"/>
        <v>0</v>
      </c>
      <c r="E1845" s="1">
        <f t="shared" si="113"/>
        <v>0.26982733391864211</v>
      </c>
      <c r="F1845" s="1">
        <f t="shared" si="114"/>
        <v>0</v>
      </c>
    </row>
    <row r="1846" spans="1:6" x14ac:dyDescent="0.35">
      <c r="A1846" s="1">
        <v>1845</v>
      </c>
      <c r="B1846" s="1">
        <v>0</v>
      </c>
      <c r="C1846" s="1">
        <f t="shared" si="115"/>
        <v>0</v>
      </c>
      <c r="D1846" s="1">
        <f t="shared" si="112"/>
        <v>0</v>
      </c>
      <c r="E1846" s="1">
        <f t="shared" si="113"/>
        <v>0.26997366110623355</v>
      </c>
      <c r="F1846" s="1">
        <f t="shared" si="114"/>
        <v>0</v>
      </c>
    </row>
    <row r="1847" spans="1:6" x14ac:dyDescent="0.35">
      <c r="A1847" s="1">
        <v>1846</v>
      </c>
      <c r="B1847" s="1">
        <v>0</v>
      </c>
      <c r="C1847" s="1">
        <f t="shared" si="115"/>
        <v>0</v>
      </c>
      <c r="D1847" s="1">
        <f t="shared" si="112"/>
        <v>0</v>
      </c>
      <c r="E1847" s="1">
        <f t="shared" si="113"/>
        <v>0.270119988293825</v>
      </c>
      <c r="F1847" s="1">
        <f t="shared" si="114"/>
        <v>0</v>
      </c>
    </row>
    <row r="1848" spans="1:6" x14ac:dyDescent="0.35">
      <c r="A1848" s="1">
        <v>1847</v>
      </c>
      <c r="B1848" s="1">
        <v>0</v>
      </c>
      <c r="C1848" s="1">
        <f t="shared" si="115"/>
        <v>0</v>
      </c>
      <c r="D1848" s="1">
        <f t="shared" si="112"/>
        <v>0</v>
      </c>
      <c r="E1848" s="1">
        <f t="shared" si="113"/>
        <v>0.27026631548141644</v>
      </c>
      <c r="F1848" s="1">
        <f t="shared" si="114"/>
        <v>0</v>
      </c>
    </row>
    <row r="1849" spans="1:6" x14ac:dyDescent="0.35">
      <c r="A1849" s="1">
        <v>1848</v>
      </c>
      <c r="B1849" s="1">
        <v>0</v>
      </c>
      <c r="C1849" s="1">
        <f t="shared" si="115"/>
        <v>0</v>
      </c>
      <c r="D1849" s="1">
        <f t="shared" si="112"/>
        <v>0</v>
      </c>
      <c r="E1849" s="1">
        <f t="shared" si="113"/>
        <v>0.27041264266900789</v>
      </c>
      <c r="F1849" s="1">
        <f t="shared" si="114"/>
        <v>0</v>
      </c>
    </row>
    <row r="1850" spans="1:6" x14ac:dyDescent="0.35">
      <c r="A1850" s="1">
        <v>1849</v>
      </c>
      <c r="B1850" s="1">
        <v>0</v>
      </c>
      <c r="C1850" s="1">
        <f t="shared" si="115"/>
        <v>0</v>
      </c>
      <c r="D1850" s="1">
        <f t="shared" si="112"/>
        <v>0</v>
      </c>
      <c r="E1850" s="1">
        <f t="shared" si="113"/>
        <v>0.27055896985659933</v>
      </c>
      <c r="F1850" s="1">
        <f t="shared" si="114"/>
        <v>0</v>
      </c>
    </row>
    <row r="1851" spans="1:6" x14ac:dyDescent="0.35">
      <c r="A1851" s="1">
        <v>1850</v>
      </c>
      <c r="B1851" s="1">
        <v>0</v>
      </c>
      <c r="C1851" s="1">
        <f t="shared" si="115"/>
        <v>0</v>
      </c>
      <c r="D1851" s="1">
        <f t="shared" si="112"/>
        <v>0</v>
      </c>
      <c r="E1851" s="1">
        <f t="shared" si="113"/>
        <v>0.27070529704419083</v>
      </c>
      <c r="F1851" s="1">
        <f t="shared" si="114"/>
        <v>0</v>
      </c>
    </row>
    <row r="1852" spans="1:6" x14ac:dyDescent="0.35">
      <c r="A1852" s="1">
        <v>1851</v>
      </c>
      <c r="B1852" s="1">
        <v>0</v>
      </c>
      <c r="C1852" s="1">
        <f t="shared" si="115"/>
        <v>0</v>
      </c>
      <c r="D1852" s="1">
        <f t="shared" si="112"/>
        <v>0</v>
      </c>
      <c r="E1852" s="1">
        <f t="shared" si="113"/>
        <v>0.27085162423178227</v>
      </c>
      <c r="F1852" s="1">
        <f t="shared" si="114"/>
        <v>0</v>
      </c>
    </row>
    <row r="1853" spans="1:6" x14ac:dyDescent="0.35">
      <c r="A1853" s="1">
        <v>1852</v>
      </c>
      <c r="B1853" s="1">
        <v>0</v>
      </c>
      <c r="C1853" s="1">
        <f t="shared" si="115"/>
        <v>0</v>
      </c>
      <c r="D1853" s="1">
        <f t="shared" si="112"/>
        <v>0</v>
      </c>
      <c r="E1853" s="1">
        <f t="shared" si="113"/>
        <v>0.27099795141937372</v>
      </c>
      <c r="F1853" s="1">
        <f t="shared" si="114"/>
        <v>0</v>
      </c>
    </row>
    <row r="1854" spans="1:6" x14ac:dyDescent="0.35">
      <c r="A1854" s="1">
        <v>1853</v>
      </c>
      <c r="B1854" s="1">
        <v>0</v>
      </c>
      <c r="C1854" s="1">
        <f t="shared" si="115"/>
        <v>0</v>
      </c>
      <c r="D1854" s="1">
        <f t="shared" si="112"/>
        <v>0</v>
      </c>
      <c r="E1854" s="1">
        <f t="shared" si="113"/>
        <v>0.27114427860696516</v>
      </c>
      <c r="F1854" s="1">
        <f t="shared" si="114"/>
        <v>0</v>
      </c>
    </row>
    <row r="1855" spans="1:6" x14ac:dyDescent="0.35">
      <c r="A1855" s="1">
        <v>1854</v>
      </c>
      <c r="B1855" s="1">
        <v>0</v>
      </c>
      <c r="C1855" s="1">
        <f t="shared" si="115"/>
        <v>0</v>
      </c>
      <c r="D1855" s="1">
        <f t="shared" si="112"/>
        <v>0</v>
      </c>
      <c r="E1855" s="1">
        <f t="shared" si="113"/>
        <v>0.27129060579455661</v>
      </c>
      <c r="F1855" s="1">
        <f t="shared" si="114"/>
        <v>0</v>
      </c>
    </row>
    <row r="1856" spans="1:6" x14ac:dyDescent="0.35">
      <c r="A1856" s="1">
        <v>1855</v>
      </c>
      <c r="B1856" s="1">
        <v>0</v>
      </c>
      <c r="C1856" s="1">
        <f t="shared" si="115"/>
        <v>0</v>
      </c>
      <c r="D1856" s="1">
        <f t="shared" si="112"/>
        <v>0</v>
      </c>
      <c r="E1856" s="1">
        <f t="shared" si="113"/>
        <v>0.2714369329821481</v>
      </c>
      <c r="F1856" s="1">
        <f t="shared" si="114"/>
        <v>0</v>
      </c>
    </row>
    <row r="1857" spans="1:6" x14ac:dyDescent="0.35">
      <c r="A1857" s="1">
        <v>1856</v>
      </c>
      <c r="B1857" s="1">
        <v>0</v>
      </c>
      <c r="C1857" s="1">
        <f t="shared" si="115"/>
        <v>0</v>
      </c>
      <c r="D1857" s="1">
        <f t="shared" si="112"/>
        <v>0</v>
      </c>
      <c r="E1857" s="1">
        <f t="shared" si="113"/>
        <v>0.27158326016973955</v>
      </c>
      <c r="F1857" s="1">
        <f t="shared" si="114"/>
        <v>0</v>
      </c>
    </row>
    <row r="1858" spans="1:6" x14ac:dyDescent="0.35">
      <c r="A1858" s="1">
        <v>1857</v>
      </c>
      <c r="B1858" s="1">
        <v>0</v>
      </c>
      <c r="C1858" s="1">
        <f t="shared" si="115"/>
        <v>0</v>
      </c>
      <c r="D1858" s="1">
        <f t="shared" si="112"/>
        <v>0</v>
      </c>
      <c r="E1858" s="1">
        <f t="shared" si="113"/>
        <v>0.27172958735733099</v>
      </c>
      <c r="F1858" s="1">
        <f t="shared" si="114"/>
        <v>0</v>
      </c>
    </row>
    <row r="1859" spans="1:6" x14ac:dyDescent="0.35">
      <c r="A1859" s="1">
        <v>1858</v>
      </c>
      <c r="B1859" s="1">
        <v>0</v>
      </c>
      <c r="C1859" s="1">
        <f t="shared" si="115"/>
        <v>0</v>
      </c>
      <c r="D1859" s="1">
        <f t="shared" ref="D1859:D1922" si="116">C1859/$B$6836</f>
        <v>0</v>
      </c>
      <c r="E1859" s="1">
        <f t="shared" ref="E1859:E1922" si="117">A1859/6834</f>
        <v>0.27187591454492244</v>
      </c>
      <c r="F1859" s="1">
        <f t="shared" ref="F1859:F1922" si="118">0.5*(D1860+D1859)*(E1860-E1859)</f>
        <v>0</v>
      </c>
    </row>
    <row r="1860" spans="1:6" x14ac:dyDescent="0.35">
      <c r="A1860" s="1">
        <v>1859</v>
      </c>
      <c r="B1860" s="1">
        <v>0</v>
      </c>
      <c r="C1860" s="1">
        <f t="shared" ref="C1860:C1923" si="119">C1859+B1860</f>
        <v>0</v>
      </c>
      <c r="D1860" s="1">
        <f t="shared" si="116"/>
        <v>0</v>
      </c>
      <c r="E1860" s="1">
        <f t="shared" si="117"/>
        <v>0.27202224173251388</v>
      </c>
      <c r="F1860" s="1">
        <f t="shared" si="118"/>
        <v>0</v>
      </c>
    </row>
    <row r="1861" spans="1:6" x14ac:dyDescent="0.35">
      <c r="A1861" s="1">
        <v>1860</v>
      </c>
      <c r="B1861" s="1">
        <v>0</v>
      </c>
      <c r="C1861" s="1">
        <f t="shared" si="119"/>
        <v>0</v>
      </c>
      <c r="D1861" s="1">
        <f t="shared" si="116"/>
        <v>0</v>
      </c>
      <c r="E1861" s="1">
        <f t="shared" si="117"/>
        <v>0.27216856892010538</v>
      </c>
      <c r="F1861" s="1">
        <f t="shared" si="118"/>
        <v>0</v>
      </c>
    </row>
    <row r="1862" spans="1:6" x14ac:dyDescent="0.35">
      <c r="A1862" s="1">
        <v>1861</v>
      </c>
      <c r="B1862" s="1">
        <v>0</v>
      </c>
      <c r="C1862" s="1">
        <f t="shared" si="119"/>
        <v>0</v>
      </c>
      <c r="D1862" s="1">
        <f t="shared" si="116"/>
        <v>0</v>
      </c>
      <c r="E1862" s="1">
        <f t="shared" si="117"/>
        <v>0.27231489610769682</v>
      </c>
      <c r="F1862" s="1">
        <f t="shared" si="118"/>
        <v>0</v>
      </c>
    </row>
    <row r="1863" spans="1:6" x14ac:dyDescent="0.35">
      <c r="A1863" s="1">
        <v>1862</v>
      </c>
      <c r="B1863" s="1">
        <v>0</v>
      </c>
      <c r="C1863" s="1">
        <f t="shared" si="119"/>
        <v>0</v>
      </c>
      <c r="D1863" s="1">
        <f t="shared" si="116"/>
        <v>0</v>
      </c>
      <c r="E1863" s="1">
        <f t="shared" si="117"/>
        <v>0.27246122329528827</v>
      </c>
      <c r="F1863" s="1">
        <f t="shared" si="118"/>
        <v>0</v>
      </c>
    </row>
    <row r="1864" spans="1:6" x14ac:dyDescent="0.35">
      <c r="A1864" s="1">
        <v>1863</v>
      </c>
      <c r="B1864" s="1">
        <v>0</v>
      </c>
      <c r="C1864" s="1">
        <f t="shared" si="119"/>
        <v>0</v>
      </c>
      <c r="D1864" s="1">
        <f t="shared" si="116"/>
        <v>0</v>
      </c>
      <c r="E1864" s="1">
        <f t="shared" si="117"/>
        <v>0.27260755048287971</v>
      </c>
      <c r="F1864" s="1">
        <f t="shared" si="118"/>
        <v>0</v>
      </c>
    </row>
    <row r="1865" spans="1:6" x14ac:dyDescent="0.35">
      <c r="A1865" s="1">
        <v>1864</v>
      </c>
      <c r="B1865" s="1">
        <v>0</v>
      </c>
      <c r="C1865" s="1">
        <f t="shared" si="119"/>
        <v>0</v>
      </c>
      <c r="D1865" s="1">
        <f t="shared" si="116"/>
        <v>0</v>
      </c>
      <c r="E1865" s="1">
        <f t="shared" si="117"/>
        <v>0.27275387767047116</v>
      </c>
      <c r="F1865" s="1">
        <f t="shared" si="118"/>
        <v>0</v>
      </c>
    </row>
    <row r="1866" spans="1:6" x14ac:dyDescent="0.35">
      <c r="A1866" s="1">
        <v>1865</v>
      </c>
      <c r="B1866" s="1">
        <v>0</v>
      </c>
      <c r="C1866" s="1">
        <f t="shared" si="119"/>
        <v>0</v>
      </c>
      <c r="D1866" s="1">
        <f t="shared" si="116"/>
        <v>0</v>
      </c>
      <c r="E1866" s="1">
        <f t="shared" si="117"/>
        <v>0.2729002048580626</v>
      </c>
      <c r="F1866" s="1">
        <f t="shared" si="118"/>
        <v>0</v>
      </c>
    </row>
    <row r="1867" spans="1:6" x14ac:dyDescent="0.35">
      <c r="A1867" s="1">
        <v>1866</v>
      </c>
      <c r="B1867" s="1">
        <v>0</v>
      </c>
      <c r="C1867" s="1">
        <f t="shared" si="119"/>
        <v>0</v>
      </c>
      <c r="D1867" s="1">
        <f t="shared" si="116"/>
        <v>0</v>
      </c>
      <c r="E1867" s="1">
        <f t="shared" si="117"/>
        <v>0.2730465320456541</v>
      </c>
      <c r="F1867" s="1">
        <f t="shared" si="118"/>
        <v>0</v>
      </c>
    </row>
    <row r="1868" spans="1:6" x14ac:dyDescent="0.35">
      <c r="A1868" s="1">
        <v>1867</v>
      </c>
      <c r="B1868" s="1">
        <v>0</v>
      </c>
      <c r="C1868" s="1">
        <f t="shared" si="119"/>
        <v>0</v>
      </c>
      <c r="D1868" s="1">
        <f t="shared" si="116"/>
        <v>0</v>
      </c>
      <c r="E1868" s="1">
        <f t="shared" si="117"/>
        <v>0.27319285923324554</v>
      </c>
      <c r="F1868" s="1">
        <f t="shared" si="118"/>
        <v>0</v>
      </c>
    </row>
    <row r="1869" spans="1:6" x14ac:dyDescent="0.35">
      <c r="A1869" s="1">
        <v>1868</v>
      </c>
      <c r="B1869" s="1">
        <v>0</v>
      </c>
      <c r="C1869" s="1">
        <f t="shared" si="119"/>
        <v>0</v>
      </c>
      <c r="D1869" s="1">
        <f t="shared" si="116"/>
        <v>0</v>
      </c>
      <c r="E1869" s="1">
        <f t="shared" si="117"/>
        <v>0.27333918642083699</v>
      </c>
      <c r="F1869" s="1">
        <f t="shared" si="118"/>
        <v>0</v>
      </c>
    </row>
    <row r="1870" spans="1:6" x14ac:dyDescent="0.35">
      <c r="A1870" s="1">
        <v>1869</v>
      </c>
      <c r="B1870" s="1">
        <v>0</v>
      </c>
      <c r="C1870" s="1">
        <f t="shared" si="119"/>
        <v>0</v>
      </c>
      <c r="D1870" s="1">
        <f t="shared" si="116"/>
        <v>0</v>
      </c>
      <c r="E1870" s="1">
        <f t="shared" si="117"/>
        <v>0.27348551360842843</v>
      </c>
      <c r="F1870" s="1">
        <f t="shared" si="118"/>
        <v>0</v>
      </c>
    </row>
    <row r="1871" spans="1:6" x14ac:dyDescent="0.35">
      <c r="A1871" s="1">
        <v>1870</v>
      </c>
      <c r="B1871" s="1">
        <v>0</v>
      </c>
      <c r="C1871" s="1">
        <f t="shared" si="119"/>
        <v>0</v>
      </c>
      <c r="D1871" s="1">
        <f t="shared" si="116"/>
        <v>0</v>
      </c>
      <c r="E1871" s="1">
        <f t="shared" si="117"/>
        <v>0.27363184079601988</v>
      </c>
      <c r="F1871" s="1">
        <f t="shared" si="118"/>
        <v>0</v>
      </c>
    </row>
    <row r="1872" spans="1:6" x14ac:dyDescent="0.35">
      <c r="A1872" s="1">
        <v>1871</v>
      </c>
      <c r="B1872" s="1">
        <v>0</v>
      </c>
      <c r="C1872" s="1">
        <f t="shared" si="119"/>
        <v>0</v>
      </c>
      <c r="D1872" s="1">
        <f t="shared" si="116"/>
        <v>0</v>
      </c>
      <c r="E1872" s="1">
        <f t="shared" si="117"/>
        <v>0.27377816798361138</v>
      </c>
      <c r="F1872" s="1">
        <f t="shared" si="118"/>
        <v>0</v>
      </c>
    </row>
    <row r="1873" spans="1:6" x14ac:dyDescent="0.35">
      <c r="A1873" s="1">
        <v>1872</v>
      </c>
      <c r="B1873" s="1">
        <v>0</v>
      </c>
      <c r="C1873" s="1">
        <f t="shared" si="119"/>
        <v>0</v>
      </c>
      <c r="D1873" s="1">
        <f t="shared" si="116"/>
        <v>0</v>
      </c>
      <c r="E1873" s="1">
        <f t="shared" si="117"/>
        <v>0.27392449517120282</v>
      </c>
      <c r="F1873" s="1">
        <f t="shared" si="118"/>
        <v>0</v>
      </c>
    </row>
    <row r="1874" spans="1:6" x14ac:dyDescent="0.35">
      <c r="A1874" s="1">
        <v>1873</v>
      </c>
      <c r="B1874" s="1">
        <v>0</v>
      </c>
      <c r="C1874" s="1">
        <f t="shared" si="119"/>
        <v>0</v>
      </c>
      <c r="D1874" s="1">
        <f t="shared" si="116"/>
        <v>0</v>
      </c>
      <c r="E1874" s="1">
        <f t="shared" si="117"/>
        <v>0.27407082235879426</v>
      </c>
      <c r="F1874" s="1">
        <f t="shared" si="118"/>
        <v>0</v>
      </c>
    </row>
    <row r="1875" spans="1:6" x14ac:dyDescent="0.35">
      <c r="A1875" s="1">
        <v>1874</v>
      </c>
      <c r="B1875" s="1">
        <v>0</v>
      </c>
      <c r="C1875" s="1">
        <f t="shared" si="119"/>
        <v>0</v>
      </c>
      <c r="D1875" s="1">
        <f t="shared" si="116"/>
        <v>0</v>
      </c>
      <c r="E1875" s="1">
        <f t="shared" si="117"/>
        <v>0.27421714954638571</v>
      </c>
      <c r="F1875" s="1">
        <f t="shared" si="118"/>
        <v>0</v>
      </c>
    </row>
    <row r="1876" spans="1:6" x14ac:dyDescent="0.35">
      <c r="A1876" s="1">
        <v>1875</v>
      </c>
      <c r="B1876" s="1">
        <v>0</v>
      </c>
      <c r="C1876" s="1">
        <f t="shared" si="119"/>
        <v>0</v>
      </c>
      <c r="D1876" s="1">
        <f t="shared" si="116"/>
        <v>0</v>
      </c>
      <c r="E1876" s="1">
        <f t="shared" si="117"/>
        <v>0.27436347673397715</v>
      </c>
      <c r="F1876" s="1">
        <f t="shared" si="118"/>
        <v>0</v>
      </c>
    </row>
    <row r="1877" spans="1:6" x14ac:dyDescent="0.35">
      <c r="A1877" s="1">
        <v>1876</v>
      </c>
      <c r="B1877" s="1">
        <v>0</v>
      </c>
      <c r="C1877" s="1">
        <f t="shared" si="119"/>
        <v>0</v>
      </c>
      <c r="D1877" s="1">
        <f t="shared" si="116"/>
        <v>0</v>
      </c>
      <c r="E1877" s="1">
        <f t="shared" si="117"/>
        <v>0.27450980392156865</v>
      </c>
      <c r="F1877" s="1">
        <f t="shared" si="118"/>
        <v>0</v>
      </c>
    </row>
    <row r="1878" spans="1:6" x14ac:dyDescent="0.35">
      <c r="A1878" s="1">
        <v>1877</v>
      </c>
      <c r="B1878" s="1">
        <v>0</v>
      </c>
      <c r="C1878" s="1">
        <f t="shared" si="119"/>
        <v>0</v>
      </c>
      <c r="D1878" s="1">
        <f t="shared" si="116"/>
        <v>0</v>
      </c>
      <c r="E1878" s="1">
        <f t="shared" si="117"/>
        <v>0.2746561311091601</v>
      </c>
      <c r="F1878" s="1">
        <f t="shared" si="118"/>
        <v>0</v>
      </c>
    </row>
    <row r="1879" spans="1:6" x14ac:dyDescent="0.35">
      <c r="A1879" s="1">
        <v>1878</v>
      </c>
      <c r="B1879" s="1">
        <v>0</v>
      </c>
      <c r="C1879" s="1">
        <f t="shared" si="119"/>
        <v>0</v>
      </c>
      <c r="D1879" s="1">
        <f t="shared" si="116"/>
        <v>0</v>
      </c>
      <c r="E1879" s="1">
        <f t="shared" si="117"/>
        <v>0.27480245829675154</v>
      </c>
      <c r="F1879" s="1">
        <f t="shared" si="118"/>
        <v>0</v>
      </c>
    </row>
    <row r="1880" spans="1:6" x14ac:dyDescent="0.35">
      <c r="A1880" s="1">
        <v>1879</v>
      </c>
      <c r="B1880" s="1">
        <v>0</v>
      </c>
      <c r="C1880" s="1">
        <f t="shared" si="119"/>
        <v>0</v>
      </c>
      <c r="D1880" s="1">
        <f t="shared" si="116"/>
        <v>0</v>
      </c>
      <c r="E1880" s="1">
        <f t="shared" si="117"/>
        <v>0.27494878548434298</v>
      </c>
      <c r="F1880" s="1">
        <f t="shared" si="118"/>
        <v>0</v>
      </c>
    </row>
    <row r="1881" spans="1:6" x14ac:dyDescent="0.35">
      <c r="A1881" s="1">
        <v>1880</v>
      </c>
      <c r="B1881" s="1">
        <v>0</v>
      </c>
      <c r="C1881" s="1">
        <f t="shared" si="119"/>
        <v>0</v>
      </c>
      <c r="D1881" s="1">
        <f t="shared" si="116"/>
        <v>0</v>
      </c>
      <c r="E1881" s="1">
        <f t="shared" si="117"/>
        <v>0.27509511267193443</v>
      </c>
      <c r="F1881" s="1">
        <f t="shared" si="118"/>
        <v>0</v>
      </c>
    </row>
    <row r="1882" spans="1:6" x14ac:dyDescent="0.35">
      <c r="A1882" s="1">
        <v>1881</v>
      </c>
      <c r="B1882" s="1">
        <v>0</v>
      </c>
      <c r="C1882" s="1">
        <f t="shared" si="119"/>
        <v>0</v>
      </c>
      <c r="D1882" s="1">
        <f t="shared" si="116"/>
        <v>0</v>
      </c>
      <c r="E1882" s="1">
        <f t="shared" si="117"/>
        <v>0.27524143985952593</v>
      </c>
      <c r="F1882" s="1">
        <f t="shared" si="118"/>
        <v>0</v>
      </c>
    </row>
    <row r="1883" spans="1:6" x14ac:dyDescent="0.35">
      <c r="A1883" s="1">
        <v>1882</v>
      </c>
      <c r="B1883" s="1">
        <v>0</v>
      </c>
      <c r="C1883" s="1">
        <f t="shared" si="119"/>
        <v>0</v>
      </c>
      <c r="D1883" s="1">
        <f t="shared" si="116"/>
        <v>0</v>
      </c>
      <c r="E1883" s="1">
        <f t="shared" si="117"/>
        <v>0.27538776704711737</v>
      </c>
      <c r="F1883" s="1">
        <f t="shared" si="118"/>
        <v>0</v>
      </c>
    </row>
    <row r="1884" spans="1:6" x14ac:dyDescent="0.35">
      <c r="A1884" s="1">
        <v>1883</v>
      </c>
      <c r="B1884" s="1">
        <v>0</v>
      </c>
      <c r="C1884" s="1">
        <f t="shared" si="119"/>
        <v>0</v>
      </c>
      <c r="D1884" s="1">
        <f t="shared" si="116"/>
        <v>0</v>
      </c>
      <c r="E1884" s="1">
        <f t="shared" si="117"/>
        <v>0.27553409423470882</v>
      </c>
      <c r="F1884" s="1">
        <f t="shared" si="118"/>
        <v>0</v>
      </c>
    </row>
    <row r="1885" spans="1:6" x14ac:dyDescent="0.35">
      <c r="A1885" s="1">
        <v>1884</v>
      </c>
      <c r="B1885" s="1">
        <v>0</v>
      </c>
      <c r="C1885" s="1">
        <f t="shared" si="119"/>
        <v>0</v>
      </c>
      <c r="D1885" s="1">
        <f t="shared" si="116"/>
        <v>0</v>
      </c>
      <c r="E1885" s="1">
        <f t="shared" si="117"/>
        <v>0.27568042142230026</v>
      </c>
      <c r="F1885" s="1">
        <f t="shared" si="118"/>
        <v>0</v>
      </c>
    </row>
    <row r="1886" spans="1:6" x14ac:dyDescent="0.35">
      <c r="A1886" s="1">
        <v>1885</v>
      </c>
      <c r="B1886" s="1">
        <v>0</v>
      </c>
      <c r="C1886" s="1">
        <f t="shared" si="119"/>
        <v>0</v>
      </c>
      <c r="D1886" s="1">
        <f t="shared" si="116"/>
        <v>0</v>
      </c>
      <c r="E1886" s="1">
        <f t="shared" si="117"/>
        <v>0.2758267486098917</v>
      </c>
      <c r="F1886" s="1">
        <f t="shared" si="118"/>
        <v>0</v>
      </c>
    </row>
    <row r="1887" spans="1:6" x14ac:dyDescent="0.35">
      <c r="A1887" s="1">
        <v>1886</v>
      </c>
      <c r="B1887" s="1">
        <v>0</v>
      </c>
      <c r="C1887" s="1">
        <f t="shared" si="119"/>
        <v>0</v>
      </c>
      <c r="D1887" s="1">
        <f t="shared" si="116"/>
        <v>0</v>
      </c>
      <c r="E1887" s="1">
        <f t="shared" si="117"/>
        <v>0.27597307579748315</v>
      </c>
      <c r="F1887" s="1">
        <f t="shared" si="118"/>
        <v>0</v>
      </c>
    </row>
    <row r="1888" spans="1:6" x14ac:dyDescent="0.35">
      <c r="A1888" s="1">
        <v>1887</v>
      </c>
      <c r="B1888" s="1">
        <v>0</v>
      </c>
      <c r="C1888" s="1">
        <f t="shared" si="119"/>
        <v>0</v>
      </c>
      <c r="D1888" s="1">
        <f t="shared" si="116"/>
        <v>0</v>
      </c>
      <c r="E1888" s="1">
        <f t="shared" si="117"/>
        <v>0.27611940298507465</v>
      </c>
      <c r="F1888" s="1">
        <f t="shared" si="118"/>
        <v>0</v>
      </c>
    </row>
    <row r="1889" spans="1:6" x14ac:dyDescent="0.35">
      <c r="A1889" s="1">
        <v>1888</v>
      </c>
      <c r="B1889" s="1">
        <v>0</v>
      </c>
      <c r="C1889" s="1">
        <f t="shared" si="119"/>
        <v>0</v>
      </c>
      <c r="D1889" s="1">
        <f t="shared" si="116"/>
        <v>0</v>
      </c>
      <c r="E1889" s="1">
        <f t="shared" si="117"/>
        <v>0.27626573017266609</v>
      </c>
      <c r="F1889" s="1">
        <f t="shared" si="118"/>
        <v>0</v>
      </c>
    </row>
    <row r="1890" spans="1:6" x14ac:dyDescent="0.35">
      <c r="A1890" s="1">
        <v>1889</v>
      </c>
      <c r="B1890" s="1">
        <v>0</v>
      </c>
      <c r="C1890" s="1">
        <f t="shared" si="119"/>
        <v>0</v>
      </c>
      <c r="D1890" s="1">
        <f t="shared" si="116"/>
        <v>0</v>
      </c>
      <c r="E1890" s="1">
        <f t="shared" si="117"/>
        <v>0.27641205736025753</v>
      </c>
      <c r="F1890" s="1">
        <f t="shared" si="118"/>
        <v>0</v>
      </c>
    </row>
    <row r="1891" spans="1:6" x14ac:dyDescent="0.35">
      <c r="A1891" s="1">
        <v>1890</v>
      </c>
      <c r="B1891" s="1">
        <v>0</v>
      </c>
      <c r="C1891" s="1">
        <f t="shared" si="119"/>
        <v>0</v>
      </c>
      <c r="D1891" s="1">
        <f t="shared" si="116"/>
        <v>0</v>
      </c>
      <c r="E1891" s="1">
        <f t="shared" si="117"/>
        <v>0.27655838454784898</v>
      </c>
      <c r="F1891" s="1">
        <f t="shared" si="118"/>
        <v>0</v>
      </c>
    </row>
    <row r="1892" spans="1:6" x14ac:dyDescent="0.35">
      <c r="A1892" s="1">
        <v>1891</v>
      </c>
      <c r="B1892" s="1">
        <v>0</v>
      </c>
      <c r="C1892" s="1">
        <f t="shared" si="119"/>
        <v>0</v>
      </c>
      <c r="D1892" s="1">
        <f t="shared" si="116"/>
        <v>0</v>
      </c>
      <c r="E1892" s="1">
        <f t="shared" si="117"/>
        <v>0.27670471173544042</v>
      </c>
      <c r="F1892" s="1">
        <f t="shared" si="118"/>
        <v>0</v>
      </c>
    </row>
    <row r="1893" spans="1:6" x14ac:dyDescent="0.35">
      <c r="A1893" s="1">
        <v>1892</v>
      </c>
      <c r="B1893" s="1">
        <v>0</v>
      </c>
      <c r="C1893" s="1">
        <f t="shared" si="119"/>
        <v>0</v>
      </c>
      <c r="D1893" s="1">
        <f t="shared" si="116"/>
        <v>0</v>
      </c>
      <c r="E1893" s="1">
        <f t="shared" si="117"/>
        <v>0.27685103892303192</v>
      </c>
      <c r="F1893" s="1">
        <f t="shared" si="118"/>
        <v>0</v>
      </c>
    </row>
    <row r="1894" spans="1:6" x14ac:dyDescent="0.35">
      <c r="A1894" s="1">
        <v>1893</v>
      </c>
      <c r="B1894" s="1">
        <v>0</v>
      </c>
      <c r="C1894" s="1">
        <f t="shared" si="119"/>
        <v>0</v>
      </c>
      <c r="D1894" s="1">
        <f t="shared" si="116"/>
        <v>0</v>
      </c>
      <c r="E1894" s="1">
        <f t="shared" si="117"/>
        <v>0.27699736611062337</v>
      </c>
      <c r="F1894" s="1">
        <f t="shared" si="118"/>
        <v>0</v>
      </c>
    </row>
    <row r="1895" spans="1:6" x14ac:dyDescent="0.35">
      <c r="A1895" s="1">
        <v>1894</v>
      </c>
      <c r="B1895" s="1">
        <v>0</v>
      </c>
      <c r="C1895" s="1">
        <f t="shared" si="119"/>
        <v>0</v>
      </c>
      <c r="D1895" s="1">
        <f t="shared" si="116"/>
        <v>0</v>
      </c>
      <c r="E1895" s="1">
        <f t="shared" si="117"/>
        <v>0.27714369329821481</v>
      </c>
      <c r="F1895" s="1">
        <f t="shared" si="118"/>
        <v>0</v>
      </c>
    </row>
    <row r="1896" spans="1:6" x14ac:dyDescent="0.35">
      <c r="A1896" s="1">
        <v>1895</v>
      </c>
      <c r="B1896" s="1">
        <v>0</v>
      </c>
      <c r="C1896" s="1">
        <f t="shared" si="119"/>
        <v>0</v>
      </c>
      <c r="D1896" s="1">
        <f t="shared" si="116"/>
        <v>0</v>
      </c>
      <c r="E1896" s="1">
        <f t="shared" si="117"/>
        <v>0.27729002048580625</v>
      </c>
      <c r="F1896" s="1">
        <f t="shared" si="118"/>
        <v>0</v>
      </c>
    </row>
    <row r="1897" spans="1:6" x14ac:dyDescent="0.35">
      <c r="A1897" s="1">
        <v>1896</v>
      </c>
      <c r="B1897" s="1">
        <v>0</v>
      </c>
      <c r="C1897" s="1">
        <f t="shared" si="119"/>
        <v>0</v>
      </c>
      <c r="D1897" s="1">
        <f t="shared" si="116"/>
        <v>0</v>
      </c>
      <c r="E1897" s="1">
        <f t="shared" si="117"/>
        <v>0.2774363476733977</v>
      </c>
      <c r="F1897" s="1">
        <f t="shared" si="118"/>
        <v>0</v>
      </c>
    </row>
    <row r="1898" spans="1:6" x14ac:dyDescent="0.35">
      <c r="A1898" s="1">
        <v>1897</v>
      </c>
      <c r="B1898" s="1">
        <v>0</v>
      </c>
      <c r="C1898" s="1">
        <f t="shared" si="119"/>
        <v>0</v>
      </c>
      <c r="D1898" s="1">
        <f t="shared" si="116"/>
        <v>0</v>
      </c>
      <c r="E1898" s="1">
        <f t="shared" si="117"/>
        <v>0.2775826748609892</v>
      </c>
      <c r="F1898" s="1">
        <f t="shared" si="118"/>
        <v>0</v>
      </c>
    </row>
    <row r="1899" spans="1:6" x14ac:dyDescent="0.35">
      <c r="A1899" s="1">
        <v>1898</v>
      </c>
      <c r="B1899" s="1">
        <v>0</v>
      </c>
      <c r="C1899" s="1">
        <f t="shared" si="119"/>
        <v>0</v>
      </c>
      <c r="D1899" s="1">
        <f t="shared" si="116"/>
        <v>0</v>
      </c>
      <c r="E1899" s="1">
        <f t="shared" si="117"/>
        <v>0.27772900204858064</v>
      </c>
      <c r="F1899" s="1">
        <f t="shared" si="118"/>
        <v>0</v>
      </c>
    </row>
    <row r="1900" spans="1:6" x14ac:dyDescent="0.35">
      <c r="A1900" s="1">
        <v>1899</v>
      </c>
      <c r="B1900" s="1">
        <v>0</v>
      </c>
      <c r="C1900" s="1">
        <f t="shared" si="119"/>
        <v>0</v>
      </c>
      <c r="D1900" s="1">
        <f t="shared" si="116"/>
        <v>0</v>
      </c>
      <c r="E1900" s="1">
        <f t="shared" si="117"/>
        <v>0.27787532923617209</v>
      </c>
      <c r="F1900" s="1">
        <f t="shared" si="118"/>
        <v>0</v>
      </c>
    </row>
    <row r="1901" spans="1:6" x14ac:dyDescent="0.35">
      <c r="A1901" s="1">
        <v>1900</v>
      </c>
      <c r="B1901" s="1">
        <v>0</v>
      </c>
      <c r="C1901" s="1">
        <f t="shared" si="119"/>
        <v>0</v>
      </c>
      <c r="D1901" s="1">
        <f t="shared" si="116"/>
        <v>0</v>
      </c>
      <c r="E1901" s="1">
        <f t="shared" si="117"/>
        <v>0.27802165642376353</v>
      </c>
      <c r="F1901" s="1">
        <f t="shared" si="118"/>
        <v>0</v>
      </c>
    </row>
    <row r="1902" spans="1:6" x14ac:dyDescent="0.35">
      <c r="A1902" s="1">
        <v>1901</v>
      </c>
      <c r="B1902" s="1">
        <v>0</v>
      </c>
      <c r="C1902" s="1">
        <f t="shared" si="119"/>
        <v>0</v>
      </c>
      <c r="D1902" s="1">
        <f t="shared" si="116"/>
        <v>0</v>
      </c>
      <c r="E1902" s="1">
        <f t="shared" si="117"/>
        <v>0.27816798361135497</v>
      </c>
      <c r="F1902" s="1">
        <f t="shared" si="118"/>
        <v>0</v>
      </c>
    </row>
    <row r="1903" spans="1:6" x14ac:dyDescent="0.35">
      <c r="A1903" s="1">
        <v>1902</v>
      </c>
      <c r="B1903" s="1">
        <v>0</v>
      </c>
      <c r="C1903" s="1">
        <f t="shared" si="119"/>
        <v>0</v>
      </c>
      <c r="D1903" s="1">
        <f t="shared" si="116"/>
        <v>0</v>
      </c>
      <c r="E1903" s="1">
        <f t="shared" si="117"/>
        <v>0.27831431079894642</v>
      </c>
      <c r="F1903" s="1">
        <f t="shared" si="118"/>
        <v>0</v>
      </c>
    </row>
    <row r="1904" spans="1:6" x14ac:dyDescent="0.35">
      <c r="A1904" s="1">
        <v>1903</v>
      </c>
      <c r="B1904" s="1">
        <v>0</v>
      </c>
      <c r="C1904" s="1">
        <f t="shared" si="119"/>
        <v>0</v>
      </c>
      <c r="D1904" s="1">
        <f t="shared" si="116"/>
        <v>0</v>
      </c>
      <c r="E1904" s="1">
        <f t="shared" si="117"/>
        <v>0.27846063798653792</v>
      </c>
      <c r="F1904" s="1">
        <f t="shared" si="118"/>
        <v>0</v>
      </c>
    </row>
    <row r="1905" spans="1:6" x14ac:dyDescent="0.35">
      <c r="A1905" s="1">
        <v>1904</v>
      </c>
      <c r="B1905" s="1">
        <v>0</v>
      </c>
      <c r="C1905" s="1">
        <f t="shared" si="119"/>
        <v>0</v>
      </c>
      <c r="D1905" s="1">
        <f t="shared" si="116"/>
        <v>0</v>
      </c>
      <c r="E1905" s="1">
        <f t="shared" si="117"/>
        <v>0.27860696517412936</v>
      </c>
      <c r="F1905" s="1">
        <f t="shared" si="118"/>
        <v>0</v>
      </c>
    </row>
    <row r="1906" spans="1:6" x14ac:dyDescent="0.35">
      <c r="A1906" s="1">
        <v>1905</v>
      </c>
      <c r="B1906" s="1">
        <v>0</v>
      </c>
      <c r="C1906" s="1">
        <f t="shared" si="119"/>
        <v>0</v>
      </c>
      <c r="D1906" s="1">
        <f t="shared" si="116"/>
        <v>0</v>
      </c>
      <c r="E1906" s="1">
        <f t="shared" si="117"/>
        <v>0.27875329236172081</v>
      </c>
      <c r="F1906" s="1">
        <f t="shared" si="118"/>
        <v>0</v>
      </c>
    </row>
    <row r="1907" spans="1:6" x14ac:dyDescent="0.35">
      <c r="A1907" s="1">
        <v>1906</v>
      </c>
      <c r="B1907" s="1">
        <v>0</v>
      </c>
      <c r="C1907" s="1">
        <f t="shared" si="119"/>
        <v>0</v>
      </c>
      <c r="D1907" s="1">
        <f t="shared" si="116"/>
        <v>0</v>
      </c>
      <c r="E1907" s="1">
        <f t="shared" si="117"/>
        <v>0.27889961954931225</v>
      </c>
      <c r="F1907" s="1">
        <f t="shared" si="118"/>
        <v>0</v>
      </c>
    </row>
    <row r="1908" spans="1:6" x14ac:dyDescent="0.35">
      <c r="A1908" s="1">
        <v>1907</v>
      </c>
      <c r="B1908" s="1">
        <v>0</v>
      </c>
      <c r="C1908" s="1">
        <f t="shared" si="119"/>
        <v>0</v>
      </c>
      <c r="D1908" s="1">
        <f t="shared" si="116"/>
        <v>0</v>
      </c>
      <c r="E1908" s="1">
        <f t="shared" si="117"/>
        <v>0.27904594673690369</v>
      </c>
      <c r="F1908" s="1">
        <f t="shared" si="118"/>
        <v>0</v>
      </c>
    </row>
    <row r="1909" spans="1:6" x14ac:dyDescent="0.35">
      <c r="A1909" s="1">
        <v>1908</v>
      </c>
      <c r="B1909" s="1">
        <v>0</v>
      </c>
      <c r="C1909" s="1">
        <f t="shared" si="119"/>
        <v>0</v>
      </c>
      <c r="D1909" s="1">
        <f t="shared" si="116"/>
        <v>0</v>
      </c>
      <c r="E1909" s="1">
        <f t="shared" si="117"/>
        <v>0.27919227392449519</v>
      </c>
      <c r="F1909" s="1">
        <f t="shared" si="118"/>
        <v>0</v>
      </c>
    </row>
    <row r="1910" spans="1:6" x14ac:dyDescent="0.35">
      <c r="A1910" s="1">
        <v>1909</v>
      </c>
      <c r="B1910" s="1">
        <v>0</v>
      </c>
      <c r="C1910" s="1">
        <f t="shared" si="119"/>
        <v>0</v>
      </c>
      <c r="D1910" s="1">
        <f t="shared" si="116"/>
        <v>0</v>
      </c>
      <c r="E1910" s="1">
        <f t="shared" si="117"/>
        <v>0.27933860111208664</v>
      </c>
      <c r="F1910" s="1">
        <f t="shared" si="118"/>
        <v>0</v>
      </c>
    </row>
    <row r="1911" spans="1:6" x14ac:dyDescent="0.35">
      <c r="A1911" s="1">
        <v>1910</v>
      </c>
      <c r="B1911" s="1">
        <v>0</v>
      </c>
      <c r="C1911" s="1">
        <f t="shared" si="119"/>
        <v>0</v>
      </c>
      <c r="D1911" s="1">
        <f t="shared" si="116"/>
        <v>0</v>
      </c>
      <c r="E1911" s="1">
        <f t="shared" si="117"/>
        <v>0.27948492829967808</v>
      </c>
      <c r="F1911" s="1">
        <f t="shared" si="118"/>
        <v>0</v>
      </c>
    </row>
    <row r="1912" spans="1:6" x14ac:dyDescent="0.35">
      <c r="A1912" s="1">
        <v>1911</v>
      </c>
      <c r="B1912" s="1">
        <v>0</v>
      </c>
      <c r="C1912" s="1">
        <f t="shared" si="119"/>
        <v>0</v>
      </c>
      <c r="D1912" s="1">
        <f t="shared" si="116"/>
        <v>0</v>
      </c>
      <c r="E1912" s="1">
        <f t="shared" si="117"/>
        <v>0.27963125548726953</v>
      </c>
      <c r="F1912" s="1">
        <f t="shared" si="118"/>
        <v>0</v>
      </c>
    </row>
    <row r="1913" spans="1:6" x14ac:dyDescent="0.35">
      <c r="A1913" s="1">
        <v>1912</v>
      </c>
      <c r="B1913" s="1">
        <v>0</v>
      </c>
      <c r="C1913" s="1">
        <f t="shared" si="119"/>
        <v>0</v>
      </c>
      <c r="D1913" s="1">
        <f t="shared" si="116"/>
        <v>0</v>
      </c>
      <c r="E1913" s="1">
        <f t="shared" si="117"/>
        <v>0.27977758267486097</v>
      </c>
      <c r="F1913" s="1">
        <f t="shared" si="118"/>
        <v>0</v>
      </c>
    </row>
    <row r="1914" spans="1:6" x14ac:dyDescent="0.35">
      <c r="A1914" s="1">
        <v>1913</v>
      </c>
      <c r="B1914" s="1">
        <v>0</v>
      </c>
      <c r="C1914" s="1">
        <f t="shared" si="119"/>
        <v>0</v>
      </c>
      <c r="D1914" s="1">
        <f t="shared" si="116"/>
        <v>0</v>
      </c>
      <c r="E1914" s="1">
        <f t="shared" si="117"/>
        <v>0.27992390986245247</v>
      </c>
      <c r="F1914" s="1">
        <f t="shared" si="118"/>
        <v>0</v>
      </c>
    </row>
    <row r="1915" spans="1:6" x14ac:dyDescent="0.35">
      <c r="A1915" s="1">
        <v>1914</v>
      </c>
      <c r="B1915" s="1">
        <v>0</v>
      </c>
      <c r="C1915" s="1">
        <f t="shared" si="119"/>
        <v>0</v>
      </c>
      <c r="D1915" s="1">
        <f t="shared" si="116"/>
        <v>0</v>
      </c>
      <c r="E1915" s="1">
        <f t="shared" si="117"/>
        <v>0.28007023705004391</v>
      </c>
      <c r="F1915" s="1">
        <f t="shared" si="118"/>
        <v>0</v>
      </c>
    </row>
    <row r="1916" spans="1:6" x14ac:dyDescent="0.35">
      <c r="A1916" s="1">
        <v>1915</v>
      </c>
      <c r="B1916" s="1">
        <v>0</v>
      </c>
      <c r="C1916" s="1">
        <f t="shared" si="119"/>
        <v>0</v>
      </c>
      <c r="D1916" s="1">
        <f t="shared" si="116"/>
        <v>0</v>
      </c>
      <c r="E1916" s="1">
        <f t="shared" si="117"/>
        <v>0.28021656423763536</v>
      </c>
      <c r="F1916" s="1">
        <f t="shared" si="118"/>
        <v>0</v>
      </c>
    </row>
    <row r="1917" spans="1:6" x14ac:dyDescent="0.35">
      <c r="A1917" s="1">
        <v>1916</v>
      </c>
      <c r="B1917" s="1">
        <v>0</v>
      </c>
      <c r="C1917" s="1">
        <f t="shared" si="119"/>
        <v>0</v>
      </c>
      <c r="D1917" s="1">
        <f t="shared" si="116"/>
        <v>0</v>
      </c>
      <c r="E1917" s="1">
        <f t="shared" si="117"/>
        <v>0.2803628914252268</v>
      </c>
      <c r="F1917" s="1">
        <f t="shared" si="118"/>
        <v>0</v>
      </c>
    </row>
    <row r="1918" spans="1:6" x14ac:dyDescent="0.35">
      <c r="A1918" s="1">
        <v>1917</v>
      </c>
      <c r="B1918" s="1">
        <v>0</v>
      </c>
      <c r="C1918" s="1">
        <f t="shared" si="119"/>
        <v>0</v>
      </c>
      <c r="D1918" s="1">
        <f t="shared" si="116"/>
        <v>0</v>
      </c>
      <c r="E1918" s="1">
        <f t="shared" si="117"/>
        <v>0.28050921861281825</v>
      </c>
      <c r="F1918" s="1">
        <f t="shared" si="118"/>
        <v>0</v>
      </c>
    </row>
    <row r="1919" spans="1:6" x14ac:dyDescent="0.35">
      <c r="A1919" s="1">
        <v>1918</v>
      </c>
      <c r="B1919" s="1">
        <v>0</v>
      </c>
      <c r="C1919" s="1">
        <f t="shared" si="119"/>
        <v>0</v>
      </c>
      <c r="D1919" s="1">
        <f t="shared" si="116"/>
        <v>0</v>
      </c>
      <c r="E1919" s="1">
        <f t="shared" si="117"/>
        <v>0.28065554580040969</v>
      </c>
      <c r="F1919" s="1">
        <f t="shared" si="118"/>
        <v>0</v>
      </c>
    </row>
    <row r="1920" spans="1:6" x14ac:dyDescent="0.35">
      <c r="A1920" s="1">
        <v>1919</v>
      </c>
      <c r="B1920" s="1">
        <v>0</v>
      </c>
      <c r="C1920" s="1">
        <f t="shared" si="119"/>
        <v>0</v>
      </c>
      <c r="D1920" s="1">
        <f t="shared" si="116"/>
        <v>0</v>
      </c>
      <c r="E1920" s="1">
        <f t="shared" si="117"/>
        <v>0.28080187298800119</v>
      </c>
      <c r="F1920" s="1">
        <f t="shared" si="118"/>
        <v>0</v>
      </c>
    </row>
    <row r="1921" spans="1:6" x14ac:dyDescent="0.35">
      <c r="A1921" s="1">
        <v>1920</v>
      </c>
      <c r="B1921" s="1">
        <v>0</v>
      </c>
      <c r="C1921" s="1">
        <f t="shared" si="119"/>
        <v>0</v>
      </c>
      <c r="D1921" s="1">
        <f t="shared" si="116"/>
        <v>0</v>
      </c>
      <c r="E1921" s="1">
        <f t="shared" si="117"/>
        <v>0.28094820017559263</v>
      </c>
      <c r="F1921" s="1">
        <f t="shared" si="118"/>
        <v>0</v>
      </c>
    </row>
    <row r="1922" spans="1:6" x14ac:dyDescent="0.35">
      <c r="A1922" s="1">
        <v>1921</v>
      </c>
      <c r="B1922" s="1">
        <v>0</v>
      </c>
      <c r="C1922" s="1">
        <f t="shared" si="119"/>
        <v>0</v>
      </c>
      <c r="D1922" s="1">
        <f t="shared" si="116"/>
        <v>0</v>
      </c>
      <c r="E1922" s="1">
        <f t="shared" si="117"/>
        <v>0.28109452736318408</v>
      </c>
      <c r="F1922" s="1">
        <f t="shared" si="118"/>
        <v>0</v>
      </c>
    </row>
    <row r="1923" spans="1:6" x14ac:dyDescent="0.35">
      <c r="A1923" s="1">
        <v>1922</v>
      </c>
      <c r="B1923" s="1">
        <v>0</v>
      </c>
      <c r="C1923" s="1">
        <f t="shared" si="119"/>
        <v>0</v>
      </c>
      <c r="D1923" s="1">
        <f t="shared" ref="D1923:D1986" si="120">C1923/$B$6836</f>
        <v>0</v>
      </c>
      <c r="E1923" s="1">
        <f t="shared" ref="E1923:E1986" si="121">A1923/6834</f>
        <v>0.28124085455077552</v>
      </c>
      <c r="F1923" s="1">
        <f t="shared" ref="F1923:F1986" si="122">0.5*(D1924+D1923)*(E1924-E1923)</f>
        <v>0</v>
      </c>
    </row>
    <row r="1924" spans="1:6" x14ac:dyDescent="0.35">
      <c r="A1924" s="1">
        <v>1923</v>
      </c>
      <c r="B1924" s="1">
        <v>0</v>
      </c>
      <c r="C1924" s="1">
        <f t="shared" ref="C1924:C1987" si="123">C1923+B1924</f>
        <v>0</v>
      </c>
      <c r="D1924" s="1">
        <f t="shared" si="120"/>
        <v>0</v>
      </c>
      <c r="E1924" s="1">
        <f t="shared" si="121"/>
        <v>0.28138718173836696</v>
      </c>
      <c r="F1924" s="1">
        <f t="shared" si="122"/>
        <v>0</v>
      </c>
    </row>
    <row r="1925" spans="1:6" x14ac:dyDescent="0.35">
      <c r="A1925" s="1">
        <v>1924</v>
      </c>
      <c r="B1925" s="1">
        <v>0</v>
      </c>
      <c r="C1925" s="1">
        <f t="shared" si="123"/>
        <v>0</v>
      </c>
      <c r="D1925" s="1">
        <f t="shared" si="120"/>
        <v>0</v>
      </c>
      <c r="E1925" s="1">
        <f t="shared" si="121"/>
        <v>0.28153350892595846</v>
      </c>
      <c r="F1925" s="1">
        <f t="shared" si="122"/>
        <v>0</v>
      </c>
    </row>
    <row r="1926" spans="1:6" x14ac:dyDescent="0.35">
      <c r="A1926" s="1">
        <v>1925</v>
      </c>
      <c r="B1926" s="1">
        <v>0</v>
      </c>
      <c r="C1926" s="1">
        <f t="shared" si="123"/>
        <v>0</v>
      </c>
      <c r="D1926" s="1">
        <f t="shared" si="120"/>
        <v>0</v>
      </c>
      <c r="E1926" s="1">
        <f t="shared" si="121"/>
        <v>0.28167983611354991</v>
      </c>
      <c r="F1926" s="1">
        <f t="shared" si="122"/>
        <v>0</v>
      </c>
    </row>
    <row r="1927" spans="1:6" x14ac:dyDescent="0.35">
      <c r="A1927" s="1">
        <v>1926</v>
      </c>
      <c r="B1927" s="1">
        <v>0</v>
      </c>
      <c r="C1927" s="1">
        <f t="shared" si="123"/>
        <v>0</v>
      </c>
      <c r="D1927" s="1">
        <f t="shared" si="120"/>
        <v>0</v>
      </c>
      <c r="E1927" s="1">
        <f t="shared" si="121"/>
        <v>0.28182616330114135</v>
      </c>
      <c r="F1927" s="1">
        <f t="shared" si="122"/>
        <v>0</v>
      </c>
    </row>
    <row r="1928" spans="1:6" x14ac:dyDescent="0.35">
      <c r="A1928" s="1">
        <v>1927</v>
      </c>
      <c r="B1928" s="1">
        <v>0</v>
      </c>
      <c r="C1928" s="1">
        <f t="shared" si="123"/>
        <v>0</v>
      </c>
      <c r="D1928" s="1">
        <f t="shared" si="120"/>
        <v>0</v>
      </c>
      <c r="E1928" s="1">
        <f t="shared" si="121"/>
        <v>0.2819724904887328</v>
      </c>
      <c r="F1928" s="1">
        <f t="shared" si="122"/>
        <v>0</v>
      </c>
    </row>
    <row r="1929" spans="1:6" x14ac:dyDescent="0.35">
      <c r="A1929" s="1">
        <v>1928</v>
      </c>
      <c r="B1929" s="1">
        <v>0</v>
      </c>
      <c r="C1929" s="1">
        <f t="shared" si="123"/>
        <v>0</v>
      </c>
      <c r="D1929" s="1">
        <f t="shared" si="120"/>
        <v>0</v>
      </c>
      <c r="E1929" s="1">
        <f t="shared" si="121"/>
        <v>0.28211881767632424</v>
      </c>
      <c r="F1929" s="1">
        <f t="shared" si="122"/>
        <v>0</v>
      </c>
    </row>
    <row r="1930" spans="1:6" x14ac:dyDescent="0.35">
      <c r="A1930" s="1">
        <v>1929</v>
      </c>
      <c r="B1930" s="1">
        <v>0</v>
      </c>
      <c r="C1930" s="1">
        <f t="shared" si="123"/>
        <v>0</v>
      </c>
      <c r="D1930" s="1">
        <f t="shared" si="120"/>
        <v>0</v>
      </c>
      <c r="E1930" s="1">
        <f t="shared" si="121"/>
        <v>0.28226514486391574</v>
      </c>
      <c r="F1930" s="1">
        <f t="shared" si="122"/>
        <v>0</v>
      </c>
    </row>
    <row r="1931" spans="1:6" x14ac:dyDescent="0.35">
      <c r="A1931" s="1">
        <v>1930</v>
      </c>
      <c r="B1931" s="1">
        <v>0</v>
      </c>
      <c r="C1931" s="1">
        <f t="shared" si="123"/>
        <v>0</v>
      </c>
      <c r="D1931" s="1">
        <f t="shared" si="120"/>
        <v>0</v>
      </c>
      <c r="E1931" s="1">
        <f t="shared" si="121"/>
        <v>0.28241147205150718</v>
      </c>
      <c r="F1931" s="1">
        <f t="shared" si="122"/>
        <v>0</v>
      </c>
    </row>
    <row r="1932" spans="1:6" x14ac:dyDescent="0.35">
      <c r="A1932" s="1">
        <v>1931</v>
      </c>
      <c r="B1932" s="1">
        <v>0</v>
      </c>
      <c r="C1932" s="1">
        <f t="shared" si="123"/>
        <v>0</v>
      </c>
      <c r="D1932" s="1">
        <f t="shared" si="120"/>
        <v>0</v>
      </c>
      <c r="E1932" s="1">
        <f t="shared" si="121"/>
        <v>0.28255779923909863</v>
      </c>
      <c r="F1932" s="1">
        <f t="shared" si="122"/>
        <v>0</v>
      </c>
    </row>
    <row r="1933" spans="1:6" x14ac:dyDescent="0.35">
      <c r="A1933" s="1">
        <v>1932</v>
      </c>
      <c r="B1933" s="1">
        <v>0</v>
      </c>
      <c r="C1933" s="1">
        <f t="shared" si="123"/>
        <v>0</v>
      </c>
      <c r="D1933" s="1">
        <f t="shared" si="120"/>
        <v>0</v>
      </c>
      <c r="E1933" s="1">
        <f t="shared" si="121"/>
        <v>0.28270412642669007</v>
      </c>
      <c r="F1933" s="1">
        <f t="shared" si="122"/>
        <v>0</v>
      </c>
    </row>
    <row r="1934" spans="1:6" x14ac:dyDescent="0.35">
      <c r="A1934" s="1">
        <v>1933</v>
      </c>
      <c r="B1934" s="1">
        <v>0</v>
      </c>
      <c r="C1934" s="1">
        <f t="shared" si="123"/>
        <v>0</v>
      </c>
      <c r="D1934" s="1">
        <f t="shared" si="120"/>
        <v>0</v>
      </c>
      <c r="E1934" s="1">
        <f t="shared" si="121"/>
        <v>0.28285045361428152</v>
      </c>
      <c r="F1934" s="1">
        <f t="shared" si="122"/>
        <v>0</v>
      </c>
    </row>
    <row r="1935" spans="1:6" x14ac:dyDescent="0.35">
      <c r="A1935" s="1">
        <v>1934</v>
      </c>
      <c r="B1935" s="1">
        <v>0</v>
      </c>
      <c r="C1935" s="1">
        <f t="shared" si="123"/>
        <v>0</v>
      </c>
      <c r="D1935" s="1">
        <f t="shared" si="120"/>
        <v>0</v>
      </c>
      <c r="E1935" s="1">
        <f t="shared" si="121"/>
        <v>0.28299678080187296</v>
      </c>
      <c r="F1935" s="1">
        <f t="shared" si="122"/>
        <v>0</v>
      </c>
    </row>
    <row r="1936" spans="1:6" x14ac:dyDescent="0.35">
      <c r="A1936" s="1">
        <v>1935</v>
      </c>
      <c r="B1936" s="1">
        <v>0</v>
      </c>
      <c r="C1936" s="1">
        <f t="shared" si="123"/>
        <v>0</v>
      </c>
      <c r="D1936" s="1">
        <f t="shared" si="120"/>
        <v>0</v>
      </c>
      <c r="E1936" s="1">
        <f t="shared" si="121"/>
        <v>0.28314310798946446</v>
      </c>
      <c r="F1936" s="1">
        <f t="shared" si="122"/>
        <v>0</v>
      </c>
    </row>
    <row r="1937" spans="1:6" x14ac:dyDescent="0.35">
      <c r="A1937" s="1">
        <v>1936</v>
      </c>
      <c r="B1937" s="1">
        <v>0</v>
      </c>
      <c r="C1937" s="1">
        <f t="shared" si="123"/>
        <v>0</v>
      </c>
      <c r="D1937" s="1">
        <f t="shared" si="120"/>
        <v>0</v>
      </c>
      <c r="E1937" s="1">
        <f t="shared" si="121"/>
        <v>0.2832894351770559</v>
      </c>
      <c r="F1937" s="1">
        <f t="shared" si="122"/>
        <v>0</v>
      </c>
    </row>
    <row r="1938" spans="1:6" x14ac:dyDescent="0.35">
      <c r="A1938" s="1">
        <v>1937</v>
      </c>
      <c r="B1938" s="1">
        <v>0</v>
      </c>
      <c r="C1938" s="1">
        <f t="shared" si="123"/>
        <v>0</v>
      </c>
      <c r="D1938" s="1">
        <f t="shared" si="120"/>
        <v>0</v>
      </c>
      <c r="E1938" s="1">
        <f t="shared" si="121"/>
        <v>0.28343576236464735</v>
      </c>
      <c r="F1938" s="1">
        <f t="shared" si="122"/>
        <v>0</v>
      </c>
    </row>
    <row r="1939" spans="1:6" x14ac:dyDescent="0.35">
      <c r="A1939" s="1">
        <v>1938</v>
      </c>
      <c r="B1939" s="1">
        <v>0</v>
      </c>
      <c r="C1939" s="1">
        <f t="shared" si="123"/>
        <v>0</v>
      </c>
      <c r="D1939" s="1">
        <f t="shared" si="120"/>
        <v>0</v>
      </c>
      <c r="E1939" s="1">
        <f t="shared" si="121"/>
        <v>0.28358208955223879</v>
      </c>
      <c r="F1939" s="1">
        <f t="shared" si="122"/>
        <v>0</v>
      </c>
    </row>
    <row r="1940" spans="1:6" x14ac:dyDescent="0.35">
      <c r="A1940" s="1">
        <v>1939</v>
      </c>
      <c r="B1940" s="1">
        <v>0</v>
      </c>
      <c r="C1940" s="1">
        <f t="shared" si="123"/>
        <v>0</v>
      </c>
      <c r="D1940" s="1">
        <f t="shared" si="120"/>
        <v>0</v>
      </c>
      <c r="E1940" s="1">
        <f t="shared" si="121"/>
        <v>0.28372841673983024</v>
      </c>
      <c r="F1940" s="1">
        <f t="shared" si="122"/>
        <v>0</v>
      </c>
    </row>
    <row r="1941" spans="1:6" x14ac:dyDescent="0.35">
      <c r="A1941" s="1">
        <v>1940</v>
      </c>
      <c r="B1941" s="1">
        <v>0</v>
      </c>
      <c r="C1941" s="1">
        <f t="shared" si="123"/>
        <v>0</v>
      </c>
      <c r="D1941" s="1">
        <f t="shared" si="120"/>
        <v>0</v>
      </c>
      <c r="E1941" s="1">
        <f t="shared" si="121"/>
        <v>0.28387474392742174</v>
      </c>
      <c r="F1941" s="1">
        <f t="shared" si="122"/>
        <v>0</v>
      </c>
    </row>
    <row r="1942" spans="1:6" x14ac:dyDescent="0.35">
      <c r="A1942" s="1">
        <v>1941</v>
      </c>
      <c r="B1942" s="1">
        <v>0</v>
      </c>
      <c r="C1942" s="1">
        <f t="shared" si="123"/>
        <v>0</v>
      </c>
      <c r="D1942" s="1">
        <f t="shared" si="120"/>
        <v>0</v>
      </c>
      <c r="E1942" s="1">
        <f t="shared" si="121"/>
        <v>0.28402107111501318</v>
      </c>
      <c r="F1942" s="1">
        <f t="shared" si="122"/>
        <v>0</v>
      </c>
    </row>
    <row r="1943" spans="1:6" x14ac:dyDescent="0.35">
      <c r="A1943" s="1">
        <v>1942</v>
      </c>
      <c r="B1943" s="1">
        <v>0</v>
      </c>
      <c r="C1943" s="1">
        <f t="shared" si="123"/>
        <v>0</v>
      </c>
      <c r="D1943" s="1">
        <f t="shared" si="120"/>
        <v>0</v>
      </c>
      <c r="E1943" s="1">
        <f t="shared" si="121"/>
        <v>0.28416739830260462</v>
      </c>
      <c r="F1943" s="1">
        <f t="shared" si="122"/>
        <v>0</v>
      </c>
    </row>
    <row r="1944" spans="1:6" x14ac:dyDescent="0.35">
      <c r="A1944" s="1">
        <v>1943</v>
      </c>
      <c r="B1944" s="1">
        <v>0</v>
      </c>
      <c r="C1944" s="1">
        <f t="shared" si="123"/>
        <v>0</v>
      </c>
      <c r="D1944" s="1">
        <f t="shared" si="120"/>
        <v>0</v>
      </c>
      <c r="E1944" s="1">
        <f t="shared" si="121"/>
        <v>0.28431372549019607</v>
      </c>
      <c r="F1944" s="1">
        <f t="shared" si="122"/>
        <v>0</v>
      </c>
    </row>
    <row r="1945" spans="1:6" x14ac:dyDescent="0.35">
      <c r="A1945" s="1">
        <v>1944</v>
      </c>
      <c r="B1945" s="1">
        <v>0</v>
      </c>
      <c r="C1945" s="1">
        <f t="shared" si="123"/>
        <v>0</v>
      </c>
      <c r="D1945" s="1">
        <f t="shared" si="120"/>
        <v>0</v>
      </c>
      <c r="E1945" s="1">
        <f t="shared" si="121"/>
        <v>0.28446005267778751</v>
      </c>
      <c r="F1945" s="1">
        <f t="shared" si="122"/>
        <v>0</v>
      </c>
    </row>
    <row r="1946" spans="1:6" x14ac:dyDescent="0.35">
      <c r="A1946" s="1">
        <v>1945</v>
      </c>
      <c r="B1946" s="1">
        <v>0</v>
      </c>
      <c r="C1946" s="1">
        <f t="shared" si="123"/>
        <v>0</v>
      </c>
      <c r="D1946" s="1">
        <f t="shared" si="120"/>
        <v>0</v>
      </c>
      <c r="E1946" s="1">
        <f t="shared" si="121"/>
        <v>0.28460637986537901</v>
      </c>
      <c r="F1946" s="1">
        <f t="shared" si="122"/>
        <v>0</v>
      </c>
    </row>
    <row r="1947" spans="1:6" x14ac:dyDescent="0.35">
      <c r="A1947" s="1">
        <v>1946</v>
      </c>
      <c r="B1947" s="1">
        <v>0</v>
      </c>
      <c r="C1947" s="1">
        <f t="shared" si="123"/>
        <v>0</v>
      </c>
      <c r="D1947" s="1">
        <f t="shared" si="120"/>
        <v>0</v>
      </c>
      <c r="E1947" s="1">
        <f t="shared" si="121"/>
        <v>0.28475270705297046</v>
      </c>
      <c r="F1947" s="1">
        <f t="shared" si="122"/>
        <v>0</v>
      </c>
    </row>
    <row r="1948" spans="1:6" x14ac:dyDescent="0.35">
      <c r="A1948" s="1">
        <v>1947</v>
      </c>
      <c r="B1948" s="1">
        <v>0</v>
      </c>
      <c r="C1948" s="1">
        <f t="shared" si="123"/>
        <v>0</v>
      </c>
      <c r="D1948" s="1">
        <f t="shared" si="120"/>
        <v>0</v>
      </c>
      <c r="E1948" s="1">
        <f t="shared" si="121"/>
        <v>0.2848990342405619</v>
      </c>
      <c r="F1948" s="1">
        <f t="shared" si="122"/>
        <v>0</v>
      </c>
    </row>
    <row r="1949" spans="1:6" x14ac:dyDescent="0.35">
      <c r="A1949" s="1">
        <v>1948</v>
      </c>
      <c r="B1949" s="1">
        <v>0</v>
      </c>
      <c r="C1949" s="1">
        <f t="shared" si="123"/>
        <v>0</v>
      </c>
      <c r="D1949" s="1">
        <f t="shared" si="120"/>
        <v>0</v>
      </c>
      <c r="E1949" s="1">
        <f t="shared" si="121"/>
        <v>0.28504536142815334</v>
      </c>
      <c r="F1949" s="1">
        <f t="shared" si="122"/>
        <v>0</v>
      </c>
    </row>
    <row r="1950" spans="1:6" x14ac:dyDescent="0.35">
      <c r="A1950" s="1">
        <v>1949</v>
      </c>
      <c r="B1950" s="1">
        <v>0</v>
      </c>
      <c r="C1950" s="1">
        <f t="shared" si="123"/>
        <v>0</v>
      </c>
      <c r="D1950" s="1">
        <f t="shared" si="120"/>
        <v>0</v>
      </c>
      <c r="E1950" s="1">
        <f t="shared" si="121"/>
        <v>0.28519168861574479</v>
      </c>
      <c r="F1950" s="1">
        <f t="shared" si="122"/>
        <v>0</v>
      </c>
    </row>
    <row r="1951" spans="1:6" x14ac:dyDescent="0.35">
      <c r="A1951" s="1">
        <v>1950</v>
      </c>
      <c r="B1951" s="1">
        <v>0</v>
      </c>
      <c r="C1951" s="1">
        <f t="shared" si="123"/>
        <v>0</v>
      </c>
      <c r="D1951" s="1">
        <f t="shared" si="120"/>
        <v>0</v>
      </c>
      <c r="E1951" s="1">
        <f t="shared" si="121"/>
        <v>0.28533801580333629</v>
      </c>
      <c r="F1951" s="1">
        <f t="shared" si="122"/>
        <v>0</v>
      </c>
    </row>
    <row r="1952" spans="1:6" x14ac:dyDescent="0.35">
      <c r="A1952" s="1">
        <v>1951</v>
      </c>
      <c r="B1952" s="1">
        <v>0</v>
      </c>
      <c r="C1952" s="1">
        <f t="shared" si="123"/>
        <v>0</v>
      </c>
      <c r="D1952" s="1">
        <f t="shared" si="120"/>
        <v>0</v>
      </c>
      <c r="E1952" s="1">
        <f t="shared" si="121"/>
        <v>0.28548434299092773</v>
      </c>
      <c r="F1952" s="1">
        <f t="shared" si="122"/>
        <v>0</v>
      </c>
    </row>
    <row r="1953" spans="1:6" x14ac:dyDescent="0.35">
      <c r="A1953" s="1">
        <v>1952</v>
      </c>
      <c r="B1953" s="1">
        <v>0</v>
      </c>
      <c r="C1953" s="1">
        <f t="shared" si="123"/>
        <v>0</v>
      </c>
      <c r="D1953" s="1">
        <f t="shared" si="120"/>
        <v>0</v>
      </c>
      <c r="E1953" s="1">
        <f t="shared" si="121"/>
        <v>0.28563067017851917</v>
      </c>
      <c r="F1953" s="1">
        <f t="shared" si="122"/>
        <v>0</v>
      </c>
    </row>
    <row r="1954" spans="1:6" x14ac:dyDescent="0.35">
      <c r="A1954" s="1">
        <v>1953</v>
      </c>
      <c r="B1954" s="1">
        <v>0</v>
      </c>
      <c r="C1954" s="1">
        <f t="shared" si="123"/>
        <v>0</v>
      </c>
      <c r="D1954" s="1">
        <f t="shared" si="120"/>
        <v>0</v>
      </c>
      <c r="E1954" s="1">
        <f t="shared" si="121"/>
        <v>0.28577699736611062</v>
      </c>
      <c r="F1954" s="1">
        <f t="shared" si="122"/>
        <v>0</v>
      </c>
    </row>
    <row r="1955" spans="1:6" x14ac:dyDescent="0.35">
      <c r="A1955" s="1">
        <v>1954</v>
      </c>
      <c r="B1955" s="1">
        <v>0</v>
      </c>
      <c r="C1955" s="1">
        <f t="shared" si="123"/>
        <v>0</v>
      </c>
      <c r="D1955" s="1">
        <f t="shared" si="120"/>
        <v>0</v>
      </c>
      <c r="E1955" s="1">
        <f t="shared" si="121"/>
        <v>0.28592332455370206</v>
      </c>
      <c r="F1955" s="1">
        <f t="shared" si="122"/>
        <v>0</v>
      </c>
    </row>
    <row r="1956" spans="1:6" x14ac:dyDescent="0.35">
      <c r="A1956" s="1">
        <v>1955</v>
      </c>
      <c r="B1956" s="1">
        <v>0</v>
      </c>
      <c r="C1956" s="1">
        <f t="shared" si="123"/>
        <v>0</v>
      </c>
      <c r="D1956" s="1">
        <f t="shared" si="120"/>
        <v>0</v>
      </c>
      <c r="E1956" s="1">
        <f t="shared" si="121"/>
        <v>0.28606965174129351</v>
      </c>
      <c r="F1956" s="1">
        <f t="shared" si="122"/>
        <v>0</v>
      </c>
    </row>
    <row r="1957" spans="1:6" x14ac:dyDescent="0.35">
      <c r="A1957" s="1">
        <v>1956</v>
      </c>
      <c r="B1957" s="1">
        <v>0</v>
      </c>
      <c r="C1957" s="1">
        <f t="shared" si="123"/>
        <v>0</v>
      </c>
      <c r="D1957" s="1">
        <f t="shared" si="120"/>
        <v>0</v>
      </c>
      <c r="E1957" s="1">
        <f t="shared" si="121"/>
        <v>0.28621597892888501</v>
      </c>
      <c r="F1957" s="1">
        <f t="shared" si="122"/>
        <v>0</v>
      </c>
    </row>
    <row r="1958" spans="1:6" x14ac:dyDescent="0.35">
      <c r="A1958" s="1">
        <v>1957</v>
      </c>
      <c r="B1958" s="1">
        <v>0</v>
      </c>
      <c r="C1958" s="1">
        <f t="shared" si="123"/>
        <v>0</v>
      </c>
      <c r="D1958" s="1">
        <f t="shared" si="120"/>
        <v>0</v>
      </c>
      <c r="E1958" s="1">
        <f t="shared" si="121"/>
        <v>0.28636230611647645</v>
      </c>
      <c r="F1958" s="1">
        <f t="shared" si="122"/>
        <v>0</v>
      </c>
    </row>
    <row r="1959" spans="1:6" x14ac:dyDescent="0.35">
      <c r="A1959" s="1">
        <v>1958</v>
      </c>
      <c r="B1959" s="1">
        <v>0</v>
      </c>
      <c r="C1959" s="1">
        <f t="shared" si="123"/>
        <v>0</v>
      </c>
      <c r="D1959" s="1">
        <f t="shared" si="120"/>
        <v>0</v>
      </c>
      <c r="E1959" s="1">
        <f t="shared" si="121"/>
        <v>0.28650863330406789</v>
      </c>
      <c r="F1959" s="1">
        <f t="shared" si="122"/>
        <v>0</v>
      </c>
    </row>
    <row r="1960" spans="1:6" x14ac:dyDescent="0.35">
      <c r="A1960" s="1">
        <v>1959</v>
      </c>
      <c r="B1960" s="1">
        <v>0</v>
      </c>
      <c r="C1960" s="1">
        <f t="shared" si="123"/>
        <v>0</v>
      </c>
      <c r="D1960" s="1">
        <f t="shared" si="120"/>
        <v>0</v>
      </c>
      <c r="E1960" s="1">
        <f t="shared" si="121"/>
        <v>0.28665496049165934</v>
      </c>
      <c r="F1960" s="1">
        <f t="shared" si="122"/>
        <v>0</v>
      </c>
    </row>
    <row r="1961" spans="1:6" x14ac:dyDescent="0.35">
      <c r="A1961" s="1">
        <v>1960</v>
      </c>
      <c r="B1961" s="1">
        <v>0</v>
      </c>
      <c r="C1961" s="1">
        <f t="shared" si="123"/>
        <v>0</v>
      </c>
      <c r="D1961" s="1">
        <f t="shared" si="120"/>
        <v>0</v>
      </c>
      <c r="E1961" s="1">
        <f t="shared" si="121"/>
        <v>0.28680128767925078</v>
      </c>
      <c r="F1961" s="1">
        <f t="shared" si="122"/>
        <v>0</v>
      </c>
    </row>
    <row r="1962" spans="1:6" x14ac:dyDescent="0.35">
      <c r="A1962" s="1">
        <v>1961</v>
      </c>
      <c r="B1962" s="1">
        <v>0</v>
      </c>
      <c r="C1962" s="1">
        <f t="shared" si="123"/>
        <v>0</v>
      </c>
      <c r="D1962" s="1">
        <f t="shared" si="120"/>
        <v>0</v>
      </c>
      <c r="E1962" s="1">
        <f t="shared" si="121"/>
        <v>0.28694761486684228</v>
      </c>
      <c r="F1962" s="1">
        <f t="shared" si="122"/>
        <v>0</v>
      </c>
    </row>
    <row r="1963" spans="1:6" x14ac:dyDescent="0.35">
      <c r="A1963" s="1">
        <v>1962</v>
      </c>
      <c r="B1963" s="1">
        <v>0</v>
      </c>
      <c r="C1963" s="1">
        <f t="shared" si="123"/>
        <v>0</v>
      </c>
      <c r="D1963" s="1">
        <f t="shared" si="120"/>
        <v>0</v>
      </c>
      <c r="E1963" s="1">
        <f t="shared" si="121"/>
        <v>0.28709394205443373</v>
      </c>
      <c r="F1963" s="1">
        <f t="shared" si="122"/>
        <v>0</v>
      </c>
    </row>
    <row r="1964" spans="1:6" x14ac:dyDescent="0.35">
      <c r="A1964" s="1">
        <v>1963</v>
      </c>
      <c r="B1964" s="1">
        <v>0</v>
      </c>
      <c r="C1964" s="1">
        <f t="shared" si="123"/>
        <v>0</v>
      </c>
      <c r="D1964" s="1">
        <f t="shared" si="120"/>
        <v>0</v>
      </c>
      <c r="E1964" s="1">
        <f t="shared" si="121"/>
        <v>0.28724026924202517</v>
      </c>
      <c r="F1964" s="1">
        <f t="shared" si="122"/>
        <v>0</v>
      </c>
    </row>
    <row r="1965" spans="1:6" x14ac:dyDescent="0.35">
      <c r="A1965" s="1">
        <v>1964</v>
      </c>
      <c r="B1965" s="1">
        <v>0</v>
      </c>
      <c r="C1965" s="1">
        <f t="shared" si="123"/>
        <v>0</v>
      </c>
      <c r="D1965" s="1">
        <f t="shared" si="120"/>
        <v>0</v>
      </c>
      <c r="E1965" s="1">
        <f t="shared" si="121"/>
        <v>0.28738659642961661</v>
      </c>
      <c r="F1965" s="1">
        <f t="shared" si="122"/>
        <v>0</v>
      </c>
    </row>
    <row r="1966" spans="1:6" x14ac:dyDescent="0.35">
      <c r="A1966" s="1">
        <v>1965</v>
      </c>
      <c r="B1966" s="1">
        <v>0</v>
      </c>
      <c r="C1966" s="1">
        <f t="shared" si="123"/>
        <v>0</v>
      </c>
      <c r="D1966" s="1">
        <f t="shared" si="120"/>
        <v>0</v>
      </c>
      <c r="E1966" s="1">
        <f t="shared" si="121"/>
        <v>0.28753292361720806</v>
      </c>
      <c r="F1966" s="1">
        <f t="shared" si="122"/>
        <v>0</v>
      </c>
    </row>
    <row r="1967" spans="1:6" x14ac:dyDescent="0.35">
      <c r="A1967" s="1">
        <v>1966</v>
      </c>
      <c r="B1967" s="1">
        <v>0</v>
      </c>
      <c r="C1967" s="1">
        <f t="shared" si="123"/>
        <v>0</v>
      </c>
      <c r="D1967" s="1">
        <f t="shared" si="120"/>
        <v>0</v>
      </c>
      <c r="E1967" s="1">
        <f t="shared" si="121"/>
        <v>0.28767925080479956</v>
      </c>
      <c r="F1967" s="1">
        <f t="shared" si="122"/>
        <v>0</v>
      </c>
    </row>
    <row r="1968" spans="1:6" x14ac:dyDescent="0.35">
      <c r="A1968" s="1">
        <v>1967</v>
      </c>
      <c r="B1968" s="1">
        <v>0</v>
      </c>
      <c r="C1968" s="1">
        <f t="shared" si="123"/>
        <v>0</v>
      </c>
      <c r="D1968" s="1">
        <f t="shared" si="120"/>
        <v>0</v>
      </c>
      <c r="E1968" s="1">
        <f t="shared" si="121"/>
        <v>0.287825577992391</v>
      </c>
      <c r="F1968" s="1">
        <f t="shared" si="122"/>
        <v>0</v>
      </c>
    </row>
    <row r="1969" spans="1:6" x14ac:dyDescent="0.35">
      <c r="A1969" s="1">
        <v>1968</v>
      </c>
      <c r="B1969" s="1">
        <v>0</v>
      </c>
      <c r="C1969" s="1">
        <f t="shared" si="123"/>
        <v>0</v>
      </c>
      <c r="D1969" s="1">
        <f t="shared" si="120"/>
        <v>0</v>
      </c>
      <c r="E1969" s="1">
        <f t="shared" si="121"/>
        <v>0.28797190517998245</v>
      </c>
      <c r="F1969" s="1">
        <f t="shared" si="122"/>
        <v>0</v>
      </c>
    </row>
    <row r="1970" spans="1:6" x14ac:dyDescent="0.35">
      <c r="A1970" s="1">
        <v>1969</v>
      </c>
      <c r="B1970" s="1">
        <v>0</v>
      </c>
      <c r="C1970" s="1">
        <f t="shared" si="123"/>
        <v>0</v>
      </c>
      <c r="D1970" s="1">
        <f t="shared" si="120"/>
        <v>0</v>
      </c>
      <c r="E1970" s="1">
        <f t="shared" si="121"/>
        <v>0.28811823236757389</v>
      </c>
      <c r="F1970" s="1">
        <f t="shared" si="122"/>
        <v>0</v>
      </c>
    </row>
    <row r="1971" spans="1:6" x14ac:dyDescent="0.35">
      <c r="A1971" s="1">
        <v>1970</v>
      </c>
      <c r="B1971" s="1">
        <v>0</v>
      </c>
      <c r="C1971" s="1">
        <f t="shared" si="123"/>
        <v>0</v>
      </c>
      <c r="D1971" s="1">
        <f t="shared" si="120"/>
        <v>0</v>
      </c>
      <c r="E1971" s="1">
        <f t="shared" si="121"/>
        <v>0.28826455955516533</v>
      </c>
      <c r="F1971" s="1">
        <f t="shared" si="122"/>
        <v>0</v>
      </c>
    </row>
    <row r="1972" spans="1:6" x14ac:dyDescent="0.35">
      <c r="A1972" s="1">
        <v>1971</v>
      </c>
      <c r="B1972" s="1">
        <v>0</v>
      </c>
      <c r="C1972" s="1">
        <f t="shared" si="123"/>
        <v>0</v>
      </c>
      <c r="D1972" s="1">
        <f t="shared" si="120"/>
        <v>0</v>
      </c>
      <c r="E1972" s="1">
        <f t="shared" si="121"/>
        <v>0.28841088674275678</v>
      </c>
      <c r="F1972" s="1">
        <f t="shared" si="122"/>
        <v>0</v>
      </c>
    </row>
    <row r="1973" spans="1:6" x14ac:dyDescent="0.35">
      <c r="A1973" s="1">
        <v>1972</v>
      </c>
      <c r="B1973" s="1">
        <v>0</v>
      </c>
      <c r="C1973" s="1">
        <f t="shared" si="123"/>
        <v>0</v>
      </c>
      <c r="D1973" s="1">
        <f t="shared" si="120"/>
        <v>0</v>
      </c>
      <c r="E1973" s="1">
        <f t="shared" si="121"/>
        <v>0.28855721393034828</v>
      </c>
      <c r="F1973" s="1">
        <f t="shared" si="122"/>
        <v>0</v>
      </c>
    </row>
    <row r="1974" spans="1:6" x14ac:dyDescent="0.35">
      <c r="A1974" s="1">
        <v>1973</v>
      </c>
      <c r="B1974" s="1">
        <v>0</v>
      </c>
      <c r="C1974" s="1">
        <f t="shared" si="123"/>
        <v>0</v>
      </c>
      <c r="D1974" s="1">
        <f t="shared" si="120"/>
        <v>0</v>
      </c>
      <c r="E1974" s="1">
        <f t="shared" si="121"/>
        <v>0.28870354111793972</v>
      </c>
      <c r="F1974" s="1">
        <f t="shared" si="122"/>
        <v>0</v>
      </c>
    </row>
    <row r="1975" spans="1:6" x14ac:dyDescent="0.35">
      <c r="A1975" s="1">
        <v>1974</v>
      </c>
      <c r="B1975" s="1">
        <v>0</v>
      </c>
      <c r="C1975" s="1">
        <f t="shared" si="123"/>
        <v>0</v>
      </c>
      <c r="D1975" s="1">
        <f t="shared" si="120"/>
        <v>0</v>
      </c>
      <c r="E1975" s="1">
        <f t="shared" si="121"/>
        <v>0.28884986830553117</v>
      </c>
      <c r="F1975" s="1">
        <f t="shared" si="122"/>
        <v>0</v>
      </c>
    </row>
    <row r="1976" spans="1:6" x14ac:dyDescent="0.35">
      <c r="A1976" s="1">
        <v>1975</v>
      </c>
      <c r="B1976" s="1">
        <v>0</v>
      </c>
      <c r="C1976" s="1">
        <f t="shared" si="123"/>
        <v>0</v>
      </c>
      <c r="D1976" s="1">
        <f t="shared" si="120"/>
        <v>0</v>
      </c>
      <c r="E1976" s="1">
        <f t="shared" si="121"/>
        <v>0.28899619549312261</v>
      </c>
      <c r="F1976" s="1">
        <f t="shared" si="122"/>
        <v>0</v>
      </c>
    </row>
    <row r="1977" spans="1:6" x14ac:dyDescent="0.35">
      <c r="A1977" s="1">
        <v>1976</v>
      </c>
      <c r="B1977" s="1">
        <v>0</v>
      </c>
      <c r="C1977" s="1">
        <f t="shared" si="123"/>
        <v>0</v>
      </c>
      <c r="D1977" s="1">
        <f t="shared" si="120"/>
        <v>0</v>
      </c>
      <c r="E1977" s="1">
        <f t="shared" si="121"/>
        <v>0.28914252268071405</v>
      </c>
      <c r="F1977" s="1">
        <f t="shared" si="122"/>
        <v>0</v>
      </c>
    </row>
    <row r="1978" spans="1:6" x14ac:dyDescent="0.35">
      <c r="A1978" s="1">
        <v>1977</v>
      </c>
      <c r="B1978" s="1">
        <v>0</v>
      </c>
      <c r="C1978" s="1">
        <f t="shared" si="123"/>
        <v>0</v>
      </c>
      <c r="D1978" s="1">
        <f t="shared" si="120"/>
        <v>0</v>
      </c>
      <c r="E1978" s="1">
        <f t="shared" si="121"/>
        <v>0.28928884986830555</v>
      </c>
      <c r="F1978" s="1">
        <f t="shared" si="122"/>
        <v>0</v>
      </c>
    </row>
    <row r="1979" spans="1:6" x14ac:dyDescent="0.35">
      <c r="A1979" s="1">
        <v>1978</v>
      </c>
      <c r="B1979" s="1">
        <v>0</v>
      </c>
      <c r="C1979" s="1">
        <f t="shared" si="123"/>
        <v>0</v>
      </c>
      <c r="D1979" s="1">
        <f t="shared" si="120"/>
        <v>0</v>
      </c>
      <c r="E1979" s="1">
        <f t="shared" si="121"/>
        <v>0.289435177055897</v>
      </c>
      <c r="F1979" s="1">
        <f t="shared" si="122"/>
        <v>0</v>
      </c>
    </row>
    <row r="1980" spans="1:6" x14ac:dyDescent="0.35">
      <c r="A1980" s="1">
        <v>1979</v>
      </c>
      <c r="B1980" s="1">
        <v>0</v>
      </c>
      <c r="C1980" s="1">
        <f t="shared" si="123"/>
        <v>0</v>
      </c>
      <c r="D1980" s="1">
        <f t="shared" si="120"/>
        <v>0</v>
      </c>
      <c r="E1980" s="1">
        <f t="shared" si="121"/>
        <v>0.28958150424348844</v>
      </c>
      <c r="F1980" s="1">
        <f t="shared" si="122"/>
        <v>0</v>
      </c>
    </row>
    <row r="1981" spans="1:6" x14ac:dyDescent="0.35">
      <c r="A1981" s="1">
        <v>1980</v>
      </c>
      <c r="B1981" s="1">
        <v>0</v>
      </c>
      <c r="C1981" s="1">
        <f t="shared" si="123"/>
        <v>0</v>
      </c>
      <c r="D1981" s="1">
        <f t="shared" si="120"/>
        <v>0</v>
      </c>
      <c r="E1981" s="1">
        <f t="shared" si="121"/>
        <v>0.28972783143107989</v>
      </c>
      <c r="F1981" s="1">
        <f t="shared" si="122"/>
        <v>0</v>
      </c>
    </row>
    <row r="1982" spans="1:6" x14ac:dyDescent="0.35">
      <c r="A1982" s="1">
        <v>1981</v>
      </c>
      <c r="B1982" s="1">
        <v>0</v>
      </c>
      <c r="C1982" s="1">
        <f t="shared" si="123"/>
        <v>0</v>
      </c>
      <c r="D1982" s="1">
        <f t="shared" si="120"/>
        <v>0</v>
      </c>
      <c r="E1982" s="1">
        <f t="shared" si="121"/>
        <v>0.28987415861867133</v>
      </c>
      <c r="F1982" s="1">
        <f t="shared" si="122"/>
        <v>0</v>
      </c>
    </row>
    <row r="1983" spans="1:6" x14ac:dyDescent="0.35">
      <c r="A1983" s="1">
        <v>1982</v>
      </c>
      <c r="B1983" s="1">
        <v>0</v>
      </c>
      <c r="C1983" s="1">
        <f t="shared" si="123"/>
        <v>0</v>
      </c>
      <c r="D1983" s="1">
        <f t="shared" si="120"/>
        <v>0</v>
      </c>
      <c r="E1983" s="1">
        <f t="shared" si="121"/>
        <v>0.29002048580626283</v>
      </c>
      <c r="F1983" s="1">
        <f t="shared" si="122"/>
        <v>0</v>
      </c>
    </row>
    <row r="1984" spans="1:6" x14ac:dyDescent="0.35">
      <c r="A1984" s="1">
        <v>1983</v>
      </c>
      <c r="B1984" s="1">
        <v>0</v>
      </c>
      <c r="C1984" s="1">
        <f t="shared" si="123"/>
        <v>0</v>
      </c>
      <c r="D1984" s="1">
        <f t="shared" si="120"/>
        <v>0</v>
      </c>
      <c r="E1984" s="1">
        <f t="shared" si="121"/>
        <v>0.29016681299385427</v>
      </c>
      <c r="F1984" s="1">
        <f t="shared" si="122"/>
        <v>0</v>
      </c>
    </row>
    <row r="1985" spans="1:6" x14ac:dyDescent="0.35">
      <c r="A1985" s="1">
        <v>1984</v>
      </c>
      <c r="B1985" s="1">
        <v>0</v>
      </c>
      <c r="C1985" s="1">
        <f t="shared" si="123"/>
        <v>0</v>
      </c>
      <c r="D1985" s="1">
        <f t="shared" si="120"/>
        <v>0</v>
      </c>
      <c r="E1985" s="1">
        <f t="shared" si="121"/>
        <v>0.29031314018144572</v>
      </c>
      <c r="F1985" s="1">
        <f t="shared" si="122"/>
        <v>0</v>
      </c>
    </row>
    <row r="1986" spans="1:6" x14ac:dyDescent="0.35">
      <c r="A1986" s="1">
        <v>1985</v>
      </c>
      <c r="B1986" s="1">
        <v>0</v>
      </c>
      <c r="C1986" s="1">
        <f t="shared" si="123"/>
        <v>0</v>
      </c>
      <c r="D1986" s="1">
        <f t="shared" si="120"/>
        <v>0</v>
      </c>
      <c r="E1986" s="1">
        <f t="shared" si="121"/>
        <v>0.29045946736903716</v>
      </c>
      <c r="F1986" s="1">
        <f t="shared" si="122"/>
        <v>0</v>
      </c>
    </row>
    <row r="1987" spans="1:6" x14ac:dyDescent="0.35">
      <c r="A1987" s="1">
        <v>1986</v>
      </c>
      <c r="B1987" s="1">
        <v>0</v>
      </c>
      <c r="C1987" s="1">
        <f t="shared" si="123"/>
        <v>0</v>
      </c>
      <c r="D1987" s="1">
        <f t="shared" ref="D1987:D2050" si="124">C1987/$B$6836</f>
        <v>0</v>
      </c>
      <c r="E1987" s="1">
        <f t="shared" ref="E1987:E2050" si="125">A1987/6834</f>
        <v>0.2906057945566286</v>
      </c>
      <c r="F1987" s="1">
        <f t="shared" ref="F1987:F2050" si="126">0.5*(D1988+D1987)*(E1988-E1987)</f>
        <v>0</v>
      </c>
    </row>
    <row r="1988" spans="1:6" x14ac:dyDescent="0.35">
      <c r="A1988" s="1">
        <v>1987</v>
      </c>
      <c r="B1988" s="1">
        <v>0</v>
      </c>
      <c r="C1988" s="1">
        <f t="shared" ref="C1988:C2051" si="127">C1987+B1988</f>
        <v>0</v>
      </c>
      <c r="D1988" s="1">
        <f t="shared" si="124"/>
        <v>0</v>
      </c>
      <c r="E1988" s="1">
        <f t="shared" si="125"/>
        <v>0.29075212174422005</v>
      </c>
      <c r="F1988" s="1">
        <f t="shared" si="126"/>
        <v>0</v>
      </c>
    </row>
    <row r="1989" spans="1:6" x14ac:dyDescent="0.35">
      <c r="A1989" s="1">
        <v>1988</v>
      </c>
      <c r="B1989" s="1">
        <v>0</v>
      </c>
      <c r="C1989" s="1">
        <f t="shared" si="127"/>
        <v>0</v>
      </c>
      <c r="D1989" s="1">
        <f t="shared" si="124"/>
        <v>0</v>
      </c>
      <c r="E1989" s="1">
        <f t="shared" si="125"/>
        <v>0.29089844893181155</v>
      </c>
      <c r="F1989" s="1">
        <f t="shared" si="126"/>
        <v>0</v>
      </c>
    </row>
    <row r="1990" spans="1:6" x14ac:dyDescent="0.35">
      <c r="A1990" s="1">
        <v>1989</v>
      </c>
      <c r="B1990" s="1">
        <v>0</v>
      </c>
      <c r="C1990" s="1">
        <f t="shared" si="127"/>
        <v>0</v>
      </c>
      <c r="D1990" s="1">
        <f t="shared" si="124"/>
        <v>0</v>
      </c>
      <c r="E1990" s="1">
        <f t="shared" si="125"/>
        <v>0.29104477611940299</v>
      </c>
      <c r="F1990" s="1">
        <f t="shared" si="126"/>
        <v>0</v>
      </c>
    </row>
    <row r="1991" spans="1:6" x14ac:dyDescent="0.35">
      <c r="A1991" s="1">
        <v>1990</v>
      </c>
      <c r="B1991" s="1">
        <v>0</v>
      </c>
      <c r="C1991" s="1">
        <f t="shared" si="127"/>
        <v>0</v>
      </c>
      <c r="D1991" s="1">
        <f t="shared" si="124"/>
        <v>0</v>
      </c>
      <c r="E1991" s="1">
        <f t="shared" si="125"/>
        <v>0.29119110330699444</v>
      </c>
      <c r="F1991" s="1">
        <f t="shared" si="126"/>
        <v>0</v>
      </c>
    </row>
    <row r="1992" spans="1:6" x14ac:dyDescent="0.35">
      <c r="A1992" s="1">
        <v>1991</v>
      </c>
      <c r="B1992" s="1">
        <v>0</v>
      </c>
      <c r="C1992" s="1">
        <f t="shared" si="127"/>
        <v>0</v>
      </c>
      <c r="D1992" s="1">
        <f t="shared" si="124"/>
        <v>0</v>
      </c>
      <c r="E1992" s="1">
        <f t="shared" si="125"/>
        <v>0.29133743049458588</v>
      </c>
      <c r="F1992" s="1">
        <f t="shared" si="126"/>
        <v>0</v>
      </c>
    </row>
    <row r="1993" spans="1:6" x14ac:dyDescent="0.35">
      <c r="A1993" s="1">
        <v>1992</v>
      </c>
      <c r="B1993" s="1">
        <v>0</v>
      </c>
      <c r="C1993" s="1">
        <f t="shared" si="127"/>
        <v>0</v>
      </c>
      <c r="D1993" s="1">
        <f t="shared" si="124"/>
        <v>0</v>
      </c>
      <c r="E1993" s="1">
        <f t="shared" si="125"/>
        <v>0.29148375768217732</v>
      </c>
      <c r="F1993" s="1">
        <f t="shared" si="126"/>
        <v>0</v>
      </c>
    </row>
    <row r="1994" spans="1:6" x14ac:dyDescent="0.35">
      <c r="A1994" s="1">
        <v>1993</v>
      </c>
      <c r="B1994" s="1">
        <v>0</v>
      </c>
      <c r="C1994" s="1">
        <f t="shared" si="127"/>
        <v>0</v>
      </c>
      <c r="D1994" s="1">
        <f t="shared" si="124"/>
        <v>0</v>
      </c>
      <c r="E1994" s="1">
        <f t="shared" si="125"/>
        <v>0.29163008486976882</v>
      </c>
      <c r="F1994" s="1">
        <f t="shared" si="126"/>
        <v>0</v>
      </c>
    </row>
    <row r="1995" spans="1:6" x14ac:dyDescent="0.35">
      <c r="A1995" s="1">
        <v>1994</v>
      </c>
      <c r="B1995" s="1">
        <v>0</v>
      </c>
      <c r="C1995" s="1">
        <f t="shared" si="127"/>
        <v>0</v>
      </c>
      <c r="D1995" s="1">
        <f t="shared" si="124"/>
        <v>0</v>
      </c>
      <c r="E1995" s="1">
        <f t="shared" si="125"/>
        <v>0.29177641205736027</v>
      </c>
      <c r="F1995" s="1">
        <f t="shared" si="126"/>
        <v>0</v>
      </c>
    </row>
    <row r="1996" spans="1:6" x14ac:dyDescent="0.35">
      <c r="A1996" s="1">
        <v>1995</v>
      </c>
      <c r="B1996" s="1">
        <v>0</v>
      </c>
      <c r="C1996" s="1">
        <f t="shared" si="127"/>
        <v>0</v>
      </c>
      <c r="D1996" s="1">
        <f t="shared" si="124"/>
        <v>0</v>
      </c>
      <c r="E1996" s="1">
        <f t="shared" si="125"/>
        <v>0.29192273924495171</v>
      </c>
      <c r="F1996" s="1">
        <f t="shared" si="126"/>
        <v>0</v>
      </c>
    </row>
    <row r="1997" spans="1:6" x14ac:dyDescent="0.35">
      <c r="A1997" s="1">
        <v>1996</v>
      </c>
      <c r="B1997" s="1">
        <v>0</v>
      </c>
      <c r="C1997" s="1">
        <f t="shared" si="127"/>
        <v>0</v>
      </c>
      <c r="D1997" s="1">
        <f t="shared" si="124"/>
        <v>0</v>
      </c>
      <c r="E1997" s="1">
        <f t="shared" si="125"/>
        <v>0.29206906643254316</v>
      </c>
      <c r="F1997" s="1">
        <f t="shared" si="126"/>
        <v>0</v>
      </c>
    </row>
    <row r="1998" spans="1:6" x14ac:dyDescent="0.35">
      <c r="A1998" s="1">
        <v>1997</v>
      </c>
      <c r="B1998" s="1">
        <v>0</v>
      </c>
      <c r="C1998" s="1">
        <f t="shared" si="127"/>
        <v>0</v>
      </c>
      <c r="D1998" s="1">
        <f t="shared" si="124"/>
        <v>0</v>
      </c>
      <c r="E1998" s="1">
        <f t="shared" si="125"/>
        <v>0.2922153936201346</v>
      </c>
      <c r="F1998" s="1">
        <f t="shared" si="126"/>
        <v>0</v>
      </c>
    </row>
    <row r="1999" spans="1:6" x14ac:dyDescent="0.35">
      <c r="A1999" s="1">
        <v>1998</v>
      </c>
      <c r="B1999" s="1">
        <v>0</v>
      </c>
      <c r="C1999" s="1">
        <f t="shared" si="127"/>
        <v>0</v>
      </c>
      <c r="D1999" s="1">
        <f t="shared" si="124"/>
        <v>0</v>
      </c>
      <c r="E1999" s="1">
        <f t="shared" si="125"/>
        <v>0.2923617208077261</v>
      </c>
      <c r="F1999" s="1">
        <f t="shared" si="126"/>
        <v>0</v>
      </c>
    </row>
    <row r="2000" spans="1:6" x14ac:dyDescent="0.35">
      <c r="A2000" s="1">
        <v>1999</v>
      </c>
      <c r="B2000" s="1">
        <v>0</v>
      </c>
      <c r="C2000" s="1">
        <f t="shared" si="127"/>
        <v>0</v>
      </c>
      <c r="D2000" s="1">
        <f t="shared" si="124"/>
        <v>0</v>
      </c>
      <c r="E2000" s="1">
        <f t="shared" si="125"/>
        <v>0.29250804799531754</v>
      </c>
      <c r="F2000" s="1">
        <f t="shared" si="126"/>
        <v>0</v>
      </c>
    </row>
    <row r="2001" spans="1:6" x14ac:dyDescent="0.35">
      <c r="A2001" s="1">
        <v>2000</v>
      </c>
      <c r="B2001" s="1">
        <v>0</v>
      </c>
      <c r="C2001" s="1">
        <f t="shared" si="127"/>
        <v>0</v>
      </c>
      <c r="D2001" s="1">
        <f t="shared" si="124"/>
        <v>0</v>
      </c>
      <c r="E2001" s="1">
        <f t="shared" si="125"/>
        <v>0.29265437518290899</v>
      </c>
      <c r="F2001" s="1">
        <f t="shared" si="126"/>
        <v>0</v>
      </c>
    </row>
    <row r="2002" spans="1:6" x14ac:dyDescent="0.35">
      <c r="A2002" s="1">
        <v>2001</v>
      </c>
      <c r="B2002" s="1">
        <v>0</v>
      </c>
      <c r="C2002" s="1">
        <f t="shared" si="127"/>
        <v>0</v>
      </c>
      <c r="D2002" s="1">
        <f t="shared" si="124"/>
        <v>0</v>
      </c>
      <c r="E2002" s="1">
        <f t="shared" si="125"/>
        <v>0.29280070237050043</v>
      </c>
      <c r="F2002" s="1">
        <f t="shared" si="126"/>
        <v>0</v>
      </c>
    </row>
    <row r="2003" spans="1:6" x14ac:dyDescent="0.35">
      <c r="A2003" s="1">
        <v>2002</v>
      </c>
      <c r="B2003" s="1">
        <v>0</v>
      </c>
      <c r="C2003" s="1">
        <f t="shared" si="127"/>
        <v>0</v>
      </c>
      <c r="D2003" s="1">
        <f t="shared" si="124"/>
        <v>0</v>
      </c>
      <c r="E2003" s="1">
        <f t="shared" si="125"/>
        <v>0.29294702955809188</v>
      </c>
      <c r="F2003" s="1">
        <f t="shared" si="126"/>
        <v>0</v>
      </c>
    </row>
    <row r="2004" spans="1:6" x14ac:dyDescent="0.35">
      <c r="A2004" s="1">
        <v>2003</v>
      </c>
      <c r="B2004" s="1">
        <v>0</v>
      </c>
      <c r="C2004" s="1">
        <f t="shared" si="127"/>
        <v>0</v>
      </c>
      <c r="D2004" s="1">
        <f t="shared" si="124"/>
        <v>0</v>
      </c>
      <c r="E2004" s="1">
        <f t="shared" si="125"/>
        <v>0.29309335674568338</v>
      </c>
      <c r="F2004" s="1">
        <f t="shared" si="126"/>
        <v>0</v>
      </c>
    </row>
    <row r="2005" spans="1:6" x14ac:dyDescent="0.35">
      <c r="A2005" s="1">
        <v>2004</v>
      </c>
      <c r="B2005" s="1">
        <v>0</v>
      </c>
      <c r="C2005" s="1">
        <f t="shared" si="127"/>
        <v>0</v>
      </c>
      <c r="D2005" s="1">
        <f t="shared" si="124"/>
        <v>0</v>
      </c>
      <c r="E2005" s="1">
        <f t="shared" si="125"/>
        <v>0.29323968393327482</v>
      </c>
      <c r="F2005" s="1">
        <f t="shared" si="126"/>
        <v>0</v>
      </c>
    </row>
    <row r="2006" spans="1:6" x14ac:dyDescent="0.35">
      <c r="A2006" s="1">
        <v>2005</v>
      </c>
      <c r="B2006" s="1">
        <v>0</v>
      </c>
      <c r="C2006" s="1">
        <f t="shared" si="127"/>
        <v>0</v>
      </c>
      <c r="D2006" s="1">
        <f t="shared" si="124"/>
        <v>0</v>
      </c>
      <c r="E2006" s="1">
        <f t="shared" si="125"/>
        <v>0.29338601112086626</v>
      </c>
      <c r="F2006" s="1">
        <f t="shared" si="126"/>
        <v>0</v>
      </c>
    </row>
    <row r="2007" spans="1:6" x14ac:dyDescent="0.35">
      <c r="A2007" s="1">
        <v>2006</v>
      </c>
      <c r="B2007" s="1">
        <v>0</v>
      </c>
      <c r="C2007" s="1">
        <f t="shared" si="127"/>
        <v>0</v>
      </c>
      <c r="D2007" s="1">
        <f t="shared" si="124"/>
        <v>0</v>
      </c>
      <c r="E2007" s="1">
        <f t="shared" si="125"/>
        <v>0.29353233830845771</v>
      </c>
      <c r="F2007" s="1">
        <f t="shared" si="126"/>
        <v>0</v>
      </c>
    </row>
    <row r="2008" spans="1:6" x14ac:dyDescent="0.35">
      <c r="A2008" s="1">
        <v>2007</v>
      </c>
      <c r="B2008" s="1">
        <v>0</v>
      </c>
      <c r="C2008" s="1">
        <f t="shared" si="127"/>
        <v>0</v>
      </c>
      <c r="D2008" s="1">
        <f t="shared" si="124"/>
        <v>0</v>
      </c>
      <c r="E2008" s="1">
        <f t="shared" si="125"/>
        <v>0.29367866549604915</v>
      </c>
      <c r="F2008" s="1">
        <f t="shared" si="126"/>
        <v>0</v>
      </c>
    </row>
    <row r="2009" spans="1:6" x14ac:dyDescent="0.35">
      <c r="A2009" s="1">
        <v>2008</v>
      </c>
      <c r="B2009" s="1">
        <v>0</v>
      </c>
      <c r="C2009" s="1">
        <f t="shared" si="127"/>
        <v>0</v>
      </c>
      <c r="D2009" s="1">
        <f t="shared" si="124"/>
        <v>0</v>
      </c>
      <c r="E2009" s="1">
        <f t="shared" si="125"/>
        <v>0.2938249926836406</v>
      </c>
      <c r="F2009" s="1">
        <f t="shared" si="126"/>
        <v>0</v>
      </c>
    </row>
    <row r="2010" spans="1:6" x14ac:dyDescent="0.35">
      <c r="A2010" s="1">
        <v>2009</v>
      </c>
      <c r="B2010" s="1">
        <v>0</v>
      </c>
      <c r="C2010" s="1">
        <f t="shared" si="127"/>
        <v>0</v>
      </c>
      <c r="D2010" s="1">
        <f t="shared" si="124"/>
        <v>0</v>
      </c>
      <c r="E2010" s="1">
        <f t="shared" si="125"/>
        <v>0.2939713198712321</v>
      </c>
      <c r="F2010" s="1">
        <f t="shared" si="126"/>
        <v>0</v>
      </c>
    </row>
    <row r="2011" spans="1:6" x14ac:dyDescent="0.35">
      <c r="A2011" s="1">
        <v>2010</v>
      </c>
      <c r="B2011" s="1">
        <v>0</v>
      </c>
      <c r="C2011" s="1">
        <f t="shared" si="127"/>
        <v>0</v>
      </c>
      <c r="D2011" s="1">
        <f t="shared" si="124"/>
        <v>0</v>
      </c>
      <c r="E2011" s="1">
        <f t="shared" si="125"/>
        <v>0.29411764705882354</v>
      </c>
      <c r="F2011" s="1">
        <f t="shared" si="126"/>
        <v>0</v>
      </c>
    </row>
    <row r="2012" spans="1:6" x14ac:dyDescent="0.35">
      <c r="A2012" s="1">
        <v>2011</v>
      </c>
      <c r="B2012" s="1">
        <v>0</v>
      </c>
      <c r="C2012" s="1">
        <f t="shared" si="127"/>
        <v>0</v>
      </c>
      <c r="D2012" s="1">
        <f t="shared" si="124"/>
        <v>0</v>
      </c>
      <c r="E2012" s="1">
        <f t="shared" si="125"/>
        <v>0.29426397424641498</v>
      </c>
      <c r="F2012" s="1">
        <f t="shared" si="126"/>
        <v>0</v>
      </c>
    </row>
    <row r="2013" spans="1:6" x14ac:dyDescent="0.35">
      <c r="A2013" s="1">
        <v>2012</v>
      </c>
      <c r="B2013" s="1">
        <v>0</v>
      </c>
      <c r="C2013" s="1">
        <f t="shared" si="127"/>
        <v>0</v>
      </c>
      <c r="D2013" s="1">
        <f t="shared" si="124"/>
        <v>0</v>
      </c>
      <c r="E2013" s="1">
        <f t="shared" si="125"/>
        <v>0.29441030143400643</v>
      </c>
      <c r="F2013" s="1">
        <f t="shared" si="126"/>
        <v>0</v>
      </c>
    </row>
    <row r="2014" spans="1:6" x14ac:dyDescent="0.35">
      <c r="A2014" s="1">
        <v>2013</v>
      </c>
      <c r="B2014" s="1">
        <v>0</v>
      </c>
      <c r="C2014" s="1">
        <f t="shared" si="127"/>
        <v>0</v>
      </c>
      <c r="D2014" s="1">
        <f t="shared" si="124"/>
        <v>0</v>
      </c>
      <c r="E2014" s="1">
        <f t="shared" si="125"/>
        <v>0.29455662862159787</v>
      </c>
      <c r="F2014" s="1">
        <f t="shared" si="126"/>
        <v>0</v>
      </c>
    </row>
    <row r="2015" spans="1:6" x14ac:dyDescent="0.35">
      <c r="A2015" s="1">
        <v>2014</v>
      </c>
      <c r="B2015" s="1">
        <v>0</v>
      </c>
      <c r="C2015" s="1">
        <f t="shared" si="127"/>
        <v>0</v>
      </c>
      <c r="D2015" s="1">
        <f t="shared" si="124"/>
        <v>0</v>
      </c>
      <c r="E2015" s="1">
        <f t="shared" si="125"/>
        <v>0.29470295580918937</v>
      </c>
      <c r="F2015" s="1">
        <f t="shared" si="126"/>
        <v>0</v>
      </c>
    </row>
    <row r="2016" spans="1:6" x14ac:dyDescent="0.35">
      <c r="A2016" s="1">
        <v>2015</v>
      </c>
      <c r="B2016" s="1">
        <v>0</v>
      </c>
      <c r="C2016" s="1">
        <f t="shared" si="127"/>
        <v>0</v>
      </c>
      <c r="D2016" s="1">
        <f t="shared" si="124"/>
        <v>0</v>
      </c>
      <c r="E2016" s="1">
        <f t="shared" si="125"/>
        <v>0.29484928299678081</v>
      </c>
      <c r="F2016" s="1">
        <f t="shared" si="126"/>
        <v>0</v>
      </c>
    </row>
    <row r="2017" spans="1:6" x14ac:dyDescent="0.35">
      <c r="A2017" s="1">
        <v>2016</v>
      </c>
      <c r="B2017" s="1">
        <v>0</v>
      </c>
      <c r="C2017" s="1">
        <f t="shared" si="127"/>
        <v>0</v>
      </c>
      <c r="D2017" s="1">
        <f t="shared" si="124"/>
        <v>0</v>
      </c>
      <c r="E2017" s="1">
        <f t="shared" si="125"/>
        <v>0.29499561018437226</v>
      </c>
      <c r="F2017" s="1">
        <f t="shared" si="126"/>
        <v>0</v>
      </c>
    </row>
    <row r="2018" spans="1:6" x14ac:dyDescent="0.35">
      <c r="A2018" s="1">
        <v>2017</v>
      </c>
      <c r="B2018" s="1">
        <v>0</v>
      </c>
      <c r="C2018" s="1">
        <f t="shared" si="127"/>
        <v>0</v>
      </c>
      <c r="D2018" s="1">
        <f t="shared" si="124"/>
        <v>0</v>
      </c>
      <c r="E2018" s="1">
        <f t="shared" si="125"/>
        <v>0.2951419373719637</v>
      </c>
      <c r="F2018" s="1">
        <f t="shared" si="126"/>
        <v>0</v>
      </c>
    </row>
    <row r="2019" spans="1:6" x14ac:dyDescent="0.35">
      <c r="A2019" s="1">
        <v>2018</v>
      </c>
      <c r="B2019" s="1">
        <v>0</v>
      </c>
      <c r="C2019" s="1">
        <f t="shared" si="127"/>
        <v>0</v>
      </c>
      <c r="D2019" s="1">
        <f t="shared" si="124"/>
        <v>0</v>
      </c>
      <c r="E2019" s="1">
        <f t="shared" si="125"/>
        <v>0.29528826455955515</v>
      </c>
      <c r="F2019" s="1">
        <f t="shared" si="126"/>
        <v>0</v>
      </c>
    </row>
    <row r="2020" spans="1:6" x14ac:dyDescent="0.35">
      <c r="A2020" s="1">
        <v>2019</v>
      </c>
      <c r="B2020" s="1">
        <v>0</v>
      </c>
      <c r="C2020" s="1">
        <f t="shared" si="127"/>
        <v>0</v>
      </c>
      <c r="D2020" s="1">
        <f t="shared" si="124"/>
        <v>0</v>
      </c>
      <c r="E2020" s="1">
        <f t="shared" si="125"/>
        <v>0.29543459174714665</v>
      </c>
      <c r="F2020" s="1">
        <f t="shared" si="126"/>
        <v>0</v>
      </c>
    </row>
    <row r="2021" spans="1:6" x14ac:dyDescent="0.35">
      <c r="A2021" s="1">
        <v>2020</v>
      </c>
      <c r="B2021" s="1">
        <v>0</v>
      </c>
      <c r="C2021" s="1">
        <f t="shared" si="127"/>
        <v>0</v>
      </c>
      <c r="D2021" s="1">
        <f t="shared" si="124"/>
        <v>0</v>
      </c>
      <c r="E2021" s="1">
        <f t="shared" si="125"/>
        <v>0.29558091893473809</v>
      </c>
      <c r="F2021" s="1">
        <f t="shared" si="126"/>
        <v>0</v>
      </c>
    </row>
    <row r="2022" spans="1:6" x14ac:dyDescent="0.35">
      <c r="A2022" s="1">
        <v>2021</v>
      </c>
      <c r="B2022" s="1">
        <v>0</v>
      </c>
      <c r="C2022" s="1">
        <f t="shared" si="127"/>
        <v>0</v>
      </c>
      <c r="D2022" s="1">
        <f t="shared" si="124"/>
        <v>0</v>
      </c>
      <c r="E2022" s="1">
        <f t="shared" si="125"/>
        <v>0.29572724612232953</v>
      </c>
      <c r="F2022" s="1">
        <f t="shared" si="126"/>
        <v>0</v>
      </c>
    </row>
    <row r="2023" spans="1:6" x14ac:dyDescent="0.35">
      <c r="A2023" s="1">
        <v>2022</v>
      </c>
      <c r="B2023" s="1">
        <v>0</v>
      </c>
      <c r="C2023" s="1">
        <f t="shared" si="127"/>
        <v>0</v>
      </c>
      <c r="D2023" s="1">
        <f t="shared" si="124"/>
        <v>0</v>
      </c>
      <c r="E2023" s="1">
        <f t="shared" si="125"/>
        <v>0.29587357330992098</v>
      </c>
      <c r="F2023" s="1">
        <f t="shared" si="126"/>
        <v>0</v>
      </c>
    </row>
    <row r="2024" spans="1:6" x14ac:dyDescent="0.35">
      <c r="A2024" s="1">
        <v>2023</v>
      </c>
      <c r="B2024" s="1">
        <v>0</v>
      </c>
      <c r="C2024" s="1">
        <f t="shared" si="127"/>
        <v>0</v>
      </c>
      <c r="D2024" s="1">
        <f t="shared" si="124"/>
        <v>0</v>
      </c>
      <c r="E2024" s="1">
        <f t="shared" si="125"/>
        <v>0.29601990049751242</v>
      </c>
      <c r="F2024" s="1">
        <f t="shared" si="126"/>
        <v>0</v>
      </c>
    </row>
    <row r="2025" spans="1:6" x14ac:dyDescent="0.35">
      <c r="A2025" s="1">
        <v>2024</v>
      </c>
      <c r="B2025" s="1">
        <v>0</v>
      </c>
      <c r="C2025" s="1">
        <f t="shared" si="127"/>
        <v>0</v>
      </c>
      <c r="D2025" s="1">
        <f t="shared" si="124"/>
        <v>0</v>
      </c>
      <c r="E2025" s="1">
        <f t="shared" si="125"/>
        <v>0.29616622768510387</v>
      </c>
      <c r="F2025" s="1">
        <f t="shared" si="126"/>
        <v>0</v>
      </c>
    </row>
    <row r="2026" spans="1:6" x14ac:dyDescent="0.35">
      <c r="A2026" s="1">
        <v>2025</v>
      </c>
      <c r="B2026" s="1">
        <v>0</v>
      </c>
      <c r="C2026" s="1">
        <f t="shared" si="127"/>
        <v>0</v>
      </c>
      <c r="D2026" s="1">
        <f t="shared" si="124"/>
        <v>0</v>
      </c>
      <c r="E2026" s="1">
        <f t="shared" si="125"/>
        <v>0.29631255487269537</v>
      </c>
      <c r="F2026" s="1">
        <f t="shared" si="126"/>
        <v>0</v>
      </c>
    </row>
    <row r="2027" spans="1:6" x14ac:dyDescent="0.35">
      <c r="A2027" s="1">
        <v>2026</v>
      </c>
      <c r="B2027" s="1">
        <v>0</v>
      </c>
      <c r="C2027" s="1">
        <f t="shared" si="127"/>
        <v>0</v>
      </c>
      <c r="D2027" s="1">
        <f t="shared" si="124"/>
        <v>0</v>
      </c>
      <c r="E2027" s="1">
        <f t="shared" si="125"/>
        <v>0.29645888206028681</v>
      </c>
      <c r="F2027" s="1">
        <f t="shared" si="126"/>
        <v>0</v>
      </c>
    </row>
    <row r="2028" spans="1:6" x14ac:dyDescent="0.35">
      <c r="A2028" s="1">
        <v>2027</v>
      </c>
      <c r="B2028" s="1">
        <v>0</v>
      </c>
      <c r="C2028" s="1">
        <f t="shared" si="127"/>
        <v>0</v>
      </c>
      <c r="D2028" s="1">
        <f t="shared" si="124"/>
        <v>0</v>
      </c>
      <c r="E2028" s="1">
        <f t="shared" si="125"/>
        <v>0.29660520924787825</v>
      </c>
      <c r="F2028" s="1">
        <f t="shared" si="126"/>
        <v>0</v>
      </c>
    </row>
    <row r="2029" spans="1:6" x14ac:dyDescent="0.35">
      <c r="A2029" s="1">
        <v>2028</v>
      </c>
      <c r="B2029" s="1">
        <v>0</v>
      </c>
      <c r="C2029" s="1">
        <f t="shared" si="127"/>
        <v>0</v>
      </c>
      <c r="D2029" s="1">
        <f t="shared" si="124"/>
        <v>0</v>
      </c>
      <c r="E2029" s="1">
        <f t="shared" si="125"/>
        <v>0.2967515364354697</v>
      </c>
      <c r="F2029" s="1">
        <f t="shared" si="126"/>
        <v>0</v>
      </c>
    </row>
    <row r="2030" spans="1:6" x14ac:dyDescent="0.35">
      <c r="A2030" s="1">
        <v>2029</v>
      </c>
      <c r="B2030" s="1">
        <v>0</v>
      </c>
      <c r="C2030" s="1">
        <f t="shared" si="127"/>
        <v>0</v>
      </c>
      <c r="D2030" s="1">
        <f t="shared" si="124"/>
        <v>0</v>
      </c>
      <c r="E2030" s="1">
        <f t="shared" si="125"/>
        <v>0.29689786362306114</v>
      </c>
      <c r="F2030" s="1">
        <f t="shared" si="126"/>
        <v>0</v>
      </c>
    </row>
    <row r="2031" spans="1:6" x14ac:dyDescent="0.35">
      <c r="A2031" s="1">
        <v>2030</v>
      </c>
      <c r="B2031" s="1">
        <v>0</v>
      </c>
      <c r="C2031" s="1">
        <f t="shared" si="127"/>
        <v>0</v>
      </c>
      <c r="D2031" s="1">
        <f t="shared" si="124"/>
        <v>0</v>
      </c>
      <c r="E2031" s="1">
        <f t="shared" si="125"/>
        <v>0.29704419081065264</v>
      </c>
      <c r="F2031" s="1">
        <f t="shared" si="126"/>
        <v>0</v>
      </c>
    </row>
    <row r="2032" spans="1:6" x14ac:dyDescent="0.35">
      <c r="A2032" s="1">
        <v>2031</v>
      </c>
      <c r="B2032" s="1">
        <v>0</v>
      </c>
      <c r="C2032" s="1">
        <f t="shared" si="127"/>
        <v>0</v>
      </c>
      <c r="D2032" s="1">
        <f t="shared" si="124"/>
        <v>0</v>
      </c>
      <c r="E2032" s="1">
        <f t="shared" si="125"/>
        <v>0.29719051799824409</v>
      </c>
      <c r="F2032" s="1">
        <f t="shared" si="126"/>
        <v>0</v>
      </c>
    </row>
    <row r="2033" spans="1:6" x14ac:dyDescent="0.35">
      <c r="A2033" s="1">
        <v>2032</v>
      </c>
      <c r="B2033" s="1">
        <v>0</v>
      </c>
      <c r="C2033" s="1">
        <f t="shared" si="127"/>
        <v>0</v>
      </c>
      <c r="D2033" s="1">
        <f t="shared" si="124"/>
        <v>0</v>
      </c>
      <c r="E2033" s="1">
        <f t="shared" si="125"/>
        <v>0.29733684518583553</v>
      </c>
      <c r="F2033" s="1">
        <f t="shared" si="126"/>
        <v>0</v>
      </c>
    </row>
    <row r="2034" spans="1:6" x14ac:dyDescent="0.35">
      <c r="A2034" s="1">
        <v>2033</v>
      </c>
      <c r="B2034" s="1">
        <v>0</v>
      </c>
      <c r="C2034" s="1">
        <f t="shared" si="127"/>
        <v>0</v>
      </c>
      <c r="D2034" s="1">
        <f t="shared" si="124"/>
        <v>0</v>
      </c>
      <c r="E2034" s="1">
        <f t="shared" si="125"/>
        <v>0.29748317237342697</v>
      </c>
      <c r="F2034" s="1">
        <f t="shared" si="126"/>
        <v>0</v>
      </c>
    </row>
    <row r="2035" spans="1:6" x14ac:dyDescent="0.35">
      <c r="A2035" s="1">
        <v>2034</v>
      </c>
      <c r="B2035" s="1">
        <v>0</v>
      </c>
      <c r="C2035" s="1">
        <f t="shared" si="127"/>
        <v>0</v>
      </c>
      <c r="D2035" s="1">
        <f t="shared" si="124"/>
        <v>0</v>
      </c>
      <c r="E2035" s="1">
        <f t="shared" si="125"/>
        <v>0.29762949956101842</v>
      </c>
      <c r="F2035" s="1">
        <f t="shared" si="126"/>
        <v>0</v>
      </c>
    </row>
    <row r="2036" spans="1:6" x14ac:dyDescent="0.35">
      <c r="A2036" s="1">
        <v>2035</v>
      </c>
      <c r="B2036" s="1">
        <v>0</v>
      </c>
      <c r="C2036" s="1">
        <f t="shared" si="127"/>
        <v>0</v>
      </c>
      <c r="D2036" s="1">
        <f t="shared" si="124"/>
        <v>0</v>
      </c>
      <c r="E2036" s="1">
        <f t="shared" si="125"/>
        <v>0.29777582674860992</v>
      </c>
      <c r="F2036" s="1">
        <f t="shared" si="126"/>
        <v>0</v>
      </c>
    </row>
    <row r="2037" spans="1:6" x14ac:dyDescent="0.35">
      <c r="A2037" s="1">
        <v>2036</v>
      </c>
      <c r="B2037" s="1">
        <v>0</v>
      </c>
      <c r="C2037" s="1">
        <f t="shared" si="127"/>
        <v>0</v>
      </c>
      <c r="D2037" s="1">
        <f t="shared" si="124"/>
        <v>0</v>
      </c>
      <c r="E2037" s="1">
        <f t="shared" si="125"/>
        <v>0.29792215393620136</v>
      </c>
      <c r="F2037" s="1">
        <f t="shared" si="126"/>
        <v>0</v>
      </c>
    </row>
    <row r="2038" spans="1:6" x14ac:dyDescent="0.35">
      <c r="A2038" s="1">
        <v>2037</v>
      </c>
      <c r="B2038" s="1">
        <v>0</v>
      </c>
      <c r="C2038" s="1">
        <f t="shared" si="127"/>
        <v>0</v>
      </c>
      <c r="D2038" s="1">
        <f t="shared" si="124"/>
        <v>0</v>
      </c>
      <c r="E2038" s="1">
        <f t="shared" si="125"/>
        <v>0.29806848112379281</v>
      </c>
      <c r="F2038" s="1">
        <f t="shared" si="126"/>
        <v>0</v>
      </c>
    </row>
    <row r="2039" spans="1:6" x14ac:dyDescent="0.35">
      <c r="A2039" s="1">
        <v>2038</v>
      </c>
      <c r="B2039" s="1">
        <v>0</v>
      </c>
      <c r="C2039" s="1">
        <f t="shared" si="127"/>
        <v>0</v>
      </c>
      <c r="D2039" s="1">
        <f t="shared" si="124"/>
        <v>0</v>
      </c>
      <c r="E2039" s="1">
        <f t="shared" si="125"/>
        <v>0.29821480831138425</v>
      </c>
      <c r="F2039" s="1">
        <f t="shared" si="126"/>
        <v>0</v>
      </c>
    </row>
    <row r="2040" spans="1:6" x14ac:dyDescent="0.35">
      <c r="A2040" s="1">
        <v>2039</v>
      </c>
      <c r="B2040" s="1">
        <v>0</v>
      </c>
      <c r="C2040" s="1">
        <f t="shared" si="127"/>
        <v>0</v>
      </c>
      <c r="D2040" s="1">
        <f t="shared" si="124"/>
        <v>0</v>
      </c>
      <c r="E2040" s="1">
        <f t="shared" si="125"/>
        <v>0.29836113549897569</v>
      </c>
      <c r="F2040" s="1">
        <f t="shared" si="126"/>
        <v>0</v>
      </c>
    </row>
    <row r="2041" spans="1:6" x14ac:dyDescent="0.35">
      <c r="A2041" s="1">
        <v>2040</v>
      </c>
      <c r="B2041" s="1">
        <v>0</v>
      </c>
      <c r="C2041" s="1">
        <f t="shared" si="127"/>
        <v>0</v>
      </c>
      <c r="D2041" s="1">
        <f t="shared" si="124"/>
        <v>0</v>
      </c>
      <c r="E2041" s="1">
        <f t="shared" si="125"/>
        <v>0.29850746268656714</v>
      </c>
      <c r="F2041" s="1">
        <f t="shared" si="126"/>
        <v>0</v>
      </c>
    </row>
    <row r="2042" spans="1:6" x14ac:dyDescent="0.35">
      <c r="A2042" s="1">
        <v>2041</v>
      </c>
      <c r="B2042" s="1">
        <v>0</v>
      </c>
      <c r="C2042" s="1">
        <f t="shared" si="127"/>
        <v>0</v>
      </c>
      <c r="D2042" s="1">
        <f t="shared" si="124"/>
        <v>0</v>
      </c>
      <c r="E2042" s="1">
        <f t="shared" si="125"/>
        <v>0.29865378987415864</v>
      </c>
      <c r="F2042" s="1">
        <f t="shared" si="126"/>
        <v>0</v>
      </c>
    </row>
    <row r="2043" spans="1:6" x14ac:dyDescent="0.35">
      <c r="A2043" s="1">
        <v>2042</v>
      </c>
      <c r="B2043" s="1">
        <v>0</v>
      </c>
      <c r="C2043" s="1">
        <f t="shared" si="127"/>
        <v>0</v>
      </c>
      <c r="D2043" s="1">
        <f t="shared" si="124"/>
        <v>0</v>
      </c>
      <c r="E2043" s="1">
        <f t="shared" si="125"/>
        <v>0.29880011706175008</v>
      </c>
      <c r="F2043" s="1">
        <f t="shared" si="126"/>
        <v>0</v>
      </c>
    </row>
    <row r="2044" spans="1:6" x14ac:dyDescent="0.35">
      <c r="A2044" s="1">
        <v>2043</v>
      </c>
      <c r="B2044" s="1">
        <v>0</v>
      </c>
      <c r="C2044" s="1">
        <f t="shared" si="127"/>
        <v>0</v>
      </c>
      <c r="D2044" s="1">
        <f t="shared" si="124"/>
        <v>0</v>
      </c>
      <c r="E2044" s="1">
        <f t="shared" si="125"/>
        <v>0.29894644424934153</v>
      </c>
      <c r="F2044" s="1">
        <f t="shared" si="126"/>
        <v>0</v>
      </c>
    </row>
    <row r="2045" spans="1:6" x14ac:dyDescent="0.35">
      <c r="A2045" s="1">
        <v>2044</v>
      </c>
      <c r="B2045" s="1">
        <v>0</v>
      </c>
      <c r="C2045" s="1">
        <f t="shared" si="127"/>
        <v>0</v>
      </c>
      <c r="D2045" s="1">
        <f t="shared" si="124"/>
        <v>0</v>
      </c>
      <c r="E2045" s="1">
        <f t="shared" si="125"/>
        <v>0.29909277143693297</v>
      </c>
      <c r="F2045" s="1">
        <f t="shared" si="126"/>
        <v>0</v>
      </c>
    </row>
    <row r="2046" spans="1:6" x14ac:dyDescent="0.35">
      <c r="A2046" s="1">
        <v>2045</v>
      </c>
      <c r="B2046" s="1">
        <v>0</v>
      </c>
      <c r="C2046" s="1">
        <f t="shared" si="127"/>
        <v>0</v>
      </c>
      <c r="D2046" s="1">
        <f t="shared" si="124"/>
        <v>0</v>
      </c>
      <c r="E2046" s="1">
        <f t="shared" si="125"/>
        <v>0.29923909862452441</v>
      </c>
      <c r="F2046" s="1">
        <f t="shared" si="126"/>
        <v>0</v>
      </c>
    </row>
    <row r="2047" spans="1:6" x14ac:dyDescent="0.35">
      <c r="A2047" s="1">
        <v>2046</v>
      </c>
      <c r="B2047" s="1">
        <v>0</v>
      </c>
      <c r="C2047" s="1">
        <f t="shared" si="127"/>
        <v>0</v>
      </c>
      <c r="D2047" s="1">
        <f t="shared" si="124"/>
        <v>0</v>
      </c>
      <c r="E2047" s="1">
        <f t="shared" si="125"/>
        <v>0.29938542581211591</v>
      </c>
      <c r="F2047" s="1">
        <f t="shared" si="126"/>
        <v>0</v>
      </c>
    </row>
    <row r="2048" spans="1:6" x14ac:dyDescent="0.35">
      <c r="A2048" s="1">
        <v>2047</v>
      </c>
      <c r="B2048" s="1">
        <v>0</v>
      </c>
      <c r="C2048" s="1">
        <f t="shared" si="127"/>
        <v>0</v>
      </c>
      <c r="D2048" s="1">
        <f t="shared" si="124"/>
        <v>0</v>
      </c>
      <c r="E2048" s="1">
        <f t="shared" si="125"/>
        <v>0.29953175299970736</v>
      </c>
      <c r="F2048" s="1">
        <f t="shared" si="126"/>
        <v>0</v>
      </c>
    </row>
    <row r="2049" spans="1:6" x14ac:dyDescent="0.35">
      <c r="A2049" s="1">
        <v>2048</v>
      </c>
      <c r="B2049" s="1">
        <v>0</v>
      </c>
      <c r="C2049" s="1">
        <f t="shared" si="127"/>
        <v>0</v>
      </c>
      <c r="D2049" s="1">
        <f t="shared" si="124"/>
        <v>0</v>
      </c>
      <c r="E2049" s="1">
        <f t="shared" si="125"/>
        <v>0.2996780801872988</v>
      </c>
      <c r="F2049" s="1">
        <f t="shared" si="126"/>
        <v>0</v>
      </c>
    </row>
    <row r="2050" spans="1:6" x14ac:dyDescent="0.35">
      <c r="A2050" s="1">
        <v>2049</v>
      </c>
      <c r="B2050" s="1">
        <v>0</v>
      </c>
      <c r="C2050" s="1">
        <f t="shared" si="127"/>
        <v>0</v>
      </c>
      <c r="D2050" s="1">
        <f t="shared" si="124"/>
        <v>0</v>
      </c>
      <c r="E2050" s="1">
        <f t="shared" si="125"/>
        <v>0.29982440737489024</v>
      </c>
      <c r="F2050" s="1">
        <f t="shared" si="126"/>
        <v>0</v>
      </c>
    </row>
    <row r="2051" spans="1:6" x14ac:dyDescent="0.35">
      <c r="A2051" s="1">
        <v>2050</v>
      </c>
      <c r="B2051" s="1">
        <v>0</v>
      </c>
      <c r="C2051" s="1">
        <f t="shared" si="127"/>
        <v>0</v>
      </c>
      <c r="D2051" s="1">
        <f t="shared" ref="D2051:D2114" si="128">C2051/$B$6836</f>
        <v>0</v>
      </c>
      <c r="E2051" s="1">
        <f t="shared" ref="E2051:E2114" si="129">A2051/6834</f>
        <v>0.29997073456248169</v>
      </c>
      <c r="F2051" s="1">
        <f t="shared" ref="F2051:F2114" si="130">0.5*(D2052+D2051)*(E2052-E2051)</f>
        <v>0</v>
      </c>
    </row>
    <row r="2052" spans="1:6" x14ac:dyDescent="0.35">
      <c r="A2052" s="1">
        <v>2051</v>
      </c>
      <c r="B2052" s="1">
        <v>0</v>
      </c>
      <c r="C2052" s="1">
        <f t="shared" ref="C2052:C2115" si="131">C2051+B2052</f>
        <v>0</v>
      </c>
      <c r="D2052" s="1">
        <f t="shared" si="128"/>
        <v>0</v>
      </c>
      <c r="E2052" s="1">
        <f t="shared" si="129"/>
        <v>0.30011706175007319</v>
      </c>
      <c r="F2052" s="1">
        <f t="shared" si="130"/>
        <v>0</v>
      </c>
    </row>
    <row r="2053" spans="1:6" x14ac:dyDescent="0.35">
      <c r="A2053" s="1">
        <v>2052</v>
      </c>
      <c r="B2053" s="1">
        <v>0</v>
      </c>
      <c r="C2053" s="1">
        <f t="shared" si="131"/>
        <v>0</v>
      </c>
      <c r="D2053" s="1">
        <f t="shared" si="128"/>
        <v>0</v>
      </c>
      <c r="E2053" s="1">
        <f t="shared" si="129"/>
        <v>0.30026338893766463</v>
      </c>
      <c r="F2053" s="1">
        <f t="shared" si="130"/>
        <v>0</v>
      </c>
    </row>
    <row r="2054" spans="1:6" x14ac:dyDescent="0.35">
      <c r="A2054" s="1">
        <v>2053</v>
      </c>
      <c r="B2054" s="1">
        <v>0</v>
      </c>
      <c r="C2054" s="1">
        <f t="shared" si="131"/>
        <v>0</v>
      </c>
      <c r="D2054" s="1">
        <f t="shared" si="128"/>
        <v>0</v>
      </c>
      <c r="E2054" s="1">
        <f t="shared" si="129"/>
        <v>0.30040971612525608</v>
      </c>
      <c r="F2054" s="1">
        <f t="shared" si="130"/>
        <v>0</v>
      </c>
    </row>
    <row r="2055" spans="1:6" x14ac:dyDescent="0.35">
      <c r="A2055" s="1">
        <v>2054</v>
      </c>
      <c r="B2055" s="1">
        <v>0</v>
      </c>
      <c r="C2055" s="1">
        <f t="shared" si="131"/>
        <v>0</v>
      </c>
      <c r="D2055" s="1">
        <f t="shared" si="128"/>
        <v>0</v>
      </c>
      <c r="E2055" s="1">
        <f t="shared" si="129"/>
        <v>0.30055604331284752</v>
      </c>
      <c r="F2055" s="1">
        <f t="shared" si="130"/>
        <v>0</v>
      </c>
    </row>
    <row r="2056" spans="1:6" x14ac:dyDescent="0.35">
      <c r="A2056" s="1">
        <v>2055</v>
      </c>
      <c r="B2056" s="1">
        <v>0</v>
      </c>
      <c r="C2056" s="1">
        <f t="shared" si="131"/>
        <v>0</v>
      </c>
      <c r="D2056" s="1">
        <f t="shared" si="128"/>
        <v>0</v>
      </c>
      <c r="E2056" s="1">
        <f t="shared" si="129"/>
        <v>0.30070237050043896</v>
      </c>
      <c r="F2056" s="1">
        <f t="shared" si="130"/>
        <v>0</v>
      </c>
    </row>
    <row r="2057" spans="1:6" x14ac:dyDescent="0.35">
      <c r="A2057" s="1">
        <v>2056</v>
      </c>
      <c r="B2057" s="1">
        <v>0</v>
      </c>
      <c r="C2057" s="1">
        <f t="shared" si="131"/>
        <v>0</v>
      </c>
      <c r="D2057" s="1">
        <f t="shared" si="128"/>
        <v>0</v>
      </c>
      <c r="E2057" s="1">
        <f t="shared" si="129"/>
        <v>0.30084869768803041</v>
      </c>
      <c r="F2057" s="1">
        <f t="shared" si="130"/>
        <v>0</v>
      </c>
    </row>
    <row r="2058" spans="1:6" x14ac:dyDescent="0.35">
      <c r="A2058" s="1">
        <v>2057</v>
      </c>
      <c r="B2058" s="1">
        <v>0</v>
      </c>
      <c r="C2058" s="1">
        <f t="shared" si="131"/>
        <v>0</v>
      </c>
      <c r="D2058" s="1">
        <f t="shared" si="128"/>
        <v>0</v>
      </c>
      <c r="E2058" s="1">
        <f t="shared" si="129"/>
        <v>0.30099502487562191</v>
      </c>
      <c r="F2058" s="1">
        <f t="shared" si="130"/>
        <v>0</v>
      </c>
    </row>
    <row r="2059" spans="1:6" x14ac:dyDescent="0.35">
      <c r="A2059" s="1">
        <v>2058</v>
      </c>
      <c r="B2059" s="1">
        <v>0</v>
      </c>
      <c r="C2059" s="1">
        <f t="shared" si="131"/>
        <v>0</v>
      </c>
      <c r="D2059" s="1">
        <f t="shared" si="128"/>
        <v>0</v>
      </c>
      <c r="E2059" s="1">
        <f t="shared" si="129"/>
        <v>0.30114135206321335</v>
      </c>
      <c r="F2059" s="1">
        <f t="shared" si="130"/>
        <v>0</v>
      </c>
    </row>
    <row r="2060" spans="1:6" x14ac:dyDescent="0.35">
      <c r="A2060" s="1">
        <v>2059</v>
      </c>
      <c r="B2060" s="1">
        <v>0</v>
      </c>
      <c r="C2060" s="1">
        <f t="shared" si="131"/>
        <v>0</v>
      </c>
      <c r="D2060" s="1">
        <f t="shared" si="128"/>
        <v>0</v>
      </c>
      <c r="E2060" s="1">
        <f t="shared" si="129"/>
        <v>0.3012876792508048</v>
      </c>
      <c r="F2060" s="1">
        <f t="shared" si="130"/>
        <v>0</v>
      </c>
    </row>
    <row r="2061" spans="1:6" x14ac:dyDescent="0.35">
      <c r="A2061" s="1">
        <v>2060</v>
      </c>
      <c r="B2061" s="1">
        <v>0</v>
      </c>
      <c r="C2061" s="1">
        <f t="shared" si="131"/>
        <v>0</v>
      </c>
      <c r="D2061" s="1">
        <f t="shared" si="128"/>
        <v>0</v>
      </c>
      <c r="E2061" s="1">
        <f t="shared" si="129"/>
        <v>0.30143400643839624</v>
      </c>
      <c r="F2061" s="1">
        <f t="shared" si="130"/>
        <v>0</v>
      </c>
    </row>
    <row r="2062" spans="1:6" x14ac:dyDescent="0.35">
      <c r="A2062" s="1">
        <v>2061</v>
      </c>
      <c r="B2062" s="1">
        <v>0</v>
      </c>
      <c r="C2062" s="1">
        <f t="shared" si="131"/>
        <v>0</v>
      </c>
      <c r="D2062" s="1">
        <f t="shared" si="128"/>
        <v>0</v>
      </c>
      <c r="E2062" s="1">
        <f t="shared" si="129"/>
        <v>0.30158033362598768</v>
      </c>
      <c r="F2062" s="1">
        <f t="shared" si="130"/>
        <v>0</v>
      </c>
    </row>
    <row r="2063" spans="1:6" x14ac:dyDescent="0.35">
      <c r="A2063" s="1">
        <v>2062</v>
      </c>
      <c r="B2063" s="1">
        <v>0</v>
      </c>
      <c r="C2063" s="1">
        <f t="shared" si="131"/>
        <v>0</v>
      </c>
      <c r="D2063" s="1">
        <f t="shared" si="128"/>
        <v>0</v>
      </c>
      <c r="E2063" s="1">
        <f t="shared" si="129"/>
        <v>0.30172666081357918</v>
      </c>
      <c r="F2063" s="1">
        <f t="shared" si="130"/>
        <v>0</v>
      </c>
    </row>
    <row r="2064" spans="1:6" x14ac:dyDescent="0.35">
      <c r="A2064" s="1">
        <v>2063</v>
      </c>
      <c r="B2064" s="1">
        <v>0</v>
      </c>
      <c r="C2064" s="1">
        <f t="shared" si="131"/>
        <v>0</v>
      </c>
      <c r="D2064" s="1">
        <f t="shared" si="128"/>
        <v>0</v>
      </c>
      <c r="E2064" s="1">
        <f t="shared" si="129"/>
        <v>0.30187298800117063</v>
      </c>
      <c r="F2064" s="1">
        <f t="shared" si="130"/>
        <v>0</v>
      </c>
    </row>
    <row r="2065" spans="1:6" x14ac:dyDescent="0.35">
      <c r="A2065" s="1">
        <v>2064</v>
      </c>
      <c r="B2065" s="1">
        <v>0</v>
      </c>
      <c r="C2065" s="1">
        <f t="shared" si="131"/>
        <v>0</v>
      </c>
      <c r="D2065" s="1">
        <f t="shared" si="128"/>
        <v>0</v>
      </c>
      <c r="E2065" s="1">
        <f t="shared" si="129"/>
        <v>0.30201931518876207</v>
      </c>
      <c r="F2065" s="1">
        <f t="shared" si="130"/>
        <v>0</v>
      </c>
    </row>
    <row r="2066" spans="1:6" x14ac:dyDescent="0.35">
      <c r="A2066" s="1">
        <v>2065</v>
      </c>
      <c r="B2066" s="1">
        <v>0</v>
      </c>
      <c r="C2066" s="1">
        <f t="shared" si="131"/>
        <v>0</v>
      </c>
      <c r="D2066" s="1">
        <f t="shared" si="128"/>
        <v>0</v>
      </c>
      <c r="E2066" s="1">
        <f t="shared" si="129"/>
        <v>0.30216564237635352</v>
      </c>
      <c r="F2066" s="1">
        <f t="shared" si="130"/>
        <v>0</v>
      </c>
    </row>
    <row r="2067" spans="1:6" x14ac:dyDescent="0.35">
      <c r="A2067" s="1">
        <v>2066</v>
      </c>
      <c r="B2067" s="1">
        <v>0</v>
      </c>
      <c r="C2067" s="1">
        <f t="shared" si="131"/>
        <v>0</v>
      </c>
      <c r="D2067" s="1">
        <f t="shared" si="128"/>
        <v>0</v>
      </c>
      <c r="E2067" s="1">
        <f t="shared" si="129"/>
        <v>0.30231196956394496</v>
      </c>
      <c r="F2067" s="1">
        <f t="shared" si="130"/>
        <v>0</v>
      </c>
    </row>
    <row r="2068" spans="1:6" x14ac:dyDescent="0.35">
      <c r="A2068" s="1">
        <v>2067</v>
      </c>
      <c r="B2068" s="1">
        <v>0</v>
      </c>
      <c r="C2068" s="1">
        <f t="shared" si="131"/>
        <v>0</v>
      </c>
      <c r="D2068" s="1">
        <f t="shared" si="128"/>
        <v>0</v>
      </c>
      <c r="E2068" s="1">
        <f t="shared" si="129"/>
        <v>0.30245829675153646</v>
      </c>
      <c r="F2068" s="1">
        <f t="shared" si="130"/>
        <v>0</v>
      </c>
    </row>
    <row r="2069" spans="1:6" x14ac:dyDescent="0.35">
      <c r="A2069" s="1">
        <v>2068</v>
      </c>
      <c r="B2069" s="1">
        <v>0</v>
      </c>
      <c r="C2069" s="1">
        <f t="shared" si="131"/>
        <v>0</v>
      </c>
      <c r="D2069" s="1">
        <f t="shared" si="128"/>
        <v>0</v>
      </c>
      <c r="E2069" s="1">
        <f t="shared" si="129"/>
        <v>0.3026046239391279</v>
      </c>
      <c r="F2069" s="1">
        <f t="shared" si="130"/>
        <v>0</v>
      </c>
    </row>
    <row r="2070" spans="1:6" x14ac:dyDescent="0.35">
      <c r="A2070" s="1">
        <v>2069</v>
      </c>
      <c r="B2070" s="1">
        <v>0</v>
      </c>
      <c r="C2070" s="1">
        <f t="shared" si="131"/>
        <v>0</v>
      </c>
      <c r="D2070" s="1">
        <f t="shared" si="128"/>
        <v>0</v>
      </c>
      <c r="E2070" s="1">
        <f t="shared" si="129"/>
        <v>0.30275095112671935</v>
      </c>
      <c r="F2070" s="1">
        <f t="shared" si="130"/>
        <v>0</v>
      </c>
    </row>
    <row r="2071" spans="1:6" x14ac:dyDescent="0.35">
      <c r="A2071" s="1">
        <v>2070</v>
      </c>
      <c r="B2071" s="1">
        <v>0</v>
      </c>
      <c r="C2071" s="1">
        <f t="shared" si="131"/>
        <v>0</v>
      </c>
      <c r="D2071" s="1">
        <f t="shared" si="128"/>
        <v>0</v>
      </c>
      <c r="E2071" s="1">
        <f t="shared" si="129"/>
        <v>0.30289727831431079</v>
      </c>
      <c r="F2071" s="1">
        <f t="shared" si="130"/>
        <v>0</v>
      </c>
    </row>
    <row r="2072" spans="1:6" x14ac:dyDescent="0.35">
      <c r="A2072" s="1">
        <v>2071</v>
      </c>
      <c r="B2072" s="1">
        <v>0</v>
      </c>
      <c r="C2072" s="1">
        <f t="shared" si="131"/>
        <v>0</v>
      </c>
      <c r="D2072" s="1">
        <f t="shared" si="128"/>
        <v>0</v>
      </c>
      <c r="E2072" s="1">
        <f t="shared" si="129"/>
        <v>0.30304360550190224</v>
      </c>
      <c r="F2072" s="1">
        <f t="shared" si="130"/>
        <v>0</v>
      </c>
    </row>
    <row r="2073" spans="1:6" x14ac:dyDescent="0.35">
      <c r="A2073" s="1">
        <v>2072</v>
      </c>
      <c r="B2073" s="1">
        <v>0</v>
      </c>
      <c r="C2073" s="1">
        <f t="shared" si="131"/>
        <v>0</v>
      </c>
      <c r="D2073" s="1">
        <f t="shared" si="128"/>
        <v>0</v>
      </c>
      <c r="E2073" s="1">
        <f t="shared" si="129"/>
        <v>0.30318993268949374</v>
      </c>
      <c r="F2073" s="1">
        <f t="shared" si="130"/>
        <v>0</v>
      </c>
    </row>
    <row r="2074" spans="1:6" x14ac:dyDescent="0.35">
      <c r="A2074" s="1">
        <v>2073</v>
      </c>
      <c r="B2074" s="1">
        <v>0</v>
      </c>
      <c r="C2074" s="1">
        <f t="shared" si="131"/>
        <v>0</v>
      </c>
      <c r="D2074" s="1">
        <f t="shared" si="128"/>
        <v>0</v>
      </c>
      <c r="E2074" s="1">
        <f t="shared" si="129"/>
        <v>0.30333625987708518</v>
      </c>
      <c r="F2074" s="1">
        <f t="shared" si="130"/>
        <v>0</v>
      </c>
    </row>
    <row r="2075" spans="1:6" x14ac:dyDescent="0.35">
      <c r="A2075" s="1">
        <v>2074</v>
      </c>
      <c r="B2075" s="1">
        <v>0</v>
      </c>
      <c r="C2075" s="1">
        <f t="shared" si="131"/>
        <v>0</v>
      </c>
      <c r="D2075" s="1">
        <f t="shared" si="128"/>
        <v>0</v>
      </c>
      <c r="E2075" s="1">
        <f t="shared" si="129"/>
        <v>0.30348258706467662</v>
      </c>
      <c r="F2075" s="1">
        <f t="shared" si="130"/>
        <v>0</v>
      </c>
    </row>
    <row r="2076" spans="1:6" x14ac:dyDescent="0.35">
      <c r="A2076" s="1">
        <v>2075</v>
      </c>
      <c r="B2076" s="1">
        <v>0</v>
      </c>
      <c r="C2076" s="1">
        <f t="shared" si="131"/>
        <v>0</v>
      </c>
      <c r="D2076" s="1">
        <f t="shared" si="128"/>
        <v>0</v>
      </c>
      <c r="E2076" s="1">
        <f t="shared" si="129"/>
        <v>0.30362891425226807</v>
      </c>
      <c r="F2076" s="1">
        <f t="shared" si="130"/>
        <v>0</v>
      </c>
    </row>
    <row r="2077" spans="1:6" x14ac:dyDescent="0.35">
      <c r="A2077" s="1">
        <v>2076</v>
      </c>
      <c r="B2077" s="1">
        <v>0</v>
      </c>
      <c r="C2077" s="1">
        <f t="shared" si="131"/>
        <v>0</v>
      </c>
      <c r="D2077" s="1">
        <f t="shared" si="128"/>
        <v>0</v>
      </c>
      <c r="E2077" s="1">
        <f t="shared" si="129"/>
        <v>0.30377524143985951</v>
      </c>
      <c r="F2077" s="1">
        <f t="shared" si="130"/>
        <v>0</v>
      </c>
    </row>
    <row r="2078" spans="1:6" x14ac:dyDescent="0.35">
      <c r="A2078" s="1">
        <v>2077</v>
      </c>
      <c r="B2078" s="1">
        <v>0</v>
      </c>
      <c r="C2078" s="1">
        <f t="shared" si="131"/>
        <v>0</v>
      </c>
      <c r="D2078" s="1">
        <f t="shared" si="128"/>
        <v>0</v>
      </c>
      <c r="E2078" s="1">
        <f t="shared" si="129"/>
        <v>0.30392156862745096</v>
      </c>
      <c r="F2078" s="1">
        <f t="shared" si="130"/>
        <v>0</v>
      </c>
    </row>
    <row r="2079" spans="1:6" x14ac:dyDescent="0.35">
      <c r="A2079" s="1">
        <v>2078</v>
      </c>
      <c r="B2079" s="1">
        <v>0</v>
      </c>
      <c r="C2079" s="1">
        <f t="shared" si="131"/>
        <v>0</v>
      </c>
      <c r="D2079" s="1">
        <f t="shared" si="128"/>
        <v>0</v>
      </c>
      <c r="E2079" s="1">
        <f t="shared" si="129"/>
        <v>0.30406789581504245</v>
      </c>
      <c r="F2079" s="1">
        <f t="shared" si="130"/>
        <v>0</v>
      </c>
    </row>
    <row r="2080" spans="1:6" x14ac:dyDescent="0.35">
      <c r="A2080" s="1">
        <v>2079</v>
      </c>
      <c r="B2080" s="1">
        <v>0</v>
      </c>
      <c r="C2080" s="1">
        <f t="shared" si="131"/>
        <v>0</v>
      </c>
      <c r="D2080" s="1">
        <f t="shared" si="128"/>
        <v>0</v>
      </c>
      <c r="E2080" s="1">
        <f t="shared" si="129"/>
        <v>0.3042142230026339</v>
      </c>
      <c r="F2080" s="1">
        <f t="shared" si="130"/>
        <v>0</v>
      </c>
    </row>
    <row r="2081" spans="1:6" x14ac:dyDescent="0.35">
      <c r="A2081" s="1">
        <v>2080</v>
      </c>
      <c r="B2081" s="1">
        <v>0</v>
      </c>
      <c r="C2081" s="1">
        <f t="shared" si="131"/>
        <v>0</v>
      </c>
      <c r="D2081" s="1">
        <f t="shared" si="128"/>
        <v>0</v>
      </c>
      <c r="E2081" s="1">
        <f t="shared" si="129"/>
        <v>0.30436055019022534</v>
      </c>
      <c r="F2081" s="1">
        <f t="shared" si="130"/>
        <v>0</v>
      </c>
    </row>
    <row r="2082" spans="1:6" x14ac:dyDescent="0.35">
      <c r="A2082" s="1">
        <v>2081</v>
      </c>
      <c r="B2082" s="1">
        <v>0</v>
      </c>
      <c r="C2082" s="1">
        <f t="shared" si="131"/>
        <v>0</v>
      </c>
      <c r="D2082" s="1">
        <f t="shared" si="128"/>
        <v>0</v>
      </c>
      <c r="E2082" s="1">
        <f t="shared" si="129"/>
        <v>0.30450687737781679</v>
      </c>
      <c r="F2082" s="1">
        <f t="shared" si="130"/>
        <v>0</v>
      </c>
    </row>
    <row r="2083" spans="1:6" x14ac:dyDescent="0.35">
      <c r="A2083" s="1">
        <v>2082</v>
      </c>
      <c r="B2083" s="1">
        <v>0</v>
      </c>
      <c r="C2083" s="1">
        <f t="shared" si="131"/>
        <v>0</v>
      </c>
      <c r="D2083" s="1">
        <f t="shared" si="128"/>
        <v>0</v>
      </c>
      <c r="E2083" s="1">
        <f t="shared" si="129"/>
        <v>0.30465320456540823</v>
      </c>
      <c r="F2083" s="1">
        <f t="shared" si="130"/>
        <v>0</v>
      </c>
    </row>
    <row r="2084" spans="1:6" x14ac:dyDescent="0.35">
      <c r="A2084" s="1">
        <v>2083</v>
      </c>
      <c r="B2084" s="1">
        <v>0</v>
      </c>
      <c r="C2084" s="1">
        <f t="shared" si="131"/>
        <v>0</v>
      </c>
      <c r="D2084" s="1">
        <f t="shared" si="128"/>
        <v>0</v>
      </c>
      <c r="E2084" s="1">
        <f t="shared" si="129"/>
        <v>0.30479953175299973</v>
      </c>
      <c r="F2084" s="1">
        <f t="shared" si="130"/>
        <v>0</v>
      </c>
    </row>
    <row r="2085" spans="1:6" x14ac:dyDescent="0.35">
      <c r="A2085" s="1">
        <v>2084</v>
      </c>
      <c r="B2085" s="1">
        <v>0</v>
      </c>
      <c r="C2085" s="1">
        <f t="shared" si="131"/>
        <v>0</v>
      </c>
      <c r="D2085" s="1">
        <f t="shared" si="128"/>
        <v>0</v>
      </c>
      <c r="E2085" s="1">
        <f t="shared" si="129"/>
        <v>0.30494585894059117</v>
      </c>
      <c r="F2085" s="1">
        <f t="shared" si="130"/>
        <v>0</v>
      </c>
    </row>
    <row r="2086" spans="1:6" x14ac:dyDescent="0.35">
      <c r="A2086" s="1">
        <v>2085</v>
      </c>
      <c r="B2086" s="1">
        <v>0</v>
      </c>
      <c r="C2086" s="1">
        <f t="shared" si="131"/>
        <v>0</v>
      </c>
      <c r="D2086" s="1">
        <f t="shared" si="128"/>
        <v>0</v>
      </c>
      <c r="E2086" s="1">
        <f t="shared" si="129"/>
        <v>0.30509218612818262</v>
      </c>
      <c r="F2086" s="1">
        <f t="shared" si="130"/>
        <v>0</v>
      </c>
    </row>
    <row r="2087" spans="1:6" x14ac:dyDescent="0.35">
      <c r="A2087" s="1">
        <v>2086</v>
      </c>
      <c r="B2087" s="1">
        <v>0</v>
      </c>
      <c r="C2087" s="1">
        <f t="shared" si="131"/>
        <v>0</v>
      </c>
      <c r="D2087" s="1">
        <f t="shared" si="128"/>
        <v>0</v>
      </c>
      <c r="E2087" s="1">
        <f t="shared" si="129"/>
        <v>0.30523851331577406</v>
      </c>
      <c r="F2087" s="1">
        <f t="shared" si="130"/>
        <v>0</v>
      </c>
    </row>
    <row r="2088" spans="1:6" x14ac:dyDescent="0.35">
      <c r="A2088" s="1">
        <v>2087</v>
      </c>
      <c r="B2088" s="1">
        <v>0</v>
      </c>
      <c r="C2088" s="1">
        <f t="shared" si="131"/>
        <v>0</v>
      </c>
      <c r="D2088" s="1">
        <f t="shared" si="128"/>
        <v>0</v>
      </c>
      <c r="E2088" s="1">
        <f t="shared" si="129"/>
        <v>0.30538484050336551</v>
      </c>
      <c r="F2088" s="1">
        <f t="shared" si="130"/>
        <v>0</v>
      </c>
    </row>
    <row r="2089" spans="1:6" x14ac:dyDescent="0.35">
      <c r="A2089" s="1">
        <v>2088</v>
      </c>
      <c r="B2089" s="1">
        <v>0</v>
      </c>
      <c r="C2089" s="1">
        <f t="shared" si="131"/>
        <v>0</v>
      </c>
      <c r="D2089" s="1">
        <f t="shared" si="128"/>
        <v>0</v>
      </c>
      <c r="E2089" s="1">
        <f t="shared" si="129"/>
        <v>0.30553116769095701</v>
      </c>
      <c r="F2089" s="1">
        <f t="shared" si="130"/>
        <v>0</v>
      </c>
    </row>
    <row r="2090" spans="1:6" x14ac:dyDescent="0.35">
      <c r="A2090" s="1">
        <v>2089</v>
      </c>
      <c r="B2090" s="1">
        <v>0</v>
      </c>
      <c r="C2090" s="1">
        <f t="shared" si="131"/>
        <v>0</v>
      </c>
      <c r="D2090" s="1">
        <f t="shared" si="128"/>
        <v>0</v>
      </c>
      <c r="E2090" s="1">
        <f t="shared" si="129"/>
        <v>0.30567749487854845</v>
      </c>
      <c r="F2090" s="1">
        <f t="shared" si="130"/>
        <v>0</v>
      </c>
    </row>
    <row r="2091" spans="1:6" x14ac:dyDescent="0.35">
      <c r="A2091" s="1">
        <v>2090</v>
      </c>
      <c r="B2091" s="1">
        <v>0</v>
      </c>
      <c r="C2091" s="1">
        <f t="shared" si="131"/>
        <v>0</v>
      </c>
      <c r="D2091" s="1">
        <f t="shared" si="128"/>
        <v>0</v>
      </c>
      <c r="E2091" s="1">
        <f t="shared" si="129"/>
        <v>0.30582382206613989</v>
      </c>
      <c r="F2091" s="1">
        <f t="shared" si="130"/>
        <v>0</v>
      </c>
    </row>
    <row r="2092" spans="1:6" x14ac:dyDescent="0.35">
      <c r="A2092" s="1">
        <v>2091</v>
      </c>
      <c r="B2092" s="1">
        <v>0</v>
      </c>
      <c r="C2092" s="1">
        <f t="shared" si="131"/>
        <v>0</v>
      </c>
      <c r="D2092" s="1">
        <f t="shared" si="128"/>
        <v>0</v>
      </c>
      <c r="E2092" s="1">
        <f t="shared" si="129"/>
        <v>0.30597014925373134</v>
      </c>
      <c r="F2092" s="1">
        <f t="shared" si="130"/>
        <v>0</v>
      </c>
    </row>
    <row r="2093" spans="1:6" x14ac:dyDescent="0.35">
      <c r="A2093" s="1">
        <v>2092</v>
      </c>
      <c r="B2093" s="1">
        <v>0</v>
      </c>
      <c r="C2093" s="1">
        <f t="shared" si="131"/>
        <v>0</v>
      </c>
      <c r="D2093" s="1">
        <f t="shared" si="128"/>
        <v>0</v>
      </c>
      <c r="E2093" s="1">
        <f t="shared" si="129"/>
        <v>0.30611647644132278</v>
      </c>
      <c r="F2093" s="1">
        <f t="shared" si="130"/>
        <v>0</v>
      </c>
    </row>
    <row r="2094" spans="1:6" x14ac:dyDescent="0.35">
      <c r="A2094" s="1">
        <v>2093</v>
      </c>
      <c r="B2094" s="1">
        <v>0</v>
      </c>
      <c r="C2094" s="1">
        <f t="shared" si="131"/>
        <v>0</v>
      </c>
      <c r="D2094" s="1">
        <f t="shared" si="128"/>
        <v>0</v>
      </c>
      <c r="E2094" s="1">
        <f t="shared" si="129"/>
        <v>0.30626280362891423</v>
      </c>
      <c r="F2094" s="1">
        <f t="shared" si="130"/>
        <v>0</v>
      </c>
    </row>
    <row r="2095" spans="1:6" x14ac:dyDescent="0.35">
      <c r="A2095" s="1">
        <v>2094</v>
      </c>
      <c r="B2095" s="1">
        <v>0</v>
      </c>
      <c r="C2095" s="1">
        <f t="shared" si="131"/>
        <v>0</v>
      </c>
      <c r="D2095" s="1">
        <f t="shared" si="128"/>
        <v>0</v>
      </c>
      <c r="E2095" s="1">
        <f t="shared" si="129"/>
        <v>0.30640913081650573</v>
      </c>
      <c r="F2095" s="1">
        <f t="shared" si="130"/>
        <v>0</v>
      </c>
    </row>
    <row r="2096" spans="1:6" x14ac:dyDescent="0.35">
      <c r="A2096" s="1">
        <v>2095</v>
      </c>
      <c r="B2096" s="1">
        <v>0</v>
      </c>
      <c r="C2096" s="1">
        <f t="shared" si="131"/>
        <v>0</v>
      </c>
      <c r="D2096" s="1">
        <f t="shared" si="128"/>
        <v>0</v>
      </c>
      <c r="E2096" s="1">
        <f t="shared" si="129"/>
        <v>0.30655545800409717</v>
      </c>
      <c r="F2096" s="1">
        <f t="shared" si="130"/>
        <v>0</v>
      </c>
    </row>
    <row r="2097" spans="1:6" x14ac:dyDescent="0.35">
      <c r="A2097" s="1">
        <v>2096</v>
      </c>
      <c r="B2097" s="1">
        <v>0</v>
      </c>
      <c r="C2097" s="1">
        <f t="shared" si="131"/>
        <v>0</v>
      </c>
      <c r="D2097" s="1">
        <f t="shared" si="128"/>
        <v>0</v>
      </c>
      <c r="E2097" s="1">
        <f t="shared" si="129"/>
        <v>0.30670178519168861</v>
      </c>
      <c r="F2097" s="1">
        <f t="shared" si="130"/>
        <v>0</v>
      </c>
    </row>
    <row r="2098" spans="1:6" x14ac:dyDescent="0.35">
      <c r="A2098" s="1">
        <v>2097</v>
      </c>
      <c r="B2098" s="1">
        <v>0</v>
      </c>
      <c r="C2098" s="1">
        <f t="shared" si="131"/>
        <v>0</v>
      </c>
      <c r="D2098" s="1">
        <f t="shared" si="128"/>
        <v>0</v>
      </c>
      <c r="E2098" s="1">
        <f t="shared" si="129"/>
        <v>0.30684811237928006</v>
      </c>
      <c r="F2098" s="1">
        <f t="shared" si="130"/>
        <v>0</v>
      </c>
    </row>
    <row r="2099" spans="1:6" x14ac:dyDescent="0.35">
      <c r="A2099" s="1">
        <v>2098</v>
      </c>
      <c r="B2099" s="1">
        <v>0</v>
      </c>
      <c r="C2099" s="1">
        <f t="shared" si="131"/>
        <v>0</v>
      </c>
      <c r="D2099" s="1">
        <f t="shared" si="128"/>
        <v>0</v>
      </c>
      <c r="E2099" s="1">
        <f t="shared" si="129"/>
        <v>0.3069944395668715</v>
      </c>
      <c r="F2099" s="1">
        <f t="shared" si="130"/>
        <v>0</v>
      </c>
    </row>
    <row r="2100" spans="1:6" x14ac:dyDescent="0.35">
      <c r="A2100" s="1">
        <v>2099</v>
      </c>
      <c r="B2100" s="1">
        <v>0</v>
      </c>
      <c r="C2100" s="1">
        <f t="shared" si="131"/>
        <v>0</v>
      </c>
      <c r="D2100" s="1">
        <f t="shared" si="128"/>
        <v>0</v>
      </c>
      <c r="E2100" s="1">
        <f t="shared" si="129"/>
        <v>0.307140766754463</v>
      </c>
      <c r="F2100" s="1">
        <f t="shared" si="130"/>
        <v>0</v>
      </c>
    </row>
    <row r="2101" spans="1:6" x14ac:dyDescent="0.35">
      <c r="A2101" s="1">
        <v>2100</v>
      </c>
      <c r="B2101" s="1">
        <v>0</v>
      </c>
      <c r="C2101" s="1">
        <f t="shared" si="131"/>
        <v>0</v>
      </c>
      <c r="D2101" s="1">
        <f t="shared" si="128"/>
        <v>0</v>
      </c>
      <c r="E2101" s="1">
        <f t="shared" si="129"/>
        <v>0.30728709394205445</v>
      </c>
      <c r="F2101" s="1">
        <f t="shared" si="130"/>
        <v>0</v>
      </c>
    </row>
    <row r="2102" spans="1:6" x14ac:dyDescent="0.35">
      <c r="A2102" s="1">
        <v>2101</v>
      </c>
      <c r="B2102" s="1">
        <v>0</v>
      </c>
      <c r="C2102" s="1">
        <f t="shared" si="131"/>
        <v>0</v>
      </c>
      <c r="D2102" s="1">
        <f t="shared" si="128"/>
        <v>0</v>
      </c>
      <c r="E2102" s="1">
        <f t="shared" si="129"/>
        <v>0.30743342112964589</v>
      </c>
      <c r="F2102" s="1">
        <f t="shared" si="130"/>
        <v>0</v>
      </c>
    </row>
    <row r="2103" spans="1:6" x14ac:dyDescent="0.35">
      <c r="A2103" s="1">
        <v>2102</v>
      </c>
      <c r="B2103" s="1">
        <v>0</v>
      </c>
      <c r="C2103" s="1">
        <f t="shared" si="131"/>
        <v>0</v>
      </c>
      <c r="D2103" s="1">
        <f t="shared" si="128"/>
        <v>0</v>
      </c>
      <c r="E2103" s="1">
        <f t="shared" si="129"/>
        <v>0.30757974831723733</v>
      </c>
      <c r="F2103" s="1">
        <f t="shared" si="130"/>
        <v>0</v>
      </c>
    </row>
    <row r="2104" spans="1:6" x14ac:dyDescent="0.35">
      <c r="A2104" s="1">
        <v>2103</v>
      </c>
      <c r="B2104" s="1">
        <v>0</v>
      </c>
      <c r="C2104" s="1">
        <f t="shared" si="131"/>
        <v>0</v>
      </c>
      <c r="D2104" s="1">
        <f t="shared" si="128"/>
        <v>0</v>
      </c>
      <c r="E2104" s="1">
        <f t="shared" si="129"/>
        <v>0.30772607550482878</v>
      </c>
      <c r="F2104" s="1">
        <f t="shared" si="130"/>
        <v>0</v>
      </c>
    </row>
    <row r="2105" spans="1:6" x14ac:dyDescent="0.35">
      <c r="A2105" s="1">
        <v>2104</v>
      </c>
      <c r="B2105" s="1">
        <v>0</v>
      </c>
      <c r="C2105" s="1">
        <f t="shared" si="131"/>
        <v>0</v>
      </c>
      <c r="D2105" s="1">
        <f t="shared" si="128"/>
        <v>0</v>
      </c>
      <c r="E2105" s="1">
        <f t="shared" si="129"/>
        <v>0.30787240269242028</v>
      </c>
      <c r="F2105" s="1">
        <f t="shared" si="130"/>
        <v>0</v>
      </c>
    </row>
    <row r="2106" spans="1:6" x14ac:dyDescent="0.35">
      <c r="A2106" s="1">
        <v>2105</v>
      </c>
      <c r="B2106" s="1">
        <v>0</v>
      </c>
      <c r="C2106" s="1">
        <f t="shared" si="131"/>
        <v>0</v>
      </c>
      <c r="D2106" s="1">
        <f t="shared" si="128"/>
        <v>0</v>
      </c>
      <c r="E2106" s="1">
        <f t="shared" si="129"/>
        <v>0.30801872988001172</v>
      </c>
      <c r="F2106" s="1">
        <f t="shared" si="130"/>
        <v>0</v>
      </c>
    </row>
    <row r="2107" spans="1:6" x14ac:dyDescent="0.35">
      <c r="A2107" s="1">
        <v>2106</v>
      </c>
      <c r="B2107" s="1">
        <v>0</v>
      </c>
      <c r="C2107" s="1">
        <f t="shared" si="131"/>
        <v>0</v>
      </c>
      <c r="D2107" s="1">
        <f t="shared" si="128"/>
        <v>0</v>
      </c>
      <c r="E2107" s="1">
        <f t="shared" si="129"/>
        <v>0.30816505706760317</v>
      </c>
      <c r="F2107" s="1">
        <f t="shared" si="130"/>
        <v>0</v>
      </c>
    </row>
    <row r="2108" spans="1:6" x14ac:dyDescent="0.35">
      <c r="A2108" s="1">
        <v>2107</v>
      </c>
      <c r="B2108" s="1">
        <v>0</v>
      </c>
      <c r="C2108" s="1">
        <f t="shared" si="131"/>
        <v>0</v>
      </c>
      <c r="D2108" s="1">
        <f t="shared" si="128"/>
        <v>0</v>
      </c>
      <c r="E2108" s="1">
        <f t="shared" si="129"/>
        <v>0.30831138425519461</v>
      </c>
      <c r="F2108" s="1">
        <f t="shared" si="130"/>
        <v>0</v>
      </c>
    </row>
    <row r="2109" spans="1:6" x14ac:dyDescent="0.35">
      <c r="A2109" s="1">
        <v>2108</v>
      </c>
      <c r="B2109" s="1">
        <v>0</v>
      </c>
      <c r="C2109" s="1">
        <f t="shared" si="131"/>
        <v>0</v>
      </c>
      <c r="D2109" s="1">
        <f t="shared" si="128"/>
        <v>0</v>
      </c>
      <c r="E2109" s="1">
        <f t="shared" si="129"/>
        <v>0.30845771144278605</v>
      </c>
      <c r="F2109" s="1">
        <f t="shared" si="130"/>
        <v>0</v>
      </c>
    </row>
    <row r="2110" spans="1:6" x14ac:dyDescent="0.35">
      <c r="A2110" s="1">
        <v>2109</v>
      </c>
      <c r="B2110" s="1">
        <v>0</v>
      </c>
      <c r="C2110" s="1">
        <f t="shared" si="131"/>
        <v>0</v>
      </c>
      <c r="D2110" s="1">
        <f t="shared" si="128"/>
        <v>0</v>
      </c>
      <c r="E2110" s="1">
        <f t="shared" si="129"/>
        <v>0.3086040386303775</v>
      </c>
      <c r="F2110" s="1">
        <f t="shared" si="130"/>
        <v>0</v>
      </c>
    </row>
    <row r="2111" spans="1:6" x14ac:dyDescent="0.35">
      <c r="A2111" s="1">
        <v>2110</v>
      </c>
      <c r="B2111" s="1">
        <v>0</v>
      </c>
      <c r="C2111" s="1">
        <f t="shared" si="131"/>
        <v>0</v>
      </c>
      <c r="D2111" s="1">
        <f t="shared" si="128"/>
        <v>0</v>
      </c>
      <c r="E2111" s="1">
        <f t="shared" si="129"/>
        <v>0.308750365817969</v>
      </c>
      <c r="F2111" s="1">
        <f t="shared" si="130"/>
        <v>0</v>
      </c>
    </row>
    <row r="2112" spans="1:6" x14ac:dyDescent="0.35">
      <c r="A2112" s="1">
        <v>2111</v>
      </c>
      <c r="B2112" s="1">
        <v>0</v>
      </c>
      <c r="C2112" s="1">
        <f t="shared" si="131"/>
        <v>0</v>
      </c>
      <c r="D2112" s="1">
        <f t="shared" si="128"/>
        <v>0</v>
      </c>
      <c r="E2112" s="1">
        <f t="shared" si="129"/>
        <v>0.30889669300556044</v>
      </c>
      <c r="F2112" s="1">
        <f t="shared" si="130"/>
        <v>0</v>
      </c>
    </row>
    <row r="2113" spans="1:6" x14ac:dyDescent="0.35">
      <c r="A2113" s="1">
        <v>2112</v>
      </c>
      <c r="B2113" s="1">
        <v>0</v>
      </c>
      <c r="C2113" s="1">
        <f t="shared" si="131"/>
        <v>0</v>
      </c>
      <c r="D2113" s="1">
        <f t="shared" si="128"/>
        <v>0</v>
      </c>
      <c r="E2113" s="1">
        <f t="shared" si="129"/>
        <v>0.30904302019315188</v>
      </c>
      <c r="F2113" s="1">
        <f t="shared" si="130"/>
        <v>0</v>
      </c>
    </row>
    <row r="2114" spans="1:6" x14ac:dyDescent="0.35">
      <c r="A2114" s="1">
        <v>2113</v>
      </c>
      <c r="B2114" s="1">
        <v>0</v>
      </c>
      <c r="C2114" s="1">
        <f t="shared" si="131"/>
        <v>0</v>
      </c>
      <c r="D2114" s="1">
        <f t="shared" si="128"/>
        <v>0</v>
      </c>
      <c r="E2114" s="1">
        <f t="shared" si="129"/>
        <v>0.30918934738074333</v>
      </c>
      <c r="F2114" s="1">
        <f t="shared" si="130"/>
        <v>0</v>
      </c>
    </row>
    <row r="2115" spans="1:6" x14ac:dyDescent="0.35">
      <c r="A2115" s="1">
        <v>2114</v>
      </c>
      <c r="B2115" s="1">
        <v>0</v>
      </c>
      <c r="C2115" s="1">
        <f t="shared" si="131"/>
        <v>0</v>
      </c>
      <c r="D2115" s="1">
        <f t="shared" ref="D2115:D2178" si="132">C2115/$B$6836</f>
        <v>0</v>
      </c>
      <c r="E2115" s="1">
        <f t="shared" ref="E2115:E2178" si="133">A2115/6834</f>
        <v>0.30933567456833477</v>
      </c>
      <c r="F2115" s="1">
        <f t="shared" ref="F2115:F2178" si="134">0.5*(D2116+D2115)*(E2116-E2115)</f>
        <v>0</v>
      </c>
    </row>
    <row r="2116" spans="1:6" x14ac:dyDescent="0.35">
      <c r="A2116" s="1">
        <v>2115</v>
      </c>
      <c r="B2116" s="1">
        <v>0</v>
      </c>
      <c r="C2116" s="1">
        <f t="shared" ref="C2116:C2179" si="135">C2115+B2116</f>
        <v>0</v>
      </c>
      <c r="D2116" s="1">
        <f t="shared" si="132"/>
        <v>0</v>
      </c>
      <c r="E2116" s="1">
        <f t="shared" si="133"/>
        <v>0.30948200175592627</v>
      </c>
      <c r="F2116" s="1">
        <f t="shared" si="134"/>
        <v>0</v>
      </c>
    </row>
    <row r="2117" spans="1:6" x14ac:dyDescent="0.35">
      <c r="A2117" s="1">
        <v>2116</v>
      </c>
      <c r="B2117" s="1">
        <v>0</v>
      </c>
      <c r="C2117" s="1">
        <f t="shared" si="135"/>
        <v>0</v>
      </c>
      <c r="D2117" s="1">
        <f t="shared" si="132"/>
        <v>0</v>
      </c>
      <c r="E2117" s="1">
        <f t="shared" si="133"/>
        <v>0.30962832894351772</v>
      </c>
      <c r="F2117" s="1">
        <f t="shared" si="134"/>
        <v>0</v>
      </c>
    </row>
    <row r="2118" spans="1:6" x14ac:dyDescent="0.35">
      <c r="A2118" s="1">
        <v>2117</v>
      </c>
      <c r="B2118" s="1">
        <v>0</v>
      </c>
      <c r="C2118" s="1">
        <f t="shared" si="135"/>
        <v>0</v>
      </c>
      <c r="D2118" s="1">
        <f t="shared" si="132"/>
        <v>0</v>
      </c>
      <c r="E2118" s="1">
        <f t="shared" si="133"/>
        <v>0.30977465613110916</v>
      </c>
      <c r="F2118" s="1">
        <f t="shared" si="134"/>
        <v>0</v>
      </c>
    </row>
    <row r="2119" spans="1:6" x14ac:dyDescent="0.35">
      <c r="A2119" s="1">
        <v>2118</v>
      </c>
      <c r="B2119" s="1">
        <v>0</v>
      </c>
      <c r="C2119" s="1">
        <f t="shared" si="135"/>
        <v>0</v>
      </c>
      <c r="D2119" s="1">
        <f t="shared" si="132"/>
        <v>0</v>
      </c>
      <c r="E2119" s="1">
        <f t="shared" si="133"/>
        <v>0.3099209833187006</v>
      </c>
      <c r="F2119" s="1">
        <f t="shared" si="134"/>
        <v>0</v>
      </c>
    </row>
    <row r="2120" spans="1:6" x14ac:dyDescent="0.35">
      <c r="A2120" s="1">
        <v>2119</v>
      </c>
      <c r="B2120" s="1">
        <v>0</v>
      </c>
      <c r="C2120" s="1">
        <f t="shared" si="135"/>
        <v>0</v>
      </c>
      <c r="D2120" s="1">
        <f t="shared" si="132"/>
        <v>0</v>
      </c>
      <c r="E2120" s="1">
        <f t="shared" si="133"/>
        <v>0.31006731050629205</v>
      </c>
      <c r="F2120" s="1">
        <f t="shared" si="134"/>
        <v>0</v>
      </c>
    </row>
    <row r="2121" spans="1:6" x14ac:dyDescent="0.35">
      <c r="A2121" s="1">
        <v>2120</v>
      </c>
      <c r="B2121" s="1">
        <v>0</v>
      </c>
      <c r="C2121" s="1">
        <f t="shared" si="135"/>
        <v>0</v>
      </c>
      <c r="D2121" s="1">
        <f t="shared" si="132"/>
        <v>0</v>
      </c>
      <c r="E2121" s="1">
        <f t="shared" si="133"/>
        <v>0.31021363769388355</v>
      </c>
      <c r="F2121" s="1">
        <f t="shared" si="134"/>
        <v>0</v>
      </c>
    </row>
    <row r="2122" spans="1:6" x14ac:dyDescent="0.35">
      <c r="A2122" s="1">
        <v>2121</v>
      </c>
      <c r="B2122" s="1">
        <v>0</v>
      </c>
      <c r="C2122" s="1">
        <f t="shared" si="135"/>
        <v>0</v>
      </c>
      <c r="D2122" s="1">
        <f t="shared" si="132"/>
        <v>0</v>
      </c>
      <c r="E2122" s="1">
        <f t="shared" si="133"/>
        <v>0.31035996488147499</v>
      </c>
      <c r="F2122" s="1">
        <f t="shared" si="134"/>
        <v>0</v>
      </c>
    </row>
    <row r="2123" spans="1:6" x14ac:dyDescent="0.35">
      <c r="A2123" s="1">
        <v>2122</v>
      </c>
      <c r="B2123" s="1">
        <v>0</v>
      </c>
      <c r="C2123" s="1">
        <f t="shared" si="135"/>
        <v>0</v>
      </c>
      <c r="D2123" s="1">
        <f t="shared" si="132"/>
        <v>0</v>
      </c>
      <c r="E2123" s="1">
        <f t="shared" si="133"/>
        <v>0.31050629206906644</v>
      </c>
      <c r="F2123" s="1">
        <f t="shared" si="134"/>
        <v>0</v>
      </c>
    </row>
    <row r="2124" spans="1:6" x14ac:dyDescent="0.35">
      <c r="A2124" s="1">
        <v>2123</v>
      </c>
      <c r="B2124" s="1">
        <v>0</v>
      </c>
      <c r="C2124" s="1">
        <f t="shared" si="135"/>
        <v>0</v>
      </c>
      <c r="D2124" s="1">
        <f t="shared" si="132"/>
        <v>0</v>
      </c>
      <c r="E2124" s="1">
        <f t="shared" si="133"/>
        <v>0.31065261925665788</v>
      </c>
      <c r="F2124" s="1">
        <f t="shared" si="134"/>
        <v>0</v>
      </c>
    </row>
    <row r="2125" spans="1:6" x14ac:dyDescent="0.35">
      <c r="A2125" s="1">
        <v>2124</v>
      </c>
      <c r="B2125" s="1">
        <v>0</v>
      </c>
      <c r="C2125" s="1">
        <f t="shared" si="135"/>
        <v>0</v>
      </c>
      <c r="D2125" s="1">
        <f t="shared" si="132"/>
        <v>0</v>
      </c>
      <c r="E2125" s="1">
        <f t="shared" si="133"/>
        <v>0.31079894644424932</v>
      </c>
      <c r="F2125" s="1">
        <f t="shared" si="134"/>
        <v>0</v>
      </c>
    </row>
    <row r="2126" spans="1:6" x14ac:dyDescent="0.35">
      <c r="A2126" s="1">
        <v>2125</v>
      </c>
      <c r="B2126" s="1">
        <v>0</v>
      </c>
      <c r="C2126" s="1">
        <f t="shared" si="135"/>
        <v>0</v>
      </c>
      <c r="D2126" s="1">
        <f t="shared" si="132"/>
        <v>0</v>
      </c>
      <c r="E2126" s="1">
        <f t="shared" si="133"/>
        <v>0.31094527363184077</v>
      </c>
      <c r="F2126" s="1">
        <f t="shared" si="134"/>
        <v>0</v>
      </c>
    </row>
    <row r="2127" spans="1:6" x14ac:dyDescent="0.35">
      <c r="A2127" s="1">
        <v>2126</v>
      </c>
      <c r="B2127" s="1">
        <v>0</v>
      </c>
      <c r="C2127" s="1">
        <f t="shared" si="135"/>
        <v>0</v>
      </c>
      <c r="D2127" s="1">
        <f t="shared" si="132"/>
        <v>0</v>
      </c>
      <c r="E2127" s="1">
        <f t="shared" si="133"/>
        <v>0.31109160081943227</v>
      </c>
      <c r="F2127" s="1">
        <f t="shared" si="134"/>
        <v>0</v>
      </c>
    </row>
    <row r="2128" spans="1:6" x14ac:dyDescent="0.35">
      <c r="A2128" s="1">
        <v>2127</v>
      </c>
      <c r="B2128" s="1">
        <v>0</v>
      </c>
      <c r="C2128" s="1">
        <f t="shared" si="135"/>
        <v>0</v>
      </c>
      <c r="D2128" s="1">
        <f t="shared" si="132"/>
        <v>0</v>
      </c>
      <c r="E2128" s="1">
        <f t="shared" si="133"/>
        <v>0.31123792800702371</v>
      </c>
      <c r="F2128" s="1">
        <f t="shared" si="134"/>
        <v>0</v>
      </c>
    </row>
    <row r="2129" spans="1:6" x14ac:dyDescent="0.35">
      <c r="A2129" s="1">
        <v>2128</v>
      </c>
      <c r="B2129" s="1">
        <v>0</v>
      </c>
      <c r="C2129" s="1">
        <f t="shared" si="135"/>
        <v>0</v>
      </c>
      <c r="D2129" s="1">
        <f t="shared" si="132"/>
        <v>0</v>
      </c>
      <c r="E2129" s="1">
        <f t="shared" si="133"/>
        <v>0.31138425519461516</v>
      </c>
      <c r="F2129" s="1">
        <f t="shared" si="134"/>
        <v>0</v>
      </c>
    </row>
    <row r="2130" spans="1:6" x14ac:dyDescent="0.35">
      <c r="A2130" s="1">
        <v>2129</v>
      </c>
      <c r="B2130" s="1">
        <v>0</v>
      </c>
      <c r="C2130" s="1">
        <f t="shared" si="135"/>
        <v>0</v>
      </c>
      <c r="D2130" s="1">
        <f t="shared" si="132"/>
        <v>0</v>
      </c>
      <c r="E2130" s="1">
        <f t="shared" si="133"/>
        <v>0.3115305823822066</v>
      </c>
      <c r="F2130" s="1">
        <f t="shared" si="134"/>
        <v>0</v>
      </c>
    </row>
    <row r="2131" spans="1:6" x14ac:dyDescent="0.35">
      <c r="A2131" s="1">
        <v>2130</v>
      </c>
      <c r="B2131" s="1">
        <v>0</v>
      </c>
      <c r="C2131" s="1">
        <f t="shared" si="135"/>
        <v>0</v>
      </c>
      <c r="D2131" s="1">
        <f t="shared" si="132"/>
        <v>0</v>
      </c>
      <c r="E2131" s="1">
        <f t="shared" si="133"/>
        <v>0.31167690956979804</v>
      </c>
      <c r="F2131" s="1">
        <f t="shared" si="134"/>
        <v>0</v>
      </c>
    </row>
    <row r="2132" spans="1:6" x14ac:dyDescent="0.35">
      <c r="A2132" s="1">
        <v>2131</v>
      </c>
      <c r="B2132" s="1">
        <v>0</v>
      </c>
      <c r="C2132" s="1">
        <f t="shared" si="135"/>
        <v>0</v>
      </c>
      <c r="D2132" s="1">
        <f t="shared" si="132"/>
        <v>0</v>
      </c>
      <c r="E2132" s="1">
        <f t="shared" si="133"/>
        <v>0.31182323675738954</v>
      </c>
      <c r="F2132" s="1">
        <f t="shared" si="134"/>
        <v>0</v>
      </c>
    </row>
    <row r="2133" spans="1:6" x14ac:dyDescent="0.35">
      <c r="A2133" s="1">
        <v>2132</v>
      </c>
      <c r="B2133" s="1">
        <v>0</v>
      </c>
      <c r="C2133" s="1">
        <f t="shared" si="135"/>
        <v>0</v>
      </c>
      <c r="D2133" s="1">
        <f t="shared" si="132"/>
        <v>0</v>
      </c>
      <c r="E2133" s="1">
        <f t="shared" si="133"/>
        <v>0.31196956394498099</v>
      </c>
      <c r="F2133" s="1">
        <f t="shared" si="134"/>
        <v>0</v>
      </c>
    </row>
    <row r="2134" spans="1:6" x14ac:dyDescent="0.35">
      <c r="A2134" s="1">
        <v>2133</v>
      </c>
      <c r="B2134" s="1">
        <v>0</v>
      </c>
      <c r="C2134" s="1">
        <f t="shared" si="135"/>
        <v>0</v>
      </c>
      <c r="D2134" s="1">
        <f t="shared" si="132"/>
        <v>0</v>
      </c>
      <c r="E2134" s="1">
        <f t="shared" si="133"/>
        <v>0.31211589113257243</v>
      </c>
      <c r="F2134" s="1">
        <f t="shared" si="134"/>
        <v>0</v>
      </c>
    </row>
    <row r="2135" spans="1:6" x14ac:dyDescent="0.35">
      <c r="A2135" s="1">
        <v>2134</v>
      </c>
      <c r="B2135" s="1">
        <v>0</v>
      </c>
      <c r="C2135" s="1">
        <f t="shared" si="135"/>
        <v>0</v>
      </c>
      <c r="D2135" s="1">
        <f t="shared" si="132"/>
        <v>0</v>
      </c>
      <c r="E2135" s="1">
        <f t="shared" si="133"/>
        <v>0.31226221832016388</v>
      </c>
      <c r="F2135" s="1">
        <f t="shared" si="134"/>
        <v>0</v>
      </c>
    </row>
    <row r="2136" spans="1:6" x14ac:dyDescent="0.35">
      <c r="A2136" s="1">
        <v>2135</v>
      </c>
      <c r="B2136" s="1">
        <v>0</v>
      </c>
      <c r="C2136" s="1">
        <f t="shared" si="135"/>
        <v>0</v>
      </c>
      <c r="D2136" s="1">
        <f t="shared" si="132"/>
        <v>0</v>
      </c>
      <c r="E2136" s="1">
        <f t="shared" si="133"/>
        <v>0.31240854550775532</v>
      </c>
      <c r="F2136" s="1">
        <f t="shared" si="134"/>
        <v>0</v>
      </c>
    </row>
    <row r="2137" spans="1:6" x14ac:dyDescent="0.35">
      <c r="A2137" s="1">
        <v>2136</v>
      </c>
      <c r="B2137" s="1">
        <v>0</v>
      </c>
      <c r="C2137" s="1">
        <f t="shared" si="135"/>
        <v>0</v>
      </c>
      <c r="D2137" s="1">
        <f t="shared" si="132"/>
        <v>0</v>
      </c>
      <c r="E2137" s="1">
        <f t="shared" si="133"/>
        <v>0.31255487269534682</v>
      </c>
      <c r="F2137" s="1">
        <f t="shared" si="134"/>
        <v>0</v>
      </c>
    </row>
    <row r="2138" spans="1:6" x14ac:dyDescent="0.35">
      <c r="A2138" s="1">
        <v>2137</v>
      </c>
      <c r="B2138" s="1">
        <v>0</v>
      </c>
      <c r="C2138" s="1">
        <f t="shared" si="135"/>
        <v>0</v>
      </c>
      <c r="D2138" s="1">
        <f t="shared" si="132"/>
        <v>0</v>
      </c>
      <c r="E2138" s="1">
        <f t="shared" si="133"/>
        <v>0.31270119988293826</v>
      </c>
      <c r="F2138" s="1">
        <f t="shared" si="134"/>
        <v>0</v>
      </c>
    </row>
    <row r="2139" spans="1:6" x14ac:dyDescent="0.35">
      <c r="A2139" s="1">
        <v>2138</v>
      </c>
      <c r="B2139" s="1">
        <v>0</v>
      </c>
      <c r="C2139" s="1">
        <f t="shared" si="135"/>
        <v>0</v>
      </c>
      <c r="D2139" s="1">
        <f t="shared" si="132"/>
        <v>0</v>
      </c>
      <c r="E2139" s="1">
        <f t="shared" si="133"/>
        <v>0.31284752707052971</v>
      </c>
      <c r="F2139" s="1">
        <f t="shared" si="134"/>
        <v>0</v>
      </c>
    </row>
    <row r="2140" spans="1:6" x14ac:dyDescent="0.35">
      <c r="A2140" s="1">
        <v>2139</v>
      </c>
      <c r="B2140" s="1">
        <v>0</v>
      </c>
      <c r="C2140" s="1">
        <f t="shared" si="135"/>
        <v>0</v>
      </c>
      <c r="D2140" s="1">
        <f t="shared" si="132"/>
        <v>0</v>
      </c>
      <c r="E2140" s="1">
        <f t="shared" si="133"/>
        <v>0.31299385425812115</v>
      </c>
      <c r="F2140" s="1">
        <f t="shared" si="134"/>
        <v>0</v>
      </c>
    </row>
    <row r="2141" spans="1:6" x14ac:dyDescent="0.35">
      <c r="A2141" s="1">
        <v>2140</v>
      </c>
      <c r="B2141" s="1">
        <v>0</v>
      </c>
      <c r="C2141" s="1">
        <f t="shared" si="135"/>
        <v>0</v>
      </c>
      <c r="D2141" s="1">
        <f t="shared" si="132"/>
        <v>0</v>
      </c>
      <c r="E2141" s="1">
        <f t="shared" si="133"/>
        <v>0.3131401814457126</v>
      </c>
      <c r="F2141" s="1">
        <f t="shared" si="134"/>
        <v>0</v>
      </c>
    </row>
    <row r="2142" spans="1:6" x14ac:dyDescent="0.35">
      <c r="A2142" s="1">
        <v>2141</v>
      </c>
      <c r="B2142" s="1">
        <v>0</v>
      </c>
      <c r="C2142" s="1">
        <f t="shared" si="135"/>
        <v>0</v>
      </c>
      <c r="D2142" s="1">
        <f t="shared" si="132"/>
        <v>0</v>
      </c>
      <c r="E2142" s="1">
        <f t="shared" si="133"/>
        <v>0.31328650863330409</v>
      </c>
      <c r="F2142" s="1">
        <f t="shared" si="134"/>
        <v>0</v>
      </c>
    </row>
    <row r="2143" spans="1:6" x14ac:dyDescent="0.35">
      <c r="A2143" s="1">
        <v>2142</v>
      </c>
      <c r="B2143" s="1">
        <v>0</v>
      </c>
      <c r="C2143" s="1">
        <f t="shared" si="135"/>
        <v>0</v>
      </c>
      <c r="D2143" s="1">
        <f t="shared" si="132"/>
        <v>0</v>
      </c>
      <c r="E2143" s="1">
        <f t="shared" si="133"/>
        <v>0.31343283582089554</v>
      </c>
      <c r="F2143" s="1">
        <f t="shared" si="134"/>
        <v>0</v>
      </c>
    </row>
    <row r="2144" spans="1:6" x14ac:dyDescent="0.35">
      <c r="A2144" s="1">
        <v>2143</v>
      </c>
      <c r="B2144" s="1">
        <v>0</v>
      </c>
      <c r="C2144" s="1">
        <f t="shared" si="135"/>
        <v>0</v>
      </c>
      <c r="D2144" s="1">
        <f t="shared" si="132"/>
        <v>0</v>
      </c>
      <c r="E2144" s="1">
        <f t="shared" si="133"/>
        <v>0.31357916300848698</v>
      </c>
      <c r="F2144" s="1">
        <f t="shared" si="134"/>
        <v>0</v>
      </c>
    </row>
    <row r="2145" spans="1:6" x14ac:dyDescent="0.35">
      <c r="A2145" s="1">
        <v>2144</v>
      </c>
      <c r="B2145" s="1">
        <v>0</v>
      </c>
      <c r="C2145" s="1">
        <f t="shared" si="135"/>
        <v>0</v>
      </c>
      <c r="D2145" s="1">
        <f t="shared" si="132"/>
        <v>0</v>
      </c>
      <c r="E2145" s="1">
        <f t="shared" si="133"/>
        <v>0.31372549019607843</v>
      </c>
      <c r="F2145" s="1">
        <f t="shared" si="134"/>
        <v>0</v>
      </c>
    </row>
    <row r="2146" spans="1:6" x14ac:dyDescent="0.35">
      <c r="A2146" s="1">
        <v>2145</v>
      </c>
      <c r="B2146" s="1">
        <v>0</v>
      </c>
      <c r="C2146" s="1">
        <f t="shared" si="135"/>
        <v>0</v>
      </c>
      <c r="D2146" s="1">
        <f t="shared" si="132"/>
        <v>0</v>
      </c>
      <c r="E2146" s="1">
        <f t="shared" si="133"/>
        <v>0.31387181738366987</v>
      </c>
      <c r="F2146" s="1">
        <f t="shared" si="134"/>
        <v>0</v>
      </c>
    </row>
    <row r="2147" spans="1:6" x14ac:dyDescent="0.35">
      <c r="A2147" s="1">
        <v>2146</v>
      </c>
      <c r="B2147" s="1">
        <v>0</v>
      </c>
      <c r="C2147" s="1">
        <f t="shared" si="135"/>
        <v>0</v>
      </c>
      <c r="D2147" s="1">
        <f t="shared" si="132"/>
        <v>0</v>
      </c>
      <c r="E2147" s="1">
        <f t="shared" si="133"/>
        <v>0.31401814457126132</v>
      </c>
      <c r="F2147" s="1">
        <f t="shared" si="134"/>
        <v>0</v>
      </c>
    </row>
    <row r="2148" spans="1:6" x14ac:dyDescent="0.35">
      <c r="A2148" s="1">
        <v>2147</v>
      </c>
      <c r="B2148" s="1">
        <v>0</v>
      </c>
      <c r="C2148" s="1">
        <f t="shared" si="135"/>
        <v>0</v>
      </c>
      <c r="D2148" s="1">
        <f t="shared" si="132"/>
        <v>0</v>
      </c>
      <c r="E2148" s="1">
        <f t="shared" si="133"/>
        <v>0.31416447175885281</v>
      </c>
      <c r="F2148" s="1">
        <f t="shared" si="134"/>
        <v>0</v>
      </c>
    </row>
    <row r="2149" spans="1:6" x14ac:dyDescent="0.35">
      <c r="A2149" s="1">
        <v>2148</v>
      </c>
      <c r="B2149" s="1">
        <v>0</v>
      </c>
      <c r="C2149" s="1">
        <f t="shared" si="135"/>
        <v>0</v>
      </c>
      <c r="D2149" s="1">
        <f t="shared" si="132"/>
        <v>0</v>
      </c>
      <c r="E2149" s="1">
        <f t="shared" si="133"/>
        <v>0.31431079894644426</v>
      </c>
      <c r="F2149" s="1">
        <f t="shared" si="134"/>
        <v>0</v>
      </c>
    </row>
    <row r="2150" spans="1:6" x14ac:dyDescent="0.35">
      <c r="A2150" s="1">
        <v>2149</v>
      </c>
      <c r="B2150" s="1">
        <v>0</v>
      </c>
      <c r="C2150" s="1">
        <f t="shared" si="135"/>
        <v>0</v>
      </c>
      <c r="D2150" s="1">
        <f t="shared" si="132"/>
        <v>0</v>
      </c>
      <c r="E2150" s="1">
        <f t="shared" si="133"/>
        <v>0.3144571261340357</v>
      </c>
      <c r="F2150" s="1">
        <f t="shared" si="134"/>
        <v>0</v>
      </c>
    </row>
    <row r="2151" spans="1:6" x14ac:dyDescent="0.35">
      <c r="A2151" s="1">
        <v>2150</v>
      </c>
      <c r="B2151" s="1">
        <v>0</v>
      </c>
      <c r="C2151" s="1">
        <f t="shared" si="135"/>
        <v>0</v>
      </c>
      <c r="D2151" s="1">
        <f t="shared" si="132"/>
        <v>0</v>
      </c>
      <c r="E2151" s="1">
        <f t="shared" si="133"/>
        <v>0.31460345332162715</v>
      </c>
      <c r="F2151" s="1">
        <f t="shared" si="134"/>
        <v>0</v>
      </c>
    </row>
    <row r="2152" spans="1:6" x14ac:dyDescent="0.35">
      <c r="A2152" s="1">
        <v>2151</v>
      </c>
      <c r="B2152" s="1">
        <v>0</v>
      </c>
      <c r="C2152" s="1">
        <f t="shared" si="135"/>
        <v>0</v>
      </c>
      <c r="D2152" s="1">
        <f t="shared" si="132"/>
        <v>0</v>
      </c>
      <c r="E2152" s="1">
        <f t="shared" si="133"/>
        <v>0.31474978050921859</v>
      </c>
      <c r="F2152" s="1">
        <f t="shared" si="134"/>
        <v>0</v>
      </c>
    </row>
    <row r="2153" spans="1:6" x14ac:dyDescent="0.35">
      <c r="A2153" s="1">
        <v>2152</v>
      </c>
      <c r="B2153" s="1">
        <v>0</v>
      </c>
      <c r="C2153" s="1">
        <f t="shared" si="135"/>
        <v>0</v>
      </c>
      <c r="D2153" s="1">
        <f t="shared" si="132"/>
        <v>0</v>
      </c>
      <c r="E2153" s="1">
        <f t="shared" si="133"/>
        <v>0.31489610769681009</v>
      </c>
      <c r="F2153" s="1">
        <f t="shared" si="134"/>
        <v>0</v>
      </c>
    </row>
    <row r="2154" spans="1:6" x14ac:dyDescent="0.35">
      <c r="A2154" s="1">
        <v>2153</v>
      </c>
      <c r="B2154" s="1">
        <v>0</v>
      </c>
      <c r="C2154" s="1">
        <f t="shared" si="135"/>
        <v>0</v>
      </c>
      <c r="D2154" s="1">
        <f t="shared" si="132"/>
        <v>0</v>
      </c>
      <c r="E2154" s="1">
        <f t="shared" si="133"/>
        <v>0.31504243488440153</v>
      </c>
      <c r="F2154" s="1">
        <f t="shared" si="134"/>
        <v>0</v>
      </c>
    </row>
    <row r="2155" spans="1:6" x14ac:dyDescent="0.35">
      <c r="A2155" s="1">
        <v>2154</v>
      </c>
      <c r="B2155" s="1">
        <v>0</v>
      </c>
      <c r="C2155" s="1">
        <f t="shared" si="135"/>
        <v>0</v>
      </c>
      <c r="D2155" s="1">
        <f t="shared" si="132"/>
        <v>0</v>
      </c>
      <c r="E2155" s="1">
        <f t="shared" si="133"/>
        <v>0.31518876207199298</v>
      </c>
      <c r="F2155" s="1">
        <f t="shared" si="134"/>
        <v>0</v>
      </c>
    </row>
    <row r="2156" spans="1:6" x14ac:dyDescent="0.35">
      <c r="A2156" s="1">
        <v>2155</v>
      </c>
      <c r="B2156" s="1">
        <v>0</v>
      </c>
      <c r="C2156" s="1">
        <f t="shared" si="135"/>
        <v>0</v>
      </c>
      <c r="D2156" s="1">
        <f t="shared" si="132"/>
        <v>0</v>
      </c>
      <c r="E2156" s="1">
        <f t="shared" si="133"/>
        <v>0.31533508925958442</v>
      </c>
      <c r="F2156" s="1">
        <f t="shared" si="134"/>
        <v>0</v>
      </c>
    </row>
    <row r="2157" spans="1:6" x14ac:dyDescent="0.35">
      <c r="A2157" s="1">
        <v>2156</v>
      </c>
      <c r="B2157" s="1">
        <v>0</v>
      </c>
      <c r="C2157" s="1">
        <f t="shared" si="135"/>
        <v>0</v>
      </c>
      <c r="D2157" s="1">
        <f t="shared" si="132"/>
        <v>0</v>
      </c>
      <c r="E2157" s="1">
        <f t="shared" si="133"/>
        <v>0.31548141644717587</v>
      </c>
      <c r="F2157" s="1">
        <f t="shared" si="134"/>
        <v>0</v>
      </c>
    </row>
    <row r="2158" spans="1:6" x14ac:dyDescent="0.35">
      <c r="A2158" s="1">
        <v>2157</v>
      </c>
      <c r="B2158" s="1">
        <v>0</v>
      </c>
      <c r="C2158" s="1">
        <f t="shared" si="135"/>
        <v>0</v>
      </c>
      <c r="D2158" s="1">
        <f t="shared" si="132"/>
        <v>0</v>
      </c>
      <c r="E2158" s="1">
        <f t="shared" si="133"/>
        <v>0.31562774363476737</v>
      </c>
      <c r="F2158" s="1">
        <f t="shared" si="134"/>
        <v>0</v>
      </c>
    </row>
    <row r="2159" spans="1:6" x14ac:dyDescent="0.35">
      <c r="A2159" s="1">
        <v>2158</v>
      </c>
      <c r="B2159" s="1">
        <v>0</v>
      </c>
      <c r="C2159" s="1">
        <f t="shared" si="135"/>
        <v>0</v>
      </c>
      <c r="D2159" s="1">
        <f t="shared" si="132"/>
        <v>0</v>
      </c>
      <c r="E2159" s="1">
        <f t="shared" si="133"/>
        <v>0.31577407082235881</v>
      </c>
      <c r="F2159" s="1">
        <f t="shared" si="134"/>
        <v>0</v>
      </c>
    </row>
    <row r="2160" spans="1:6" x14ac:dyDescent="0.35">
      <c r="A2160" s="1">
        <v>2159</v>
      </c>
      <c r="B2160" s="1">
        <v>0</v>
      </c>
      <c r="C2160" s="1">
        <f t="shared" si="135"/>
        <v>0</v>
      </c>
      <c r="D2160" s="1">
        <f t="shared" si="132"/>
        <v>0</v>
      </c>
      <c r="E2160" s="1">
        <f t="shared" si="133"/>
        <v>0.31592039800995025</v>
      </c>
      <c r="F2160" s="1">
        <f t="shared" si="134"/>
        <v>0</v>
      </c>
    </row>
    <row r="2161" spans="1:6" x14ac:dyDescent="0.35">
      <c r="A2161" s="1">
        <v>2160</v>
      </c>
      <c r="B2161" s="1">
        <v>0</v>
      </c>
      <c r="C2161" s="1">
        <f t="shared" si="135"/>
        <v>0</v>
      </c>
      <c r="D2161" s="1">
        <f t="shared" si="132"/>
        <v>0</v>
      </c>
      <c r="E2161" s="1">
        <f t="shared" si="133"/>
        <v>0.3160667251975417</v>
      </c>
      <c r="F2161" s="1">
        <f t="shared" si="134"/>
        <v>0</v>
      </c>
    </row>
    <row r="2162" spans="1:6" x14ac:dyDescent="0.35">
      <c r="A2162" s="1">
        <v>2161</v>
      </c>
      <c r="B2162" s="1">
        <v>0</v>
      </c>
      <c r="C2162" s="1">
        <f t="shared" si="135"/>
        <v>0</v>
      </c>
      <c r="D2162" s="1">
        <f t="shared" si="132"/>
        <v>0</v>
      </c>
      <c r="E2162" s="1">
        <f t="shared" si="133"/>
        <v>0.31621305238513314</v>
      </c>
      <c r="F2162" s="1">
        <f t="shared" si="134"/>
        <v>0</v>
      </c>
    </row>
    <row r="2163" spans="1:6" x14ac:dyDescent="0.35">
      <c r="A2163" s="1">
        <v>2162</v>
      </c>
      <c r="B2163" s="1">
        <v>0</v>
      </c>
      <c r="C2163" s="1">
        <f t="shared" si="135"/>
        <v>0</v>
      </c>
      <c r="D2163" s="1">
        <f t="shared" si="132"/>
        <v>0</v>
      </c>
      <c r="E2163" s="1">
        <f t="shared" si="133"/>
        <v>0.31635937957272459</v>
      </c>
      <c r="F2163" s="1">
        <f t="shared" si="134"/>
        <v>0</v>
      </c>
    </row>
    <row r="2164" spans="1:6" x14ac:dyDescent="0.35">
      <c r="A2164" s="1">
        <v>2163</v>
      </c>
      <c r="B2164" s="1">
        <v>0</v>
      </c>
      <c r="C2164" s="1">
        <f t="shared" si="135"/>
        <v>0</v>
      </c>
      <c r="D2164" s="1">
        <f t="shared" si="132"/>
        <v>0</v>
      </c>
      <c r="E2164" s="1">
        <f t="shared" si="133"/>
        <v>0.31650570676031609</v>
      </c>
      <c r="F2164" s="1">
        <f t="shared" si="134"/>
        <v>0</v>
      </c>
    </row>
    <row r="2165" spans="1:6" x14ac:dyDescent="0.35">
      <c r="A2165" s="1">
        <v>2164</v>
      </c>
      <c r="B2165" s="1">
        <v>0</v>
      </c>
      <c r="C2165" s="1">
        <f t="shared" si="135"/>
        <v>0</v>
      </c>
      <c r="D2165" s="1">
        <f t="shared" si="132"/>
        <v>0</v>
      </c>
      <c r="E2165" s="1">
        <f t="shared" si="133"/>
        <v>0.31665203394790753</v>
      </c>
      <c r="F2165" s="1">
        <f t="shared" si="134"/>
        <v>0</v>
      </c>
    </row>
    <row r="2166" spans="1:6" x14ac:dyDescent="0.35">
      <c r="A2166" s="1">
        <v>2165</v>
      </c>
      <c r="B2166" s="1">
        <v>0</v>
      </c>
      <c r="C2166" s="1">
        <f t="shared" si="135"/>
        <v>0</v>
      </c>
      <c r="D2166" s="1">
        <f t="shared" si="132"/>
        <v>0</v>
      </c>
      <c r="E2166" s="1">
        <f t="shared" si="133"/>
        <v>0.31679836113549897</v>
      </c>
      <c r="F2166" s="1">
        <f t="shared" si="134"/>
        <v>0</v>
      </c>
    </row>
    <row r="2167" spans="1:6" x14ac:dyDescent="0.35">
      <c r="A2167" s="1">
        <v>2166</v>
      </c>
      <c r="B2167" s="1">
        <v>0</v>
      </c>
      <c r="C2167" s="1">
        <f t="shared" si="135"/>
        <v>0</v>
      </c>
      <c r="D2167" s="1">
        <f t="shared" si="132"/>
        <v>0</v>
      </c>
      <c r="E2167" s="1">
        <f t="shared" si="133"/>
        <v>0.31694468832309042</v>
      </c>
      <c r="F2167" s="1">
        <f t="shared" si="134"/>
        <v>0</v>
      </c>
    </row>
    <row r="2168" spans="1:6" x14ac:dyDescent="0.35">
      <c r="A2168" s="1">
        <v>2167</v>
      </c>
      <c r="B2168" s="1">
        <v>0</v>
      </c>
      <c r="C2168" s="1">
        <f t="shared" si="135"/>
        <v>0</v>
      </c>
      <c r="D2168" s="1">
        <f t="shared" si="132"/>
        <v>0</v>
      </c>
      <c r="E2168" s="1">
        <f t="shared" si="133"/>
        <v>0.31709101551068186</v>
      </c>
      <c r="F2168" s="1">
        <f t="shared" si="134"/>
        <v>0</v>
      </c>
    </row>
    <row r="2169" spans="1:6" x14ac:dyDescent="0.35">
      <c r="A2169" s="1">
        <v>2168</v>
      </c>
      <c r="B2169" s="1">
        <v>0</v>
      </c>
      <c r="C2169" s="1">
        <f t="shared" si="135"/>
        <v>0</v>
      </c>
      <c r="D2169" s="1">
        <f t="shared" si="132"/>
        <v>0</v>
      </c>
      <c r="E2169" s="1">
        <f t="shared" si="133"/>
        <v>0.31723734269827336</v>
      </c>
      <c r="F2169" s="1">
        <f t="shared" si="134"/>
        <v>0</v>
      </c>
    </row>
    <row r="2170" spans="1:6" x14ac:dyDescent="0.35">
      <c r="A2170" s="1">
        <v>2169</v>
      </c>
      <c r="B2170" s="1">
        <v>0</v>
      </c>
      <c r="C2170" s="1">
        <f t="shared" si="135"/>
        <v>0</v>
      </c>
      <c r="D2170" s="1">
        <f t="shared" si="132"/>
        <v>0</v>
      </c>
      <c r="E2170" s="1">
        <f t="shared" si="133"/>
        <v>0.31738366988586481</v>
      </c>
      <c r="F2170" s="1">
        <f t="shared" si="134"/>
        <v>0</v>
      </c>
    </row>
    <row r="2171" spans="1:6" x14ac:dyDescent="0.35">
      <c r="A2171" s="1">
        <v>2170</v>
      </c>
      <c r="B2171" s="1">
        <v>0</v>
      </c>
      <c r="C2171" s="1">
        <f t="shared" si="135"/>
        <v>0</v>
      </c>
      <c r="D2171" s="1">
        <f t="shared" si="132"/>
        <v>0</v>
      </c>
      <c r="E2171" s="1">
        <f t="shared" si="133"/>
        <v>0.31752999707345625</v>
      </c>
      <c r="F2171" s="1">
        <f t="shared" si="134"/>
        <v>0</v>
      </c>
    </row>
    <row r="2172" spans="1:6" x14ac:dyDescent="0.35">
      <c r="A2172" s="1">
        <v>2171</v>
      </c>
      <c r="B2172" s="1">
        <v>0</v>
      </c>
      <c r="C2172" s="1">
        <f t="shared" si="135"/>
        <v>0</v>
      </c>
      <c r="D2172" s="1">
        <f t="shared" si="132"/>
        <v>0</v>
      </c>
      <c r="E2172" s="1">
        <f t="shared" si="133"/>
        <v>0.31767632426104769</v>
      </c>
      <c r="F2172" s="1">
        <f t="shared" si="134"/>
        <v>0</v>
      </c>
    </row>
    <row r="2173" spans="1:6" x14ac:dyDescent="0.35">
      <c r="A2173" s="1">
        <v>2172</v>
      </c>
      <c r="B2173" s="1">
        <v>0</v>
      </c>
      <c r="C2173" s="1">
        <f t="shared" si="135"/>
        <v>0</v>
      </c>
      <c r="D2173" s="1">
        <f t="shared" si="132"/>
        <v>0</v>
      </c>
      <c r="E2173" s="1">
        <f t="shared" si="133"/>
        <v>0.31782265144863914</v>
      </c>
      <c r="F2173" s="1">
        <f t="shared" si="134"/>
        <v>0</v>
      </c>
    </row>
    <row r="2174" spans="1:6" x14ac:dyDescent="0.35">
      <c r="A2174" s="1">
        <v>2173</v>
      </c>
      <c r="B2174" s="1">
        <v>0</v>
      </c>
      <c r="C2174" s="1">
        <f t="shared" si="135"/>
        <v>0</v>
      </c>
      <c r="D2174" s="1">
        <f t="shared" si="132"/>
        <v>0</v>
      </c>
      <c r="E2174" s="1">
        <f t="shared" si="133"/>
        <v>0.31796897863623064</v>
      </c>
      <c r="F2174" s="1">
        <f t="shared" si="134"/>
        <v>0</v>
      </c>
    </row>
    <row r="2175" spans="1:6" x14ac:dyDescent="0.35">
      <c r="A2175" s="1">
        <v>2174</v>
      </c>
      <c r="B2175" s="1">
        <v>0</v>
      </c>
      <c r="C2175" s="1">
        <f t="shared" si="135"/>
        <v>0</v>
      </c>
      <c r="D2175" s="1">
        <f t="shared" si="132"/>
        <v>0</v>
      </c>
      <c r="E2175" s="1">
        <f t="shared" si="133"/>
        <v>0.31811530582382208</v>
      </c>
      <c r="F2175" s="1">
        <f t="shared" si="134"/>
        <v>0</v>
      </c>
    </row>
    <row r="2176" spans="1:6" x14ac:dyDescent="0.35">
      <c r="A2176" s="1">
        <v>2175</v>
      </c>
      <c r="B2176" s="1">
        <v>0</v>
      </c>
      <c r="C2176" s="1">
        <f t="shared" si="135"/>
        <v>0</v>
      </c>
      <c r="D2176" s="1">
        <f t="shared" si="132"/>
        <v>0</v>
      </c>
      <c r="E2176" s="1">
        <f t="shared" si="133"/>
        <v>0.31826163301141353</v>
      </c>
      <c r="F2176" s="1">
        <f t="shared" si="134"/>
        <v>0</v>
      </c>
    </row>
    <row r="2177" spans="1:6" x14ac:dyDescent="0.35">
      <c r="A2177" s="1">
        <v>2176</v>
      </c>
      <c r="B2177" s="1">
        <v>0</v>
      </c>
      <c r="C2177" s="1">
        <f t="shared" si="135"/>
        <v>0</v>
      </c>
      <c r="D2177" s="1">
        <f t="shared" si="132"/>
        <v>0</v>
      </c>
      <c r="E2177" s="1">
        <f t="shared" si="133"/>
        <v>0.31840796019900497</v>
      </c>
      <c r="F2177" s="1">
        <f t="shared" si="134"/>
        <v>0</v>
      </c>
    </row>
    <row r="2178" spans="1:6" x14ac:dyDescent="0.35">
      <c r="A2178" s="1">
        <v>2177</v>
      </c>
      <c r="B2178" s="1">
        <v>0</v>
      </c>
      <c r="C2178" s="1">
        <f t="shared" si="135"/>
        <v>0</v>
      </c>
      <c r="D2178" s="1">
        <f t="shared" si="132"/>
        <v>0</v>
      </c>
      <c r="E2178" s="1">
        <f t="shared" si="133"/>
        <v>0.31855428738659641</v>
      </c>
      <c r="F2178" s="1">
        <f t="shared" si="134"/>
        <v>0</v>
      </c>
    </row>
    <row r="2179" spans="1:6" x14ac:dyDescent="0.35">
      <c r="A2179" s="1">
        <v>2178</v>
      </c>
      <c r="B2179" s="1">
        <v>0</v>
      </c>
      <c r="C2179" s="1">
        <f t="shared" si="135"/>
        <v>0</v>
      </c>
      <c r="D2179" s="1">
        <f t="shared" ref="D2179:D2242" si="136">C2179/$B$6836</f>
        <v>0</v>
      </c>
      <c r="E2179" s="1">
        <f t="shared" ref="E2179:E2242" si="137">A2179/6834</f>
        <v>0.31870061457418786</v>
      </c>
      <c r="F2179" s="1">
        <f t="shared" ref="F2179:F2242" si="138">0.5*(D2180+D2179)*(E2180-E2179)</f>
        <v>0</v>
      </c>
    </row>
    <row r="2180" spans="1:6" x14ac:dyDescent="0.35">
      <c r="A2180" s="1">
        <v>2179</v>
      </c>
      <c r="B2180" s="1">
        <v>0</v>
      </c>
      <c r="C2180" s="1">
        <f t="shared" ref="C2180:C2243" si="139">C2179+B2180</f>
        <v>0</v>
      </c>
      <c r="D2180" s="1">
        <f t="shared" si="136"/>
        <v>0</v>
      </c>
      <c r="E2180" s="1">
        <f t="shared" si="137"/>
        <v>0.31884694176177936</v>
      </c>
      <c r="F2180" s="1">
        <f t="shared" si="138"/>
        <v>0</v>
      </c>
    </row>
    <row r="2181" spans="1:6" x14ac:dyDescent="0.35">
      <c r="A2181" s="1">
        <v>2180</v>
      </c>
      <c r="B2181" s="1">
        <v>0</v>
      </c>
      <c r="C2181" s="1">
        <f t="shared" si="139"/>
        <v>0</v>
      </c>
      <c r="D2181" s="1">
        <f t="shared" si="136"/>
        <v>0</v>
      </c>
      <c r="E2181" s="1">
        <f t="shared" si="137"/>
        <v>0.3189932689493708</v>
      </c>
      <c r="F2181" s="1">
        <f t="shared" si="138"/>
        <v>0</v>
      </c>
    </row>
    <row r="2182" spans="1:6" x14ac:dyDescent="0.35">
      <c r="A2182" s="1">
        <v>2181</v>
      </c>
      <c r="B2182" s="1">
        <v>0</v>
      </c>
      <c r="C2182" s="1">
        <f t="shared" si="139"/>
        <v>0</v>
      </c>
      <c r="D2182" s="1">
        <f t="shared" si="136"/>
        <v>0</v>
      </c>
      <c r="E2182" s="1">
        <f t="shared" si="137"/>
        <v>0.31913959613696224</v>
      </c>
      <c r="F2182" s="1">
        <f t="shared" si="138"/>
        <v>0</v>
      </c>
    </row>
    <row r="2183" spans="1:6" x14ac:dyDescent="0.35">
      <c r="A2183" s="1">
        <v>2182</v>
      </c>
      <c r="B2183" s="1">
        <v>0</v>
      </c>
      <c r="C2183" s="1">
        <f t="shared" si="139"/>
        <v>0</v>
      </c>
      <c r="D2183" s="1">
        <f t="shared" si="136"/>
        <v>0</v>
      </c>
      <c r="E2183" s="1">
        <f t="shared" si="137"/>
        <v>0.31928592332455369</v>
      </c>
      <c r="F2183" s="1">
        <f t="shared" si="138"/>
        <v>0</v>
      </c>
    </row>
    <row r="2184" spans="1:6" x14ac:dyDescent="0.35">
      <c r="A2184" s="1">
        <v>2183</v>
      </c>
      <c r="B2184" s="1">
        <v>0</v>
      </c>
      <c r="C2184" s="1">
        <f t="shared" si="139"/>
        <v>0</v>
      </c>
      <c r="D2184" s="1">
        <f t="shared" si="136"/>
        <v>0</v>
      </c>
      <c r="E2184" s="1">
        <f t="shared" si="137"/>
        <v>0.31943225051214513</v>
      </c>
      <c r="F2184" s="1">
        <f t="shared" si="138"/>
        <v>0</v>
      </c>
    </row>
    <row r="2185" spans="1:6" x14ac:dyDescent="0.35">
      <c r="A2185" s="1">
        <v>2184</v>
      </c>
      <c r="B2185" s="1">
        <v>0</v>
      </c>
      <c r="C2185" s="1">
        <f t="shared" si="139"/>
        <v>0</v>
      </c>
      <c r="D2185" s="1">
        <f t="shared" si="136"/>
        <v>0</v>
      </c>
      <c r="E2185" s="1">
        <f t="shared" si="137"/>
        <v>0.31957857769973663</v>
      </c>
      <c r="F2185" s="1">
        <f t="shared" si="138"/>
        <v>0</v>
      </c>
    </row>
    <row r="2186" spans="1:6" x14ac:dyDescent="0.35">
      <c r="A2186" s="1">
        <v>2185</v>
      </c>
      <c r="B2186" s="1">
        <v>0</v>
      </c>
      <c r="C2186" s="1">
        <f t="shared" si="139"/>
        <v>0</v>
      </c>
      <c r="D2186" s="1">
        <f t="shared" si="136"/>
        <v>0</v>
      </c>
      <c r="E2186" s="1">
        <f t="shared" si="137"/>
        <v>0.31972490488732808</v>
      </c>
      <c r="F2186" s="1">
        <f t="shared" si="138"/>
        <v>0</v>
      </c>
    </row>
    <row r="2187" spans="1:6" x14ac:dyDescent="0.35">
      <c r="A2187" s="1">
        <v>2186</v>
      </c>
      <c r="B2187" s="1">
        <v>0</v>
      </c>
      <c r="C2187" s="1">
        <f t="shared" si="139"/>
        <v>0</v>
      </c>
      <c r="D2187" s="1">
        <f t="shared" si="136"/>
        <v>0</v>
      </c>
      <c r="E2187" s="1">
        <f t="shared" si="137"/>
        <v>0.31987123207491952</v>
      </c>
      <c r="F2187" s="1">
        <f t="shared" si="138"/>
        <v>0</v>
      </c>
    </row>
    <row r="2188" spans="1:6" x14ac:dyDescent="0.35">
      <c r="A2188" s="1">
        <v>2187</v>
      </c>
      <c r="B2188" s="1">
        <v>0</v>
      </c>
      <c r="C2188" s="1">
        <f t="shared" si="139"/>
        <v>0</v>
      </c>
      <c r="D2188" s="1">
        <f t="shared" si="136"/>
        <v>0</v>
      </c>
      <c r="E2188" s="1">
        <f t="shared" si="137"/>
        <v>0.32001755926251096</v>
      </c>
      <c r="F2188" s="1">
        <f t="shared" si="138"/>
        <v>0</v>
      </c>
    </row>
    <row r="2189" spans="1:6" x14ac:dyDescent="0.35">
      <c r="A2189" s="1">
        <v>2188</v>
      </c>
      <c r="B2189" s="1">
        <v>0</v>
      </c>
      <c r="C2189" s="1">
        <f t="shared" si="139"/>
        <v>0</v>
      </c>
      <c r="D2189" s="1">
        <f t="shared" si="136"/>
        <v>0</v>
      </c>
      <c r="E2189" s="1">
        <f t="shared" si="137"/>
        <v>0.32016388645010241</v>
      </c>
      <c r="F2189" s="1">
        <f t="shared" si="138"/>
        <v>0</v>
      </c>
    </row>
    <row r="2190" spans="1:6" x14ac:dyDescent="0.35">
      <c r="A2190" s="1">
        <v>2189</v>
      </c>
      <c r="B2190" s="1">
        <v>0</v>
      </c>
      <c r="C2190" s="1">
        <f t="shared" si="139"/>
        <v>0</v>
      </c>
      <c r="D2190" s="1">
        <f t="shared" si="136"/>
        <v>0</v>
      </c>
      <c r="E2190" s="1">
        <f t="shared" si="137"/>
        <v>0.32031021363769391</v>
      </c>
      <c r="F2190" s="1">
        <f t="shared" si="138"/>
        <v>0</v>
      </c>
    </row>
    <row r="2191" spans="1:6" x14ac:dyDescent="0.35">
      <c r="A2191" s="1">
        <v>2190</v>
      </c>
      <c r="B2191" s="1">
        <v>0</v>
      </c>
      <c r="C2191" s="1">
        <f t="shared" si="139"/>
        <v>0</v>
      </c>
      <c r="D2191" s="1">
        <f t="shared" si="136"/>
        <v>0</v>
      </c>
      <c r="E2191" s="1">
        <f t="shared" si="137"/>
        <v>0.32045654082528535</v>
      </c>
      <c r="F2191" s="1">
        <f t="shared" si="138"/>
        <v>0</v>
      </c>
    </row>
    <row r="2192" spans="1:6" x14ac:dyDescent="0.35">
      <c r="A2192" s="1">
        <v>2191</v>
      </c>
      <c r="B2192" s="1">
        <v>0</v>
      </c>
      <c r="C2192" s="1">
        <f t="shared" si="139"/>
        <v>0</v>
      </c>
      <c r="D2192" s="1">
        <f t="shared" si="136"/>
        <v>0</v>
      </c>
      <c r="E2192" s="1">
        <f t="shared" si="137"/>
        <v>0.3206028680128768</v>
      </c>
      <c r="F2192" s="1">
        <f t="shared" si="138"/>
        <v>0</v>
      </c>
    </row>
    <row r="2193" spans="1:6" x14ac:dyDescent="0.35">
      <c r="A2193" s="1">
        <v>2192</v>
      </c>
      <c r="B2193" s="1">
        <v>0</v>
      </c>
      <c r="C2193" s="1">
        <f t="shared" si="139"/>
        <v>0</v>
      </c>
      <c r="D2193" s="1">
        <f t="shared" si="136"/>
        <v>0</v>
      </c>
      <c r="E2193" s="1">
        <f t="shared" si="137"/>
        <v>0.32074919520046824</v>
      </c>
      <c r="F2193" s="1">
        <f t="shared" si="138"/>
        <v>0</v>
      </c>
    </row>
    <row r="2194" spans="1:6" x14ac:dyDescent="0.35">
      <c r="A2194" s="1">
        <v>2193</v>
      </c>
      <c r="B2194" s="1">
        <v>0</v>
      </c>
      <c r="C2194" s="1">
        <f t="shared" si="139"/>
        <v>0</v>
      </c>
      <c r="D2194" s="1">
        <f t="shared" si="136"/>
        <v>0</v>
      </c>
      <c r="E2194" s="1">
        <f t="shared" si="137"/>
        <v>0.32089552238805968</v>
      </c>
      <c r="F2194" s="1">
        <f t="shared" si="138"/>
        <v>0</v>
      </c>
    </row>
    <row r="2195" spans="1:6" x14ac:dyDescent="0.35">
      <c r="A2195" s="1">
        <v>2194</v>
      </c>
      <c r="B2195" s="1">
        <v>0</v>
      </c>
      <c r="C2195" s="1">
        <f t="shared" si="139"/>
        <v>0</v>
      </c>
      <c r="D2195" s="1">
        <f t="shared" si="136"/>
        <v>0</v>
      </c>
      <c r="E2195" s="1">
        <f t="shared" si="137"/>
        <v>0.32104184957565118</v>
      </c>
      <c r="F2195" s="1">
        <f t="shared" si="138"/>
        <v>0</v>
      </c>
    </row>
    <row r="2196" spans="1:6" x14ac:dyDescent="0.35">
      <c r="A2196" s="1">
        <v>2195</v>
      </c>
      <c r="B2196" s="1">
        <v>0</v>
      </c>
      <c r="C2196" s="1">
        <f t="shared" si="139"/>
        <v>0</v>
      </c>
      <c r="D2196" s="1">
        <f t="shared" si="136"/>
        <v>0</v>
      </c>
      <c r="E2196" s="1">
        <f t="shared" si="137"/>
        <v>0.32118817676324263</v>
      </c>
      <c r="F2196" s="1">
        <f t="shared" si="138"/>
        <v>0</v>
      </c>
    </row>
    <row r="2197" spans="1:6" x14ac:dyDescent="0.35">
      <c r="A2197" s="1">
        <v>2196</v>
      </c>
      <c r="B2197" s="1">
        <v>0</v>
      </c>
      <c r="C2197" s="1">
        <f t="shared" si="139"/>
        <v>0</v>
      </c>
      <c r="D2197" s="1">
        <f t="shared" si="136"/>
        <v>0</v>
      </c>
      <c r="E2197" s="1">
        <f t="shared" si="137"/>
        <v>0.32133450395083407</v>
      </c>
      <c r="F2197" s="1">
        <f t="shared" si="138"/>
        <v>0</v>
      </c>
    </row>
    <row r="2198" spans="1:6" x14ac:dyDescent="0.35">
      <c r="A2198" s="1">
        <v>2197</v>
      </c>
      <c r="B2198" s="1">
        <v>0</v>
      </c>
      <c r="C2198" s="1">
        <f t="shared" si="139"/>
        <v>0</v>
      </c>
      <c r="D2198" s="1">
        <f t="shared" si="136"/>
        <v>0</v>
      </c>
      <c r="E2198" s="1">
        <f t="shared" si="137"/>
        <v>0.32148083113842552</v>
      </c>
      <c r="F2198" s="1">
        <f t="shared" si="138"/>
        <v>0</v>
      </c>
    </row>
    <row r="2199" spans="1:6" x14ac:dyDescent="0.35">
      <c r="A2199" s="1">
        <v>2198</v>
      </c>
      <c r="B2199" s="1">
        <v>0</v>
      </c>
      <c r="C2199" s="1">
        <f t="shared" si="139"/>
        <v>0</v>
      </c>
      <c r="D2199" s="1">
        <f t="shared" si="136"/>
        <v>0</v>
      </c>
      <c r="E2199" s="1">
        <f t="shared" si="137"/>
        <v>0.32162715832601696</v>
      </c>
      <c r="F2199" s="1">
        <f t="shared" si="138"/>
        <v>0</v>
      </c>
    </row>
    <row r="2200" spans="1:6" x14ac:dyDescent="0.35">
      <c r="A2200" s="1">
        <v>2199</v>
      </c>
      <c r="B2200" s="1">
        <v>0</v>
      </c>
      <c r="C2200" s="1">
        <f t="shared" si="139"/>
        <v>0</v>
      </c>
      <c r="D2200" s="1">
        <f t="shared" si="136"/>
        <v>0</v>
      </c>
      <c r="E2200" s="1">
        <f t="shared" si="137"/>
        <v>0.3217734855136084</v>
      </c>
      <c r="F2200" s="1">
        <f t="shared" si="138"/>
        <v>0</v>
      </c>
    </row>
    <row r="2201" spans="1:6" x14ac:dyDescent="0.35">
      <c r="A2201" s="1">
        <v>2200</v>
      </c>
      <c r="B2201" s="1">
        <v>0</v>
      </c>
      <c r="C2201" s="1">
        <f t="shared" si="139"/>
        <v>0</v>
      </c>
      <c r="D2201" s="1">
        <f t="shared" si="136"/>
        <v>0</v>
      </c>
      <c r="E2201" s="1">
        <f t="shared" si="137"/>
        <v>0.3219198127011999</v>
      </c>
      <c r="F2201" s="1">
        <f t="shared" si="138"/>
        <v>0</v>
      </c>
    </row>
    <row r="2202" spans="1:6" x14ac:dyDescent="0.35">
      <c r="A2202" s="1">
        <v>2201</v>
      </c>
      <c r="B2202" s="1">
        <v>0</v>
      </c>
      <c r="C2202" s="1">
        <f t="shared" si="139"/>
        <v>0</v>
      </c>
      <c r="D2202" s="1">
        <f t="shared" si="136"/>
        <v>0</v>
      </c>
      <c r="E2202" s="1">
        <f t="shared" si="137"/>
        <v>0.32206613988879135</v>
      </c>
      <c r="F2202" s="1">
        <f t="shared" si="138"/>
        <v>0</v>
      </c>
    </row>
    <row r="2203" spans="1:6" x14ac:dyDescent="0.35">
      <c r="A2203" s="1">
        <v>2202</v>
      </c>
      <c r="B2203" s="1">
        <v>0</v>
      </c>
      <c r="C2203" s="1">
        <f t="shared" si="139"/>
        <v>0</v>
      </c>
      <c r="D2203" s="1">
        <f t="shared" si="136"/>
        <v>0</v>
      </c>
      <c r="E2203" s="1">
        <f t="shared" si="137"/>
        <v>0.32221246707638279</v>
      </c>
      <c r="F2203" s="1">
        <f t="shared" si="138"/>
        <v>0</v>
      </c>
    </row>
    <row r="2204" spans="1:6" x14ac:dyDescent="0.35">
      <c r="A2204" s="1">
        <v>2203</v>
      </c>
      <c r="B2204" s="1">
        <v>0</v>
      </c>
      <c r="C2204" s="1">
        <f t="shared" si="139"/>
        <v>0</v>
      </c>
      <c r="D2204" s="1">
        <f t="shared" si="136"/>
        <v>0</v>
      </c>
      <c r="E2204" s="1">
        <f t="shared" si="137"/>
        <v>0.32235879426397424</v>
      </c>
      <c r="F2204" s="1">
        <f t="shared" si="138"/>
        <v>0</v>
      </c>
    </row>
    <row r="2205" spans="1:6" x14ac:dyDescent="0.35">
      <c r="A2205" s="1">
        <v>2204</v>
      </c>
      <c r="B2205" s="1">
        <v>0</v>
      </c>
      <c r="C2205" s="1">
        <f t="shared" si="139"/>
        <v>0</v>
      </c>
      <c r="D2205" s="1">
        <f t="shared" si="136"/>
        <v>0</v>
      </c>
      <c r="E2205" s="1">
        <f t="shared" si="137"/>
        <v>0.32250512145156568</v>
      </c>
      <c r="F2205" s="1">
        <f t="shared" si="138"/>
        <v>0</v>
      </c>
    </row>
    <row r="2206" spans="1:6" x14ac:dyDescent="0.35">
      <c r="A2206" s="1">
        <v>2205</v>
      </c>
      <c r="B2206" s="1">
        <v>0</v>
      </c>
      <c r="C2206" s="1">
        <f t="shared" si="139"/>
        <v>0</v>
      </c>
      <c r="D2206" s="1">
        <f t="shared" si="136"/>
        <v>0</v>
      </c>
      <c r="E2206" s="1">
        <f t="shared" si="137"/>
        <v>0.32265144863915718</v>
      </c>
      <c r="F2206" s="1">
        <f t="shared" si="138"/>
        <v>0</v>
      </c>
    </row>
    <row r="2207" spans="1:6" x14ac:dyDescent="0.35">
      <c r="A2207" s="1">
        <v>2206</v>
      </c>
      <c r="B2207" s="1">
        <v>0</v>
      </c>
      <c r="C2207" s="1">
        <f t="shared" si="139"/>
        <v>0</v>
      </c>
      <c r="D2207" s="1">
        <f t="shared" si="136"/>
        <v>0</v>
      </c>
      <c r="E2207" s="1">
        <f t="shared" si="137"/>
        <v>0.32279777582674862</v>
      </c>
      <c r="F2207" s="1">
        <f t="shared" si="138"/>
        <v>0</v>
      </c>
    </row>
    <row r="2208" spans="1:6" x14ac:dyDescent="0.35">
      <c r="A2208" s="1">
        <v>2207</v>
      </c>
      <c r="B2208" s="1">
        <v>0</v>
      </c>
      <c r="C2208" s="1">
        <f t="shared" si="139"/>
        <v>0</v>
      </c>
      <c r="D2208" s="1">
        <f t="shared" si="136"/>
        <v>0</v>
      </c>
      <c r="E2208" s="1">
        <f t="shared" si="137"/>
        <v>0.32294410301434007</v>
      </c>
      <c r="F2208" s="1">
        <f t="shared" si="138"/>
        <v>0</v>
      </c>
    </row>
    <row r="2209" spans="1:6" x14ac:dyDescent="0.35">
      <c r="A2209" s="1">
        <v>2208</v>
      </c>
      <c r="B2209" s="1">
        <v>0</v>
      </c>
      <c r="C2209" s="1">
        <f t="shared" si="139"/>
        <v>0</v>
      </c>
      <c r="D2209" s="1">
        <f t="shared" si="136"/>
        <v>0</v>
      </c>
      <c r="E2209" s="1">
        <f t="shared" si="137"/>
        <v>0.32309043020193151</v>
      </c>
      <c r="F2209" s="1">
        <f t="shared" si="138"/>
        <v>0</v>
      </c>
    </row>
    <row r="2210" spans="1:6" x14ac:dyDescent="0.35">
      <c r="A2210" s="1">
        <v>2209</v>
      </c>
      <c r="B2210" s="1">
        <v>0</v>
      </c>
      <c r="C2210" s="1">
        <f t="shared" si="139"/>
        <v>0</v>
      </c>
      <c r="D2210" s="1">
        <f t="shared" si="136"/>
        <v>0</v>
      </c>
      <c r="E2210" s="1">
        <f t="shared" si="137"/>
        <v>0.32323675738952296</v>
      </c>
      <c r="F2210" s="1">
        <f t="shared" si="138"/>
        <v>0</v>
      </c>
    </row>
    <row r="2211" spans="1:6" x14ac:dyDescent="0.35">
      <c r="A2211" s="1">
        <v>2210</v>
      </c>
      <c r="B2211" s="1">
        <v>0</v>
      </c>
      <c r="C2211" s="1">
        <f t="shared" si="139"/>
        <v>0</v>
      </c>
      <c r="D2211" s="1">
        <f t="shared" si="136"/>
        <v>0</v>
      </c>
      <c r="E2211" s="1">
        <f t="shared" si="137"/>
        <v>0.32338308457711445</v>
      </c>
      <c r="F2211" s="1">
        <f t="shared" si="138"/>
        <v>0</v>
      </c>
    </row>
    <row r="2212" spans="1:6" x14ac:dyDescent="0.35">
      <c r="A2212" s="1">
        <v>2211</v>
      </c>
      <c r="B2212" s="1">
        <v>0</v>
      </c>
      <c r="C2212" s="1">
        <f t="shared" si="139"/>
        <v>0</v>
      </c>
      <c r="D2212" s="1">
        <f t="shared" si="136"/>
        <v>0</v>
      </c>
      <c r="E2212" s="1">
        <f t="shared" si="137"/>
        <v>0.3235294117647059</v>
      </c>
      <c r="F2212" s="1">
        <f t="shared" si="138"/>
        <v>0</v>
      </c>
    </row>
    <row r="2213" spans="1:6" x14ac:dyDescent="0.35">
      <c r="A2213" s="1">
        <v>2212</v>
      </c>
      <c r="B2213" s="1">
        <v>0</v>
      </c>
      <c r="C2213" s="1">
        <f t="shared" si="139"/>
        <v>0</v>
      </c>
      <c r="D2213" s="1">
        <f t="shared" si="136"/>
        <v>0</v>
      </c>
      <c r="E2213" s="1">
        <f t="shared" si="137"/>
        <v>0.32367573895229734</v>
      </c>
      <c r="F2213" s="1">
        <f t="shared" si="138"/>
        <v>0</v>
      </c>
    </row>
    <row r="2214" spans="1:6" x14ac:dyDescent="0.35">
      <c r="A2214" s="1">
        <v>2213</v>
      </c>
      <c r="B2214" s="1">
        <v>0</v>
      </c>
      <c r="C2214" s="1">
        <f t="shared" si="139"/>
        <v>0</v>
      </c>
      <c r="D2214" s="1">
        <f t="shared" si="136"/>
        <v>0</v>
      </c>
      <c r="E2214" s="1">
        <f t="shared" si="137"/>
        <v>0.32382206613988879</v>
      </c>
      <c r="F2214" s="1">
        <f t="shared" si="138"/>
        <v>0</v>
      </c>
    </row>
    <row r="2215" spans="1:6" x14ac:dyDescent="0.35">
      <c r="A2215" s="1">
        <v>2214</v>
      </c>
      <c r="B2215" s="1">
        <v>0</v>
      </c>
      <c r="C2215" s="1">
        <f t="shared" si="139"/>
        <v>0</v>
      </c>
      <c r="D2215" s="1">
        <f t="shared" si="136"/>
        <v>0</v>
      </c>
      <c r="E2215" s="1">
        <f t="shared" si="137"/>
        <v>0.32396839332748023</v>
      </c>
      <c r="F2215" s="1">
        <f t="shared" si="138"/>
        <v>0</v>
      </c>
    </row>
    <row r="2216" spans="1:6" x14ac:dyDescent="0.35">
      <c r="A2216" s="1">
        <v>2215</v>
      </c>
      <c r="B2216" s="1">
        <v>0</v>
      </c>
      <c r="C2216" s="1">
        <f t="shared" si="139"/>
        <v>0</v>
      </c>
      <c r="D2216" s="1">
        <f t="shared" si="136"/>
        <v>0</v>
      </c>
      <c r="E2216" s="1">
        <f t="shared" si="137"/>
        <v>0.32411472051507167</v>
      </c>
      <c r="F2216" s="1">
        <f t="shared" si="138"/>
        <v>0</v>
      </c>
    </row>
    <row r="2217" spans="1:6" x14ac:dyDescent="0.35">
      <c r="A2217" s="1">
        <v>2216</v>
      </c>
      <c r="B2217" s="1">
        <v>0</v>
      </c>
      <c r="C2217" s="1">
        <f t="shared" si="139"/>
        <v>0</v>
      </c>
      <c r="D2217" s="1">
        <f t="shared" si="136"/>
        <v>0</v>
      </c>
      <c r="E2217" s="1">
        <f t="shared" si="137"/>
        <v>0.32426104770266317</v>
      </c>
      <c r="F2217" s="1">
        <f t="shared" si="138"/>
        <v>0</v>
      </c>
    </row>
    <row r="2218" spans="1:6" x14ac:dyDescent="0.35">
      <c r="A2218" s="1">
        <v>2217</v>
      </c>
      <c r="B2218" s="1">
        <v>0</v>
      </c>
      <c r="C2218" s="1">
        <f t="shared" si="139"/>
        <v>0</v>
      </c>
      <c r="D2218" s="1">
        <f t="shared" si="136"/>
        <v>0</v>
      </c>
      <c r="E2218" s="1">
        <f t="shared" si="137"/>
        <v>0.32440737489025462</v>
      </c>
      <c r="F2218" s="1">
        <f t="shared" si="138"/>
        <v>0</v>
      </c>
    </row>
    <row r="2219" spans="1:6" x14ac:dyDescent="0.35">
      <c r="A2219" s="1">
        <v>2218</v>
      </c>
      <c r="B2219" s="1">
        <v>0</v>
      </c>
      <c r="C2219" s="1">
        <f t="shared" si="139"/>
        <v>0</v>
      </c>
      <c r="D2219" s="1">
        <f t="shared" si="136"/>
        <v>0</v>
      </c>
      <c r="E2219" s="1">
        <f t="shared" si="137"/>
        <v>0.32455370207784606</v>
      </c>
      <c r="F2219" s="1">
        <f t="shared" si="138"/>
        <v>0</v>
      </c>
    </row>
    <row r="2220" spans="1:6" x14ac:dyDescent="0.35">
      <c r="A2220" s="1">
        <v>2219</v>
      </c>
      <c r="B2220" s="1">
        <v>0</v>
      </c>
      <c r="C2220" s="1">
        <f t="shared" si="139"/>
        <v>0</v>
      </c>
      <c r="D2220" s="1">
        <f t="shared" si="136"/>
        <v>0</v>
      </c>
      <c r="E2220" s="1">
        <f t="shared" si="137"/>
        <v>0.32470002926543751</v>
      </c>
      <c r="F2220" s="1">
        <f t="shared" si="138"/>
        <v>0</v>
      </c>
    </row>
    <row r="2221" spans="1:6" x14ac:dyDescent="0.35">
      <c r="A2221" s="1">
        <v>2220</v>
      </c>
      <c r="B2221" s="1">
        <v>0</v>
      </c>
      <c r="C2221" s="1">
        <f t="shared" si="139"/>
        <v>0</v>
      </c>
      <c r="D2221" s="1">
        <f t="shared" si="136"/>
        <v>0</v>
      </c>
      <c r="E2221" s="1">
        <f t="shared" si="137"/>
        <v>0.32484635645302895</v>
      </c>
      <c r="F2221" s="1">
        <f t="shared" si="138"/>
        <v>0</v>
      </c>
    </row>
    <row r="2222" spans="1:6" x14ac:dyDescent="0.35">
      <c r="A2222" s="1">
        <v>2221</v>
      </c>
      <c r="B2222" s="1">
        <v>0</v>
      </c>
      <c r="C2222" s="1">
        <f t="shared" si="139"/>
        <v>0</v>
      </c>
      <c r="D2222" s="1">
        <f t="shared" si="136"/>
        <v>0</v>
      </c>
      <c r="E2222" s="1">
        <f t="shared" si="137"/>
        <v>0.32499268364062045</v>
      </c>
      <c r="F2222" s="1">
        <f t="shared" si="138"/>
        <v>0</v>
      </c>
    </row>
    <row r="2223" spans="1:6" x14ac:dyDescent="0.35">
      <c r="A2223" s="1">
        <v>2222</v>
      </c>
      <c r="B2223" s="1">
        <v>0</v>
      </c>
      <c r="C2223" s="1">
        <f t="shared" si="139"/>
        <v>0</v>
      </c>
      <c r="D2223" s="1">
        <f t="shared" si="136"/>
        <v>0</v>
      </c>
      <c r="E2223" s="1">
        <f t="shared" si="137"/>
        <v>0.32513901082821189</v>
      </c>
      <c r="F2223" s="1">
        <f t="shared" si="138"/>
        <v>0</v>
      </c>
    </row>
    <row r="2224" spans="1:6" x14ac:dyDescent="0.35">
      <c r="A2224" s="1">
        <v>2223</v>
      </c>
      <c r="B2224" s="1">
        <v>0</v>
      </c>
      <c r="C2224" s="1">
        <f t="shared" si="139"/>
        <v>0</v>
      </c>
      <c r="D2224" s="1">
        <f t="shared" si="136"/>
        <v>0</v>
      </c>
      <c r="E2224" s="1">
        <f t="shared" si="137"/>
        <v>0.32528533801580334</v>
      </c>
      <c r="F2224" s="1">
        <f t="shared" si="138"/>
        <v>0</v>
      </c>
    </row>
    <row r="2225" spans="1:6" x14ac:dyDescent="0.35">
      <c r="A2225" s="1">
        <v>2224</v>
      </c>
      <c r="B2225" s="1">
        <v>0</v>
      </c>
      <c r="C2225" s="1">
        <f t="shared" si="139"/>
        <v>0</v>
      </c>
      <c r="D2225" s="1">
        <f t="shared" si="136"/>
        <v>0</v>
      </c>
      <c r="E2225" s="1">
        <f t="shared" si="137"/>
        <v>0.32543166520339478</v>
      </c>
      <c r="F2225" s="1">
        <f t="shared" si="138"/>
        <v>0</v>
      </c>
    </row>
    <row r="2226" spans="1:6" x14ac:dyDescent="0.35">
      <c r="A2226" s="1">
        <v>2225</v>
      </c>
      <c r="B2226" s="1">
        <v>0</v>
      </c>
      <c r="C2226" s="1">
        <f t="shared" si="139"/>
        <v>0</v>
      </c>
      <c r="D2226" s="1">
        <f t="shared" si="136"/>
        <v>0</v>
      </c>
      <c r="E2226" s="1">
        <f t="shared" si="137"/>
        <v>0.32557799239098623</v>
      </c>
      <c r="F2226" s="1">
        <f t="shared" si="138"/>
        <v>0</v>
      </c>
    </row>
    <row r="2227" spans="1:6" x14ac:dyDescent="0.35">
      <c r="A2227" s="1">
        <v>2226</v>
      </c>
      <c r="B2227" s="1">
        <v>0</v>
      </c>
      <c r="C2227" s="1">
        <f t="shared" si="139"/>
        <v>0</v>
      </c>
      <c r="D2227" s="1">
        <f t="shared" si="136"/>
        <v>0</v>
      </c>
      <c r="E2227" s="1">
        <f t="shared" si="137"/>
        <v>0.32572431957857773</v>
      </c>
      <c r="F2227" s="1">
        <f t="shared" si="138"/>
        <v>0</v>
      </c>
    </row>
    <row r="2228" spans="1:6" x14ac:dyDescent="0.35">
      <c r="A2228" s="1">
        <v>2227</v>
      </c>
      <c r="B2228" s="1">
        <v>0</v>
      </c>
      <c r="C2228" s="1">
        <f t="shared" si="139"/>
        <v>0</v>
      </c>
      <c r="D2228" s="1">
        <f t="shared" si="136"/>
        <v>0</v>
      </c>
      <c r="E2228" s="1">
        <f t="shared" si="137"/>
        <v>0.32587064676616917</v>
      </c>
      <c r="F2228" s="1">
        <f t="shared" si="138"/>
        <v>0</v>
      </c>
    </row>
    <row r="2229" spans="1:6" x14ac:dyDescent="0.35">
      <c r="A2229" s="1">
        <v>2228</v>
      </c>
      <c r="B2229" s="1">
        <v>0</v>
      </c>
      <c r="C2229" s="1">
        <f t="shared" si="139"/>
        <v>0</v>
      </c>
      <c r="D2229" s="1">
        <f t="shared" si="136"/>
        <v>0</v>
      </c>
      <c r="E2229" s="1">
        <f t="shared" si="137"/>
        <v>0.32601697395376061</v>
      </c>
      <c r="F2229" s="1">
        <f t="shared" si="138"/>
        <v>0</v>
      </c>
    </row>
    <row r="2230" spans="1:6" x14ac:dyDescent="0.35">
      <c r="A2230" s="1">
        <v>2229</v>
      </c>
      <c r="B2230" s="1">
        <v>0</v>
      </c>
      <c r="C2230" s="1">
        <f t="shared" si="139"/>
        <v>0</v>
      </c>
      <c r="D2230" s="1">
        <f t="shared" si="136"/>
        <v>0</v>
      </c>
      <c r="E2230" s="1">
        <f t="shared" si="137"/>
        <v>0.32616330114135206</v>
      </c>
      <c r="F2230" s="1">
        <f t="shared" si="138"/>
        <v>0</v>
      </c>
    </row>
    <row r="2231" spans="1:6" x14ac:dyDescent="0.35">
      <c r="A2231" s="1">
        <v>2230</v>
      </c>
      <c r="B2231" s="1">
        <v>0</v>
      </c>
      <c r="C2231" s="1">
        <f t="shared" si="139"/>
        <v>0</v>
      </c>
      <c r="D2231" s="1">
        <f t="shared" si="136"/>
        <v>0</v>
      </c>
      <c r="E2231" s="1">
        <f t="shared" si="137"/>
        <v>0.3263096283289435</v>
      </c>
      <c r="F2231" s="1">
        <f t="shared" si="138"/>
        <v>0</v>
      </c>
    </row>
    <row r="2232" spans="1:6" x14ac:dyDescent="0.35">
      <c r="A2232" s="1">
        <v>2231</v>
      </c>
      <c r="B2232" s="1">
        <v>0</v>
      </c>
      <c r="C2232" s="1">
        <f t="shared" si="139"/>
        <v>0</v>
      </c>
      <c r="D2232" s="1">
        <f t="shared" si="136"/>
        <v>0</v>
      </c>
      <c r="E2232" s="1">
        <f t="shared" si="137"/>
        <v>0.32645595551653495</v>
      </c>
      <c r="F2232" s="1">
        <f t="shared" si="138"/>
        <v>0</v>
      </c>
    </row>
    <row r="2233" spans="1:6" x14ac:dyDescent="0.35">
      <c r="A2233" s="1">
        <v>2232</v>
      </c>
      <c r="B2233" s="1">
        <v>0</v>
      </c>
      <c r="C2233" s="1">
        <f t="shared" si="139"/>
        <v>0</v>
      </c>
      <c r="D2233" s="1">
        <f t="shared" si="136"/>
        <v>0</v>
      </c>
      <c r="E2233" s="1">
        <f t="shared" si="137"/>
        <v>0.32660228270412645</v>
      </c>
      <c r="F2233" s="1">
        <f t="shared" si="138"/>
        <v>0</v>
      </c>
    </row>
    <row r="2234" spans="1:6" x14ac:dyDescent="0.35">
      <c r="A2234" s="1">
        <v>2233</v>
      </c>
      <c r="B2234" s="1">
        <v>0</v>
      </c>
      <c r="C2234" s="1">
        <f t="shared" si="139"/>
        <v>0</v>
      </c>
      <c r="D2234" s="1">
        <f t="shared" si="136"/>
        <v>0</v>
      </c>
      <c r="E2234" s="1">
        <f t="shared" si="137"/>
        <v>0.32674860989171789</v>
      </c>
      <c r="F2234" s="1">
        <f t="shared" si="138"/>
        <v>0</v>
      </c>
    </row>
    <row r="2235" spans="1:6" x14ac:dyDescent="0.35">
      <c r="A2235" s="1">
        <v>2234</v>
      </c>
      <c r="B2235" s="1">
        <v>0</v>
      </c>
      <c r="C2235" s="1">
        <f t="shared" si="139"/>
        <v>0</v>
      </c>
      <c r="D2235" s="1">
        <f t="shared" si="136"/>
        <v>0</v>
      </c>
      <c r="E2235" s="1">
        <f t="shared" si="137"/>
        <v>0.32689493707930933</v>
      </c>
      <c r="F2235" s="1">
        <f t="shared" si="138"/>
        <v>0</v>
      </c>
    </row>
    <row r="2236" spans="1:6" x14ac:dyDescent="0.35">
      <c r="A2236" s="1">
        <v>2235</v>
      </c>
      <c r="B2236" s="1">
        <v>0</v>
      </c>
      <c r="C2236" s="1">
        <f t="shared" si="139"/>
        <v>0</v>
      </c>
      <c r="D2236" s="1">
        <f t="shared" si="136"/>
        <v>0</v>
      </c>
      <c r="E2236" s="1">
        <f t="shared" si="137"/>
        <v>0.32704126426690078</v>
      </c>
      <c r="F2236" s="1">
        <f t="shared" si="138"/>
        <v>0</v>
      </c>
    </row>
    <row r="2237" spans="1:6" x14ac:dyDescent="0.35">
      <c r="A2237" s="1">
        <v>2236</v>
      </c>
      <c r="B2237" s="1">
        <v>0</v>
      </c>
      <c r="C2237" s="1">
        <f t="shared" si="139"/>
        <v>0</v>
      </c>
      <c r="D2237" s="1">
        <f t="shared" si="136"/>
        <v>0</v>
      </c>
      <c r="E2237" s="1">
        <f t="shared" si="137"/>
        <v>0.32718759145449222</v>
      </c>
      <c r="F2237" s="1">
        <f t="shared" si="138"/>
        <v>0</v>
      </c>
    </row>
    <row r="2238" spans="1:6" x14ac:dyDescent="0.35">
      <c r="A2238" s="1">
        <v>2237</v>
      </c>
      <c r="B2238" s="1">
        <v>0</v>
      </c>
      <c r="C2238" s="1">
        <f t="shared" si="139"/>
        <v>0</v>
      </c>
      <c r="D2238" s="1">
        <f t="shared" si="136"/>
        <v>0</v>
      </c>
      <c r="E2238" s="1">
        <f t="shared" si="137"/>
        <v>0.32733391864208372</v>
      </c>
      <c r="F2238" s="1">
        <f t="shared" si="138"/>
        <v>0</v>
      </c>
    </row>
    <row r="2239" spans="1:6" x14ac:dyDescent="0.35">
      <c r="A2239" s="1">
        <v>2238</v>
      </c>
      <c r="B2239" s="1">
        <v>0</v>
      </c>
      <c r="C2239" s="1">
        <f t="shared" si="139"/>
        <v>0</v>
      </c>
      <c r="D2239" s="1">
        <f t="shared" si="136"/>
        <v>0</v>
      </c>
      <c r="E2239" s="1">
        <f t="shared" si="137"/>
        <v>0.32748024582967517</v>
      </c>
      <c r="F2239" s="1">
        <f t="shared" si="138"/>
        <v>0</v>
      </c>
    </row>
    <row r="2240" spans="1:6" x14ac:dyDescent="0.35">
      <c r="A2240" s="1">
        <v>2239</v>
      </c>
      <c r="B2240" s="1">
        <v>0</v>
      </c>
      <c r="C2240" s="1">
        <f t="shared" si="139"/>
        <v>0</v>
      </c>
      <c r="D2240" s="1">
        <f t="shared" si="136"/>
        <v>0</v>
      </c>
      <c r="E2240" s="1">
        <f t="shared" si="137"/>
        <v>0.32762657301726661</v>
      </c>
      <c r="F2240" s="1">
        <f t="shared" si="138"/>
        <v>0</v>
      </c>
    </row>
    <row r="2241" spans="1:6" x14ac:dyDescent="0.35">
      <c r="A2241" s="1">
        <v>2240</v>
      </c>
      <c r="B2241" s="1">
        <v>0</v>
      </c>
      <c r="C2241" s="1">
        <f t="shared" si="139"/>
        <v>0</v>
      </c>
      <c r="D2241" s="1">
        <f t="shared" si="136"/>
        <v>0</v>
      </c>
      <c r="E2241" s="1">
        <f t="shared" si="137"/>
        <v>0.32777290020485805</v>
      </c>
      <c r="F2241" s="1">
        <f t="shared" si="138"/>
        <v>0</v>
      </c>
    </row>
    <row r="2242" spans="1:6" x14ac:dyDescent="0.35">
      <c r="A2242" s="1">
        <v>2241</v>
      </c>
      <c r="B2242" s="1">
        <v>0</v>
      </c>
      <c r="C2242" s="1">
        <f t="shared" si="139"/>
        <v>0</v>
      </c>
      <c r="D2242" s="1">
        <f t="shared" si="136"/>
        <v>0</v>
      </c>
      <c r="E2242" s="1">
        <f t="shared" si="137"/>
        <v>0.3279192273924495</v>
      </c>
      <c r="F2242" s="1">
        <f t="shared" si="138"/>
        <v>0</v>
      </c>
    </row>
    <row r="2243" spans="1:6" x14ac:dyDescent="0.35">
      <c r="A2243" s="1">
        <v>2242</v>
      </c>
      <c r="B2243" s="1">
        <v>0</v>
      </c>
      <c r="C2243" s="1">
        <f t="shared" si="139"/>
        <v>0</v>
      </c>
      <c r="D2243" s="1">
        <f t="shared" ref="D2243:D2306" si="140">C2243/$B$6836</f>
        <v>0</v>
      </c>
      <c r="E2243" s="1">
        <f t="shared" ref="E2243:E2306" si="141">A2243/6834</f>
        <v>0.328065554580041</v>
      </c>
      <c r="F2243" s="1">
        <f t="shared" ref="F2243:F2306" si="142">0.5*(D2244+D2243)*(E2244-E2243)</f>
        <v>0</v>
      </c>
    </row>
    <row r="2244" spans="1:6" x14ac:dyDescent="0.35">
      <c r="A2244" s="1">
        <v>2243</v>
      </c>
      <c r="B2244" s="1">
        <v>0</v>
      </c>
      <c r="C2244" s="1">
        <f t="shared" ref="C2244:C2307" si="143">C2243+B2244</f>
        <v>0</v>
      </c>
      <c r="D2244" s="1">
        <f t="shared" si="140"/>
        <v>0</v>
      </c>
      <c r="E2244" s="1">
        <f t="shared" si="141"/>
        <v>0.32821188176763244</v>
      </c>
      <c r="F2244" s="1">
        <f t="shared" si="142"/>
        <v>0</v>
      </c>
    </row>
    <row r="2245" spans="1:6" x14ac:dyDescent="0.35">
      <c r="A2245" s="1">
        <v>2244</v>
      </c>
      <c r="B2245" s="1">
        <v>0</v>
      </c>
      <c r="C2245" s="1">
        <f t="shared" si="143"/>
        <v>0</v>
      </c>
      <c r="D2245" s="1">
        <f t="shared" si="140"/>
        <v>0</v>
      </c>
      <c r="E2245" s="1">
        <f t="shared" si="141"/>
        <v>0.32835820895522388</v>
      </c>
      <c r="F2245" s="1">
        <f t="shared" si="142"/>
        <v>0</v>
      </c>
    </row>
    <row r="2246" spans="1:6" x14ac:dyDescent="0.35">
      <c r="A2246" s="1">
        <v>2245</v>
      </c>
      <c r="B2246" s="1">
        <v>0</v>
      </c>
      <c r="C2246" s="1">
        <f t="shared" si="143"/>
        <v>0</v>
      </c>
      <c r="D2246" s="1">
        <f t="shared" si="140"/>
        <v>0</v>
      </c>
      <c r="E2246" s="1">
        <f t="shared" si="141"/>
        <v>0.32850453614281533</v>
      </c>
      <c r="F2246" s="1">
        <f t="shared" si="142"/>
        <v>0</v>
      </c>
    </row>
    <row r="2247" spans="1:6" x14ac:dyDescent="0.35">
      <c r="A2247" s="1">
        <v>2246</v>
      </c>
      <c r="B2247" s="1">
        <v>0</v>
      </c>
      <c r="C2247" s="1">
        <f t="shared" si="143"/>
        <v>0</v>
      </c>
      <c r="D2247" s="1">
        <f t="shared" si="140"/>
        <v>0</v>
      </c>
      <c r="E2247" s="1">
        <f t="shared" si="141"/>
        <v>0.32865086333040677</v>
      </c>
      <c r="F2247" s="1">
        <f t="shared" si="142"/>
        <v>0</v>
      </c>
    </row>
    <row r="2248" spans="1:6" x14ac:dyDescent="0.35">
      <c r="A2248" s="1">
        <v>2247</v>
      </c>
      <c r="B2248" s="1">
        <v>0</v>
      </c>
      <c r="C2248" s="1">
        <f t="shared" si="143"/>
        <v>0</v>
      </c>
      <c r="D2248" s="1">
        <f t="shared" si="140"/>
        <v>0</v>
      </c>
      <c r="E2248" s="1">
        <f t="shared" si="141"/>
        <v>0.32879719051799822</v>
      </c>
      <c r="F2248" s="1">
        <f t="shared" si="142"/>
        <v>0</v>
      </c>
    </row>
    <row r="2249" spans="1:6" x14ac:dyDescent="0.35">
      <c r="A2249" s="1">
        <v>2248</v>
      </c>
      <c r="B2249" s="1">
        <v>0</v>
      </c>
      <c r="C2249" s="1">
        <f t="shared" si="143"/>
        <v>0</v>
      </c>
      <c r="D2249" s="1">
        <f t="shared" si="140"/>
        <v>0</v>
      </c>
      <c r="E2249" s="1">
        <f t="shared" si="141"/>
        <v>0.32894351770558972</v>
      </c>
      <c r="F2249" s="1">
        <f t="shared" si="142"/>
        <v>0</v>
      </c>
    </row>
    <row r="2250" spans="1:6" x14ac:dyDescent="0.35">
      <c r="A2250" s="1">
        <v>2249</v>
      </c>
      <c r="B2250" s="1">
        <v>0</v>
      </c>
      <c r="C2250" s="1">
        <f t="shared" si="143"/>
        <v>0</v>
      </c>
      <c r="D2250" s="1">
        <f t="shared" si="140"/>
        <v>0</v>
      </c>
      <c r="E2250" s="1">
        <f t="shared" si="141"/>
        <v>0.32908984489318116</v>
      </c>
      <c r="F2250" s="1">
        <f t="shared" si="142"/>
        <v>0</v>
      </c>
    </row>
    <row r="2251" spans="1:6" x14ac:dyDescent="0.35">
      <c r="A2251" s="1">
        <v>2250</v>
      </c>
      <c r="B2251" s="1">
        <v>0</v>
      </c>
      <c r="C2251" s="1">
        <f t="shared" si="143"/>
        <v>0</v>
      </c>
      <c r="D2251" s="1">
        <f t="shared" si="140"/>
        <v>0</v>
      </c>
      <c r="E2251" s="1">
        <f t="shared" si="141"/>
        <v>0.3292361720807726</v>
      </c>
      <c r="F2251" s="1">
        <f t="shared" si="142"/>
        <v>0</v>
      </c>
    </row>
    <row r="2252" spans="1:6" x14ac:dyDescent="0.35">
      <c r="A2252" s="1">
        <v>2251</v>
      </c>
      <c r="B2252" s="1">
        <v>0</v>
      </c>
      <c r="C2252" s="1">
        <f t="shared" si="143"/>
        <v>0</v>
      </c>
      <c r="D2252" s="1">
        <f t="shared" si="140"/>
        <v>0</v>
      </c>
      <c r="E2252" s="1">
        <f t="shared" si="141"/>
        <v>0.32938249926836405</v>
      </c>
      <c r="F2252" s="1">
        <f t="shared" si="142"/>
        <v>0</v>
      </c>
    </row>
    <row r="2253" spans="1:6" x14ac:dyDescent="0.35">
      <c r="A2253" s="1">
        <v>2252</v>
      </c>
      <c r="B2253" s="1">
        <v>0</v>
      </c>
      <c r="C2253" s="1">
        <f t="shared" si="143"/>
        <v>0</v>
      </c>
      <c r="D2253" s="1">
        <f t="shared" si="140"/>
        <v>0</v>
      </c>
      <c r="E2253" s="1">
        <f t="shared" si="141"/>
        <v>0.32952882645595549</v>
      </c>
      <c r="F2253" s="1">
        <f t="shared" si="142"/>
        <v>0</v>
      </c>
    </row>
    <row r="2254" spans="1:6" x14ac:dyDescent="0.35">
      <c r="A2254" s="1">
        <v>2253</v>
      </c>
      <c r="B2254" s="1">
        <v>0</v>
      </c>
      <c r="C2254" s="1">
        <f t="shared" si="143"/>
        <v>0</v>
      </c>
      <c r="D2254" s="1">
        <f t="shared" si="140"/>
        <v>0</v>
      </c>
      <c r="E2254" s="1">
        <f t="shared" si="141"/>
        <v>0.32967515364354699</v>
      </c>
      <c r="F2254" s="1">
        <f t="shared" si="142"/>
        <v>0</v>
      </c>
    </row>
    <row r="2255" spans="1:6" x14ac:dyDescent="0.35">
      <c r="A2255" s="1">
        <v>2254</v>
      </c>
      <c r="B2255" s="1">
        <v>0</v>
      </c>
      <c r="C2255" s="1">
        <f t="shared" si="143"/>
        <v>0</v>
      </c>
      <c r="D2255" s="1">
        <f t="shared" si="140"/>
        <v>0</v>
      </c>
      <c r="E2255" s="1">
        <f t="shared" si="141"/>
        <v>0.32982148083113844</v>
      </c>
      <c r="F2255" s="1">
        <f t="shared" si="142"/>
        <v>0</v>
      </c>
    </row>
    <row r="2256" spans="1:6" x14ac:dyDescent="0.35">
      <c r="A2256" s="1">
        <v>2255</v>
      </c>
      <c r="B2256" s="1">
        <v>0</v>
      </c>
      <c r="C2256" s="1">
        <f t="shared" si="143"/>
        <v>0</v>
      </c>
      <c r="D2256" s="1">
        <f t="shared" si="140"/>
        <v>0</v>
      </c>
      <c r="E2256" s="1">
        <f t="shared" si="141"/>
        <v>0.32996780801872988</v>
      </c>
      <c r="F2256" s="1">
        <f t="shared" si="142"/>
        <v>0</v>
      </c>
    </row>
    <row r="2257" spans="1:6" x14ac:dyDescent="0.35">
      <c r="A2257" s="1">
        <v>2256</v>
      </c>
      <c r="B2257" s="1">
        <v>0</v>
      </c>
      <c r="C2257" s="1">
        <f t="shared" si="143"/>
        <v>0</v>
      </c>
      <c r="D2257" s="1">
        <f t="shared" si="140"/>
        <v>0</v>
      </c>
      <c r="E2257" s="1">
        <f t="shared" si="141"/>
        <v>0.33011413520632132</v>
      </c>
      <c r="F2257" s="1">
        <f t="shared" si="142"/>
        <v>0</v>
      </c>
    </row>
    <row r="2258" spans="1:6" x14ac:dyDescent="0.35">
      <c r="A2258" s="1">
        <v>2257</v>
      </c>
      <c r="B2258" s="1">
        <v>0</v>
      </c>
      <c r="C2258" s="1">
        <f t="shared" si="143"/>
        <v>0</v>
      </c>
      <c r="D2258" s="1">
        <f t="shared" si="140"/>
        <v>0</v>
      </c>
      <c r="E2258" s="1">
        <f t="shared" si="141"/>
        <v>0.33026046239391277</v>
      </c>
      <c r="F2258" s="1">
        <f t="shared" si="142"/>
        <v>0</v>
      </c>
    </row>
    <row r="2259" spans="1:6" x14ac:dyDescent="0.35">
      <c r="A2259" s="1">
        <v>2258</v>
      </c>
      <c r="B2259" s="1">
        <v>0</v>
      </c>
      <c r="C2259" s="1">
        <f t="shared" si="143"/>
        <v>0</v>
      </c>
      <c r="D2259" s="1">
        <f t="shared" si="140"/>
        <v>0</v>
      </c>
      <c r="E2259" s="1">
        <f t="shared" si="141"/>
        <v>0.33040678958150427</v>
      </c>
      <c r="F2259" s="1">
        <f t="shared" si="142"/>
        <v>0</v>
      </c>
    </row>
    <row r="2260" spans="1:6" x14ac:dyDescent="0.35">
      <c r="A2260" s="1">
        <v>2259</v>
      </c>
      <c r="B2260" s="1">
        <v>0</v>
      </c>
      <c r="C2260" s="1">
        <f t="shared" si="143"/>
        <v>0</v>
      </c>
      <c r="D2260" s="1">
        <f t="shared" si="140"/>
        <v>0</v>
      </c>
      <c r="E2260" s="1">
        <f t="shared" si="141"/>
        <v>0.33055311676909571</v>
      </c>
      <c r="F2260" s="1">
        <f t="shared" si="142"/>
        <v>0</v>
      </c>
    </row>
    <row r="2261" spans="1:6" x14ac:dyDescent="0.35">
      <c r="A2261" s="1">
        <v>2260</v>
      </c>
      <c r="B2261" s="1">
        <v>0</v>
      </c>
      <c r="C2261" s="1">
        <f t="shared" si="143"/>
        <v>0</v>
      </c>
      <c r="D2261" s="1">
        <f t="shared" si="140"/>
        <v>0</v>
      </c>
      <c r="E2261" s="1">
        <f t="shared" si="141"/>
        <v>0.33069944395668716</v>
      </c>
      <c r="F2261" s="1">
        <f t="shared" si="142"/>
        <v>0</v>
      </c>
    </row>
    <row r="2262" spans="1:6" x14ac:dyDescent="0.35">
      <c r="A2262" s="1">
        <v>2261</v>
      </c>
      <c r="B2262" s="1">
        <v>0</v>
      </c>
      <c r="C2262" s="1">
        <f t="shared" si="143"/>
        <v>0</v>
      </c>
      <c r="D2262" s="1">
        <f t="shared" si="140"/>
        <v>0</v>
      </c>
      <c r="E2262" s="1">
        <f t="shared" si="141"/>
        <v>0.3308457711442786</v>
      </c>
      <c r="F2262" s="1">
        <f t="shared" si="142"/>
        <v>0</v>
      </c>
    </row>
    <row r="2263" spans="1:6" x14ac:dyDescent="0.35">
      <c r="A2263" s="1">
        <v>2262</v>
      </c>
      <c r="B2263" s="1">
        <v>0</v>
      </c>
      <c r="C2263" s="1">
        <f t="shared" si="143"/>
        <v>0</v>
      </c>
      <c r="D2263" s="1">
        <f t="shared" si="140"/>
        <v>0</v>
      </c>
      <c r="E2263" s="1">
        <f t="shared" si="141"/>
        <v>0.33099209833187004</v>
      </c>
      <c r="F2263" s="1">
        <f t="shared" si="142"/>
        <v>0</v>
      </c>
    </row>
    <row r="2264" spans="1:6" x14ac:dyDescent="0.35">
      <c r="A2264" s="1">
        <v>2263</v>
      </c>
      <c r="B2264" s="1">
        <v>0</v>
      </c>
      <c r="C2264" s="1">
        <f t="shared" si="143"/>
        <v>0</v>
      </c>
      <c r="D2264" s="1">
        <f t="shared" si="140"/>
        <v>0</v>
      </c>
      <c r="E2264" s="1">
        <f t="shared" si="141"/>
        <v>0.33113842551946154</v>
      </c>
      <c r="F2264" s="1">
        <f t="shared" si="142"/>
        <v>0</v>
      </c>
    </row>
    <row r="2265" spans="1:6" x14ac:dyDescent="0.35">
      <c r="A2265" s="1">
        <v>2264</v>
      </c>
      <c r="B2265" s="1">
        <v>0</v>
      </c>
      <c r="C2265" s="1">
        <f t="shared" si="143"/>
        <v>0</v>
      </c>
      <c r="D2265" s="1">
        <f t="shared" si="140"/>
        <v>0</v>
      </c>
      <c r="E2265" s="1">
        <f t="shared" si="141"/>
        <v>0.33128475270705299</v>
      </c>
      <c r="F2265" s="1">
        <f t="shared" si="142"/>
        <v>0</v>
      </c>
    </row>
    <row r="2266" spans="1:6" x14ac:dyDescent="0.35">
      <c r="A2266" s="1">
        <v>2265</v>
      </c>
      <c r="B2266" s="1">
        <v>0</v>
      </c>
      <c r="C2266" s="1">
        <f t="shared" si="143"/>
        <v>0</v>
      </c>
      <c r="D2266" s="1">
        <f t="shared" si="140"/>
        <v>0</v>
      </c>
      <c r="E2266" s="1">
        <f t="shared" si="141"/>
        <v>0.33143107989464443</v>
      </c>
      <c r="F2266" s="1">
        <f t="shared" si="142"/>
        <v>0</v>
      </c>
    </row>
    <row r="2267" spans="1:6" x14ac:dyDescent="0.35">
      <c r="A2267" s="1">
        <v>2266</v>
      </c>
      <c r="B2267" s="1">
        <v>0</v>
      </c>
      <c r="C2267" s="1">
        <f t="shared" si="143"/>
        <v>0</v>
      </c>
      <c r="D2267" s="1">
        <f t="shared" si="140"/>
        <v>0</v>
      </c>
      <c r="E2267" s="1">
        <f t="shared" si="141"/>
        <v>0.33157740708223588</v>
      </c>
      <c r="F2267" s="1">
        <f t="shared" si="142"/>
        <v>0</v>
      </c>
    </row>
    <row r="2268" spans="1:6" x14ac:dyDescent="0.35">
      <c r="A2268" s="1">
        <v>2267</v>
      </c>
      <c r="B2268" s="1">
        <v>0</v>
      </c>
      <c r="C2268" s="1">
        <f t="shared" si="143"/>
        <v>0</v>
      </c>
      <c r="D2268" s="1">
        <f t="shared" si="140"/>
        <v>0</v>
      </c>
      <c r="E2268" s="1">
        <f t="shared" si="141"/>
        <v>0.33172373426982732</v>
      </c>
      <c r="F2268" s="1">
        <f t="shared" si="142"/>
        <v>0</v>
      </c>
    </row>
    <row r="2269" spans="1:6" x14ac:dyDescent="0.35">
      <c r="A2269" s="1">
        <v>2268</v>
      </c>
      <c r="B2269" s="1">
        <v>0</v>
      </c>
      <c r="C2269" s="1">
        <f t="shared" si="143"/>
        <v>0</v>
      </c>
      <c r="D2269" s="1">
        <f t="shared" si="140"/>
        <v>0</v>
      </c>
      <c r="E2269" s="1">
        <f t="shared" si="141"/>
        <v>0.33187006145741876</v>
      </c>
      <c r="F2269" s="1">
        <f t="shared" si="142"/>
        <v>0</v>
      </c>
    </row>
    <row r="2270" spans="1:6" x14ac:dyDescent="0.35">
      <c r="A2270" s="1">
        <v>2269</v>
      </c>
      <c r="B2270" s="1">
        <v>0</v>
      </c>
      <c r="C2270" s="1">
        <f t="shared" si="143"/>
        <v>0</v>
      </c>
      <c r="D2270" s="1">
        <f t="shared" si="140"/>
        <v>0</v>
      </c>
      <c r="E2270" s="1">
        <f t="shared" si="141"/>
        <v>0.33201638864501026</v>
      </c>
      <c r="F2270" s="1">
        <f t="shared" si="142"/>
        <v>0</v>
      </c>
    </row>
    <row r="2271" spans="1:6" x14ac:dyDescent="0.35">
      <c r="A2271" s="1">
        <v>2270</v>
      </c>
      <c r="B2271" s="1">
        <v>0</v>
      </c>
      <c r="C2271" s="1">
        <f t="shared" si="143"/>
        <v>0</v>
      </c>
      <c r="D2271" s="1">
        <f t="shared" si="140"/>
        <v>0</v>
      </c>
      <c r="E2271" s="1">
        <f t="shared" si="141"/>
        <v>0.33216271583260171</v>
      </c>
      <c r="F2271" s="1">
        <f t="shared" si="142"/>
        <v>0</v>
      </c>
    </row>
    <row r="2272" spans="1:6" x14ac:dyDescent="0.35">
      <c r="A2272" s="1">
        <v>2271</v>
      </c>
      <c r="B2272" s="1">
        <v>0</v>
      </c>
      <c r="C2272" s="1">
        <f t="shared" si="143"/>
        <v>0</v>
      </c>
      <c r="D2272" s="1">
        <f t="shared" si="140"/>
        <v>0</v>
      </c>
      <c r="E2272" s="1">
        <f t="shared" si="141"/>
        <v>0.33230904302019315</v>
      </c>
      <c r="F2272" s="1">
        <f t="shared" si="142"/>
        <v>0</v>
      </c>
    </row>
    <row r="2273" spans="1:6" x14ac:dyDescent="0.35">
      <c r="A2273" s="1">
        <v>2272</v>
      </c>
      <c r="B2273" s="1">
        <v>0</v>
      </c>
      <c r="C2273" s="1">
        <f t="shared" si="143"/>
        <v>0</v>
      </c>
      <c r="D2273" s="1">
        <f t="shared" si="140"/>
        <v>0</v>
      </c>
      <c r="E2273" s="1">
        <f t="shared" si="141"/>
        <v>0.3324553702077846</v>
      </c>
      <c r="F2273" s="1">
        <f t="shared" si="142"/>
        <v>0</v>
      </c>
    </row>
    <row r="2274" spans="1:6" x14ac:dyDescent="0.35">
      <c r="A2274" s="1">
        <v>2273</v>
      </c>
      <c r="B2274" s="1">
        <v>0</v>
      </c>
      <c r="C2274" s="1">
        <f t="shared" si="143"/>
        <v>0</v>
      </c>
      <c r="D2274" s="1">
        <f t="shared" si="140"/>
        <v>0</v>
      </c>
      <c r="E2274" s="1">
        <f t="shared" si="141"/>
        <v>0.33260169739537604</v>
      </c>
      <c r="F2274" s="1">
        <f t="shared" si="142"/>
        <v>0</v>
      </c>
    </row>
    <row r="2275" spans="1:6" x14ac:dyDescent="0.35">
      <c r="A2275" s="1">
        <v>2274</v>
      </c>
      <c r="B2275" s="1">
        <v>0</v>
      </c>
      <c r="C2275" s="1">
        <f t="shared" si="143"/>
        <v>0</v>
      </c>
      <c r="D2275" s="1">
        <f t="shared" si="140"/>
        <v>0</v>
      </c>
      <c r="E2275" s="1">
        <f t="shared" si="141"/>
        <v>0.33274802458296754</v>
      </c>
      <c r="F2275" s="1">
        <f t="shared" si="142"/>
        <v>0</v>
      </c>
    </row>
    <row r="2276" spans="1:6" x14ac:dyDescent="0.35">
      <c r="A2276" s="1">
        <v>2275</v>
      </c>
      <c r="B2276" s="1">
        <v>0</v>
      </c>
      <c r="C2276" s="1">
        <f t="shared" si="143"/>
        <v>0</v>
      </c>
      <c r="D2276" s="1">
        <f t="shared" si="140"/>
        <v>0</v>
      </c>
      <c r="E2276" s="1">
        <f t="shared" si="141"/>
        <v>0.33289435177055898</v>
      </c>
      <c r="F2276" s="1">
        <f t="shared" si="142"/>
        <v>0</v>
      </c>
    </row>
    <row r="2277" spans="1:6" x14ac:dyDescent="0.35">
      <c r="A2277" s="1">
        <v>2276</v>
      </c>
      <c r="B2277" s="1">
        <v>0</v>
      </c>
      <c r="C2277" s="1">
        <f t="shared" si="143"/>
        <v>0</v>
      </c>
      <c r="D2277" s="1">
        <f t="shared" si="140"/>
        <v>0</v>
      </c>
      <c r="E2277" s="1">
        <f t="shared" si="141"/>
        <v>0.33304067895815043</v>
      </c>
      <c r="F2277" s="1">
        <f t="shared" si="142"/>
        <v>0</v>
      </c>
    </row>
    <row r="2278" spans="1:6" x14ac:dyDescent="0.35">
      <c r="A2278" s="1">
        <v>2277</v>
      </c>
      <c r="B2278" s="1">
        <v>0</v>
      </c>
      <c r="C2278" s="1">
        <f t="shared" si="143"/>
        <v>0</v>
      </c>
      <c r="D2278" s="1">
        <f t="shared" si="140"/>
        <v>0</v>
      </c>
      <c r="E2278" s="1">
        <f t="shared" si="141"/>
        <v>0.33318700614574187</v>
      </c>
      <c r="F2278" s="1">
        <f t="shared" si="142"/>
        <v>0</v>
      </c>
    </row>
    <row r="2279" spans="1:6" x14ac:dyDescent="0.35">
      <c r="A2279" s="1">
        <v>2278</v>
      </c>
      <c r="B2279" s="1">
        <v>0</v>
      </c>
      <c r="C2279" s="1">
        <f t="shared" si="143"/>
        <v>0</v>
      </c>
      <c r="D2279" s="1">
        <f t="shared" si="140"/>
        <v>0</v>
      </c>
      <c r="E2279" s="1">
        <f t="shared" si="141"/>
        <v>0.33333333333333331</v>
      </c>
      <c r="F2279" s="1">
        <f t="shared" si="142"/>
        <v>0</v>
      </c>
    </row>
    <row r="2280" spans="1:6" x14ac:dyDescent="0.35">
      <c r="A2280" s="1">
        <v>2279</v>
      </c>
      <c r="B2280" s="1">
        <v>0</v>
      </c>
      <c r="C2280" s="1">
        <f t="shared" si="143"/>
        <v>0</v>
      </c>
      <c r="D2280" s="1">
        <f t="shared" si="140"/>
        <v>0</v>
      </c>
      <c r="E2280" s="1">
        <f t="shared" si="141"/>
        <v>0.33347966052092481</v>
      </c>
      <c r="F2280" s="1">
        <f t="shared" si="142"/>
        <v>0</v>
      </c>
    </row>
    <row r="2281" spans="1:6" x14ac:dyDescent="0.35">
      <c r="A2281" s="1">
        <v>2280</v>
      </c>
      <c r="B2281" s="1">
        <v>0</v>
      </c>
      <c r="C2281" s="1">
        <f t="shared" si="143"/>
        <v>0</v>
      </c>
      <c r="D2281" s="1">
        <f t="shared" si="140"/>
        <v>0</v>
      </c>
      <c r="E2281" s="1">
        <f t="shared" si="141"/>
        <v>0.33362598770851626</v>
      </c>
      <c r="F2281" s="1">
        <f t="shared" si="142"/>
        <v>0</v>
      </c>
    </row>
    <row r="2282" spans="1:6" x14ac:dyDescent="0.35">
      <c r="A2282" s="1">
        <v>2281</v>
      </c>
      <c r="B2282" s="1">
        <v>0</v>
      </c>
      <c r="C2282" s="1">
        <f t="shared" si="143"/>
        <v>0</v>
      </c>
      <c r="D2282" s="1">
        <f t="shared" si="140"/>
        <v>0</v>
      </c>
      <c r="E2282" s="1">
        <f t="shared" si="141"/>
        <v>0.3337723148961077</v>
      </c>
      <c r="F2282" s="1">
        <f t="shared" si="142"/>
        <v>0</v>
      </c>
    </row>
    <row r="2283" spans="1:6" x14ac:dyDescent="0.35">
      <c r="A2283" s="1">
        <v>2282</v>
      </c>
      <c r="B2283" s="1">
        <v>0</v>
      </c>
      <c r="C2283" s="1">
        <f t="shared" si="143"/>
        <v>0</v>
      </c>
      <c r="D2283" s="1">
        <f t="shared" si="140"/>
        <v>0</v>
      </c>
      <c r="E2283" s="1">
        <f t="shared" si="141"/>
        <v>0.33391864208369915</v>
      </c>
      <c r="F2283" s="1">
        <f t="shared" si="142"/>
        <v>0</v>
      </c>
    </row>
    <row r="2284" spans="1:6" x14ac:dyDescent="0.35">
      <c r="A2284" s="1">
        <v>2283</v>
      </c>
      <c r="B2284" s="1">
        <v>0</v>
      </c>
      <c r="C2284" s="1">
        <f t="shared" si="143"/>
        <v>0</v>
      </c>
      <c r="D2284" s="1">
        <f t="shared" si="140"/>
        <v>0</v>
      </c>
      <c r="E2284" s="1">
        <f t="shared" si="141"/>
        <v>0.33406496927129059</v>
      </c>
      <c r="F2284" s="1">
        <f t="shared" si="142"/>
        <v>0</v>
      </c>
    </row>
    <row r="2285" spans="1:6" x14ac:dyDescent="0.35">
      <c r="A2285" s="1">
        <v>2284</v>
      </c>
      <c r="B2285" s="1">
        <v>0</v>
      </c>
      <c r="C2285" s="1">
        <f t="shared" si="143"/>
        <v>0</v>
      </c>
      <c r="D2285" s="1">
        <f t="shared" si="140"/>
        <v>0</v>
      </c>
      <c r="E2285" s="1">
        <f t="shared" si="141"/>
        <v>0.33421129645888203</v>
      </c>
      <c r="F2285" s="1">
        <f t="shared" si="142"/>
        <v>0</v>
      </c>
    </row>
    <row r="2286" spans="1:6" x14ac:dyDescent="0.35">
      <c r="A2286" s="1">
        <v>2285</v>
      </c>
      <c r="B2286" s="1">
        <v>0</v>
      </c>
      <c r="C2286" s="1">
        <f t="shared" si="143"/>
        <v>0</v>
      </c>
      <c r="D2286" s="1">
        <f t="shared" si="140"/>
        <v>0</v>
      </c>
      <c r="E2286" s="1">
        <f t="shared" si="141"/>
        <v>0.33435762364647353</v>
      </c>
      <c r="F2286" s="1">
        <f t="shared" si="142"/>
        <v>0</v>
      </c>
    </row>
    <row r="2287" spans="1:6" x14ac:dyDescent="0.35">
      <c r="A2287" s="1">
        <v>2286</v>
      </c>
      <c r="B2287" s="1">
        <v>0</v>
      </c>
      <c r="C2287" s="1">
        <f t="shared" si="143"/>
        <v>0</v>
      </c>
      <c r="D2287" s="1">
        <f t="shared" si="140"/>
        <v>0</v>
      </c>
      <c r="E2287" s="1">
        <f t="shared" si="141"/>
        <v>0.33450395083406498</v>
      </c>
      <c r="F2287" s="1">
        <f t="shared" si="142"/>
        <v>0</v>
      </c>
    </row>
    <row r="2288" spans="1:6" x14ac:dyDescent="0.35">
      <c r="A2288" s="1">
        <v>2287</v>
      </c>
      <c r="B2288" s="1">
        <v>0</v>
      </c>
      <c r="C2288" s="1">
        <f t="shared" si="143"/>
        <v>0</v>
      </c>
      <c r="D2288" s="1">
        <f t="shared" si="140"/>
        <v>0</v>
      </c>
      <c r="E2288" s="1">
        <f t="shared" si="141"/>
        <v>0.33465027802165642</v>
      </c>
      <c r="F2288" s="1">
        <f t="shared" si="142"/>
        <v>0</v>
      </c>
    </row>
    <row r="2289" spans="1:6" x14ac:dyDescent="0.35">
      <c r="A2289" s="1">
        <v>2288</v>
      </c>
      <c r="B2289" s="1">
        <v>0</v>
      </c>
      <c r="C2289" s="1">
        <f t="shared" si="143"/>
        <v>0</v>
      </c>
      <c r="D2289" s="1">
        <f t="shared" si="140"/>
        <v>0</v>
      </c>
      <c r="E2289" s="1">
        <f t="shared" si="141"/>
        <v>0.33479660520924787</v>
      </c>
      <c r="F2289" s="1">
        <f t="shared" si="142"/>
        <v>0</v>
      </c>
    </row>
    <row r="2290" spans="1:6" x14ac:dyDescent="0.35">
      <c r="A2290" s="1">
        <v>2289</v>
      </c>
      <c r="B2290" s="1">
        <v>0</v>
      </c>
      <c r="C2290" s="1">
        <f t="shared" si="143"/>
        <v>0</v>
      </c>
      <c r="D2290" s="1">
        <f t="shared" si="140"/>
        <v>0</v>
      </c>
      <c r="E2290" s="1">
        <f t="shared" si="141"/>
        <v>0.33494293239683931</v>
      </c>
      <c r="F2290" s="1">
        <f t="shared" si="142"/>
        <v>0</v>
      </c>
    </row>
    <row r="2291" spans="1:6" x14ac:dyDescent="0.35">
      <c r="A2291" s="1">
        <v>2290</v>
      </c>
      <c r="B2291" s="1">
        <v>0</v>
      </c>
      <c r="C2291" s="1">
        <f t="shared" si="143"/>
        <v>0</v>
      </c>
      <c r="D2291" s="1">
        <f t="shared" si="140"/>
        <v>0</v>
      </c>
      <c r="E2291" s="1">
        <f t="shared" si="141"/>
        <v>0.33508925958443081</v>
      </c>
      <c r="F2291" s="1">
        <f t="shared" si="142"/>
        <v>0</v>
      </c>
    </row>
    <row r="2292" spans="1:6" x14ac:dyDescent="0.35">
      <c r="A2292" s="1">
        <v>2291</v>
      </c>
      <c r="B2292" s="1">
        <v>0</v>
      </c>
      <c r="C2292" s="1">
        <f t="shared" si="143"/>
        <v>0</v>
      </c>
      <c r="D2292" s="1">
        <f t="shared" si="140"/>
        <v>0</v>
      </c>
      <c r="E2292" s="1">
        <f t="shared" si="141"/>
        <v>0.33523558677202225</v>
      </c>
      <c r="F2292" s="1">
        <f t="shared" si="142"/>
        <v>0</v>
      </c>
    </row>
    <row r="2293" spans="1:6" x14ac:dyDescent="0.35">
      <c r="A2293" s="1">
        <v>2292</v>
      </c>
      <c r="B2293" s="1">
        <v>0</v>
      </c>
      <c r="C2293" s="1">
        <f t="shared" si="143"/>
        <v>0</v>
      </c>
      <c r="D2293" s="1">
        <f t="shared" si="140"/>
        <v>0</v>
      </c>
      <c r="E2293" s="1">
        <f t="shared" si="141"/>
        <v>0.3353819139596137</v>
      </c>
      <c r="F2293" s="1">
        <f t="shared" si="142"/>
        <v>0</v>
      </c>
    </row>
    <row r="2294" spans="1:6" x14ac:dyDescent="0.35">
      <c r="A2294" s="1">
        <v>2293</v>
      </c>
      <c r="B2294" s="1">
        <v>0</v>
      </c>
      <c r="C2294" s="1">
        <f t="shared" si="143"/>
        <v>0</v>
      </c>
      <c r="D2294" s="1">
        <f t="shared" si="140"/>
        <v>0</v>
      </c>
      <c r="E2294" s="1">
        <f t="shared" si="141"/>
        <v>0.33552824114720514</v>
      </c>
      <c r="F2294" s="1">
        <f t="shared" si="142"/>
        <v>0</v>
      </c>
    </row>
    <row r="2295" spans="1:6" x14ac:dyDescent="0.35">
      <c r="A2295" s="1">
        <v>2294</v>
      </c>
      <c r="B2295" s="1">
        <v>0</v>
      </c>
      <c r="C2295" s="1">
        <f t="shared" si="143"/>
        <v>0</v>
      </c>
      <c r="D2295" s="1">
        <f t="shared" si="140"/>
        <v>0</v>
      </c>
      <c r="E2295" s="1">
        <f t="shared" si="141"/>
        <v>0.33567456833479659</v>
      </c>
      <c r="F2295" s="1">
        <f t="shared" si="142"/>
        <v>0</v>
      </c>
    </row>
    <row r="2296" spans="1:6" x14ac:dyDescent="0.35">
      <c r="A2296" s="1">
        <v>2295</v>
      </c>
      <c r="B2296" s="1">
        <v>0</v>
      </c>
      <c r="C2296" s="1">
        <f t="shared" si="143"/>
        <v>0</v>
      </c>
      <c r="D2296" s="1">
        <f t="shared" si="140"/>
        <v>0</v>
      </c>
      <c r="E2296" s="1">
        <f t="shared" si="141"/>
        <v>0.33582089552238809</v>
      </c>
      <c r="F2296" s="1">
        <f t="shared" si="142"/>
        <v>0</v>
      </c>
    </row>
    <row r="2297" spans="1:6" x14ac:dyDescent="0.35">
      <c r="A2297" s="1">
        <v>2296</v>
      </c>
      <c r="B2297" s="1">
        <v>0</v>
      </c>
      <c r="C2297" s="1">
        <f t="shared" si="143"/>
        <v>0</v>
      </c>
      <c r="D2297" s="1">
        <f t="shared" si="140"/>
        <v>0</v>
      </c>
      <c r="E2297" s="1">
        <f t="shared" si="141"/>
        <v>0.33596722270997953</v>
      </c>
      <c r="F2297" s="1">
        <f t="shared" si="142"/>
        <v>0</v>
      </c>
    </row>
    <row r="2298" spans="1:6" x14ac:dyDescent="0.35">
      <c r="A2298" s="1">
        <v>2297</v>
      </c>
      <c r="B2298" s="1">
        <v>0</v>
      </c>
      <c r="C2298" s="1">
        <f t="shared" si="143"/>
        <v>0</v>
      </c>
      <c r="D2298" s="1">
        <f t="shared" si="140"/>
        <v>0</v>
      </c>
      <c r="E2298" s="1">
        <f t="shared" si="141"/>
        <v>0.33611354989757097</v>
      </c>
      <c r="F2298" s="1">
        <f t="shared" si="142"/>
        <v>0</v>
      </c>
    </row>
    <row r="2299" spans="1:6" x14ac:dyDescent="0.35">
      <c r="A2299" s="1">
        <v>2298</v>
      </c>
      <c r="B2299" s="1">
        <v>0</v>
      </c>
      <c r="C2299" s="1">
        <f t="shared" si="143"/>
        <v>0</v>
      </c>
      <c r="D2299" s="1">
        <f t="shared" si="140"/>
        <v>0</v>
      </c>
      <c r="E2299" s="1">
        <f t="shared" si="141"/>
        <v>0.33625987708516242</v>
      </c>
      <c r="F2299" s="1">
        <f t="shared" si="142"/>
        <v>0</v>
      </c>
    </row>
    <row r="2300" spans="1:6" x14ac:dyDescent="0.35">
      <c r="A2300" s="1">
        <v>2299</v>
      </c>
      <c r="B2300" s="1">
        <v>0</v>
      </c>
      <c r="C2300" s="1">
        <f t="shared" si="143"/>
        <v>0</v>
      </c>
      <c r="D2300" s="1">
        <f t="shared" si="140"/>
        <v>0</v>
      </c>
      <c r="E2300" s="1">
        <f t="shared" si="141"/>
        <v>0.33640620427275386</v>
      </c>
      <c r="F2300" s="1">
        <f t="shared" si="142"/>
        <v>0</v>
      </c>
    </row>
    <row r="2301" spans="1:6" x14ac:dyDescent="0.35">
      <c r="A2301" s="1">
        <v>2300</v>
      </c>
      <c r="B2301" s="1">
        <v>0</v>
      </c>
      <c r="C2301" s="1">
        <f t="shared" si="143"/>
        <v>0</v>
      </c>
      <c r="D2301" s="1">
        <f t="shared" si="140"/>
        <v>0</v>
      </c>
      <c r="E2301" s="1">
        <f t="shared" si="141"/>
        <v>0.33655253146034531</v>
      </c>
      <c r="F2301" s="1">
        <f t="shared" si="142"/>
        <v>0</v>
      </c>
    </row>
    <row r="2302" spans="1:6" x14ac:dyDescent="0.35">
      <c r="A2302" s="1">
        <v>2301</v>
      </c>
      <c r="B2302" s="1">
        <v>0</v>
      </c>
      <c r="C2302" s="1">
        <f t="shared" si="143"/>
        <v>0</v>
      </c>
      <c r="D2302" s="1">
        <f t="shared" si="140"/>
        <v>0</v>
      </c>
      <c r="E2302" s="1">
        <f t="shared" si="141"/>
        <v>0.33669885864793681</v>
      </c>
      <c r="F2302" s="1">
        <f t="shared" si="142"/>
        <v>0</v>
      </c>
    </row>
    <row r="2303" spans="1:6" x14ac:dyDescent="0.35">
      <c r="A2303" s="1">
        <v>2302</v>
      </c>
      <c r="B2303" s="1">
        <v>0</v>
      </c>
      <c r="C2303" s="1">
        <f t="shared" si="143"/>
        <v>0</v>
      </c>
      <c r="D2303" s="1">
        <f t="shared" si="140"/>
        <v>0</v>
      </c>
      <c r="E2303" s="1">
        <f t="shared" si="141"/>
        <v>0.33684518583552825</v>
      </c>
      <c r="F2303" s="1">
        <f t="shared" si="142"/>
        <v>0</v>
      </c>
    </row>
    <row r="2304" spans="1:6" x14ac:dyDescent="0.35">
      <c r="A2304" s="1">
        <v>2303</v>
      </c>
      <c r="B2304" s="1">
        <v>0</v>
      </c>
      <c r="C2304" s="1">
        <f t="shared" si="143"/>
        <v>0</v>
      </c>
      <c r="D2304" s="1">
        <f t="shared" si="140"/>
        <v>0</v>
      </c>
      <c r="E2304" s="1">
        <f t="shared" si="141"/>
        <v>0.33699151302311969</v>
      </c>
      <c r="F2304" s="1">
        <f t="shared" si="142"/>
        <v>0</v>
      </c>
    </row>
    <row r="2305" spans="1:6" x14ac:dyDescent="0.35">
      <c r="A2305" s="1">
        <v>2304</v>
      </c>
      <c r="B2305" s="1">
        <v>0</v>
      </c>
      <c r="C2305" s="1">
        <f t="shared" si="143"/>
        <v>0</v>
      </c>
      <c r="D2305" s="1">
        <f t="shared" si="140"/>
        <v>0</v>
      </c>
      <c r="E2305" s="1">
        <f t="shared" si="141"/>
        <v>0.33713784021071114</v>
      </c>
      <c r="F2305" s="1">
        <f t="shared" si="142"/>
        <v>0</v>
      </c>
    </row>
    <row r="2306" spans="1:6" x14ac:dyDescent="0.35">
      <c r="A2306" s="1">
        <v>2305</v>
      </c>
      <c r="B2306" s="1">
        <v>0</v>
      </c>
      <c r="C2306" s="1">
        <f t="shared" si="143"/>
        <v>0</v>
      </c>
      <c r="D2306" s="1">
        <f t="shared" si="140"/>
        <v>0</v>
      </c>
      <c r="E2306" s="1">
        <f t="shared" si="141"/>
        <v>0.33728416739830258</v>
      </c>
      <c r="F2306" s="1">
        <f t="shared" si="142"/>
        <v>0</v>
      </c>
    </row>
    <row r="2307" spans="1:6" x14ac:dyDescent="0.35">
      <c r="A2307" s="1">
        <v>2306</v>
      </c>
      <c r="B2307" s="1">
        <v>0</v>
      </c>
      <c r="C2307" s="1">
        <f t="shared" si="143"/>
        <v>0</v>
      </c>
      <c r="D2307" s="1">
        <f t="shared" ref="D2307:D2370" si="144">C2307/$B$6836</f>
        <v>0</v>
      </c>
      <c r="E2307" s="1">
        <f t="shared" ref="E2307:E2370" si="145">A2307/6834</f>
        <v>0.33743049458589408</v>
      </c>
      <c r="F2307" s="1">
        <f t="shared" ref="F2307:F2370" si="146">0.5*(D2308+D2307)*(E2308-E2307)</f>
        <v>0</v>
      </c>
    </row>
    <row r="2308" spans="1:6" x14ac:dyDescent="0.35">
      <c r="A2308" s="1">
        <v>2307</v>
      </c>
      <c r="B2308" s="1">
        <v>0</v>
      </c>
      <c r="C2308" s="1">
        <f t="shared" ref="C2308:C2371" si="147">C2307+B2308</f>
        <v>0</v>
      </c>
      <c r="D2308" s="1">
        <f t="shared" si="144"/>
        <v>0</v>
      </c>
      <c r="E2308" s="1">
        <f t="shared" si="145"/>
        <v>0.33757682177348552</v>
      </c>
      <c r="F2308" s="1">
        <f t="shared" si="146"/>
        <v>0</v>
      </c>
    </row>
    <row r="2309" spans="1:6" x14ac:dyDescent="0.35">
      <c r="A2309" s="1">
        <v>2308</v>
      </c>
      <c r="B2309" s="1">
        <v>0</v>
      </c>
      <c r="C2309" s="1">
        <f t="shared" si="147"/>
        <v>0</v>
      </c>
      <c r="D2309" s="1">
        <f t="shared" si="144"/>
        <v>0</v>
      </c>
      <c r="E2309" s="1">
        <f t="shared" si="145"/>
        <v>0.33772314896107697</v>
      </c>
      <c r="F2309" s="1">
        <f t="shared" si="146"/>
        <v>0</v>
      </c>
    </row>
    <row r="2310" spans="1:6" x14ac:dyDescent="0.35">
      <c r="A2310" s="1">
        <v>2309</v>
      </c>
      <c r="B2310" s="1">
        <v>0</v>
      </c>
      <c r="C2310" s="1">
        <f t="shared" si="147"/>
        <v>0</v>
      </c>
      <c r="D2310" s="1">
        <f t="shared" si="144"/>
        <v>0</v>
      </c>
      <c r="E2310" s="1">
        <f t="shared" si="145"/>
        <v>0.33786947614866841</v>
      </c>
      <c r="F2310" s="1">
        <f t="shared" si="146"/>
        <v>0</v>
      </c>
    </row>
    <row r="2311" spans="1:6" x14ac:dyDescent="0.35">
      <c r="A2311" s="1">
        <v>2310</v>
      </c>
      <c r="B2311" s="1">
        <v>0</v>
      </c>
      <c r="C2311" s="1">
        <f t="shared" si="147"/>
        <v>0</v>
      </c>
      <c r="D2311" s="1">
        <f t="shared" si="144"/>
        <v>0</v>
      </c>
      <c r="E2311" s="1">
        <f t="shared" si="145"/>
        <v>0.33801580333625986</v>
      </c>
      <c r="F2311" s="1">
        <f t="shared" si="146"/>
        <v>0</v>
      </c>
    </row>
    <row r="2312" spans="1:6" x14ac:dyDescent="0.35">
      <c r="A2312" s="1">
        <v>2311</v>
      </c>
      <c r="B2312" s="1">
        <v>0</v>
      </c>
      <c r="C2312" s="1">
        <f t="shared" si="147"/>
        <v>0</v>
      </c>
      <c r="D2312" s="1">
        <f t="shared" si="144"/>
        <v>0</v>
      </c>
      <c r="E2312" s="1">
        <f t="shared" si="145"/>
        <v>0.33816213052385136</v>
      </c>
      <c r="F2312" s="1">
        <f t="shared" si="146"/>
        <v>0</v>
      </c>
    </row>
    <row r="2313" spans="1:6" x14ac:dyDescent="0.35">
      <c r="A2313" s="1">
        <v>2312</v>
      </c>
      <c r="B2313" s="1">
        <v>0</v>
      </c>
      <c r="C2313" s="1">
        <f t="shared" si="147"/>
        <v>0</v>
      </c>
      <c r="D2313" s="1">
        <f t="shared" si="144"/>
        <v>0</v>
      </c>
      <c r="E2313" s="1">
        <f t="shared" si="145"/>
        <v>0.3383084577114428</v>
      </c>
      <c r="F2313" s="1">
        <f t="shared" si="146"/>
        <v>0</v>
      </c>
    </row>
    <row r="2314" spans="1:6" x14ac:dyDescent="0.35">
      <c r="A2314" s="1">
        <v>2313</v>
      </c>
      <c r="B2314" s="1">
        <v>0</v>
      </c>
      <c r="C2314" s="1">
        <f t="shared" si="147"/>
        <v>0</v>
      </c>
      <c r="D2314" s="1">
        <f t="shared" si="144"/>
        <v>0</v>
      </c>
      <c r="E2314" s="1">
        <f t="shared" si="145"/>
        <v>0.33845478489903424</v>
      </c>
      <c r="F2314" s="1">
        <f t="shared" si="146"/>
        <v>0</v>
      </c>
    </row>
    <row r="2315" spans="1:6" x14ac:dyDescent="0.35">
      <c r="A2315" s="1">
        <v>2314</v>
      </c>
      <c r="B2315" s="1">
        <v>0</v>
      </c>
      <c r="C2315" s="1">
        <f t="shared" si="147"/>
        <v>0</v>
      </c>
      <c r="D2315" s="1">
        <f t="shared" si="144"/>
        <v>0</v>
      </c>
      <c r="E2315" s="1">
        <f t="shared" si="145"/>
        <v>0.33860111208662569</v>
      </c>
      <c r="F2315" s="1">
        <f t="shared" si="146"/>
        <v>0</v>
      </c>
    </row>
    <row r="2316" spans="1:6" x14ac:dyDescent="0.35">
      <c r="A2316" s="1">
        <v>2315</v>
      </c>
      <c r="B2316" s="1">
        <v>0</v>
      </c>
      <c r="C2316" s="1">
        <f t="shared" si="147"/>
        <v>0</v>
      </c>
      <c r="D2316" s="1">
        <f t="shared" si="144"/>
        <v>0</v>
      </c>
      <c r="E2316" s="1">
        <f t="shared" si="145"/>
        <v>0.33874743927421713</v>
      </c>
      <c r="F2316" s="1">
        <f t="shared" si="146"/>
        <v>0</v>
      </c>
    </row>
    <row r="2317" spans="1:6" x14ac:dyDescent="0.35">
      <c r="A2317" s="1">
        <v>2316</v>
      </c>
      <c r="B2317" s="1">
        <v>0</v>
      </c>
      <c r="C2317" s="1">
        <f t="shared" si="147"/>
        <v>0</v>
      </c>
      <c r="D2317" s="1">
        <f t="shared" si="144"/>
        <v>0</v>
      </c>
      <c r="E2317" s="1">
        <f t="shared" si="145"/>
        <v>0.33889376646180858</v>
      </c>
      <c r="F2317" s="1">
        <f t="shared" si="146"/>
        <v>0</v>
      </c>
    </row>
    <row r="2318" spans="1:6" x14ac:dyDescent="0.35">
      <c r="A2318" s="1">
        <v>2317</v>
      </c>
      <c r="B2318" s="1">
        <v>0</v>
      </c>
      <c r="C2318" s="1">
        <f t="shared" si="147"/>
        <v>0</v>
      </c>
      <c r="D2318" s="1">
        <f t="shared" si="144"/>
        <v>0</v>
      </c>
      <c r="E2318" s="1">
        <f t="shared" si="145"/>
        <v>0.33904009364940008</v>
      </c>
      <c r="F2318" s="1">
        <f t="shared" si="146"/>
        <v>0</v>
      </c>
    </row>
    <row r="2319" spans="1:6" x14ac:dyDescent="0.35">
      <c r="A2319" s="1">
        <v>2318</v>
      </c>
      <c r="B2319" s="1">
        <v>0</v>
      </c>
      <c r="C2319" s="1">
        <f t="shared" si="147"/>
        <v>0</v>
      </c>
      <c r="D2319" s="1">
        <f t="shared" si="144"/>
        <v>0</v>
      </c>
      <c r="E2319" s="1">
        <f t="shared" si="145"/>
        <v>0.33918642083699152</v>
      </c>
      <c r="F2319" s="1">
        <f t="shared" si="146"/>
        <v>0</v>
      </c>
    </row>
    <row r="2320" spans="1:6" x14ac:dyDescent="0.35">
      <c r="A2320" s="1">
        <v>2319</v>
      </c>
      <c r="B2320" s="1">
        <v>0</v>
      </c>
      <c r="C2320" s="1">
        <f t="shared" si="147"/>
        <v>0</v>
      </c>
      <c r="D2320" s="1">
        <f t="shared" si="144"/>
        <v>0</v>
      </c>
      <c r="E2320" s="1">
        <f t="shared" si="145"/>
        <v>0.33933274802458296</v>
      </c>
      <c r="F2320" s="1">
        <f t="shared" si="146"/>
        <v>0</v>
      </c>
    </row>
    <row r="2321" spans="1:6" x14ac:dyDescent="0.35">
      <c r="A2321" s="1">
        <v>2320</v>
      </c>
      <c r="B2321" s="1">
        <v>0</v>
      </c>
      <c r="C2321" s="1">
        <f t="shared" si="147"/>
        <v>0</v>
      </c>
      <c r="D2321" s="1">
        <f t="shared" si="144"/>
        <v>0</v>
      </c>
      <c r="E2321" s="1">
        <f t="shared" si="145"/>
        <v>0.33947907521217441</v>
      </c>
      <c r="F2321" s="1">
        <f t="shared" si="146"/>
        <v>0</v>
      </c>
    </row>
    <row r="2322" spans="1:6" x14ac:dyDescent="0.35">
      <c r="A2322" s="1">
        <v>2321</v>
      </c>
      <c r="B2322" s="1">
        <v>0</v>
      </c>
      <c r="C2322" s="1">
        <f t="shared" si="147"/>
        <v>0</v>
      </c>
      <c r="D2322" s="1">
        <f t="shared" si="144"/>
        <v>0</v>
      </c>
      <c r="E2322" s="1">
        <f t="shared" si="145"/>
        <v>0.33962540239976585</v>
      </c>
      <c r="F2322" s="1">
        <f t="shared" si="146"/>
        <v>0</v>
      </c>
    </row>
    <row r="2323" spans="1:6" x14ac:dyDescent="0.35">
      <c r="A2323" s="1">
        <v>2322</v>
      </c>
      <c r="B2323" s="1">
        <v>0</v>
      </c>
      <c r="C2323" s="1">
        <f t="shared" si="147"/>
        <v>0</v>
      </c>
      <c r="D2323" s="1">
        <f t="shared" si="144"/>
        <v>0</v>
      </c>
      <c r="E2323" s="1">
        <f t="shared" si="145"/>
        <v>0.33977172958735735</v>
      </c>
      <c r="F2323" s="1">
        <f t="shared" si="146"/>
        <v>0</v>
      </c>
    </row>
    <row r="2324" spans="1:6" x14ac:dyDescent="0.35">
      <c r="A2324" s="1">
        <v>2323</v>
      </c>
      <c r="B2324" s="1">
        <v>0</v>
      </c>
      <c r="C2324" s="1">
        <f t="shared" si="147"/>
        <v>0</v>
      </c>
      <c r="D2324" s="1">
        <f t="shared" si="144"/>
        <v>0</v>
      </c>
      <c r="E2324" s="1">
        <f t="shared" si="145"/>
        <v>0.3399180567749488</v>
      </c>
      <c r="F2324" s="1">
        <f t="shared" si="146"/>
        <v>0</v>
      </c>
    </row>
    <row r="2325" spans="1:6" x14ac:dyDescent="0.35">
      <c r="A2325" s="1">
        <v>2324</v>
      </c>
      <c r="B2325" s="1">
        <v>0</v>
      </c>
      <c r="C2325" s="1">
        <f t="shared" si="147"/>
        <v>0</v>
      </c>
      <c r="D2325" s="1">
        <f t="shared" si="144"/>
        <v>0</v>
      </c>
      <c r="E2325" s="1">
        <f t="shared" si="145"/>
        <v>0.34006438396254024</v>
      </c>
      <c r="F2325" s="1">
        <f t="shared" si="146"/>
        <v>0</v>
      </c>
    </row>
    <row r="2326" spans="1:6" x14ac:dyDescent="0.35">
      <c r="A2326" s="1">
        <v>2325</v>
      </c>
      <c r="B2326" s="1">
        <v>0</v>
      </c>
      <c r="C2326" s="1">
        <f t="shared" si="147"/>
        <v>0</v>
      </c>
      <c r="D2326" s="1">
        <f t="shared" si="144"/>
        <v>0</v>
      </c>
      <c r="E2326" s="1">
        <f t="shared" si="145"/>
        <v>0.34021071115013168</v>
      </c>
      <c r="F2326" s="1">
        <f t="shared" si="146"/>
        <v>0</v>
      </c>
    </row>
    <row r="2327" spans="1:6" x14ac:dyDescent="0.35">
      <c r="A2327" s="1">
        <v>2326</v>
      </c>
      <c r="B2327" s="1">
        <v>0</v>
      </c>
      <c r="C2327" s="1">
        <f t="shared" si="147"/>
        <v>0</v>
      </c>
      <c r="D2327" s="1">
        <f t="shared" si="144"/>
        <v>0</v>
      </c>
      <c r="E2327" s="1">
        <f t="shared" si="145"/>
        <v>0.34035703833772313</v>
      </c>
      <c r="F2327" s="1">
        <f t="shared" si="146"/>
        <v>0</v>
      </c>
    </row>
    <row r="2328" spans="1:6" x14ac:dyDescent="0.35">
      <c r="A2328" s="1">
        <v>2327</v>
      </c>
      <c r="B2328" s="1">
        <v>0</v>
      </c>
      <c r="C2328" s="1">
        <f t="shared" si="147"/>
        <v>0</v>
      </c>
      <c r="D2328" s="1">
        <f t="shared" si="144"/>
        <v>0</v>
      </c>
      <c r="E2328" s="1">
        <f t="shared" si="145"/>
        <v>0.34050336552531463</v>
      </c>
      <c r="F2328" s="1">
        <f t="shared" si="146"/>
        <v>0</v>
      </c>
    </row>
    <row r="2329" spans="1:6" x14ac:dyDescent="0.35">
      <c r="A2329" s="1">
        <v>2328</v>
      </c>
      <c r="B2329" s="1">
        <v>0</v>
      </c>
      <c r="C2329" s="1">
        <f t="shared" si="147"/>
        <v>0</v>
      </c>
      <c r="D2329" s="1">
        <f t="shared" si="144"/>
        <v>0</v>
      </c>
      <c r="E2329" s="1">
        <f t="shared" si="145"/>
        <v>0.34064969271290607</v>
      </c>
      <c r="F2329" s="1">
        <f t="shared" si="146"/>
        <v>0</v>
      </c>
    </row>
    <row r="2330" spans="1:6" x14ac:dyDescent="0.35">
      <c r="A2330" s="1">
        <v>2329</v>
      </c>
      <c r="B2330" s="1">
        <v>0</v>
      </c>
      <c r="C2330" s="1">
        <f t="shared" si="147"/>
        <v>0</v>
      </c>
      <c r="D2330" s="1">
        <f t="shared" si="144"/>
        <v>0</v>
      </c>
      <c r="E2330" s="1">
        <f t="shared" si="145"/>
        <v>0.34079601990049752</v>
      </c>
      <c r="F2330" s="1">
        <f t="shared" si="146"/>
        <v>0</v>
      </c>
    </row>
    <row r="2331" spans="1:6" x14ac:dyDescent="0.35">
      <c r="A2331" s="1">
        <v>2330</v>
      </c>
      <c r="B2331" s="1">
        <v>0</v>
      </c>
      <c r="C2331" s="1">
        <f t="shared" si="147"/>
        <v>0</v>
      </c>
      <c r="D2331" s="1">
        <f t="shared" si="144"/>
        <v>0</v>
      </c>
      <c r="E2331" s="1">
        <f t="shared" si="145"/>
        <v>0.34094234708808896</v>
      </c>
      <c r="F2331" s="1">
        <f t="shared" si="146"/>
        <v>0</v>
      </c>
    </row>
    <row r="2332" spans="1:6" x14ac:dyDescent="0.35">
      <c r="A2332" s="1">
        <v>2331</v>
      </c>
      <c r="B2332" s="1">
        <v>0</v>
      </c>
      <c r="C2332" s="1">
        <f t="shared" si="147"/>
        <v>0</v>
      </c>
      <c r="D2332" s="1">
        <f t="shared" si="144"/>
        <v>0</v>
      </c>
      <c r="E2332" s="1">
        <f t="shared" si="145"/>
        <v>0.3410886742756804</v>
      </c>
      <c r="F2332" s="1">
        <f t="shared" si="146"/>
        <v>0</v>
      </c>
    </row>
    <row r="2333" spans="1:6" x14ac:dyDescent="0.35">
      <c r="A2333" s="1">
        <v>2332</v>
      </c>
      <c r="B2333" s="1">
        <v>0</v>
      </c>
      <c r="C2333" s="1">
        <f t="shared" si="147"/>
        <v>0</v>
      </c>
      <c r="D2333" s="1">
        <f t="shared" si="144"/>
        <v>0</v>
      </c>
      <c r="E2333" s="1">
        <f t="shared" si="145"/>
        <v>0.3412350014632719</v>
      </c>
      <c r="F2333" s="1">
        <f t="shared" si="146"/>
        <v>0</v>
      </c>
    </row>
    <row r="2334" spans="1:6" x14ac:dyDescent="0.35">
      <c r="A2334" s="1">
        <v>2333</v>
      </c>
      <c r="B2334" s="1">
        <v>0</v>
      </c>
      <c r="C2334" s="1">
        <f t="shared" si="147"/>
        <v>0</v>
      </c>
      <c r="D2334" s="1">
        <f t="shared" si="144"/>
        <v>0</v>
      </c>
      <c r="E2334" s="1">
        <f t="shared" si="145"/>
        <v>0.34138132865086335</v>
      </c>
      <c r="F2334" s="1">
        <f t="shared" si="146"/>
        <v>0</v>
      </c>
    </row>
    <row r="2335" spans="1:6" x14ac:dyDescent="0.35">
      <c r="A2335" s="1">
        <v>2334</v>
      </c>
      <c r="B2335" s="1">
        <v>0</v>
      </c>
      <c r="C2335" s="1">
        <f t="shared" si="147"/>
        <v>0</v>
      </c>
      <c r="D2335" s="1">
        <f t="shared" si="144"/>
        <v>0</v>
      </c>
      <c r="E2335" s="1">
        <f t="shared" si="145"/>
        <v>0.34152765583845479</v>
      </c>
      <c r="F2335" s="1">
        <f t="shared" si="146"/>
        <v>0</v>
      </c>
    </row>
    <row r="2336" spans="1:6" x14ac:dyDescent="0.35">
      <c r="A2336" s="1">
        <v>2335</v>
      </c>
      <c r="B2336" s="1">
        <v>0</v>
      </c>
      <c r="C2336" s="1">
        <f t="shared" si="147"/>
        <v>0</v>
      </c>
      <c r="D2336" s="1">
        <f t="shared" si="144"/>
        <v>0</v>
      </c>
      <c r="E2336" s="1">
        <f t="shared" si="145"/>
        <v>0.34167398302604624</v>
      </c>
      <c r="F2336" s="1">
        <f t="shared" si="146"/>
        <v>0</v>
      </c>
    </row>
    <row r="2337" spans="1:6" x14ac:dyDescent="0.35">
      <c r="A2337" s="1">
        <v>2336</v>
      </c>
      <c r="B2337" s="1">
        <v>0</v>
      </c>
      <c r="C2337" s="1">
        <f t="shared" si="147"/>
        <v>0</v>
      </c>
      <c r="D2337" s="1">
        <f t="shared" si="144"/>
        <v>0</v>
      </c>
      <c r="E2337" s="1">
        <f t="shared" si="145"/>
        <v>0.34182031021363768</v>
      </c>
      <c r="F2337" s="1">
        <f t="shared" si="146"/>
        <v>0</v>
      </c>
    </row>
    <row r="2338" spans="1:6" x14ac:dyDescent="0.35">
      <c r="A2338" s="1">
        <v>2337</v>
      </c>
      <c r="B2338" s="1">
        <v>0</v>
      </c>
      <c r="C2338" s="1">
        <f t="shared" si="147"/>
        <v>0</v>
      </c>
      <c r="D2338" s="1">
        <f t="shared" si="144"/>
        <v>0</v>
      </c>
      <c r="E2338" s="1">
        <f t="shared" si="145"/>
        <v>0.34196663740122912</v>
      </c>
      <c r="F2338" s="1">
        <f t="shared" si="146"/>
        <v>0</v>
      </c>
    </row>
    <row r="2339" spans="1:6" x14ac:dyDescent="0.35">
      <c r="A2339" s="1">
        <v>2338</v>
      </c>
      <c r="B2339" s="1">
        <v>0</v>
      </c>
      <c r="C2339" s="1">
        <f t="shared" si="147"/>
        <v>0</v>
      </c>
      <c r="D2339" s="1">
        <f t="shared" si="144"/>
        <v>0</v>
      </c>
      <c r="E2339" s="1">
        <f t="shared" si="145"/>
        <v>0.34211296458882062</v>
      </c>
      <c r="F2339" s="1">
        <f t="shared" si="146"/>
        <v>0</v>
      </c>
    </row>
    <row r="2340" spans="1:6" x14ac:dyDescent="0.35">
      <c r="A2340" s="1">
        <v>2339</v>
      </c>
      <c r="B2340" s="1">
        <v>0</v>
      </c>
      <c r="C2340" s="1">
        <f t="shared" si="147"/>
        <v>0</v>
      </c>
      <c r="D2340" s="1">
        <f t="shared" si="144"/>
        <v>0</v>
      </c>
      <c r="E2340" s="1">
        <f t="shared" si="145"/>
        <v>0.34225929177641207</v>
      </c>
      <c r="F2340" s="1">
        <f t="shared" si="146"/>
        <v>0</v>
      </c>
    </row>
    <row r="2341" spans="1:6" x14ac:dyDescent="0.35">
      <c r="A2341" s="1">
        <v>2340</v>
      </c>
      <c r="B2341" s="1">
        <v>0</v>
      </c>
      <c r="C2341" s="1">
        <f t="shared" si="147"/>
        <v>0</v>
      </c>
      <c r="D2341" s="1">
        <f t="shared" si="144"/>
        <v>0</v>
      </c>
      <c r="E2341" s="1">
        <f t="shared" si="145"/>
        <v>0.34240561896400351</v>
      </c>
      <c r="F2341" s="1">
        <f t="shared" si="146"/>
        <v>0</v>
      </c>
    </row>
    <row r="2342" spans="1:6" x14ac:dyDescent="0.35">
      <c r="A2342" s="1">
        <v>2341</v>
      </c>
      <c r="B2342" s="1">
        <v>0</v>
      </c>
      <c r="C2342" s="1">
        <f t="shared" si="147"/>
        <v>0</v>
      </c>
      <c r="D2342" s="1">
        <f t="shared" si="144"/>
        <v>0</v>
      </c>
      <c r="E2342" s="1">
        <f t="shared" si="145"/>
        <v>0.34255194615159495</v>
      </c>
      <c r="F2342" s="1">
        <f t="shared" si="146"/>
        <v>0</v>
      </c>
    </row>
    <row r="2343" spans="1:6" x14ac:dyDescent="0.35">
      <c r="A2343" s="1">
        <v>2342</v>
      </c>
      <c r="B2343" s="1">
        <v>0</v>
      </c>
      <c r="C2343" s="1">
        <f t="shared" si="147"/>
        <v>0</v>
      </c>
      <c r="D2343" s="1">
        <f t="shared" si="144"/>
        <v>0</v>
      </c>
      <c r="E2343" s="1">
        <f t="shared" si="145"/>
        <v>0.3426982733391864</v>
      </c>
      <c r="F2343" s="1">
        <f t="shared" si="146"/>
        <v>0</v>
      </c>
    </row>
    <row r="2344" spans="1:6" x14ac:dyDescent="0.35">
      <c r="A2344" s="1">
        <v>2343</v>
      </c>
      <c r="B2344" s="1">
        <v>0</v>
      </c>
      <c r="C2344" s="1">
        <f t="shared" si="147"/>
        <v>0</v>
      </c>
      <c r="D2344" s="1">
        <f t="shared" si="144"/>
        <v>0</v>
      </c>
      <c r="E2344" s="1">
        <f t="shared" si="145"/>
        <v>0.3428446005267779</v>
      </c>
      <c r="F2344" s="1">
        <f t="shared" si="146"/>
        <v>0</v>
      </c>
    </row>
    <row r="2345" spans="1:6" x14ac:dyDescent="0.35">
      <c r="A2345" s="1">
        <v>2344</v>
      </c>
      <c r="B2345" s="1">
        <v>0</v>
      </c>
      <c r="C2345" s="1">
        <f t="shared" si="147"/>
        <v>0</v>
      </c>
      <c r="D2345" s="1">
        <f t="shared" si="144"/>
        <v>0</v>
      </c>
      <c r="E2345" s="1">
        <f t="shared" si="145"/>
        <v>0.34299092771436934</v>
      </c>
      <c r="F2345" s="1">
        <f t="shared" si="146"/>
        <v>0</v>
      </c>
    </row>
    <row r="2346" spans="1:6" x14ac:dyDescent="0.35">
      <c r="A2346" s="1">
        <v>2345</v>
      </c>
      <c r="B2346" s="1">
        <v>0</v>
      </c>
      <c r="C2346" s="1">
        <f t="shared" si="147"/>
        <v>0</v>
      </c>
      <c r="D2346" s="1">
        <f t="shared" si="144"/>
        <v>0</v>
      </c>
      <c r="E2346" s="1">
        <f t="shared" si="145"/>
        <v>0.34313725490196079</v>
      </c>
      <c r="F2346" s="1">
        <f t="shared" si="146"/>
        <v>0</v>
      </c>
    </row>
    <row r="2347" spans="1:6" x14ac:dyDescent="0.35">
      <c r="A2347" s="1">
        <v>2346</v>
      </c>
      <c r="B2347" s="1">
        <v>0</v>
      </c>
      <c r="C2347" s="1">
        <f t="shared" si="147"/>
        <v>0</v>
      </c>
      <c r="D2347" s="1">
        <f t="shared" si="144"/>
        <v>0</v>
      </c>
      <c r="E2347" s="1">
        <f t="shared" si="145"/>
        <v>0.34328358208955223</v>
      </c>
      <c r="F2347" s="1">
        <f t="shared" si="146"/>
        <v>0</v>
      </c>
    </row>
    <row r="2348" spans="1:6" x14ac:dyDescent="0.35">
      <c r="A2348" s="1">
        <v>2347</v>
      </c>
      <c r="B2348" s="1">
        <v>0</v>
      </c>
      <c r="C2348" s="1">
        <f t="shared" si="147"/>
        <v>0</v>
      </c>
      <c r="D2348" s="1">
        <f t="shared" si="144"/>
        <v>0</v>
      </c>
      <c r="E2348" s="1">
        <f t="shared" si="145"/>
        <v>0.34342990927714367</v>
      </c>
      <c r="F2348" s="1">
        <f t="shared" si="146"/>
        <v>0</v>
      </c>
    </row>
    <row r="2349" spans="1:6" x14ac:dyDescent="0.35">
      <c r="A2349" s="1">
        <v>2348</v>
      </c>
      <c r="B2349" s="1">
        <v>0</v>
      </c>
      <c r="C2349" s="1">
        <f t="shared" si="147"/>
        <v>0</v>
      </c>
      <c r="D2349" s="1">
        <f t="shared" si="144"/>
        <v>0</v>
      </c>
      <c r="E2349" s="1">
        <f t="shared" si="145"/>
        <v>0.34357623646473517</v>
      </c>
      <c r="F2349" s="1">
        <f t="shared" si="146"/>
        <v>0</v>
      </c>
    </row>
    <row r="2350" spans="1:6" x14ac:dyDescent="0.35">
      <c r="A2350" s="1">
        <v>2349</v>
      </c>
      <c r="B2350" s="1">
        <v>0</v>
      </c>
      <c r="C2350" s="1">
        <f t="shared" si="147"/>
        <v>0</v>
      </c>
      <c r="D2350" s="1">
        <f t="shared" si="144"/>
        <v>0</v>
      </c>
      <c r="E2350" s="1">
        <f t="shared" si="145"/>
        <v>0.34372256365232662</v>
      </c>
      <c r="F2350" s="1">
        <f t="shared" si="146"/>
        <v>0</v>
      </c>
    </row>
    <row r="2351" spans="1:6" x14ac:dyDescent="0.35">
      <c r="A2351" s="1">
        <v>2350</v>
      </c>
      <c r="B2351" s="1">
        <v>0</v>
      </c>
      <c r="C2351" s="1">
        <f t="shared" si="147"/>
        <v>0</v>
      </c>
      <c r="D2351" s="1">
        <f t="shared" si="144"/>
        <v>0</v>
      </c>
      <c r="E2351" s="1">
        <f t="shared" si="145"/>
        <v>0.34386889083991806</v>
      </c>
      <c r="F2351" s="1">
        <f t="shared" si="146"/>
        <v>0</v>
      </c>
    </row>
    <row r="2352" spans="1:6" x14ac:dyDescent="0.35">
      <c r="A2352" s="1">
        <v>2351</v>
      </c>
      <c r="B2352" s="1">
        <v>0</v>
      </c>
      <c r="C2352" s="1">
        <f t="shared" si="147"/>
        <v>0</v>
      </c>
      <c r="D2352" s="1">
        <f t="shared" si="144"/>
        <v>0</v>
      </c>
      <c r="E2352" s="1">
        <f t="shared" si="145"/>
        <v>0.34401521802750951</v>
      </c>
      <c r="F2352" s="1">
        <f t="shared" si="146"/>
        <v>0</v>
      </c>
    </row>
    <row r="2353" spans="1:6" x14ac:dyDescent="0.35">
      <c r="A2353" s="1">
        <v>2352</v>
      </c>
      <c r="B2353" s="1">
        <v>0</v>
      </c>
      <c r="C2353" s="1">
        <f t="shared" si="147"/>
        <v>0</v>
      </c>
      <c r="D2353" s="1">
        <f t="shared" si="144"/>
        <v>0</v>
      </c>
      <c r="E2353" s="1">
        <f t="shared" si="145"/>
        <v>0.34416154521510095</v>
      </c>
      <c r="F2353" s="1">
        <f t="shared" si="146"/>
        <v>0</v>
      </c>
    </row>
    <row r="2354" spans="1:6" x14ac:dyDescent="0.35">
      <c r="A2354" s="1">
        <v>2353</v>
      </c>
      <c r="B2354" s="1">
        <v>0</v>
      </c>
      <c r="C2354" s="1">
        <f t="shared" si="147"/>
        <v>0</v>
      </c>
      <c r="D2354" s="1">
        <f t="shared" si="144"/>
        <v>0</v>
      </c>
      <c r="E2354" s="1">
        <f t="shared" si="145"/>
        <v>0.34430787240269239</v>
      </c>
      <c r="F2354" s="1">
        <f t="shared" si="146"/>
        <v>0</v>
      </c>
    </row>
    <row r="2355" spans="1:6" x14ac:dyDescent="0.35">
      <c r="A2355" s="1">
        <v>2354</v>
      </c>
      <c r="B2355" s="1">
        <v>0</v>
      </c>
      <c r="C2355" s="1">
        <f t="shared" si="147"/>
        <v>0</v>
      </c>
      <c r="D2355" s="1">
        <f t="shared" si="144"/>
        <v>0</v>
      </c>
      <c r="E2355" s="1">
        <f t="shared" si="145"/>
        <v>0.34445419959028389</v>
      </c>
      <c r="F2355" s="1">
        <f t="shared" si="146"/>
        <v>0</v>
      </c>
    </row>
    <row r="2356" spans="1:6" x14ac:dyDescent="0.35">
      <c r="A2356" s="1">
        <v>2355</v>
      </c>
      <c r="B2356" s="1">
        <v>0</v>
      </c>
      <c r="C2356" s="1">
        <f t="shared" si="147"/>
        <v>0</v>
      </c>
      <c r="D2356" s="1">
        <f t="shared" si="144"/>
        <v>0</v>
      </c>
      <c r="E2356" s="1">
        <f t="shared" si="145"/>
        <v>0.34460052677787534</v>
      </c>
      <c r="F2356" s="1">
        <f t="shared" si="146"/>
        <v>0</v>
      </c>
    </row>
    <row r="2357" spans="1:6" x14ac:dyDescent="0.35">
      <c r="A2357" s="1">
        <v>2356</v>
      </c>
      <c r="B2357" s="1">
        <v>0</v>
      </c>
      <c r="C2357" s="1">
        <f t="shared" si="147"/>
        <v>0</v>
      </c>
      <c r="D2357" s="1">
        <f t="shared" si="144"/>
        <v>0</v>
      </c>
      <c r="E2357" s="1">
        <f t="shared" si="145"/>
        <v>0.34474685396546678</v>
      </c>
      <c r="F2357" s="1">
        <f t="shared" si="146"/>
        <v>0</v>
      </c>
    </row>
    <row r="2358" spans="1:6" x14ac:dyDescent="0.35">
      <c r="A2358" s="1">
        <v>2357</v>
      </c>
      <c r="B2358" s="1">
        <v>0</v>
      </c>
      <c r="C2358" s="1">
        <f t="shared" si="147"/>
        <v>0</v>
      </c>
      <c r="D2358" s="1">
        <f t="shared" si="144"/>
        <v>0</v>
      </c>
      <c r="E2358" s="1">
        <f t="shared" si="145"/>
        <v>0.34489318115305823</v>
      </c>
      <c r="F2358" s="1">
        <f t="shared" si="146"/>
        <v>0</v>
      </c>
    </row>
    <row r="2359" spans="1:6" x14ac:dyDescent="0.35">
      <c r="A2359" s="1">
        <v>2358</v>
      </c>
      <c r="B2359" s="1">
        <v>0</v>
      </c>
      <c r="C2359" s="1">
        <f t="shared" si="147"/>
        <v>0</v>
      </c>
      <c r="D2359" s="1">
        <f t="shared" si="144"/>
        <v>0</v>
      </c>
      <c r="E2359" s="1">
        <f t="shared" si="145"/>
        <v>0.34503950834064967</v>
      </c>
      <c r="F2359" s="1">
        <f t="shared" si="146"/>
        <v>0</v>
      </c>
    </row>
    <row r="2360" spans="1:6" x14ac:dyDescent="0.35">
      <c r="A2360" s="1">
        <v>2359</v>
      </c>
      <c r="B2360" s="1">
        <v>0</v>
      </c>
      <c r="C2360" s="1">
        <f t="shared" si="147"/>
        <v>0</v>
      </c>
      <c r="D2360" s="1">
        <f t="shared" si="144"/>
        <v>0</v>
      </c>
      <c r="E2360" s="1">
        <f t="shared" si="145"/>
        <v>0.34518583552824117</v>
      </c>
      <c r="F2360" s="1">
        <f t="shared" si="146"/>
        <v>0</v>
      </c>
    </row>
    <row r="2361" spans="1:6" x14ac:dyDescent="0.35">
      <c r="A2361" s="1">
        <v>2360</v>
      </c>
      <c r="B2361" s="1">
        <v>0</v>
      </c>
      <c r="C2361" s="1">
        <f t="shared" si="147"/>
        <v>0</v>
      </c>
      <c r="D2361" s="1">
        <f t="shared" si="144"/>
        <v>0</v>
      </c>
      <c r="E2361" s="1">
        <f t="shared" si="145"/>
        <v>0.34533216271583261</v>
      </c>
      <c r="F2361" s="1">
        <f t="shared" si="146"/>
        <v>0</v>
      </c>
    </row>
    <row r="2362" spans="1:6" x14ac:dyDescent="0.35">
      <c r="A2362" s="1">
        <v>2361</v>
      </c>
      <c r="B2362" s="1">
        <v>0</v>
      </c>
      <c r="C2362" s="1">
        <f t="shared" si="147"/>
        <v>0</v>
      </c>
      <c r="D2362" s="1">
        <f t="shared" si="144"/>
        <v>0</v>
      </c>
      <c r="E2362" s="1">
        <f t="shared" si="145"/>
        <v>0.34547848990342406</v>
      </c>
      <c r="F2362" s="1">
        <f t="shared" si="146"/>
        <v>0</v>
      </c>
    </row>
    <row r="2363" spans="1:6" x14ac:dyDescent="0.35">
      <c r="A2363" s="1">
        <v>2362</v>
      </c>
      <c r="B2363" s="1">
        <v>0</v>
      </c>
      <c r="C2363" s="1">
        <f t="shared" si="147"/>
        <v>0</v>
      </c>
      <c r="D2363" s="1">
        <f t="shared" si="144"/>
        <v>0</v>
      </c>
      <c r="E2363" s="1">
        <f t="shared" si="145"/>
        <v>0.3456248170910155</v>
      </c>
      <c r="F2363" s="1">
        <f t="shared" si="146"/>
        <v>0</v>
      </c>
    </row>
    <row r="2364" spans="1:6" x14ac:dyDescent="0.35">
      <c r="A2364" s="1">
        <v>2363</v>
      </c>
      <c r="B2364" s="1">
        <v>0</v>
      </c>
      <c r="C2364" s="1">
        <f t="shared" si="147"/>
        <v>0</v>
      </c>
      <c r="D2364" s="1">
        <f t="shared" si="144"/>
        <v>0</v>
      </c>
      <c r="E2364" s="1">
        <f t="shared" si="145"/>
        <v>0.34577114427860695</v>
      </c>
      <c r="F2364" s="1">
        <f t="shared" si="146"/>
        <v>0</v>
      </c>
    </row>
    <row r="2365" spans="1:6" x14ac:dyDescent="0.35">
      <c r="A2365" s="1">
        <v>2364</v>
      </c>
      <c r="B2365" s="1">
        <v>0</v>
      </c>
      <c r="C2365" s="1">
        <f t="shared" si="147"/>
        <v>0</v>
      </c>
      <c r="D2365" s="1">
        <f t="shared" si="144"/>
        <v>0</v>
      </c>
      <c r="E2365" s="1">
        <f t="shared" si="145"/>
        <v>0.34591747146619845</v>
      </c>
      <c r="F2365" s="1">
        <f t="shared" si="146"/>
        <v>0</v>
      </c>
    </row>
    <row r="2366" spans="1:6" x14ac:dyDescent="0.35">
      <c r="A2366" s="1">
        <v>2365</v>
      </c>
      <c r="B2366" s="1">
        <v>0</v>
      </c>
      <c r="C2366" s="1">
        <f t="shared" si="147"/>
        <v>0</v>
      </c>
      <c r="D2366" s="1">
        <f t="shared" si="144"/>
        <v>0</v>
      </c>
      <c r="E2366" s="1">
        <f t="shared" si="145"/>
        <v>0.34606379865378989</v>
      </c>
      <c r="F2366" s="1">
        <f t="shared" si="146"/>
        <v>0</v>
      </c>
    </row>
    <row r="2367" spans="1:6" x14ac:dyDescent="0.35">
      <c r="A2367" s="1">
        <v>2366</v>
      </c>
      <c r="B2367" s="1">
        <v>0</v>
      </c>
      <c r="C2367" s="1">
        <f t="shared" si="147"/>
        <v>0</v>
      </c>
      <c r="D2367" s="1">
        <f t="shared" si="144"/>
        <v>0</v>
      </c>
      <c r="E2367" s="1">
        <f t="shared" si="145"/>
        <v>0.34621012584138133</v>
      </c>
      <c r="F2367" s="1">
        <f t="shared" si="146"/>
        <v>0</v>
      </c>
    </row>
    <row r="2368" spans="1:6" x14ac:dyDescent="0.35">
      <c r="A2368" s="1">
        <v>2367</v>
      </c>
      <c r="B2368" s="1">
        <v>0</v>
      </c>
      <c r="C2368" s="1">
        <f t="shared" si="147"/>
        <v>0</v>
      </c>
      <c r="D2368" s="1">
        <f t="shared" si="144"/>
        <v>0</v>
      </c>
      <c r="E2368" s="1">
        <f t="shared" si="145"/>
        <v>0.34635645302897278</v>
      </c>
      <c r="F2368" s="1">
        <f t="shared" si="146"/>
        <v>0</v>
      </c>
    </row>
    <row r="2369" spans="1:6" x14ac:dyDescent="0.35">
      <c r="A2369" s="1">
        <v>2368</v>
      </c>
      <c r="B2369" s="1">
        <v>0</v>
      </c>
      <c r="C2369" s="1">
        <f t="shared" si="147"/>
        <v>0</v>
      </c>
      <c r="D2369" s="1">
        <f t="shared" si="144"/>
        <v>0</v>
      </c>
      <c r="E2369" s="1">
        <f t="shared" si="145"/>
        <v>0.34650278021656422</v>
      </c>
      <c r="F2369" s="1">
        <f t="shared" si="146"/>
        <v>0</v>
      </c>
    </row>
    <row r="2370" spans="1:6" x14ac:dyDescent="0.35">
      <c r="A2370" s="1">
        <v>2369</v>
      </c>
      <c r="B2370" s="1">
        <v>0</v>
      </c>
      <c r="C2370" s="1">
        <f t="shared" si="147"/>
        <v>0</v>
      </c>
      <c r="D2370" s="1">
        <f t="shared" si="144"/>
        <v>0</v>
      </c>
      <c r="E2370" s="1">
        <f t="shared" si="145"/>
        <v>0.34664910740415567</v>
      </c>
      <c r="F2370" s="1">
        <f t="shared" si="146"/>
        <v>0</v>
      </c>
    </row>
    <row r="2371" spans="1:6" x14ac:dyDescent="0.35">
      <c r="A2371" s="1">
        <v>2370</v>
      </c>
      <c r="B2371" s="1">
        <v>0</v>
      </c>
      <c r="C2371" s="1">
        <f t="shared" si="147"/>
        <v>0</v>
      </c>
      <c r="D2371" s="1">
        <f t="shared" ref="D2371:D2434" si="148">C2371/$B$6836</f>
        <v>0</v>
      </c>
      <c r="E2371" s="1">
        <f t="shared" ref="E2371:E2434" si="149">A2371/6834</f>
        <v>0.34679543459174716</v>
      </c>
      <c r="F2371" s="1">
        <f t="shared" ref="F2371:F2434" si="150">0.5*(D2372+D2371)*(E2372-E2371)</f>
        <v>0</v>
      </c>
    </row>
    <row r="2372" spans="1:6" x14ac:dyDescent="0.35">
      <c r="A2372" s="1">
        <v>2371</v>
      </c>
      <c r="B2372" s="1">
        <v>0</v>
      </c>
      <c r="C2372" s="1">
        <f t="shared" ref="C2372:C2435" si="151">C2371+B2372</f>
        <v>0</v>
      </c>
      <c r="D2372" s="1">
        <f t="shared" si="148"/>
        <v>0</v>
      </c>
      <c r="E2372" s="1">
        <f t="shared" si="149"/>
        <v>0.34694176177933861</v>
      </c>
      <c r="F2372" s="1">
        <f t="shared" si="150"/>
        <v>0</v>
      </c>
    </row>
    <row r="2373" spans="1:6" x14ac:dyDescent="0.35">
      <c r="A2373" s="1">
        <v>2372</v>
      </c>
      <c r="B2373" s="1">
        <v>0</v>
      </c>
      <c r="C2373" s="1">
        <f t="shared" si="151"/>
        <v>0</v>
      </c>
      <c r="D2373" s="1">
        <f t="shared" si="148"/>
        <v>0</v>
      </c>
      <c r="E2373" s="1">
        <f t="shared" si="149"/>
        <v>0.34708808896693005</v>
      </c>
      <c r="F2373" s="1">
        <f t="shared" si="150"/>
        <v>0</v>
      </c>
    </row>
    <row r="2374" spans="1:6" x14ac:dyDescent="0.35">
      <c r="A2374" s="1">
        <v>2373</v>
      </c>
      <c r="B2374" s="1">
        <v>0</v>
      </c>
      <c r="C2374" s="1">
        <f t="shared" si="151"/>
        <v>0</v>
      </c>
      <c r="D2374" s="1">
        <f t="shared" si="148"/>
        <v>0</v>
      </c>
      <c r="E2374" s="1">
        <f t="shared" si="149"/>
        <v>0.3472344161545215</v>
      </c>
      <c r="F2374" s="1">
        <f t="shared" si="150"/>
        <v>0</v>
      </c>
    </row>
    <row r="2375" spans="1:6" x14ac:dyDescent="0.35">
      <c r="A2375" s="1">
        <v>2374</v>
      </c>
      <c r="B2375" s="1">
        <v>0</v>
      </c>
      <c r="C2375" s="1">
        <f t="shared" si="151"/>
        <v>0</v>
      </c>
      <c r="D2375" s="1">
        <f t="shared" si="148"/>
        <v>0</v>
      </c>
      <c r="E2375" s="1">
        <f t="shared" si="149"/>
        <v>0.34738074334211294</v>
      </c>
      <c r="F2375" s="1">
        <f t="shared" si="150"/>
        <v>0</v>
      </c>
    </row>
    <row r="2376" spans="1:6" x14ac:dyDescent="0.35">
      <c r="A2376" s="1">
        <v>2375</v>
      </c>
      <c r="B2376" s="1">
        <v>0</v>
      </c>
      <c r="C2376" s="1">
        <f t="shared" si="151"/>
        <v>0</v>
      </c>
      <c r="D2376" s="1">
        <f t="shared" si="148"/>
        <v>0</v>
      </c>
      <c r="E2376" s="1">
        <f t="shared" si="149"/>
        <v>0.34752707052970444</v>
      </c>
      <c r="F2376" s="1">
        <f t="shared" si="150"/>
        <v>0</v>
      </c>
    </row>
    <row r="2377" spans="1:6" x14ac:dyDescent="0.35">
      <c r="A2377" s="1">
        <v>2376</v>
      </c>
      <c r="B2377" s="1">
        <v>0</v>
      </c>
      <c r="C2377" s="1">
        <f t="shared" si="151"/>
        <v>0</v>
      </c>
      <c r="D2377" s="1">
        <f t="shared" si="148"/>
        <v>0</v>
      </c>
      <c r="E2377" s="1">
        <f t="shared" si="149"/>
        <v>0.34767339771729588</v>
      </c>
      <c r="F2377" s="1">
        <f t="shared" si="150"/>
        <v>0</v>
      </c>
    </row>
    <row r="2378" spans="1:6" x14ac:dyDescent="0.35">
      <c r="A2378" s="1">
        <v>2377</v>
      </c>
      <c r="B2378" s="1">
        <v>0</v>
      </c>
      <c r="C2378" s="1">
        <f t="shared" si="151"/>
        <v>0</v>
      </c>
      <c r="D2378" s="1">
        <f t="shared" si="148"/>
        <v>0</v>
      </c>
      <c r="E2378" s="1">
        <f t="shared" si="149"/>
        <v>0.34781972490488733</v>
      </c>
      <c r="F2378" s="1">
        <f t="shared" si="150"/>
        <v>0</v>
      </c>
    </row>
    <row r="2379" spans="1:6" x14ac:dyDescent="0.35">
      <c r="A2379" s="1">
        <v>2378</v>
      </c>
      <c r="B2379" s="1">
        <v>0</v>
      </c>
      <c r="C2379" s="1">
        <f t="shared" si="151"/>
        <v>0</v>
      </c>
      <c r="D2379" s="1">
        <f t="shared" si="148"/>
        <v>0</v>
      </c>
      <c r="E2379" s="1">
        <f t="shared" si="149"/>
        <v>0.34796605209247877</v>
      </c>
      <c r="F2379" s="1">
        <f t="shared" si="150"/>
        <v>0</v>
      </c>
    </row>
    <row r="2380" spans="1:6" x14ac:dyDescent="0.35">
      <c r="A2380" s="1">
        <v>2379</v>
      </c>
      <c r="B2380" s="1">
        <v>0</v>
      </c>
      <c r="C2380" s="1">
        <f t="shared" si="151"/>
        <v>0</v>
      </c>
      <c r="D2380" s="1">
        <f t="shared" si="148"/>
        <v>0</v>
      </c>
      <c r="E2380" s="1">
        <f t="shared" si="149"/>
        <v>0.34811237928007022</v>
      </c>
      <c r="F2380" s="1">
        <f t="shared" si="150"/>
        <v>0</v>
      </c>
    </row>
    <row r="2381" spans="1:6" x14ac:dyDescent="0.35">
      <c r="A2381" s="1">
        <v>2380</v>
      </c>
      <c r="B2381" s="1">
        <v>0</v>
      </c>
      <c r="C2381" s="1">
        <f t="shared" si="151"/>
        <v>0</v>
      </c>
      <c r="D2381" s="1">
        <f t="shared" si="148"/>
        <v>0</v>
      </c>
      <c r="E2381" s="1">
        <f t="shared" si="149"/>
        <v>0.34825870646766172</v>
      </c>
      <c r="F2381" s="1">
        <f t="shared" si="150"/>
        <v>0</v>
      </c>
    </row>
    <row r="2382" spans="1:6" x14ac:dyDescent="0.35">
      <c r="A2382" s="1">
        <v>2381</v>
      </c>
      <c r="B2382" s="1">
        <v>0</v>
      </c>
      <c r="C2382" s="1">
        <f t="shared" si="151"/>
        <v>0</v>
      </c>
      <c r="D2382" s="1">
        <f t="shared" si="148"/>
        <v>0</v>
      </c>
      <c r="E2382" s="1">
        <f t="shared" si="149"/>
        <v>0.34840503365525316</v>
      </c>
      <c r="F2382" s="1">
        <f t="shared" si="150"/>
        <v>0</v>
      </c>
    </row>
    <row r="2383" spans="1:6" x14ac:dyDescent="0.35">
      <c r="A2383" s="1">
        <v>2382</v>
      </c>
      <c r="B2383" s="1">
        <v>0</v>
      </c>
      <c r="C2383" s="1">
        <f t="shared" si="151"/>
        <v>0</v>
      </c>
      <c r="D2383" s="1">
        <f t="shared" si="148"/>
        <v>0</v>
      </c>
      <c r="E2383" s="1">
        <f t="shared" si="149"/>
        <v>0.3485513608428446</v>
      </c>
      <c r="F2383" s="1">
        <f t="shared" si="150"/>
        <v>0</v>
      </c>
    </row>
    <row r="2384" spans="1:6" x14ac:dyDescent="0.35">
      <c r="A2384" s="1">
        <v>2383</v>
      </c>
      <c r="B2384" s="1">
        <v>0</v>
      </c>
      <c r="C2384" s="1">
        <f t="shared" si="151"/>
        <v>0</v>
      </c>
      <c r="D2384" s="1">
        <f t="shared" si="148"/>
        <v>0</v>
      </c>
      <c r="E2384" s="1">
        <f t="shared" si="149"/>
        <v>0.34869768803043605</v>
      </c>
      <c r="F2384" s="1">
        <f t="shared" si="150"/>
        <v>0</v>
      </c>
    </row>
    <row r="2385" spans="1:6" x14ac:dyDescent="0.35">
      <c r="A2385" s="1">
        <v>2384</v>
      </c>
      <c r="B2385" s="1">
        <v>0</v>
      </c>
      <c r="C2385" s="1">
        <f t="shared" si="151"/>
        <v>0</v>
      </c>
      <c r="D2385" s="1">
        <f t="shared" si="148"/>
        <v>0</v>
      </c>
      <c r="E2385" s="1">
        <f t="shared" si="149"/>
        <v>0.34884401521802749</v>
      </c>
      <c r="F2385" s="1">
        <f t="shared" si="150"/>
        <v>0</v>
      </c>
    </row>
    <row r="2386" spans="1:6" x14ac:dyDescent="0.35">
      <c r="A2386" s="1">
        <v>2385</v>
      </c>
      <c r="B2386" s="1">
        <v>0</v>
      </c>
      <c r="C2386" s="1">
        <f t="shared" si="151"/>
        <v>0</v>
      </c>
      <c r="D2386" s="1">
        <f t="shared" si="148"/>
        <v>0</v>
      </c>
      <c r="E2386" s="1">
        <f t="shared" si="149"/>
        <v>0.34899034240561894</v>
      </c>
      <c r="F2386" s="1">
        <f t="shared" si="150"/>
        <v>0</v>
      </c>
    </row>
    <row r="2387" spans="1:6" x14ac:dyDescent="0.35">
      <c r="A2387" s="1">
        <v>2386</v>
      </c>
      <c r="B2387" s="1">
        <v>0</v>
      </c>
      <c r="C2387" s="1">
        <f t="shared" si="151"/>
        <v>0</v>
      </c>
      <c r="D2387" s="1">
        <f t="shared" si="148"/>
        <v>0</v>
      </c>
      <c r="E2387" s="1">
        <f t="shared" si="149"/>
        <v>0.34913666959321044</v>
      </c>
      <c r="F2387" s="1">
        <f t="shared" si="150"/>
        <v>0</v>
      </c>
    </row>
    <row r="2388" spans="1:6" x14ac:dyDescent="0.35">
      <c r="A2388" s="1">
        <v>2387</v>
      </c>
      <c r="B2388" s="1">
        <v>0</v>
      </c>
      <c r="C2388" s="1">
        <f t="shared" si="151"/>
        <v>0</v>
      </c>
      <c r="D2388" s="1">
        <f t="shared" si="148"/>
        <v>0</v>
      </c>
      <c r="E2388" s="1">
        <f t="shared" si="149"/>
        <v>0.34928299678080188</v>
      </c>
      <c r="F2388" s="1">
        <f t="shared" si="150"/>
        <v>0</v>
      </c>
    </row>
    <row r="2389" spans="1:6" x14ac:dyDescent="0.35">
      <c r="A2389" s="1">
        <v>2388</v>
      </c>
      <c r="B2389" s="1">
        <v>0</v>
      </c>
      <c r="C2389" s="1">
        <f t="shared" si="151"/>
        <v>0</v>
      </c>
      <c r="D2389" s="1">
        <f t="shared" si="148"/>
        <v>0</v>
      </c>
      <c r="E2389" s="1">
        <f t="shared" si="149"/>
        <v>0.34942932396839332</v>
      </c>
      <c r="F2389" s="1">
        <f t="shared" si="150"/>
        <v>0</v>
      </c>
    </row>
    <row r="2390" spans="1:6" x14ac:dyDescent="0.35">
      <c r="A2390" s="1">
        <v>2389</v>
      </c>
      <c r="B2390" s="1">
        <v>0</v>
      </c>
      <c r="C2390" s="1">
        <f t="shared" si="151"/>
        <v>0</v>
      </c>
      <c r="D2390" s="1">
        <f t="shared" si="148"/>
        <v>0</v>
      </c>
      <c r="E2390" s="1">
        <f t="shared" si="149"/>
        <v>0.34957565115598477</v>
      </c>
      <c r="F2390" s="1">
        <f t="shared" si="150"/>
        <v>0</v>
      </c>
    </row>
    <row r="2391" spans="1:6" x14ac:dyDescent="0.35">
      <c r="A2391" s="1">
        <v>2390</v>
      </c>
      <c r="B2391" s="1">
        <v>0</v>
      </c>
      <c r="C2391" s="1">
        <f t="shared" si="151"/>
        <v>0</v>
      </c>
      <c r="D2391" s="1">
        <f t="shared" si="148"/>
        <v>0</v>
      </c>
      <c r="E2391" s="1">
        <f t="shared" si="149"/>
        <v>0.34972197834357621</v>
      </c>
      <c r="F2391" s="1">
        <f t="shared" si="150"/>
        <v>0</v>
      </c>
    </row>
    <row r="2392" spans="1:6" x14ac:dyDescent="0.35">
      <c r="A2392" s="1">
        <v>2391</v>
      </c>
      <c r="B2392" s="1">
        <v>0</v>
      </c>
      <c r="C2392" s="1">
        <f t="shared" si="151"/>
        <v>0</v>
      </c>
      <c r="D2392" s="1">
        <f t="shared" si="148"/>
        <v>0</v>
      </c>
      <c r="E2392" s="1">
        <f t="shared" si="149"/>
        <v>0.34986830553116771</v>
      </c>
      <c r="F2392" s="1">
        <f t="shared" si="150"/>
        <v>0</v>
      </c>
    </row>
    <row r="2393" spans="1:6" x14ac:dyDescent="0.35">
      <c r="A2393" s="1">
        <v>2392</v>
      </c>
      <c r="B2393" s="1">
        <v>0</v>
      </c>
      <c r="C2393" s="1">
        <f t="shared" si="151"/>
        <v>0</v>
      </c>
      <c r="D2393" s="1">
        <f t="shared" si="148"/>
        <v>0</v>
      </c>
      <c r="E2393" s="1">
        <f t="shared" si="149"/>
        <v>0.35001463271875916</v>
      </c>
      <c r="F2393" s="1">
        <f t="shared" si="150"/>
        <v>0</v>
      </c>
    </row>
    <row r="2394" spans="1:6" x14ac:dyDescent="0.35">
      <c r="A2394" s="1">
        <v>2393</v>
      </c>
      <c r="B2394" s="1">
        <v>0</v>
      </c>
      <c r="C2394" s="1">
        <f t="shared" si="151"/>
        <v>0</v>
      </c>
      <c r="D2394" s="1">
        <f t="shared" si="148"/>
        <v>0</v>
      </c>
      <c r="E2394" s="1">
        <f t="shared" si="149"/>
        <v>0.3501609599063506</v>
      </c>
      <c r="F2394" s="1">
        <f t="shared" si="150"/>
        <v>0</v>
      </c>
    </row>
    <row r="2395" spans="1:6" x14ac:dyDescent="0.35">
      <c r="A2395" s="1">
        <v>2394</v>
      </c>
      <c r="B2395" s="1">
        <v>0</v>
      </c>
      <c r="C2395" s="1">
        <f t="shared" si="151"/>
        <v>0</v>
      </c>
      <c r="D2395" s="1">
        <f t="shared" si="148"/>
        <v>0</v>
      </c>
      <c r="E2395" s="1">
        <f t="shared" si="149"/>
        <v>0.35030728709394204</v>
      </c>
      <c r="F2395" s="1">
        <f t="shared" si="150"/>
        <v>0</v>
      </c>
    </row>
    <row r="2396" spans="1:6" x14ac:dyDescent="0.35">
      <c r="A2396" s="1">
        <v>2395</v>
      </c>
      <c r="B2396" s="1">
        <v>0</v>
      </c>
      <c r="C2396" s="1">
        <f t="shared" si="151"/>
        <v>0</v>
      </c>
      <c r="D2396" s="1">
        <f t="shared" si="148"/>
        <v>0</v>
      </c>
      <c r="E2396" s="1">
        <f t="shared" si="149"/>
        <v>0.35045361428153349</v>
      </c>
      <c r="F2396" s="1">
        <f t="shared" si="150"/>
        <v>0</v>
      </c>
    </row>
    <row r="2397" spans="1:6" x14ac:dyDescent="0.35">
      <c r="A2397" s="1">
        <v>2396</v>
      </c>
      <c r="B2397" s="1">
        <v>0</v>
      </c>
      <c r="C2397" s="1">
        <f t="shared" si="151"/>
        <v>0</v>
      </c>
      <c r="D2397" s="1">
        <f t="shared" si="148"/>
        <v>0</v>
      </c>
      <c r="E2397" s="1">
        <f t="shared" si="149"/>
        <v>0.35059994146912499</v>
      </c>
      <c r="F2397" s="1">
        <f t="shared" si="150"/>
        <v>0</v>
      </c>
    </row>
    <row r="2398" spans="1:6" x14ac:dyDescent="0.35">
      <c r="A2398" s="1">
        <v>2397</v>
      </c>
      <c r="B2398" s="1">
        <v>0</v>
      </c>
      <c r="C2398" s="1">
        <f t="shared" si="151"/>
        <v>0</v>
      </c>
      <c r="D2398" s="1">
        <f t="shared" si="148"/>
        <v>0</v>
      </c>
      <c r="E2398" s="1">
        <f t="shared" si="149"/>
        <v>0.35074626865671643</v>
      </c>
      <c r="F2398" s="1">
        <f t="shared" si="150"/>
        <v>0</v>
      </c>
    </row>
    <row r="2399" spans="1:6" x14ac:dyDescent="0.35">
      <c r="A2399" s="1">
        <v>2398</v>
      </c>
      <c r="B2399" s="1">
        <v>0</v>
      </c>
      <c r="C2399" s="1">
        <f t="shared" si="151"/>
        <v>0</v>
      </c>
      <c r="D2399" s="1">
        <f t="shared" si="148"/>
        <v>0</v>
      </c>
      <c r="E2399" s="1">
        <f t="shared" si="149"/>
        <v>0.35089259584430788</v>
      </c>
      <c r="F2399" s="1">
        <f t="shared" si="150"/>
        <v>0</v>
      </c>
    </row>
    <row r="2400" spans="1:6" x14ac:dyDescent="0.35">
      <c r="A2400" s="1">
        <v>2399</v>
      </c>
      <c r="B2400" s="1">
        <v>0</v>
      </c>
      <c r="C2400" s="1">
        <f t="shared" si="151"/>
        <v>0</v>
      </c>
      <c r="D2400" s="1">
        <f t="shared" si="148"/>
        <v>0</v>
      </c>
      <c r="E2400" s="1">
        <f t="shared" si="149"/>
        <v>0.35103892303189932</v>
      </c>
      <c r="F2400" s="1">
        <f t="shared" si="150"/>
        <v>0</v>
      </c>
    </row>
    <row r="2401" spans="1:6" x14ac:dyDescent="0.35">
      <c r="A2401" s="1">
        <v>2400</v>
      </c>
      <c r="B2401" s="1">
        <v>0</v>
      </c>
      <c r="C2401" s="1">
        <f t="shared" si="151"/>
        <v>0</v>
      </c>
      <c r="D2401" s="1">
        <f t="shared" si="148"/>
        <v>0</v>
      </c>
      <c r="E2401" s="1">
        <f t="shared" si="149"/>
        <v>0.35118525021949076</v>
      </c>
      <c r="F2401" s="1">
        <f t="shared" si="150"/>
        <v>0</v>
      </c>
    </row>
    <row r="2402" spans="1:6" x14ac:dyDescent="0.35">
      <c r="A2402" s="1">
        <v>2401</v>
      </c>
      <c r="B2402" s="1">
        <v>0</v>
      </c>
      <c r="C2402" s="1">
        <f t="shared" si="151"/>
        <v>0</v>
      </c>
      <c r="D2402" s="1">
        <f t="shared" si="148"/>
        <v>0</v>
      </c>
      <c r="E2402" s="1">
        <f t="shared" si="149"/>
        <v>0.35133157740708226</v>
      </c>
      <c r="F2402" s="1">
        <f t="shared" si="150"/>
        <v>0</v>
      </c>
    </row>
    <row r="2403" spans="1:6" x14ac:dyDescent="0.35">
      <c r="A2403" s="1">
        <v>2402</v>
      </c>
      <c r="B2403" s="1">
        <v>0</v>
      </c>
      <c r="C2403" s="1">
        <f t="shared" si="151"/>
        <v>0</v>
      </c>
      <c r="D2403" s="1">
        <f t="shared" si="148"/>
        <v>0</v>
      </c>
      <c r="E2403" s="1">
        <f t="shared" si="149"/>
        <v>0.35147790459467371</v>
      </c>
      <c r="F2403" s="1">
        <f t="shared" si="150"/>
        <v>0</v>
      </c>
    </row>
    <row r="2404" spans="1:6" x14ac:dyDescent="0.35">
      <c r="A2404" s="1">
        <v>2403</v>
      </c>
      <c r="B2404" s="1">
        <v>0</v>
      </c>
      <c r="C2404" s="1">
        <f t="shared" si="151"/>
        <v>0</v>
      </c>
      <c r="D2404" s="1">
        <f t="shared" si="148"/>
        <v>0</v>
      </c>
      <c r="E2404" s="1">
        <f t="shared" si="149"/>
        <v>0.35162423178226515</v>
      </c>
      <c r="F2404" s="1">
        <f t="shared" si="150"/>
        <v>0</v>
      </c>
    </row>
    <row r="2405" spans="1:6" x14ac:dyDescent="0.35">
      <c r="A2405" s="1">
        <v>2404</v>
      </c>
      <c r="B2405" s="1">
        <v>0</v>
      </c>
      <c r="C2405" s="1">
        <f t="shared" si="151"/>
        <v>0</v>
      </c>
      <c r="D2405" s="1">
        <f t="shared" si="148"/>
        <v>0</v>
      </c>
      <c r="E2405" s="1">
        <f t="shared" si="149"/>
        <v>0.35177055896985659</v>
      </c>
      <c r="F2405" s="1">
        <f t="shared" si="150"/>
        <v>0</v>
      </c>
    </row>
    <row r="2406" spans="1:6" x14ac:dyDescent="0.35">
      <c r="A2406" s="1">
        <v>2405</v>
      </c>
      <c r="B2406" s="1">
        <v>0</v>
      </c>
      <c r="C2406" s="1">
        <f t="shared" si="151"/>
        <v>0</v>
      </c>
      <c r="D2406" s="1">
        <f t="shared" si="148"/>
        <v>0</v>
      </c>
      <c r="E2406" s="1">
        <f t="shared" si="149"/>
        <v>0.35191688615744804</v>
      </c>
      <c r="F2406" s="1">
        <f t="shared" si="150"/>
        <v>0</v>
      </c>
    </row>
    <row r="2407" spans="1:6" x14ac:dyDescent="0.35">
      <c r="A2407" s="1">
        <v>2406</v>
      </c>
      <c r="B2407" s="1">
        <v>0</v>
      </c>
      <c r="C2407" s="1">
        <f t="shared" si="151"/>
        <v>0</v>
      </c>
      <c r="D2407" s="1">
        <f t="shared" si="148"/>
        <v>0</v>
      </c>
      <c r="E2407" s="1">
        <f t="shared" si="149"/>
        <v>0.35206321334503948</v>
      </c>
      <c r="F2407" s="1">
        <f t="shared" si="150"/>
        <v>0</v>
      </c>
    </row>
    <row r="2408" spans="1:6" x14ac:dyDescent="0.35">
      <c r="A2408" s="1">
        <v>2407</v>
      </c>
      <c r="B2408" s="1">
        <v>0</v>
      </c>
      <c r="C2408" s="1">
        <f t="shared" si="151"/>
        <v>0</v>
      </c>
      <c r="D2408" s="1">
        <f t="shared" si="148"/>
        <v>0</v>
      </c>
      <c r="E2408" s="1">
        <f t="shared" si="149"/>
        <v>0.35220954053263098</v>
      </c>
      <c r="F2408" s="1">
        <f t="shared" si="150"/>
        <v>0</v>
      </c>
    </row>
    <row r="2409" spans="1:6" x14ac:dyDescent="0.35">
      <c r="A2409" s="1">
        <v>2408</v>
      </c>
      <c r="B2409" s="1">
        <v>0</v>
      </c>
      <c r="C2409" s="1">
        <f t="shared" si="151"/>
        <v>0</v>
      </c>
      <c r="D2409" s="1">
        <f t="shared" si="148"/>
        <v>0</v>
      </c>
      <c r="E2409" s="1">
        <f t="shared" si="149"/>
        <v>0.35235586772022243</v>
      </c>
      <c r="F2409" s="1">
        <f t="shared" si="150"/>
        <v>0</v>
      </c>
    </row>
    <row r="2410" spans="1:6" x14ac:dyDescent="0.35">
      <c r="A2410" s="1">
        <v>2409</v>
      </c>
      <c r="B2410" s="1">
        <v>0</v>
      </c>
      <c r="C2410" s="1">
        <f t="shared" si="151"/>
        <v>0</v>
      </c>
      <c r="D2410" s="1">
        <f t="shared" si="148"/>
        <v>0</v>
      </c>
      <c r="E2410" s="1">
        <f t="shared" si="149"/>
        <v>0.35250219490781387</v>
      </c>
      <c r="F2410" s="1">
        <f t="shared" si="150"/>
        <v>0</v>
      </c>
    </row>
    <row r="2411" spans="1:6" x14ac:dyDescent="0.35">
      <c r="A2411" s="1">
        <v>2410</v>
      </c>
      <c r="B2411" s="1">
        <v>0</v>
      </c>
      <c r="C2411" s="1">
        <f t="shared" si="151"/>
        <v>0</v>
      </c>
      <c r="D2411" s="1">
        <f t="shared" si="148"/>
        <v>0</v>
      </c>
      <c r="E2411" s="1">
        <f t="shared" si="149"/>
        <v>0.35264852209540531</v>
      </c>
      <c r="F2411" s="1">
        <f t="shared" si="150"/>
        <v>0</v>
      </c>
    </row>
    <row r="2412" spans="1:6" x14ac:dyDescent="0.35">
      <c r="A2412" s="1">
        <v>2411</v>
      </c>
      <c r="B2412" s="1">
        <v>0</v>
      </c>
      <c r="C2412" s="1">
        <f t="shared" si="151"/>
        <v>0</v>
      </c>
      <c r="D2412" s="1">
        <f t="shared" si="148"/>
        <v>0</v>
      </c>
      <c r="E2412" s="1">
        <f t="shared" si="149"/>
        <v>0.35279484928299676</v>
      </c>
      <c r="F2412" s="1">
        <f t="shared" si="150"/>
        <v>0</v>
      </c>
    </row>
    <row r="2413" spans="1:6" x14ac:dyDescent="0.35">
      <c r="A2413" s="1">
        <v>2412</v>
      </c>
      <c r="B2413" s="1">
        <v>0</v>
      </c>
      <c r="C2413" s="1">
        <f t="shared" si="151"/>
        <v>0</v>
      </c>
      <c r="D2413" s="1">
        <f t="shared" si="148"/>
        <v>0</v>
      </c>
      <c r="E2413" s="1">
        <f t="shared" si="149"/>
        <v>0.35294117647058826</v>
      </c>
      <c r="F2413" s="1">
        <f t="shared" si="150"/>
        <v>0</v>
      </c>
    </row>
    <row r="2414" spans="1:6" x14ac:dyDescent="0.35">
      <c r="A2414" s="1">
        <v>2413</v>
      </c>
      <c r="B2414" s="1">
        <v>0</v>
      </c>
      <c r="C2414" s="1">
        <f t="shared" si="151"/>
        <v>0</v>
      </c>
      <c r="D2414" s="1">
        <f t="shared" si="148"/>
        <v>0</v>
      </c>
      <c r="E2414" s="1">
        <f t="shared" si="149"/>
        <v>0.3530875036581797</v>
      </c>
      <c r="F2414" s="1">
        <f t="shared" si="150"/>
        <v>0</v>
      </c>
    </row>
    <row r="2415" spans="1:6" x14ac:dyDescent="0.35">
      <c r="A2415" s="1">
        <v>2414</v>
      </c>
      <c r="B2415" s="1">
        <v>0</v>
      </c>
      <c r="C2415" s="1">
        <f t="shared" si="151"/>
        <v>0</v>
      </c>
      <c r="D2415" s="1">
        <f t="shared" si="148"/>
        <v>0</v>
      </c>
      <c r="E2415" s="1">
        <f t="shared" si="149"/>
        <v>0.35323383084577115</v>
      </c>
      <c r="F2415" s="1">
        <f t="shared" si="150"/>
        <v>0</v>
      </c>
    </row>
    <row r="2416" spans="1:6" x14ac:dyDescent="0.35">
      <c r="A2416" s="1">
        <v>2415</v>
      </c>
      <c r="B2416" s="1">
        <v>0</v>
      </c>
      <c r="C2416" s="1">
        <f t="shared" si="151"/>
        <v>0</v>
      </c>
      <c r="D2416" s="1">
        <f t="shared" si="148"/>
        <v>0</v>
      </c>
      <c r="E2416" s="1">
        <f t="shared" si="149"/>
        <v>0.35338015803336259</v>
      </c>
      <c r="F2416" s="1">
        <f t="shared" si="150"/>
        <v>0</v>
      </c>
    </row>
    <row r="2417" spans="1:6" x14ac:dyDescent="0.35">
      <c r="A2417" s="1">
        <v>2416</v>
      </c>
      <c r="B2417" s="1">
        <v>0</v>
      </c>
      <c r="C2417" s="1">
        <f t="shared" si="151"/>
        <v>0</v>
      </c>
      <c r="D2417" s="1">
        <f t="shared" si="148"/>
        <v>0</v>
      </c>
      <c r="E2417" s="1">
        <f t="shared" si="149"/>
        <v>0.35352648522095403</v>
      </c>
      <c r="F2417" s="1">
        <f t="shared" si="150"/>
        <v>0</v>
      </c>
    </row>
    <row r="2418" spans="1:6" x14ac:dyDescent="0.35">
      <c r="A2418" s="1">
        <v>2417</v>
      </c>
      <c r="B2418" s="1">
        <v>0</v>
      </c>
      <c r="C2418" s="1">
        <f t="shared" si="151"/>
        <v>0</v>
      </c>
      <c r="D2418" s="1">
        <f t="shared" si="148"/>
        <v>0</v>
      </c>
      <c r="E2418" s="1">
        <f t="shared" si="149"/>
        <v>0.35367281240854553</v>
      </c>
      <c r="F2418" s="1">
        <f t="shared" si="150"/>
        <v>0</v>
      </c>
    </row>
    <row r="2419" spans="1:6" x14ac:dyDescent="0.35">
      <c r="A2419" s="1">
        <v>2418</v>
      </c>
      <c r="B2419" s="1">
        <v>0</v>
      </c>
      <c r="C2419" s="1">
        <f t="shared" si="151"/>
        <v>0</v>
      </c>
      <c r="D2419" s="1">
        <f t="shared" si="148"/>
        <v>0</v>
      </c>
      <c r="E2419" s="1">
        <f t="shared" si="149"/>
        <v>0.35381913959613698</v>
      </c>
      <c r="F2419" s="1">
        <f t="shared" si="150"/>
        <v>0</v>
      </c>
    </row>
    <row r="2420" spans="1:6" x14ac:dyDescent="0.35">
      <c r="A2420" s="1">
        <v>2419</v>
      </c>
      <c r="B2420" s="1">
        <v>0</v>
      </c>
      <c r="C2420" s="1">
        <f t="shared" si="151"/>
        <v>0</v>
      </c>
      <c r="D2420" s="1">
        <f t="shared" si="148"/>
        <v>0</v>
      </c>
      <c r="E2420" s="1">
        <f t="shared" si="149"/>
        <v>0.35396546678372842</v>
      </c>
      <c r="F2420" s="1">
        <f t="shared" si="150"/>
        <v>0</v>
      </c>
    </row>
    <row r="2421" spans="1:6" x14ac:dyDescent="0.35">
      <c r="A2421" s="1">
        <v>2420</v>
      </c>
      <c r="B2421" s="1">
        <v>0</v>
      </c>
      <c r="C2421" s="1">
        <f t="shared" si="151"/>
        <v>0</v>
      </c>
      <c r="D2421" s="1">
        <f t="shared" si="148"/>
        <v>0</v>
      </c>
      <c r="E2421" s="1">
        <f t="shared" si="149"/>
        <v>0.35411179397131987</v>
      </c>
      <c r="F2421" s="1">
        <f t="shared" si="150"/>
        <v>0</v>
      </c>
    </row>
    <row r="2422" spans="1:6" x14ac:dyDescent="0.35">
      <c r="A2422" s="1">
        <v>2421</v>
      </c>
      <c r="B2422" s="1">
        <v>0</v>
      </c>
      <c r="C2422" s="1">
        <f t="shared" si="151"/>
        <v>0</v>
      </c>
      <c r="D2422" s="1">
        <f t="shared" si="148"/>
        <v>0</v>
      </c>
      <c r="E2422" s="1">
        <f t="shared" si="149"/>
        <v>0.35425812115891131</v>
      </c>
      <c r="F2422" s="1">
        <f t="shared" si="150"/>
        <v>0</v>
      </c>
    </row>
    <row r="2423" spans="1:6" x14ac:dyDescent="0.35">
      <c r="A2423" s="1">
        <v>2422</v>
      </c>
      <c r="B2423" s="1">
        <v>0</v>
      </c>
      <c r="C2423" s="1">
        <f t="shared" si="151"/>
        <v>0</v>
      </c>
      <c r="D2423" s="1">
        <f t="shared" si="148"/>
        <v>0</v>
      </c>
      <c r="E2423" s="1">
        <f t="shared" si="149"/>
        <v>0.35440444834650275</v>
      </c>
      <c r="F2423" s="1">
        <f t="shared" si="150"/>
        <v>0</v>
      </c>
    </row>
    <row r="2424" spans="1:6" x14ac:dyDescent="0.35">
      <c r="A2424" s="1">
        <v>2423</v>
      </c>
      <c r="B2424" s="1">
        <v>0</v>
      </c>
      <c r="C2424" s="1">
        <f t="shared" si="151"/>
        <v>0</v>
      </c>
      <c r="D2424" s="1">
        <f t="shared" si="148"/>
        <v>0</v>
      </c>
      <c r="E2424" s="1">
        <f t="shared" si="149"/>
        <v>0.35455077553409425</v>
      </c>
      <c r="F2424" s="1">
        <f t="shared" si="150"/>
        <v>0</v>
      </c>
    </row>
    <row r="2425" spans="1:6" x14ac:dyDescent="0.35">
      <c r="A2425" s="1">
        <v>2424</v>
      </c>
      <c r="B2425" s="1">
        <v>0</v>
      </c>
      <c r="C2425" s="1">
        <f t="shared" si="151"/>
        <v>0</v>
      </c>
      <c r="D2425" s="1">
        <f t="shared" si="148"/>
        <v>0</v>
      </c>
      <c r="E2425" s="1">
        <f t="shared" si="149"/>
        <v>0.3546971027216857</v>
      </c>
      <c r="F2425" s="1">
        <f t="shared" si="150"/>
        <v>0</v>
      </c>
    </row>
    <row r="2426" spans="1:6" x14ac:dyDescent="0.35">
      <c r="A2426" s="1">
        <v>2425</v>
      </c>
      <c r="B2426" s="1">
        <v>0</v>
      </c>
      <c r="C2426" s="1">
        <f t="shared" si="151"/>
        <v>0</v>
      </c>
      <c r="D2426" s="1">
        <f t="shared" si="148"/>
        <v>0</v>
      </c>
      <c r="E2426" s="1">
        <f t="shared" si="149"/>
        <v>0.35484342990927714</v>
      </c>
      <c r="F2426" s="1">
        <f t="shared" si="150"/>
        <v>0</v>
      </c>
    </row>
    <row r="2427" spans="1:6" x14ac:dyDescent="0.35">
      <c r="A2427" s="1">
        <v>2426</v>
      </c>
      <c r="B2427" s="1">
        <v>0</v>
      </c>
      <c r="C2427" s="1">
        <f t="shared" si="151"/>
        <v>0</v>
      </c>
      <c r="D2427" s="1">
        <f t="shared" si="148"/>
        <v>0</v>
      </c>
      <c r="E2427" s="1">
        <f t="shared" si="149"/>
        <v>0.35498975709686859</v>
      </c>
      <c r="F2427" s="1">
        <f t="shared" si="150"/>
        <v>0</v>
      </c>
    </row>
    <row r="2428" spans="1:6" x14ac:dyDescent="0.35">
      <c r="A2428" s="1">
        <v>2427</v>
      </c>
      <c r="B2428" s="1">
        <v>0</v>
      </c>
      <c r="C2428" s="1">
        <f t="shared" si="151"/>
        <v>0</v>
      </c>
      <c r="D2428" s="1">
        <f t="shared" si="148"/>
        <v>0</v>
      </c>
      <c r="E2428" s="1">
        <f t="shared" si="149"/>
        <v>0.35513608428446003</v>
      </c>
      <c r="F2428" s="1">
        <f t="shared" si="150"/>
        <v>0</v>
      </c>
    </row>
    <row r="2429" spans="1:6" x14ac:dyDescent="0.35">
      <c r="A2429" s="1">
        <v>2428</v>
      </c>
      <c r="B2429" s="1">
        <v>0</v>
      </c>
      <c r="C2429" s="1">
        <f t="shared" si="151"/>
        <v>0</v>
      </c>
      <c r="D2429" s="1">
        <f t="shared" si="148"/>
        <v>0</v>
      </c>
      <c r="E2429" s="1">
        <f t="shared" si="149"/>
        <v>0.35528241147205153</v>
      </c>
      <c r="F2429" s="1">
        <f t="shared" si="150"/>
        <v>0</v>
      </c>
    </row>
    <row r="2430" spans="1:6" x14ac:dyDescent="0.35">
      <c r="A2430" s="1">
        <v>2429</v>
      </c>
      <c r="B2430" s="1">
        <v>0</v>
      </c>
      <c r="C2430" s="1">
        <f t="shared" si="151"/>
        <v>0</v>
      </c>
      <c r="D2430" s="1">
        <f t="shared" si="148"/>
        <v>0</v>
      </c>
      <c r="E2430" s="1">
        <f t="shared" si="149"/>
        <v>0.35542873865964297</v>
      </c>
      <c r="F2430" s="1">
        <f t="shared" si="150"/>
        <v>0</v>
      </c>
    </row>
    <row r="2431" spans="1:6" x14ac:dyDescent="0.35">
      <c r="A2431" s="1">
        <v>2430</v>
      </c>
      <c r="B2431" s="1">
        <v>0</v>
      </c>
      <c r="C2431" s="1">
        <f t="shared" si="151"/>
        <v>0</v>
      </c>
      <c r="D2431" s="1">
        <f t="shared" si="148"/>
        <v>0</v>
      </c>
      <c r="E2431" s="1">
        <f t="shared" si="149"/>
        <v>0.35557506584723442</v>
      </c>
      <c r="F2431" s="1">
        <f t="shared" si="150"/>
        <v>0</v>
      </c>
    </row>
    <row r="2432" spans="1:6" x14ac:dyDescent="0.35">
      <c r="A2432" s="1">
        <v>2431</v>
      </c>
      <c r="B2432" s="1">
        <v>0</v>
      </c>
      <c r="C2432" s="1">
        <f t="shared" si="151"/>
        <v>0</v>
      </c>
      <c r="D2432" s="1">
        <f t="shared" si="148"/>
        <v>0</v>
      </c>
      <c r="E2432" s="1">
        <f t="shared" si="149"/>
        <v>0.35572139303482586</v>
      </c>
      <c r="F2432" s="1">
        <f t="shared" si="150"/>
        <v>0</v>
      </c>
    </row>
    <row r="2433" spans="1:6" x14ac:dyDescent="0.35">
      <c r="A2433" s="1">
        <v>2432</v>
      </c>
      <c r="B2433" s="1">
        <v>0</v>
      </c>
      <c r="C2433" s="1">
        <f t="shared" si="151"/>
        <v>0</v>
      </c>
      <c r="D2433" s="1">
        <f t="shared" si="148"/>
        <v>0</v>
      </c>
      <c r="E2433" s="1">
        <f t="shared" si="149"/>
        <v>0.35586772022241731</v>
      </c>
      <c r="F2433" s="1">
        <f t="shared" si="150"/>
        <v>0</v>
      </c>
    </row>
    <row r="2434" spans="1:6" x14ac:dyDescent="0.35">
      <c r="A2434" s="1">
        <v>2433</v>
      </c>
      <c r="B2434" s="1">
        <v>0</v>
      </c>
      <c r="C2434" s="1">
        <f t="shared" si="151"/>
        <v>0</v>
      </c>
      <c r="D2434" s="1">
        <f t="shared" si="148"/>
        <v>0</v>
      </c>
      <c r="E2434" s="1">
        <f t="shared" si="149"/>
        <v>0.3560140474100088</v>
      </c>
      <c r="F2434" s="1">
        <f t="shared" si="150"/>
        <v>0</v>
      </c>
    </row>
    <row r="2435" spans="1:6" x14ac:dyDescent="0.35">
      <c r="A2435" s="1">
        <v>2434</v>
      </c>
      <c r="B2435" s="1">
        <v>0</v>
      </c>
      <c r="C2435" s="1">
        <f t="shared" si="151"/>
        <v>0</v>
      </c>
      <c r="D2435" s="1">
        <f t="shared" ref="D2435:D2498" si="152">C2435/$B$6836</f>
        <v>0</v>
      </c>
      <c r="E2435" s="1">
        <f t="shared" ref="E2435:E2498" si="153">A2435/6834</f>
        <v>0.35616037459760025</v>
      </c>
      <c r="F2435" s="1">
        <f t="shared" ref="F2435:F2498" si="154">0.5*(D2436+D2435)*(E2436-E2435)</f>
        <v>0</v>
      </c>
    </row>
    <row r="2436" spans="1:6" x14ac:dyDescent="0.35">
      <c r="A2436" s="1">
        <v>2435</v>
      </c>
      <c r="B2436" s="1">
        <v>0</v>
      </c>
      <c r="C2436" s="1">
        <f t="shared" ref="C2436:C2499" si="155">C2435+B2436</f>
        <v>0</v>
      </c>
      <c r="D2436" s="1">
        <f t="shared" si="152"/>
        <v>0</v>
      </c>
      <c r="E2436" s="1">
        <f t="shared" si="153"/>
        <v>0.35630670178519169</v>
      </c>
      <c r="F2436" s="1">
        <f t="shared" si="154"/>
        <v>0</v>
      </c>
    </row>
    <row r="2437" spans="1:6" x14ac:dyDescent="0.35">
      <c r="A2437" s="1">
        <v>2436</v>
      </c>
      <c r="B2437" s="1">
        <v>0</v>
      </c>
      <c r="C2437" s="1">
        <f t="shared" si="155"/>
        <v>0</v>
      </c>
      <c r="D2437" s="1">
        <f t="shared" si="152"/>
        <v>0</v>
      </c>
      <c r="E2437" s="1">
        <f t="shared" si="153"/>
        <v>0.35645302897278314</v>
      </c>
      <c r="F2437" s="1">
        <f t="shared" si="154"/>
        <v>0</v>
      </c>
    </row>
    <row r="2438" spans="1:6" x14ac:dyDescent="0.35">
      <c r="A2438" s="1">
        <v>2437</v>
      </c>
      <c r="B2438" s="1">
        <v>0</v>
      </c>
      <c r="C2438" s="1">
        <f t="shared" si="155"/>
        <v>0</v>
      </c>
      <c r="D2438" s="1">
        <f t="shared" si="152"/>
        <v>0</v>
      </c>
      <c r="E2438" s="1">
        <f t="shared" si="153"/>
        <v>0.35659935616037458</v>
      </c>
      <c r="F2438" s="1">
        <f t="shared" si="154"/>
        <v>0</v>
      </c>
    </row>
    <row r="2439" spans="1:6" x14ac:dyDescent="0.35">
      <c r="A2439" s="1">
        <v>2438</v>
      </c>
      <c r="B2439" s="1">
        <v>0</v>
      </c>
      <c r="C2439" s="1">
        <f t="shared" si="155"/>
        <v>0</v>
      </c>
      <c r="D2439" s="1">
        <f t="shared" si="152"/>
        <v>0</v>
      </c>
      <c r="E2439" s="1">
        <f t="shared" si="153"/>
        <v>0.35674568334796602</v>
      </c>
      <c r="F2439" s="1">
        <f t="shared" si="154"/>
        <v>0</v>
      </c>
    </row>
    <row r="2440" spans="1:6" x14ac:dyDescent="0.35">
      <c r="A2440" s="1">
        <v>2439</v>
      </c>
      <c r="B2440" s="1">
        <v>0</v>
      </c>
      <c r="C2440" s="1">
        <f t="shared" si="155"/>
        <v>0</v>
      </c>
      <c r="D2440" s="1">
        <f t="shared" si="152"/>
        <v>0</v>
      </c>
      <c r="E2440" s="1">
        <f t="shared" si="153"/>
        <v>0.35689201053555752</v>
      </c>
      <c r="F2440" s="1">
        <f t="shared" si="154"/>
        <v>0</v>
      </c>
    </row>
    <row r="2441" spans="1:6" x14ac:dyDescent="0.35">
      <c r="A2441" s="1">
        <v>2440</v>
      </c>
      <c r="B2441" s="1">
        <v>0</v>
      </c>
      <c r="C2441" s="1">
        <f t="shared" si="155"/>
        <v>0</v>
      </c>
      <c r="D2441" s="1">
        <f t="shared" si="152"/>
        <v>0</v>
      </c>
      <c r="E2441" s="1">
        <f t="shared" si="153"/>
        <v>0.35703833772314897</v>
      </c>
      <c r="F2441" s="1">
        <f t="shared" si="154"/>
        <v>0</v>
      </c>
    </row>
    <row r="2442" spans="1:6" x14ac:dyDescent="0.35">
      <c r="A2442" s="1">
        <v>2441</v>
      </c>
      <c r="B2442" s="1">
        <v>0</v>
      </c>
      <c r="C2442" s="1">
        <f t="shared" si="155"/>
        <v>0</v>
      </c>
      <c r="D2442" s="1">
        <f t="shared" si="152"/>
        <v>0</v>
      </c>
      <c r="E2442" s="1">
        <f t="shared" si="153"/>
        <v>0.35718466491074041</v>
      </c>
      <c r="F2442" s="1">
        <f t="shared" si="154"/>
        <v>0</v>
      </c>
    </row>
    <row r="2443" spans="1:6" x14ac:dyDescent="0.35">
      <c r="A2443" s="1">
        <v>2442</v>
      </c>
      <c r="B2443" s="1">
        <v>0</v>
      </c>
      <c r="C2443" s="1">
        <f t="shared" si="155"/>
        <v>0</v>
      </c>
      <c r="D2443" s="1">
        <f t="shared" si="152"/>
        <v>0</v>
      </c>
      <c r="E2443" s="1">
        <f t="shared" si="153"/>
        <v>0.35733099209833186</v>
      </c>
      <c r="F2443" s="1">
        <f t="shared" si="154"/>
        <v>0</v>
      </c>
    </row>
    <row r="2444" spans="1:6" x14ac:dyDescent="0.35">
      <c r="A2444" s="1">
        <v>2443</v>
      </c>
      <c r="B2444" s="1">
        <v>0</v>
      </c>
      <c r="C2444" s="1">
        <f t="shared" si="155"/>
        <v>0</v>
      </c>
      <c r="D2444" s="1">
        <f t="shared" si="152"/>
        <v>0</v>
      </c>
      <c r="E2444" s="1">
        <f t="shared" si="153"/>
        <v>0.3574773192859233</v>
      </c>
      <c r="F2444" s="1">
        <f t="shared" si="154"/>
        <v>0</v>
      </c>
    </row>
    <row r="2445" spans="1:6" x14ac:dyDescent="0.35">
      <c r="A2445" s="1">
        <v>2444</v>
      </c>
      <c r="B2445" s="1">
        <v>0</v>
      </c>
      <c r="C2445" s="1">
        <f t="shared" si="155"/>
        <v>0</v>
      </c>
      <c r="D2445" s="1">
        <f t="shared" si="152"/>
        <v>0</v>
      </c>
      <c r="E2445" s="1">
        <f t="shared" si="153"/>
        <v>0.3576236464735148</v>
      </c>
      <c r="F2445" s="1">
        <f t="shared" si="154"/>
        <v>0</v>
      </c>
    </row>
    <row r="2446" spans="1:6" x14ac:dyDescent="0.35">
      <c r="A2446" s="1">
        <v>2445</v>
      </c>
      <c r="B2446" s="1">
        <v>0</v>
      </c>
      <c r="C2446" s="1">
        <f t="shared" si="155"/>
        <v>0</v>
      </c>
      <c r="D2446" s="1">
        <f t="shared" si="152"/>
        <v>0</v>
      </c>
      <c r="E2446" s="1">
        <f t="shared" si="153"/>
        <v>0.35776997366110624</v>
      </c>
      <c r="F2446" s="1">
        <f t="shared" si="154"/>
        <v>0</v>
      </c>
    </row>
    <row r="2447" spans="1:6" x14ac:dyDescent="0.35">
      <c r="A2447" s="1">
        <v>2446</v>
      </c>
      <c r="B2447" s="1">
        <v>0</v>
      </c>
      <c r="C2447" s="1">
        <f t="shared" si="155"/>
        <v>0</v>
      </c>
      <c r="D2447" s="1">
        <f t="shared" si="152"/>
        <v>0</v>
      </c>
      <c r="E2447" s="1">
        <f t="shared" si="153"/>
        <v>0.35791630084869769</v>
      </c>
      <c r="F2447" s="1">
        <f t="shared" si="154"/>
        <v>0</v>
      </c>
    </row>
    <row r="2448" spans="1:6" x14ac:dyDescent="0.35">
      <c r="A2448" s="1">
        <v>2447</v>
      </c>
      <c r="B2448" s="1">
        <v>0</v>
      </c>
      <c r="C2448" s="1">
        <f t="shared" si="155"/>
        <v>0</v>
      </c>
      <c r="D2448" s="1">
        <f t="shared" si="152"/>
        <v>0</v>
      </c>
      <c r="E2448" s="1">
        <f t="shared" si="153"/>
        <v>0.35806262803628913</v>
      </c>
      <c r="F2448" s="1">
        <f t="shared" si="154"/>
        <v>0</v>
      </c>
    </row>
    <row r="2449" spans="1:6" x14ac:dyDescent="0.35">
      <c r="A2449" s="1">
        <v>2448</v>
      </c>
      <c r="B2449" s="1">
        <v>0</v>
      </c>
      <c r="C2449" s="1">
        <f t="shared" si="155"/>
        <v>0</v>
      </c>
      <c r="D2449" s="1">
        <f t="shared" si="152"/>
        <v>0</v>
      </c>
      <c r="E2449" s="1">
        <f t="shared" si="153"/>
        <v>0.35820895522388058</v>
      </c>
      <c r="F2449" s="1">
        <f t="shared" si="154"/>
        <v>0</v>
      </c>
    </row>
    <row r="2450" spans="1:6" x14ac:dyDescent="0.35">
      <c r="A2450" s="1">
        <v>2449</v>
      </c>
      <c r="B2450" s="1">
        <v>0</v>
      </c>
      <c r="C2450" s="1">
        <f t="shared" si="155"/>
        <v>0</v>
      </c>
      <c r="D2450" s="1">
        <f t="shared" si="152"/>
        <v>0</v>
      </c>
      <c r="E2450" s="1">
        <f t="shared" si="153"/>
        <v>0.35835528241147208</v>
      </c>
      <c r="F2450" s="1">
        <f t="shared" si="154"/>
        <v>0</v>
      </c>
    </row>
    <row r="2451" spans="1:6" x14ac:dyDescent="0.35">
      <c r="A2451" s="1">
        <v>2450</v>
      </c>
      <c r="B2451" s="1">
        <v>0</v>
      </c>
      <c r="C2451" s="1">
        <f t="shared" si="155"/>
        <v>0</v>
      </c>
      <c r="D2451" s="1">
        <f t="shared" si="152"/>
        <v>0</v>
      </c>
      <c r="E2451" s="1">
        <f t="shared" si="153"/>
        <v>0.35850160959906352</v>
      </c>
      <c r="F2451" s="1">
        <f t="shared" si="154"/>
        <v>0</v>
      </c>
    </row>
    <row r="2452" spans="1:6" x14ac:dyDescent="0.35">
      <c r="A2452" s="1">
        <v>2451</v>
      </c>
      <c r="B2452" s="1">
        <v>0</v>
      </c>
      <c r="C2452" s="1">
        <f t="shared" si="155"/>
        <v>0</v>
      </c>
      <c r="D2452" s="1">
        <f t="shared" si="152"/>
        <v>0</v>
      </c>
      <c r="E2452" s="1">
        <f t="shared" si="153"/>
        <v>0.35864793678665496</v>
      </c>
      <c r="F2452" s="1">
        <f t="shared" si="154"/>
        <v>0</v>
      </c>
    </row>
    <row r="2453" spans="1:6" x14ac:dyDescent="0.35">
      <c r="A2453" s="1">
        <v>2452</v>
      </c>
      <c r="B2453" s="1">
        <v>0</v>
      </c>
      <c r="C2453" s="1">
        <f t="shared" si="155"/>
        <v>0</v>
      </c>
      <c r="D2453" s="1">
        <f t="shared" si="152"/>
        <v>0</v>
      </c>
      <c r="E2453" s="1">
        <f t="shared" si="153"/>
        <v>0.35879426397424641</v>
      </c>
      <c r="F2453" s="1">
        <f t="shared" si="154"/>
        <v>0</v>
      </c>
    </row>
    <row r="2454" spans="1:6" x14ac:dyDescent="0.35">
      <c r="A2454" s="1">
        <v>2453</v>
      </c>
      <c r="B2454" s="1">
        <v>0</v>
      </c>
      <c r="C2454" s="1">
        <f t="shared" si="155"/>
        <v>0</v>
      </c>
      <c r="D2454" s="1">
        <f t="shared" si="152"/>
        <v>0</v>
      </c>
      <c r="E2454" s="1">
        <f t="shared" si="153"/>
        <v>0.35894059116183785</v>
      </c>
      <c r="F2454" s="1">
        <f t="shared" si="154"/>
        <v>0</v>
      </c>
    </row>
    <row r="2455" spans="1:6" x14ac:dyDescent="0.35">
      <c r="A2455" s="1">
        <v>2454</v>
      </c>
      <c r="B2455" s="1">
        <v>0</v>
      </c>
      <c r="C2455" s="1">
        <f t="shared" si="155"/>
        <v>0</v>
      </c>
      <c r="D2455" s="1">
        <f t="shared" si="152"/>
        <v>0</v>
      </c>
      <c r="E2455" s="1">
        <f t="shared" si="153"/>
        <v>0.35908691834942935</v>
      </c>
      <c r="F2455" s="1">
        <f t="shared" si="154"/>
        <v>0</v>
      </c>
    </row>
    <row r="2456" spans="1:6" x14ac:dyDescent="0.35">
      <c r="A2456" s="1">
        <v>2455</v>
      </c>
      <c r="B2456" s="1">
        <v>0</v>
      </c>
      <c r="C2456" s="1">
        <f t="shared" si="155"/>
        <v>0</v>
      </c>
      <c r="D2456" s="1">
        <f t="shared" si="152"/>
        <v>0</v>
      </c>
      <c r="E2456" s="1">
        <f t="shared" si="153"/>
        <v>0.3592332455370208</v>
      </c>
      <c r="F2456" s="1">
        <f t="shared" si="154"/>
        <v>0</v>
      </c>
    </row>
    <row r="2457" spans="1:6" x14ac:dyDescent="0.35">
      <c r="A2457" s="1">
        <v>2456</v>
      </c>
      <c r="B2457" s="1">
        <v>0</v>
      </c>
      <c r="C2457" s="1">
        <f t="shared" si="155"/>
        <v>0</v>
      </c>
      <c r="D2457" s="1">
        <f t="shared" si="152"/>
        <v>0</v>
      </c>
      <c r="E2457" s="1">
        <f t="shared" si="153"/>
        <v>0.35937957272461224</v>
      </c>
      <c r="F2457" s="1">
        <f t="shared" si="154"/>
        <v>0</v>
      </c>
    </row>
    <row r="2458" spans="1:6" x14ac:dyDescent="0.35">
      <c r="A2458" s="1">
        <v>2457</v>
      </c>
      <c r="B2458" s="1">
        <v>0</v>
      </c>
      <c r="C2458" s="1">
        <f t="shared" si="155"/>
        <v>0</v>
      </c>
      <c r="D2458" s="1">
        <f t="shared" si="152"/>
        <v>0</v>
      </c>
      <c r="E2458" s="1">
        <f t="shared" si="153"/>
        <v>0.35952589991220368</v>
      </c>
      <c r="F2458" s="1">
        <f t="shared" si="154"/>
        <v>0</v>
      </c>
    </row>
    <row r="2459" spans="1:6" x14ac:dyDescent="0.35">
      <c r="A2459" s="1">
        <v>2458</v>
      </c>
      <c r="B2459" s="1">
        <v>0</v>
      </c>
      <c r="C2459" s="1">
        <f t="shared" si="155"/>
        <v>0</v>
      </c>
      <c r="D2459" s="1">
        <f t="shared" si="152"/>
        <v>0</v>
      </c>
      <c r="E2459" s="1">
        <f t="shared" si="153"/>
        <v>0.35967222709979513</v>
      </c>
      <c r="F2459" s="1">
        <f t="shared" si="154"/>
        <v>0</v>
      </c>
    </row>
    <row r="2460" spans="1:6" x14ac:dyDescent="0.35">
      <c r="A2460" s="1">
        <v>2459</v>
      </c>
      <c r="B2460" s="1">
        <v>0</v>
      </c>
      <c r="C2460" s="1">
        <f t="shared" si="155"/>
        <v>0</v>
      </c>
      <c r="D2460" s="1">
        <f t="shared" si="152"/>
        <v>0</v>
      </c>
      <c r="E2460" s="1">
        <f t="shared" si="153"/>
        <v>0.35981855428738657</v>
      </c>
      <c r="F2460" s="1">
        <f t="shared" si="154"/>
        <v>0</v>
      </c>
    </row>
    <row r="2461" spans="1:6" x14ac:dyDescent="0.35">
      <c r="A2461" s="1">
        <v>2460</v>
      </c>
      <c r="B2461" s="1">
        <v>0</v>
      </c>
      <c r="C2461" s="1">
        <f t="shared" si="155"/>
        <v>0</v>
      </c>
      <c r="D2461" s="1">
        <f t="shared" si="152"/>
        <v>0</v>
      </c>
      <c r="E2461" s="1">
        <f t="shared" si="153"/>
        <v>0.35996488147497807</v>
      </c>
      <c r="F2461" s="1">
        <f t="shared" si="154"/>
        <v>0</v>
      </c>
    </row>
    <row r="2462" spans="1:6" x14ac:dyDescent="0.35">
      <c r="A2462" s="1">
        <v>2461</v>
      </c>
      <c r="B2462" s="1">
        <v>0</v>
      </c>
      <c r="C2462" s="1">
        <f t="shared" si="155"/>
        <v>0</v>
      </c>
      <c r="D2462" s="1">
        <f t="shared" si="152"/>
        <v>0</v>
      </c>
      <c r="E2462" s="1">
        <f t="shared" si="153"/>
        <v>0.36011120866256952</v>
      </c>
      <c r="F2462" s="1">
        <f t="shared" si="154"/>
        <v>0</v>
      </c>
    </row>
    <row r="2463" spans="1:6" x14ac:dyDescent="0.35">
      <c r="A2463" s="1">
        <v>2462</v>
      </c>
      <c r="B2463" s="1">
        <v>0</v>
      </c>
      <c r="C2463" s="1">
        <f t="shared" si="155"/>
        <v>0</v>
      </c>
      <c r="D2463" s="1">
        <f t="shared" si="152"/>
        <v>0</v>
      </c>
      <c r="E2463" s="1">
        <f t="shared" si="153"/>
        <v>0.36025753585016096</v>
      </c>
      <c r="F2463" s="1">
        <f t="shared" si="154"/>
        <v>0</v>
      </c>
    </row>
    <row r="2464" spans="1:6" x14ac:dyDescent="0.35">
      <c r="A2464" s="1">
        <v>2463</v>
      </c>
      <c r="B2464" s="1">
        <v>0</v>
      </c>
      <c r="C2464" s="1">
        <f t="shared" si="155"/>
        <v>0</v>
      </c>
      <c r="D2464" s="1">
        <f t="shared" si="152"/>
        <v>0</v>
      </c>
      <c r="E2464" s="1">
        <f t="shared" si="153"/>
        <v>0.3604038630377524</v>
      </c>
      <c r="F2464" s="1">
        <f t="shared" si="154"/>
        <v>0</v>
      </c>
    </row>
    <row r="2465" spans="1:6" x14ac:dyDescent="0.35">
      <c r="A2465" s="1">
        <v>2464</v>
      </c>
      <c r="B2465" s="1">
        <v>0</v>
      </c>
      <c r="C2465" s="1">
        <f t="shared" si="155"/>
        <v>0</v>
      </c>
      <c r="D2465" s="1">
        <f t="shared" si="152"/>
        <v>0</v>
      </c>
      <c r="E2465" s="1">
        <f t="shared" si="153"/>
        <v>0.36055019022534385</v>
      </c>
      <c r="F2465" s="1">
        <f t="shared" si="154"/>
        <v>0</v>
      </c>
    </row>
    <row r="2466" spans="1:6" x14ac:dyDescent="0.35">
      <c r="A2466" s="1">
        <v>2465</v>
      </c>
      <c r="B2466" s="1">
        <v>0</v>
      </c>
      <c r="C2466" s="1">
        <f t="shared" si="155"/>
        <v>0</v>
      </c>
      <c r="D2466" s="1">
        <f t="shared" si="152"/>
        <v>0</v>
      </c>
      <c r="E2466" s="1">
        <f t="shared" si="153"/>
        <v>0.36069651741293535</v>
      </c>
      <c r="F2466" s="1">
        <f t="shared" si="154"/>
        <v>0</v>
      </c>
    </row>
    <row r="2467" spans="1:6" x14ac:dyDescent="0.35">
      <c r="A2467" s="1">
        <v>2466</v>
      </c>
      <c r="B2467" s="1">
        <v>0</v>
      </c>
      <c r="C2467" s="1">
        <f t="shared" si="155"/>
        <v>0</v>
      </c>
      <c r="D2467" s="1">
        <f t="shared" si="152"/>
        <v>0</v>
      </c>
      <c r="E2467" s="1">
        <f t="shared" si="153"/>
        <v>0.36084284460052679</v>
      </c>
      <c r="F2467" s="1">
        <f t="shared" si="154"/>
        <v>0</v>
      </c>
    </row>
    <row r="2468" spans="1:6" x14ac:dyDescent="0.35">
      <c r="A2468" s="1">
        <v>2467</v>
      </c>
      <c r="B2468" s="1">
        <v>0</v>
      </c>
      <c r="C2468" s="1">
        <f t="shared" si="155"/>
        <v>0</v>
      </c>
      <c r="D2468" s="1">
        <f t="shared" si="152"/>
        <v>0</v>
      </c>
      <c r="E2468" s="1">
        <f t="shared" si="153"/>
        <v>0.36098917178811823</v>
      </c>
      <c r="F2468" s="1">
        <f t="shared" si="154"/>
        <v>0</v>
      </c>
    </row>
    <row r="2469" spans="1:6" x14ac:dyDescent="0.35">
      <c r="A2469" s="1">
        <v>2468</v>
      </c>
      <c r="B2469" s="1">
        <v>0</v>
      </c>
      <c r="C2469" s="1">
        <f t="shared" si="155"/>
        <v>0</v>
      </c>
      <c r="D2469" s="1">
        <f t="shared" si="152"/>
        <v>0</v>
      </c>
      <c r="E2469" s="1">
        <f t="shared" si="153"/>
        <v>0.36113549897570968</v>
      </c>
      <c r="F2469" s="1">
        <f t="shared" si="154"/>
        <v>0</v>
      </c>
    </row>
    <row r="2470" spans="1:6" x14ac:dyDescent="0.35">
      <c r="A2470" s="1">
        <v>2469</v>
      </c>
      <c r="B2470" s="1">
        <v>0</v>
      </c>
      <c r="C2470" s="1">
        <f t="shared" si="155"/>
        <v>0</v>
      </c>
      <c r="D2470" s="1">
        <f t="shared" si="152"/>
        <v>0</v>
      </c>
      <c r="E2470" s="1">
        <f t="shared" si="153"/>
        <v>0.36128182616330112</v>
      </c>
      <c r="F2470" s="1">
        <f t="shared" si="154"/>
        <v>0</v>
      </c>
    </row>
    <row r="2471" spans="1:6" x14ac:dyDescent="0.35">
      <c r="A2471" s="1">
        <v>2470</v>
      </c>
      <c r="B2471" s="1">
        <v>0</v>
      </c>
      <c r="C2471" s="1">
        <f t="shared" si="155"/>
        <v>0</v>
      </c>
      <c r="D2471" s="1">
        <f t="shared" si="152"/>
        <v>0</v>
      </c>
      <c r="E2471" s="1">
        <f t="shared" si="153"/>
        <v>0.36142815335089262</v>
      </c>
      <c r="F2471" s="1">
        <f t="shared" si="154"/>
        <v>0</v>
      </c>
    </row>
    <row r="2472" spans="1:6" x14ac:dyDescent="0.35">
      <c r="A2472" s="1">
        <v>2471</v>
      </c>
      <c r="B2472" s="1">
        <v>0</v>
      </c>
      <c r="C2472" s="1">
        <f t="shared" si="155"/>
        <v>0</v>
      </c>
      <c r="D2472" s="1">
        <f t="shared" si="152"/>
        <v>0</v>
      </c>
      <c r="E2472" s="1">
        <f t="shared" si="153"/>
        <v>0.36157448053848407</v>
      </c>
      <c r="F2472" s="1">
        <f t="shared" si="154"/>
        <v>0</v>
      </c>
    </row>
    <row r="2473" spans="1:6" x14ac:dyDescent="0.35">
      <c r="A2473" s="1">
        <v>2472</v>
      </c>
      <c r="B2473" s="1">
        <v>0</v>
      </c>
      <c r="C2473" s="1">
        <f t="shared" si="155"/>
        <v>0</v>
      </c>
      <c r="D2473" s="1">
        <f t="shared" si="152"/>
        <v>0</v>
      </c>
      <c r="E2473" s="1">
        <f t="shared" si="153"/>
        <v>0.36172080772607551</v>
      </c>
      <c r="F2473" s="1">
        <f t="shared" si="154"/>
        <v>0</v>
      </c>
    </row>
    <row r="2474" spans="1:6" x14ac:dyDescent="0.35">
      <c r="A2474" s="1">
        <v>2473</v>
      </c>
      <c r="B2474" s="1">
        <v>0</v>
      </c>
      <c r="C2474" s="1">
        <f t="shared" si="155"/>
        <v>0</v>
      </c>
      <c r="D2474" s="1">
        <f t="shared" si="152"/>
        <v>0</v>
      </c>
      <c r="E2474" s="1">
        <f t="shared" si="153"/>
        <v>0.36186713491366695</v>
      </c>
      <c r="F2474" s="1">
        <f t="shared" si="154"/>
        <v>0</v>
      </c>
    </row>
    <row r="2475" spans="1:6" x14ac:dyDescent="0.35">
      <c r="A2475" s="1">
        <v>2474</v>
      </c>
      <c r="B2475" s="1">
        <v>0</v>
      </c>
      <c r="C2475" s="1">
        <f t="shared" si="155"/>
        <v>0</v>
      </c>
      <c r="D2475" s="1">
        <f t="shared" si="152"/>
        <v>0</v>
      </c>
      <c r="E2475" s="1">
        <f t="shared" si="153"/>
        <v>0.3620134621012584</v>
      </c>
      <c r="F2475" s="1">
        <f t="shared" si="154"/>
        <v>0</v>
      </c>
    </row>
    <row r="2476" spans="1:6" x14ac:dyDescent="0.35">
      <c r="A2476" s="1">
        <v>2475</v>
      </c>
      <c r="B2476" s="1">
        <v>0</v>
      </c>
      <c r="C2476" s="1">
        <f t="shared" si="155"/>
        <v>0</v>
      </c>
      <c r="D2476" s="1">
        <f t="shared" si="152"/>
        <v>0</v>
      </c>
      <c r="E2476" s="1">
        <f t="shared" si="153"/>
        <v>0.36215978928884984</v>
      </c>
      <c r="F2476" s="1">
        <f t="shared" si="154"/>
        <v>0</v>
      </c>
    </row>
    <row r="2477" spans="1:6" x14ac:dyDescent="0.35">
      <c r="A2477" s="1">
        <v>2476</v>
      </c>
      <c r="B2477" s="1">
        <v>0</v>
      </c>
      <c r="C2477" s="1">
        <f t="shared" si="155"/>
        <v>0</v>
      </c>
      <c r="D2477" s="1">
        <f t="shared" si="152"/>
        <v>0</v>
      </c>
      <c r="E2477" s="1">
        <f t="shared" si="153"/>
        <v>0.36230611647644134</v>
      </c>
      <c r="F2477" s="1">
        <f t="shared" si="154"/>
        <v>0</v>
      </c>
    </row>
    <row r="2478" spans="1:6" x14ac:dyDescent="0.35">
      <c r="A2478" s="1">
        <v>2477</v>
      </c>
      <c r="B2478" s="1">
        <v>0</v>
      </c>
      <c r="C2478" s="1">
        <f t="shared" si="155"/>
        <v>0</v>
      </c>
      <c r="D2478" s="1">
        <f t="shared" si="152"/>
        <v>0</v>
      </c>
      <c r="E2478" s="1">
        <f t="shared" si="153"/>
        <v>0.36245244366403279</v>
      </c>
      <c r="F2478" s="1">
        <f t="shared" si="154"/>
        <v>0</v>
      </c>
    </row>
    <row r="2479" spans="1:6" x14ac:dyDescent="0.35">
      <c r="A2479" s="1">
        <v>2478</v>
      </c>
      <c r="B2479" s="1">
        <v>0</v>
      </c>
      <c r="C2479" s="1">
        <f t="shared" si="155"/>
        <v>0</v>
      </c>
      <c r="D2479" s="1">
        <f t="shared" si="152"/>
        <v>0</v>
      </c>
      <c r="E2479" s="1">
        <f t="shared" si="153"/>
        <v>0.36259877085162423</v>
      </c>
      <c r="F2479" s="1">
        <f t="shared" si="154"/>
        <v>0</v>
      </c>
    </row>
    <row r="2480" spans="1:6" x14ac:dyDescent="0.35">
      <c r="A2480" s="1">
        <v>2479</v>
      </c>
      <c r="B2480" s="1">
        <v>0</v>
      </c>
      <c r="C2480" s="1">
        <f t="shared" si="155"/>
        <v>0</v>
      </c>
      <c r="D2480" s="1">
        <f t="shared" si="152"/>
        <v>0</v>
      </c>
      <c r="E2480" s="1">
        <f t="shared" si="153"/>
        <v>0.36274509803921567</v>
      </c>
      <c r="F2480" s="1">
        <f t="shared" si="154"/>
        <v>0</v>
      </c>
    </row>
    <row r="2481" spans="1:6" x14ac:dyDescent="0.35">
      <c r="A2481" s="1">
        <v>2480</v>
      </c>
      <c r="B2481" s="1">
        <v>0</v>
      </c>
      <c r="C2481" s="1">
        <f t="shared" si="155"/>
        <v>0</v>
      </c>
      <c r="D2481" s="1">
        <f t="shared" si="152"/>
        <v>0</v>
      </c>
      <c r="E2481" s="1">
        <f t="shared" si="153"/>
        <v>0.36289142522680712</v>
      </c>
      <c r="F2481" s="1">
        <f t="shared" si="154"/>
        <v>0</v>
      </c>
    </row>
    <row r="2482" spans="1:6" x14ac:dyDescent="0.35">
      <c r="A2482" s="1">
        <v>2481</v>
      </c>
      <c r="B2482" s="1">
        <v>0</v>
      </c>
      <c r="C2482" s="1">
        <f t="shared" si="155"/>
        <v>0</v>
      </c>
      <c r="D2482" s="1">
        <f t="shared" si="152"/>
        <v>0</v>
      </c>
      <c r="E2482" s="1">
        <f t="shared" si="153"/>
        <v>0.36303775241439862</v>
      </c>
      <c r="F2482" s="1">
        <f t="shared" si="154"/>
        <v>0</v>
      </c>
    </row>
    <row r="2483" spans="1:6" x14ac:dyDescent="0.35">
      <c r="A2483" s="1">
        <v>2482</v>
      </c>
      <c r="B2483" s="1">
        <v>0</v>
      </c>
      <c r="C2483" s="1">
        <f t="shared" si="155"/>
        <v>0</v>
      </c>
      <c r="D2483" s="1">
        <f t="shared" si="152"/>
        <v>0</v>
      </c>
      <c r="E2483" s="1">
        <f t="shared" si="153"/>
        <v>0.36318407960199006</v>
      </c>
      <c r="F2483" s="1">
        <f t="shared" si="154"/>
        <v>0</v>
      </c>
    </row>
    <row r="2484" spans="1:6" x14ac:dyDescent="0.35">
      <c r="A2484" s="1">
        <v>2483</v>
      </c>
      <c r="B2484" s="1">
        <v>0</v>
      </c>
      <c r="C2484" s="1">
        <f t="shared" si="155"/>
        <v>0</v>
      </c>
      <c r="D2484" s="1">
        <f t="shared" si="152"/>
        <v>0</v>
      </c>
      <c r="E2484" s="1">
        <f t="shared" si="153"/>
        <v>0.36333040678958151</v>
      </c>
      <c r="F2484" s="1">
        <f t="shared" si="154"/>
        <v>0</v>
      </c>
    </row>
    <row r="2485" spans="1:6" x14ac:dyDescent="0.35">
      <c r="A2485" s="1">
        <v>2484</v>
      </c>
      <c r="B2485" s="1">
        <v>0</v>
      </c>
      <c r="C2485" s="1">
        <f t="shared" si="155"/>
        <v>0</v>
      </c>
      <c r="D2485" s="1">
        <f t="shared" si="152"/>
        <v>0</v>
      </c>
      <c r="E2485" s="1">
        <f t="shared" si="153"/>
        <v>0.36347673397717295</v>
      </c>
      <c r="F2485" s="1">
        <f t="shared" si="154"/>
        <v>0</v>
      </c>
    </row>
    <row r="2486" spans="1:6" x14ac:dyDescent="0.35">
      <c r="A2486" s="1">
        <v>2485</v>
      </c>
      <c r="B2486" s="1">
        <v>0</v>
      </c>
      <c r="C2486" s="1">
        <f t="shared" si="155"/>
        <v>0</v>
      </c>
      <c r="D2486" s="1">
        <f t="shared" si="152"/>
        <v>0</v>
      </c>
      <c r="E2486" s="1">
        <f t="shared" si="153"/>
        <v>0.36362306116476439</v>
      </c>
      <c r="F2486" s="1">
        <f t="shared" si="154"/>
        <v>0</v>
      </c>
    </row>
    <row r="2487" spans="1:6" x14ac:dyDescent="0.35">
      <c r="A2487" s="1">
        <v>2486</v>
      </c>
      <c r="B2487" s="1">
        <v>0</v>
      </c>
      <c r="C2487" s="1">
        <f t="shared" si="155"/>
        <v>0</v>
      </c>
      <c r="D2487" s="1">
        <f t="shared" si="152"/>
        <v>0</v>
      </c>
      <c r="E2487" s="1">
        <f t="shared" si="153"/>
        <v>0.36376938835235589</v>
      </c>
      <c r="F2487" s="1">
        <f t="shared" si="154"/>
        <v>0</v>
      </c>
    </row>
    <row r="2488" spans="1:6" x14ac:dyDescent="0.35">
      <c r="A2488" s="1">
        <v>2487</v>
      </c>
      <c r="B2488" s="1">
        <v>0</v>
      </c>
      <c r="C2488" s="1">
        <f t="shared" si="155"/>
        <v>0</v>
      </c>
      <c r="D2488" s="1">
        <f t="shared" si="152"/>
        <v>0</v>
      </c>
      <c r="E2488" s="1">
        <f t="shared" si="153"/>
        <v>0.36391571553994734</v>
      </c>
      <c r="F2488" s="1">
        <f t="shared" si="154"/>
        <v>0</v>
      </c>
    </row>
    <row r="2489" spans="1:6" x14ac:dyDescent="0.35">
      <c r="A2489" s="1">
        <v>2488</v>
      </c>
      <c r="B2489" s="1">
        <v>0</v>
      </c>
      <c r="C2489" s="1">
        <f t="shared" si="155"/>
        <v>0</v>
      </c>
      <c r="D2489" s="1">
        <f t="shared" si="152"/>
        <v>0</v>
      </c>
      <c r="E2489" s="1">
        <f t="shared" si="153"/>
        <v>0.36406204272753878</v>
      </c>
      <c r="F2489" s="1">
        <f t="shared" si="154"/>
        <v>0</v>
      </c>
    </row>
    <row r="2490" spans="1:6" x14ac:dyDescent="0.35">
      <c r="A2490" s="1">
        <v>2489</v>
      </c>
      <c r="B2490" s="1">
        <v>0</v>
      </c>
      <c r="C2490" s="1">
        <f t="shared" si="155"/>
        <v>0</v>
      </c>
      <c r="D2490" s="1">
        <f t="shared" si="152"/>
        <v>0</v>
      </c>
      <c r="E2490" s="1">
        <f t="shared" si="153"/>
        <v>0.36420836991513023</v>
      </c>
      <c r="F2490" s="1">
        <f t="shared" si="154"/>
        <v>0</v>
      </c>
    </row>
    <row r="2491" spans="1:6" x14ac:dyDescent="0.35">
      <c r="A2491" s="1">
        <v>2490</v>
      </c>
      <c r="B2491" s="1">
        <v>0</v>
      </c>
      <c r="C2491" s="1">
        <f t="shared" si="155"/>
        <v>0</v>
      </c>
      <c r="D2491" s="1">
        <f t="shared" si="152"/>
        <v>0</v>
      </c>
      <c r="E2491" s="1">
        <f t="shared" si="153"/>
        <v>0.36435469710272167</v>
      </c>
      <c r="F2491" s="1">
        <f t="shared" si="154"/>
        <v>0</v>
      </c>
    </row>
    <row r="2492" spans="1:6" x14ac:dyDescent="0.35">
      <c r="A2492" s="1">
        <v>2491</v>
      </c>
      <c r="B2492" s="1">
        <v>0</v>
      </c>
      <c r="C2492" s="1">
        <f t="shared" si="155"/>
        <v>0</v>
      </c>
      <c r="D2492" s="1">
        <f t="shared" si="152"/>
        <v>0</v>
      </c>
      <c r="E2492" s="1">
        <f t="shared" si="153"/>
        <v>0.36450102429031311</v>
      </c>
      <c r="F2492" s="1">
        <f t="shared" si="154"/>
        <v>0</v>
      </c>
    </row>
    <row r="2493" spans="1:6" x14ac:dyDescent="0.35">
      <c r="A2493" s="1">
        <v>2492</v>
      </c>
      <c r="B2493" s="1">
        <v>0</v>
      </c>
      <c r="C2493" s="1">
        <f t="shared" si="155"/>
        <v>0</v>
      </c>
      <c r="D2493" s="1">
        <f t="shared" si="152"/>
        <v>0</v>
      </c>
      <c r="E2493" s="1">
        <f t="shared" si="153"/>
        <v>0.36464735147790461</v>
      </c>
      <c r="F2493" s="1">
        <f t="shared" si="154"/>
        <v>0</v>
      </c>
    </row>
    <row r="2494" spans="1:6" x14ac:dyDescent="0.35">
      <c r="A2494" s="1">
        <v>2493</v>
      </c>
      <c r="B2494" s="1">
        <v>0</v>
      </c>
      <c r="C2494" s="1">
        <f t="shared" si="155"/>
        <v>0</v>
      </c>
      <c r="D2494" s="1">
        <f t="shared" si="152"/>
        <v>0</v>
      </c>
      <c r="E2494" s="1">
        <f t="shared" si="153"/>
        <v>0.36479367866549606</v>
      </c>
      <c r="F2494" s="1">
        <f t="shared" si="154"/>
        <v>0</v>
      </c>
    </row>
    <row r="2495" spans="1:6" x14ac:dyDescent="0.35">
      <c r="A2495" s="1">
        <v>2494</v>
      </c>
      <c r="B2495" s="1">
        <v>0</v>
      </c>
      <c r="C2495" s="1">
        <f t="shared" si="155"/>
        <v>0</v>
      </c>
      <c r="D2495" s="1">
        <f t="shared" si="152"/>
        <v>0</v>
      </c>
      <c r="E2495" s="1">
        <f t="shared" si="153"/>
        <v>0.3649400058530875</v>
      </c>
      <c r="F2495" s="1">
        <f t="shared" si="154"/>
        <v>0</v>
      </c>
    </row>
    <row r="2496" spans="1:6" x14ac:dyDescent="0.35">
      <c r="A2496" s="1">
        <v>2495</v>
      </c>
      <c r="B2496" s="1">
        <v>0</v>
      </c>
      <c r="C2496" s="1">
        <f t="shared" si="155"/>
        <v>0</v>
      </c>
      <c r="D2496" s="1">
        <f t="shared" si="152"/>
        <v>0</v>
      </c>
      <c r="E2496" s="1">
        <f t="shared" si="153"/>
        <v>0.36508633304067895</v>
      </c>
      <c r="F2496" s="1">
        <f t="shared" si="154"/>
        <v>0</v>
      </c>
    </row>
    <row r="2497" spans="1:6" x14ac:dyDescent="0.35">
      <c r="A2497" s="1">
        <v>2496</v>
      </c>
      <c r="B2497" s="1">
        <v>0</v>
      </c>
      <c r="C2497" s="1">
        <f t="shared" si="155"/>
        <v>0</v>
      </c>
      <c r="D2497" s="1">
        <f t="shared" si="152"/>
        <v>0</v>
      </c>
      <c r="E2497" s="1">
        <f t="shared" si="153"/>
        <v>0.36523266022827039</v>
      </c>
      <c r="F2497" s="1">
        <f t="shared" si="154"/>
        <v>0</v>
      </c>
    </row>
    <row r="2498" spans="1:6" x14ac:dyDescent="0.35">
      <c r="A2498" s="1">
        <v>2497</v>
      </c>
      <c r="B2498" s="1">
        <v>0</v>
      </c>
      <c r="C2498" s="1">
        <f t="shared" si="155"/>
        <v>0</v>
      </c>
      <c r="D2498" s="1">
        <f t="shared" si="152"/>
        <v>0</v>
      </c>
      <c r="E2498" s="1">
        <f t="shared" si="153"/>
        <v>0.36537898741586189</v>
      </c>
      <c r="F2498" s="1">
        <f t="shared" si="154"/>
        <v>0</v>
      </c>
    </row>
    <row r="2499" spans="1:6" x14ac:dyDescent="0.35">
      <c r="A2499" s="1">
        <v>2498</v>
      </c>
      <c r="B2499" s="1">
        <v>0</v>
      </c>
      <c r="C2499" s="1">
        <f t="shared" si="155"/>
        <v>0</v>
      </c>
      <c r="D2499" s="1">
        <f t="shared" ref="D2499:D2562" si="156">C2499/$B$6836</f>
        <v>0</v>
      </c>
      <c r="E2499" s="1">
        <f t="shared" ref="E2499:E2562" si="157">A2499/6834</f>
        <v>0.36552531460345333</v>
      </c>
      <c r="F2499" s="1">
        <f t="shared" ref="F2499:F2562" si="158">0.5*(D2500+D2499)*(E2500-E2499)</f>
        <v>0</v>
      </c>
    </row>
    <row r="2500" spans="1:6" x14ac:dyDescent="0.35">
      <c r="A2500" s="1">
        <v>2499</v>
      </c>
      <c r="B2500" s="1">
        <v>0</v>
      </c>
      <c r="C2500" s="1">
        <f t="shared" ref="C2500:C2563" si="159">C2499+B2500</f>
        <v>0</v>
      </c>
      <c r="D2500" s="1">
        <f t="shared" si="156"/>
        <v>0</v>
      </c>
      <c r="E2500" s="1">
        <f t="shared" si="157"/>
        <v>0.36567164179104478</v>
      </c>
      <c r="F2500" s="1">
        <f t="shared" si="158"/>
        <v>0</v>
      </c>
    </row>
    <row r="2501" spans="1:6" x14ac:dyDescent="0.35">
      <c r="A2501" s="1">
        <v>2500</v>
      </c>
      <c r="B2501" s="1">
        <v>0</v>
      </c>
      <c r="C2501" s="1">
        <f t="shared" si="159"/>
        <v>0</v>
      </c>
      <c r="D2501" s="1">
        <f t="shared" si="156"/>
        <v>0</v>
      </c>
      <c r="E2501" s="1">
        <f t="shared" si="157"/>
        <v>0.36581796897863622</v>
      </c>
      <c r="F2501" s="1">
        <f t="shared" si="158"/>
        <v>0</v>
      </c>
    </row>
    <row r="2502" spans="1:6" x14ac:dyDescent="0.35">
      <c r="A2502" s="1">
        <v>2501</v>
      </c>
      <c r="B2502" s="1">
        <v>0</v>
      </c>
      <c r="C2502" s="1">
        <f t="shared" si="159"/>
        <v>0</v>
      </c>
      <c r="D2502" s="1">
        <f t="shared" si="156"/>
        <v>0</v>
      </c>
      <c r="E2502" s="1">
        <f t="shared" si="157"/>
        <v>0.36596429616622767</v>
      </c>
      <c r="F2502" s="1">
        <f t="shared" si="158"/>
        <v>0</v>
      </c>
    </row>
    <row r="2503" spans="1:6" x14ac:dyDescent="0.35">
      <c r="A2503" s="1">
        <v>2502</v>
      </c>
      <c r="B2503" s="1">
        <v>0</v>
      </c>
      <c r="C2503" s="1">
        <f t="shared" si="159"/>
        <v>0</v>
      </c>
      <c r="D2503" s="1">
        <f t="shared" si="156"/>
        <v>0</v>
      </c>
      <c r="E2503" s="1">
        <f t="shared" si="157"/>
        <v>0.36611062335381916</v>
      </c>
      <c r="F2503" s="1">
        <f t="shared" si="158"/>
        <v>0</v>
      </c>
    </row>
    <row r="2504" spans="1:6" x14ac:dyDescent="0.35">
      <c r="A2504" s="1">
        <v>2503</v>
      </c>
      <c r="B2504" s="1">
        <v>0</v>
      </c>
      <c r="C2504" s="1">
        <f t="shared" si="159"/>
        <v>0</v>
      </c>
      <c r="D2504" s="1">
        <f t="shared" si="156"/>
        <v>0</v>
      </c>
      <c r="E2504" s="1">
        <f t="shared" si="157"/>
        <v>0.36625695054141061</v>
      </c>
      <c r="F2504" s="1">
        <f t="shared" si="158"/>
        <v>0</v>
      </c>
    </row>
    <row r="2505" spans="1:6" x14ac:dyDescent="0.35">
      <c r="A2505" s="1">
        <v>2504</v>
      </c>
      <c r="B2505" s="1">
        <v>0</v>
      </c>
      <c r="C2505" s="1">
        <f t="shared" si="159"/>
        <v>0</v>
      </c>
      <c r="D2505" s="1">
        <f t="shared" si="156"/>
        <v>0</v>
      </c>
      <c r="E2505" s="1">
        <f t="shared" si="157"/>
        <v>0.36640327772900205</v>
      </c>
      <c r="F2505" s="1">
        <f t="shared" si="158"/>
        <v>0</v>
      </c>
    </row>
    <row r="2506" spans="1:6" x14ac:dyDescent="0.35">
      <c r="A2506" s="1">
        <v>2505</v>
      </c>
      <c r="B2506" s="1">
        <v>0</v>
      </c>
      <c r="C2506" s="1">
        <f t="shared" si="159"/>
        <v>0</v>
      </c>
      <c r="D2506" s="1">
        <f t="shared" si="156"/>
        <v>0</v>
      </c>
      <c r="E2506" s="1">
        <f t="shared" si="157"/>
        <v>0.3665496049165935</v>
      </c>
      <c r="F2506" s="1">
        <f t="shared" si="158"/>
        <v>0</v>
      </c>
    </row>
    <row r="2507" spans="1:6" x14ac:dyDescent="0.35">
      <c r="A2507" s="1">
        <v>2506</v>
      </c>
      <c r="B2507" s="1">
        <v>0</v>
      </c>
      <c r="C2507" s="1">
        <f t="shared" si="159"/>
        <v>0</v>
      </c>
      <c r="D2507" s="1">
        <f t="shared" si="156"/>
        <v>0</v>
      </c>
      <c r="E2507" s="1">
        <f t="shared" si="157"/>
        <v>0.36669593210418494</v>
      </c>
      <c r="F2507" s="1">
        <f t="shared" si="158"/>
        <v>0</v>
      </c>
    </row>
    <row r="2508" spans="1:6" x14ac:dyDescent="0.35">
      <c r="A2508" s="1">
        <v>2507</v>
      </c>
      <c r="B2508" s="1">
        <v>0</v>
      </c>
      <c r="C2508" s="1">
        <f t="shared" si="159"/>
        <v>0</v>
      </c>
      <c r="D2508" s="1">
        <f t="shared" si="156"/>
        <v>0</v>
      </c>
      <c r="E2508" s="1">
        <f t="shared" si="157"/>
        <v>0.36684225929177638</v>
      </c>
      <c r="F2508" s="1">
        <f t="shared" si="158"/>
        <v>0</v>
      </c>
    </row>
    <row r="2509" spans="1:6" x14ac:dyDescent="0.35">
      <c r="A2509" s="1">
        <v>2508</v>
      </c>
      <c r="B2509" s="1">
        <v>0</v>
      </c>
      <c r="C2509" s="1">
        <f t="shared" si="159"/>
        <v>0</v>
      </c>
      <c r="D2509" s="1">
        <f t="shared" si="156"/>
        <v>0</v>
      </c>
      <c r="E2509" s="1">
        <f t="shared" si="157"/>
        <v>0.36698858647936788</v>
      </c>
      <c r="F2509" s="1">
        <f t="shared" si="158"/>
        <v>0</v>
      </c>
    </row>
    <row r="2510" spans="1:6" x14ac:dyDescent="0.35">
      <c r="A2510" s="1">
        <v>2509</v>
      </c>
      <c r="B2510" s="1">
        <v>0</v>
      </c>
      <c r="C2510" s="1">
        <f t="shared" si="159"/>
        <v>0</v>
      </c>
      <c r="D2510" s="1">
        <f t="shared" si="156"/>
        <v>0</v>
      </c>
      <c r="E2510" s="1">
        <f t="shared" si="157"/>
        <v>0.36713491366695933</v>
      </c>
      <c r="F2510" s="1">
        <f t="shared" si="158"/>
        <v>0</v>
      </c>
    </row>
    <row r="2511" spans="1:6" x14ac:dyDescent="0.35">
      <c r="A2511" s="1">
        <v>2510</v>
      </c>
      <c r="B2511" s="1">
        <v>0</v>
      </c>
      <c r="C2511" s="1">
        <f t="shared" si="159"/>
        <v>0</v>
      </c>
      <c r="D2511" s="1">
        <f t="shared" si="156"/>
        <v>0</v>
      </c>
      <c r="E2511" s="1">
        <f t="shared" si="157"/>
        <v>0.36728124085455077</v>
      </c>
      <c r="F2511" s="1">
        <f t="shared" si="158"/>
        <v>0</v>
      </c>
    </row>
    <row r="2512" spans="1:6" x14ac:dyDescent="0.35">
      <c r="A2512" s="1">
        <v>2511</v>
      </c>
      <c r="B2512" s="1">
        <v>0</v>
      </c>
      <c r="C2512" s="1">
        <f t="shared" si="159"/>
        <v>0</v>
      </c>
      <c r="D2512" s="1">
        <f t="shared" si="156"/>
        <v>0</v>
      </c>
      <c r="E2512" s="1">
        <f t="shared" si="157"/>
        <v>0.36742756804214222</v>
      </c>
      <c r="F2512" s="1">
        <f t="shared" si="158"/>
        <v>0</v>
      </c>
    </row>
    <row r="2513" spans="1:6" x14ac:dyDescent="0.35">
      <c r="A2513" s="1">
        <v>2512</v>
      </c>
      <c r="B2513" s="1">
        <v>0</v>
      </c>
      <c r="C2513" s="1">
        <f t="shared" si="159"/>
        <v>0</v>
      </c>
      <c r="D2513" s="1">
        <f t="shared" si="156"/>
        <v>0</v>
      </c>
      <c r="E2513" s="1">
        <f t="shared" si="157"/>
        <v>0.36757389522973366</v>
      </c>
      <c r="F2513" s="1">
        <f t="shared" si="158"/>
        <v>0</v>
      </c>
    </row>
    <row r="2514" spans="1:6" x14ac:dyDescent="0.35">
      <c r="A2514" s="1">
        <v>2513</v>
      </c>
      <c r="B2514" s="1">
        <v>0</v>
      </c>
      <c r="C2514" s="1">
        <f t="shared" si="159"/>
        <v>0</v>
      </c>
      <c r="D2514" s="1">
        <f t="shared" si="156"/>
        <v>0</v>
      </c>
      <c r="E2514" s="1">
        <f t="shared" si="157"/>
        <v>0.36772022241732516</v>
      </c>
      <c r="F2514" s="1">
        <f t="shared" si="158"/>
        <v>0</v>
      </c>
    </row>
    <row r="2515" spans="1:6" x14ac:dyDescent="0.35">
      <c r="A2515" s="1">
        <v>2514</v>
      </c>
      <c r="B2515" s="1">
        <v>0</v>
      </c>
      <c r="C2515" s="1">
        <f t="shared" si="159"/>
        <v>0</v>
      </c>
      <c r="D2515" s="1">
        <f t="shared" si="156"/>
        <v>0</v>
      </c>
      <c r="E2515" s="1">
        <f t="shared" si="157"/>
        <v>0.3678665496049166</v>
      </c>
      <c r="F2515" s="1">
        <f t="shared" si="158"/>
        <v>0</v>
      </c>
    </row>
    <row r="2516" spans="1:6" x14ac:dyDescent="0.35">
      <c r="A2516" s="1">
        <v>2515</v>
      </c>
      <c r="B2516" s="1">
        <v>0</v>
      </c>
      <c r="C2516" s="1">
        <f t="shared" si="159"/>
        <v>0</v>
      </c>
      <c r="D2516" s="1">
        <f t="shared" si="156"/>
        <v>0</v>
      </c>
      <c r="E2516" s="1">
        <f t="shared" si="157"/>
        <v>0.36801287679250805</v>
      </c>
      <c r="F2516" s="1">
        <f t="shared" si="158"/>
        <v>0</v>
      </c>
    </row>
    <row r="2517" spans="1:6" x14ac:dyDescent="0.35">
      <c r="A2517" s="1">
        <v>2516</v>
      </c>
      <c r="B2517" s="1">
        <v>0</v>
      </c>
      <c r="C2517" s="1">
        <f t="shared" si="159"/>
        <v>0</v>
      </c>
      <c r="D2517" s="1">
        <f t="shared" si="156"/>
        <v>0</v>
      </c>
      <c r="E2517" s="1">
        <f t="shared" si="157"/>
        <v>0.36815920398009949</v>
      </c>
      <c r="F2517" s="1">
        <f t="shared" si="158"/>
        <v>0</v>
      </c>
    </row>
    <row r="2518" spans="1:6" x14ac:dyDescent="0.35">
      <c r="A2518" s="1">
        <v>2517</v>
      </c>
      <c r="B2518" s="1">
        <v>0</v>
      </c>
      <c r="C2518" s="1">
        <f t="shared" si="159"/>
        <v>0</v>
      </c>
      <c r="D2518" s="1">
        <f t="shared" si="156"/>
        <v>0</v>
      </c>
      <c r="E2518" s="1">
        <f t="shared" si="157"/>
        <v>0.36830553116769094</v>
      </c>
      <c r="F2518" s="1">
        <f t="shared" si="158"/>
        <v>0</v>
      </c>
    </row>
    <row r="2519" spans="1:6" x14ac:dyDescent="0.35">
      <c r="A2519" s="1">
        <v>2518</v>
      </c>
      <c r="B2519" s="1">
        <v>0</v>
      </c>
      <c r="C2519" s="1">
        <f t="shared" si="159"/>
        <v>0</v>
      </c>
      <c r="D2519" s="1">
        <f t="shared" si="156"/>
        <v>0</v>
      </c>
      <c r="E2519" s="1">
        <f t="shared" si="157"/>
        <v>0.36845185835528244</v>
      </c>
      <c r="F2519" s="1">
        <f t="shared" si="158"/>
        <v>0</v>
      </c>
    </row>
    <row r="2520" spans="1:6" x14ac:dyDescent="0.35">
      <c r="A2520" s="1">
        <v>2519</v>
      </c>
      <c r="B2520" s="1">
        <v>0</v>
      </c>
      <c r="C2520" s="1">
        <f t="shared" si="159"/>
        <v>0</v>
      </c>
      <c r="D2520" s="1">
        <f t="shared" si="156"/>
        <v>0</v>
      </c>
      <c r="E2520" s="1">
        <f t="shared" si="157"/>
        <v>0.36859818554287388</v>
      </c>
      <c r="F2520" s="1">
        <f t="shared" si="158"/>
        <v>0</v>
      </c>
    </row>
    <row r="2521" spans="1:6" x14ac:dyDescent="0.35">
      <c r="A2521" s="1">
        <v>2520</v>
      </c>
      <c r="B2521" s="1">
        <v>0</v>
      </c>
      <c r="C2521" s="1">
        <f t="shared" si="159"/>
        <v>0</v>
      </c>
      <c r="D2521" s="1">
        <f t="shared" si="156"/>
        <v>0</v>
      </c>
      <c r="E2521" s="1">
        <f t="shared" si="157"/>
        <v>0.36874451273046532</v>
      </c>
      <c r="F2521" s="1">
        <f t="shared" si="158"/>
        <v>0</v>
      </c>
    </row>
    <row r="2522" spans="1:6" x14ac:dyDescent="0.35">
      <c r="A2522" s="1">
        <v>2521</v>
      </c>
      <c r="B2522" s="1">
        <v>0</v>
      </c>
      <c r="C2522" s="1">
        <f t="shared" si="159"/>
        <v>0</v>
      </c>
      <c r="D2522" s="1">
        <f t="shared" si="156"/>
        <v>0</v>
      </c>
      <c r="E2522" s="1">
        <f t="shared" si="157"/>
        <v>0.36889083991805677</v>
      </c>
      <c r="F2522" s="1">
        <f t="shared" si="158"/>
        <v>0</v>
      </c>
    </row>
    <row r="2523" spans="1:6" x14ac:dyDescent="0.35">
      <c r="A2523" s="1">
        <v>2522</v>
      </c>
      <c r="B2523" s="1">
        <v>0</v>
      </c>
      <c r="C2523" s="1">
        <f t="shared" si="159"/>
        <v>0</v>
      </c>
      <c r="D2523" s="1">
        <f t="shared" si="156"/>
        <v>0</v>
      </c>
      <c r="E2523" s="1">
        <f t="shared" si="157"/>
        <v>0.36903716710564821</v>
      </c>
      <c r="F2523" s="1">
        <f t="shared" si="158"/>
        <v>0</v>
      </c>
    </row>
    <row r="2524" spans="1:6" x14ac:dyDescent="0.35">
      <c r="A2524" s="1">
        <v>2523</v>
      </c>
      <c r="B2524" s="1">
        <v>0</v>
      </c>
      <c r="C2524" s="1">
        <f t="shared" si="159"/>
        <v>0</v>
      </c>
      <c r="D2524" s="1">
        <f t="shared" si="156"/>
        <v>0</v>
      </c>
      <c r="E2524" s="1">
        <f t="shared" si="157"/>
        <v>0.36918349429323971</v>
      </c>
      <c r="F2524" s="1">
        <f t="shared" si="158"/>
        <v>0</v>
      </c>
    </row>
    <row r="2525" spans="1:6" x14ac:dyDescent="0.35">
      <c r="A2525" s="1">
        <v>2524</v>
      </c>
      <c r="B2525" s="1">
        <v>0</v>
      </c>
      <c r="C2525" s="1">
        <f t="shared" si="159"/>
        <v>0</v>
      </c>
      <c r="D2525" s="1">
        <f t="shared" si="156"/>
        <v>0</v>
      </c>
      <c r="E2525" s="1">
        <f t="shared" si="157"/>
        <v>0.36932982148083116</v>
      </c>
      <c r="F2525" s="1">
        <f t="shared" si="158"/>
        <v>0</v>
      </c>
    </row>
    <row r="2526" spans="1:6" x14ac:dyDescent="0.35">
      <c r="A2526" s="1">
        <v>2525</v>
      </c>
      <c r="B2526" s="1">
        <v>0</v>
      </c>
      <c r="C2526" s="1">
        <f t="shared" si="159"/>
        <v>0</v>
      </c>
      <c r="D2526" s="1">
        <f t="shared" si="156"/>
        <v>0</v>
      </c>
      <c r="E2526" s="1">
        <f t="shared" si="157"/>
        <v>0.3694761486684226</v>
      </c>
      <c r="F2526" s="1">
        <f t="shared" si="158"/>
        <v>0</v>
      </c>
    </row>
    <row r="2527" spans="1:6" x14ac:dyDescent="0.35">
      <c r="A2527" s="1">
        <v>2526</v>
      </c>
      <c r="B2527" s="1">
        <v>0</v>
      </c>
      <c r="C2527" s="1">
        <f t="shared" si="159"/>
        <v>0</v>
      </c>
      <c r="D2527" s="1">
        <f t="shared" si="156"/>
        <v>0</v>
      </c>
      <c r="E2527" s="1">
        <f t="shared" si="157"/>
        <v>0.36962247585601404</v>
      </c>
      <c r="F2527" s="1">
        <f t="shared" si="158"/>
        <v>0</v>
      </c>
    </row>
    <row r="2528" spans="1:6" x14ac:dyDescent="0.35">
      <c r="A2528" s="1">
        <v>2527</v>
      </c>
      <c r="B2528" s="1">
        <v>0</v>
      </c>
      <c r="C2528" s="1">
        <f t="shared" si="159"/>
        <v>0</v>
      </c>
      <c r="D2528" s="1">
        <f t="shared" si="156"/>
        <v>0</v>
      </c>
      <c r="E2528" s="1">
        <f t="shared" si="157"/>
        <v>0.36976880304360549</v>
      </c>
      <c r="F2528" s="1">
        <f t="shared" si="158"/>
        <v>0</v>
      </c>
    </row>
    <row r="2529" spans="1:6" x14ac:dyDescent="0.35">
      <c r="A2529" s="1">
        <v>2528</v>
      </c>
      <c r="B2529" s="1">
        <v>0</v>
      </c>
      <c r="C2529" s="1">
        <f t="shared" si="159"/>
        <v>0</v>
      </c>
      <c r="D2529" s="1">
        <f t="shared" si="156"/>
        <v>0</v>
      </c>
      <c r="E2529" s="1">
        <f t="shared" si="157"/>
        <v>0.36991513023119693</v>
      </c>
      <c r="F2529" s="1">
        <f t="shared" si="158"/>
        <v>0</v>
      </c>
    </row>
    <row r="2530" spans="1:6" x14ac:dyDescent="0.35">
      <c r="A2530" s="1">
        <v>2529</v>
      </c>
      <c r="B2530" s="1">
        <v>0</v>
      </c>
      <c r="C2530" s="1">
        <f t="shared" si="159"/>
        <v>0</v>
      </c>
      <c r="D2530" s="1">
        <f t="shared" si="156"/>
        <v>0</v>
      </c>
      <c r="E2530" s="1">
        <f t="shared" si="157"/>
        <v>0.37006145741878843</v>
      </c>
      <c r="F2530" s="1">
        <f t="shared" si="158"/>
        <v>0</v>
      </c>
    </row>
    <row r="2531" spans="1:6" x14ac:dyDescent="0.35">
      <c r="A2531" s="1">
        <v>2530</v>
      </c>
      <c r="B2531" s="1">
        <v>0</v>
      </c>
      <c r="C2531" s="1">
        <f t="shared" si="159"/>
        <v>0</v>
      </c>
      <c r="D2531" s="1">
        <f t="shared" si="156"/>
        <v>0</v>
      </c>
      <c r="E2531" s="1">
        <f t="shared" si="157"/>
        <v>0.37020778460637987</v>
      </c>
      <c r="F2531" s="1">
        <f t="shared" si="158"/>
        <v>0</v>
      </c>
    </row>
    <row r="2532" spans="1:6" x14ac:dyDescent="0.35">
      <c r="A2532" s="1">
        <v>2531</v>
      </c>
      <c r="B2532" s="1">
        <v>0</v>
      </c>
      <c r="C2532" s="1">
        <f t="shared" si="159"/>
        <v>0</v>
      </c>
      <c r="D2532" s="1">
        <f t="shared" si="156"/>
        <v>0</v>
      </c>
      <c r="E2532" s="1">
        <f t="shared" si="157"/>
        <v>0.37035411179397132</v>
      </c>
      <c r="F2532" s="1">
        <f t="shared" si="158"/>
        <v>0</v>
      </c>
    </row>
    <row r="2533" spans="1:6" x14ac:dyDescent="0.35">
      <c r="A2533" s="1">
        <v>2532</v>
      </c>
      <c r="B2533" s="1">
        <v>0</v>
      </c>
      <c r="C2533" s="1">
        <f t="shared" si="159"/>
        <v>0</v>
      </c>
      <c r="D2533" s="1">
        <f t="shared" si="156"/>
        <v>0</v>
      </c>
      <c r="E2533" s="1">
        <f t="shared" si="157"/>
        <v>0.37050043898156276</v>
      </c>
      <c r="F2533" s="1">
        <f t="shared" si="158"/>
        <v>0</v>
      </c>
    </row>
    <row r="2534" spans="1:6" x14ac:dyDescent="0.35">
      <c r="A2534" s="1">
        <v>2533</v>
      </c>
      <c r="B2534" s="1">
        <v>0</v>
      </c>
      <c r="C2534" s="1">
        <f t="shared" si="159"/>
        <v>0</v>
      </c>
      <c r="D2534" s="1">
        <f t="shared" si="156"/>
        <v>0</v>
      </c>
      <c r="E2534" s="1">
        <f t="shared" si="157"/>
        <v>0.37064676616915421</v>
      </c>
      <c r="F2534" s="1">
        <f t="shared" si="158"/>
        <v>0</v>
      </c>
    </row>
    <row r="2535" spans="1:6" x14ac:dyDescent="0.35">
      <c r="A2535" s="1">
        <v>2534</v>
      </c>
      <c r="B2535" s="1">
        <v>0</v>
      </c>
      <c r="C2535" s="1">
        <f t="shared" si="159"/>
        <v>0</v>
      </c>
      <c r="D2535" s="1">
        <f t="shared" si="156"/>
        <v>0</v>
      </c>
      <c r="E2535" s="1">
        <f t="shared" si="157"/>
        <v>0.37079309335674571</v>
      </c>
      <c r="F2535" s="1">
        <f t="shared" si="158"/>
        <v>0</v>
      </c>
    </row>
    <row r="2536" spans="1:6" x14ac:dyDescent="0.35">
      <c r="A2536" s="1">
        <v>2535</v>
      </c>
      <c r="B2536" s="1">
        <v>0</v>
      </c>
      <c r="C2536" s="1">
        <f t="shared" si="159"/>
        <v>0</v>
      </c>
      <c r="D2536" s="1">
        <f t="shared" si="156"/>
        <v>0</v>
      </c>
      <c r="E2536" s="1">
        <f t="shared" si="157"/>
        <v>0.37093942054433715</v>
      </c>
      <c r="F2536" s="1">
        <f t="shared" si="158"/>
        <v>0</v>
      </c>
    </row>
    <row r="2537" spans="1:6" x14ac:dyDescent="0.35">
      <c r="A2537" s="1">
        <v>2536</v>
      </c>
      <c r="B2537" s="1">
        <v>0</v>
      </c>
      <c r="C2537" s="1">
        <f t="shared" si="159"/>
        <v>0</v>
      </c>
      <c r="D2537" s="1">
        <f t="shared" si="156"/>
        <v>0</v>
      </c>
      <c r="E2537" s="1">
        <f t="shared" si="157"/>
        <v>0.37108574773192859</v>
      </c>
      <c r="F2537" s="1">
        <f t="shared" si="158"/>
        <v>0</v>
      </c>
    </row>
    <row r="2538" spans="1:6" x14ac:dyDescent="0.35">
      <c r="A2538" s="1">
        <v>2537</v>
      </c>
      <c r="B2538" s="1">
        <v>0</v>
      </c>
      <c r="C2538" s="1">
        <f t="shared" si="159"/>
        <v>0</v>
      </c>
      <c r="D2538" s="1">
        <f t="shared" si="156"/>
        <v>0</v>
      </c>
      <c r="E2538" s="1">
        <f t="shared" si="157"/>
        <v>0.37123207491952004</v>
      </c>
      <c r="F2538" s="1">
        <f t="shared" si="158"/>
        <v>0</v>
      </c>
    </row>
    <row r="2539" spans="1:6" x14ac:dyDescent="0.35">
      <c r="A2539" s="1">
        <v>2538</v>
      </c>
      <c r="B2539" s="1">
        <v>0</v>
      </c>
      <c r="C2539" s="1">
        <f t="shared" si="159"/>
        <v>0</v>
      </c>
      <c r="D2539" s="1">
        <f t="shared" si="156"/>
        <v>0</v>
      </c>
      <c r="E2539" s="1">
        <f t="shared" si="157"/>
        <v>0.37137840210711148</v>
      </c>
      <c r="F2539" s="1">
        <f t="shared" si="158"/>
        <v>0</v>
      </c>
    </row>
    <row r="2540" spans="1:6" x14ac:dyDescent="0.35">
      <c r="A2540" s="1">
        <v>2539</v>
      </c>
      <c r="B2540" s="1">
        <v>0</v>
      </c>
      <c r="C2540" s="1">
        <f t="shared" si="159"/>
        <v>0</v>
      </c>
      <c r="D2540" s="1">
        <f t="shared" si="156"/>
        <v>0</v>
      </c>
      <c r="E2540" s="1">
        <f t="shared" si="157"/>
        <v>0.37152472929470298</v>
      </c>
      <c r="F2540" s="1">
        <f t="shared" si="158"/>
        <v>0</v>
      </c>
    </row>
    <row r="2541" spans="1:6" x14ac:dyDescent="0.35">
      <c r="A2541" s="1">
        <v>2540</v>
      </c>
      <c r="B2541" s="1">
        <v>0</v>
      </c>
      <c r="C2541" s="1">
        <f t="shared" si="159"/>
        <v>0</v>
      </c>
      <c r="D2541" s="1">
        <f t="shared" si="156"/>
        <v>0</v>
      </c>
      <c r="E2541" s="1">
        <f t="shared" si="157"/>
        <v>0.37167105648229443</v>
      </c>
      <c r="F2541" s="1">
        <f t="shared" si="158"/>
        <v>0</v>
      </c>
    </row>
    <row r="2542" spans="1:6" x14ac:dyDescent="0.35">
      <c r="A2542" s="1">
        <v>2541</v>
      </c>
      <c r="B2542" s="1">
        <v>0</v>
      </c>
      <c r="C2542" s="1">
        <f t="shared" si="159"/>
        <v>0</v>
      </c>
      <c r="D2542" s="1">
        <f t="shared" si="156"/>
        <v>0</v>
      </c>
      <c r="E2542" s="1">
        <f t="shared" si="157"/>
        <v>0.37181738366988587</v>
      </c>
      <c r="F2542" s="1">
        <f t="shared" si="158"/>
        <v>0</v>
      </c>
    </row>
    <row r="2543" spans="1:6" x14ac:dyDescent="0.35">
      <c r="A2543" s="1">
        <v>2542</v>
      </c>
      <c r="B2543" s="1">
        <v>0</v>
      </c>
      <c r="C2543" s="1">
        <f t="shared" si="159"/>
        <v>0</v>
      </c>
      <c r="D2543" s="1">
        <f t="shared" si="156"/>
        <v>0</v>
      </c>
      <c r="E2543" s="1">
        <f t="shared" si="157"/>
        <v>0.37196371085747731</v>
      </c>
      <c r="F2543" s="1">
        <f t="shared" si="158"/>
        <v>0</v>
      </c>
    </row>
    <row r="2544" spans="1:6" x14ac:dyDescent="0.35">
      <c r="A2544" s="1">
        <v>2543</v>
      </c>
      <c r="B2544" s="1">
        <v>0</v>
      </c>
      <c r="C2544" s="1">
        <f t="shared" si="159"/>
        <v>0</v>
      </c>
      <c r="D2544" s="1">
        <f t="shared" si="156"/>
        <v>0</v>
      </c>
      <c r="E2544" s="1">
        <f t="shared" si="157"/>
        <v>0.37211003804506876</v>
      </c>
      <c r="F2544" s="1">
        <f t="shared" si="158"/>
        <v>0</v>
      </c>
    </row>
    <row r="2545" spans="1:6" x14ac:dyDescent="0.35">
      <c r="A2545" s="1">
        <v>2544</v>
      </c>
      <c r="B2545" s="1">
        <v>0</v>
      </c>
      <c r="C2545" s="1">
        <f t="shared" si="159"/>
        <v>0</v>
      </c>
      <c r="D2545" s="1">
        <f t="shared" si="156"/>
        <v>0</v>
      </c>
      <c r="E2545" s="1">
        <f t="shared" si="157"/>
        <v>0.3722563652326602</v>
      </c>
      <c r="F2545" s="1">
        <f t="shared" si="158"/>
        <v>0</v>
      </c>
    </row>
    <row r="2546" spans="1:6" x14ac:dyDescent="0.35">
      <c r="A2546" s="1">
        <v>2545</v>
      </c>
      <c r="B2546" s="1">
        <v>0</v>
      </c>
      <c r="C2546" s="1">
        <f t="shared" si="159"/>
        <v>0</v>
      </c>
      <c r="D2546" s="1">
        <f t="shared" si="156"/>
        <v>0</v>
      </c>
      <c r="E2546" s="1">
        <f t="shared" si="157"/>
        <v>0.3724026924202517</v>
      </c>
      <c r="F2546" s="1">
        <f t="shared" si="158"/>
        <v>0</v>
      </c>
    </row>
    <row r="2547" spans="1:6" x14ac:dyDescent="0.35">
      <c r="A2547" s="1">
        <v>2546</v>
      </c>
      <c r="B2547" s="1">
        <v>0</v>
      </c>
      <c r="C2547" s="1">
        <f t="shared" si="159"/>
        <v>0</v>
      </c>
      <c r="D2547" s="1">
        <f t="shared" si="156"/>
        <v>0</v>
      </c>
      <c r="E2547" s="1">
        <f t="shared" si="157"/>
        <v>0.37254901960784315</v>
      </c>
      <c r="F2547" s="1">
        <f t="shared" si="158"/>
        <v>0</v>
      </c>
    </row>
    <row r="2548" spans="1:6" x14ac:dyDescent="0.35">
      <c r="A2548" s="1">
        <v>2547</v>
      </c>
      <c r="B2548" s="1">
        <v>0</v>
      </c>
      <c r="C2548" s="1">
        <f t="shared" si="159"/>
        <v>0</v>
      </c>
      <c r="D2548" s="1">
        <f t="shared" si="156"/>
        <v>0</v>
      </c>
      <c r="E2548" s="1">
        <f t="shared" si="157"/>
        <v>0.37269534679543459</v>
      </c>
      <c r="F2548" s="1">
        <f t="shared" si="158"/>
        <v>0</v>
      </c>
    </row>
    <row r="2549" spans="1:6" x14ac:dyDescent="0.35">
      <c r="A2549" s="1">
        <v>2548</v>
      </c>
      <c r="B2549" s="1">
        <v>0</v>
      </c>
      <c r="C2549" s="1">
        <f t="shared" si="159"/>
        <v>0</v>
      </c>
      <c r="D2549" s="1">
        <f t="shared" si="156"/>
        <v>0</v>
      </c>
      <c r="E2549" s="1">
        <f t="shared" si="157"/>
        <v>0.37284167398302603</v>
      </c>
      <c r="F2549" s="1">
        <f t="shared" si="158"/>
        <v>0</v>
      </c>
    </row>
    <row r="2550" spans="1:6" x14ac:dyDescent="0.35">
      <c r="A2550" s="1">
        <v>2549</v>
      </c>
      <c r="B2550" s="1">
        <v>0</v>
      </c>
      <c r="C2550" s="1">
        <f t="shared" si="159"/>
        <v>0</v>
      </c>
      <c r="D2550" s="1">
        <f t="shared" si="156"/>
        <v>0</v>
      </c>
      <c r="E2550" s="1">
        <f t="shared" si="157"/>
        <v>0.37298800117061748</v>
      </c>
      <c r="F2550" s="1">
        <f t="shared" si="158"/>
        <v>0</v>
      </c>
    </row>
    <row r="2551" spans="1:6" x14ac:dyDescent="0.35">
      <c r="A2551" s="1">
        <v>2550</v>
      </c>
      <c r="B2551" s="1">
        <v>0</v>
      </c>
      <c r="C2551" s="1">
        <f t="shared" si="159"/>
        <v>0</v>
      </c>
      <c r="D2551" s="1">
        <f t="shared" si="156"/>
        <v>0</v>
      </c>
      <c r="E2551" s="1">
        <f t="shared" si="157"/>
        <v>0.37313432835820898</v>
      </c>
      <c r="F2551" s="1">
        <f t="shared" si="158"/>
        <v>0</v>
      </c>
    </row>
    <row r="2552" spans="1:6" x14ac:dyDescent="0.35">
      <c r="A2552" s="1">
        <v>2551</v>
      </c>
      <c r="B2552" s="1">
        <v>0</v>
      </c>
      <c r="C2552" s="1">
        <f t="shared" si="159"/>
        <v>0</v>
      </c>
      <c r="D2552" s="1">
        <f t="shared" si="156"/>
        <v>0</v>
      </c>
      <c r="E2552" s="1">
        <f t="shared" si="157"/>
        <v>0.37328065554580042</v>
      </c>
      <c r="F2552" s="1">
        <f t="shared" si="158"/>
        <v>0</v>
      </c>
    </row>
    <row r="2553" spans="1:6" x14ac:dyDescent="0.35">
      <c r="A2553" s="1">
        <v>2552</v>
      </c>
      <c r="B2553" s="1">
        <v>0</v>
      </c>
      <c r="C2553" s="1">
        <f t="shared" si="159"/>
        <v>0</v>
      </c>
      <c r="D2553" s="1">
        <f t="shared" si="156"/>
        <v>0</v>
      </c>
      <c r="E2553" s="1">
        <f t="shared" si="157"/>
        <v>0.37342698273339187</v>
      </c>
      <c r="F2553" s="1">
        <f t="shared" si="158"/>
        <v>0</v>
      </c>
    </row>
    <row r="2554" spans="1:6" x14ac:dyDescent="0.35">
      <c r="A2554" s="1">
        <v>2553</v>
      </c>
      <c r="B2554" s="1">
        <v>0</v>
      </c>
      <c r="C2554" s="1">
        <f t="shared" si="159"/>
        <v>0</v>
      </c>
      <c r="D2554" s="1">
        <f t="shared" si="156"/>
        <v>0</v>
      </c>
      <c r="E2554" s="1">
        <f t="shared" si="157"/>
        <v>0.37357330992098331</v>
      </c>
      <c r="F2554" s="1">
        <f t="shared" si="158"/>
        <v>0</v>
      </c>
    </row>
    <row r="2555" spans="1:6" x14ac:dyDescent="0.35">
      <c r="A2555" s="1">
        <v>2554</v>
      </c>
      <c r="B2555" s="1">
        <v>0</v>
      </c>
      <c r="C2555" s="1">
        <f t="shared" si="159"/>
        <v>0</v>
      </c>
      <c r="D2555" s="1">
        <f t="shared" si="156"/>
        <v>0</v>
      </c>
      <c r="E2555" s="1">
        <f t="shared" si="157"/>
        <v>0.37371963710857475</v>
      </c>
      <c r="F2555" s="1">
        <f t="shared" si="158"/>
        <v>0</v>
      </c>
    </row>
    <row r="2556" spans="1:6" x14ac:dyDescent="0.35">
      <c r="A2556" s="1">
        <v>2555</v>
      </c>
      <c r="B2556" s="1">
        <v>0</v>
      </c>
      <c r="C2556" s="1">
        <f t="shared" si="159"/>
        <v>0</v>
      </c>
      <c r="D2556" s="1">
        <f t="shared" si="156"/>
        <v>0</v>
      </c>
      <c r="E2556" s="1">
        <f t="shared" si="157"/>
        <v>0.37386596429616625</v>
      </c>
      <c r="F2556" s="1">
        <f t="shared" si="158"/>
        <v>0</v>
      </c>
    </row>
    <row r="2557" spans="1:6" x14ac:dyDescent="0.35">
      <c r="A2557" s="1">
        <v>2556</v>
      </c>
      <c r="B2557" s="1">
        <v>0</v>
      </c>
      <c r="C2557" s="1">
        <f t="shared" si="159"/>
        <v>0</v>
      </c>
      <c r="D2557" s="1">
        <f t="shared" si="156"/>
        <v>0</v>
      </c>
      <c r="E2557" s="1">
        <f t="shared" si="157"/>
        <v>0.3740122914837577</v>
      </c>
      <c r="F2557" s="1">
        <f t="shared" si="158"/>
        <v>0</v>
      </c>
    </row>
    <row r="2558" spans="1:6" x14ac:dyDescent="0.35">
      <c r="A2558" s="1">
        <v>2557</v>
      </c>
      <c r="B2558" s="1">
        <v>0</v>
      </c>
      <c r="C2558" s="1">
        <f t="shared" si="159"/>
        <v>0</v>
      </c>
      <c r="D2558" s="1">
        <f t="shared" si="156"/>
        <v>0</v>
      </c>
      <c r="E2558" s="1">
        <f t="shared" si="157"/>
        <v>0.37415861867134914</v>
      </c>
      <c r="F2558" s="1">
        <f t="shared" si="158"/>
        <v>0</v>
      </c>
    </row>
    <row r="2559" spans="1:6" x14ac:dyDescent="0.35">
      <c r="A2559" s="1">
        <v>2558</v>
      </c>
      <c r="B2559" s="1">
        <v>0</v>
      </c>
      <c r="C2559" s="1">
        <f t="shared" si="159"/>
        <v>0</v>
      </c>
      <c r="D2559" s="1">
        <f t="shared" si="156"/>
        <v>0</v>
      </c>
      <c r="E2559" s="1">
        <f t="shared" si="157"/>
        <v>0.37430494585894059</v>
      </c>
      <c r="F2559" s="1">
        <f t="shared" si="158"/>
        <v>0</v>
      </c>
    </row>
    <row r="2560" spans="1:6" x14ac:dyDescent="0.35">
      <c r="A2560" s="1">
        <v>2559</v>
      </c>
      <c r="B2560" s="1">
        <v>0</v>
      </c>
      <c r="C2560" s="1">
        <f t="shared" si="159"/>
        <v>0</v>
      </c>
      <c r="D2560" s="1">
        <f t="shared" si="156"/>
        <v>0</v>
      </c>
      <c r="E2560" s="1">
        <f t="shared" si="157"/>
        <v>0.37445127304653203</v>
      </c>
      <c r="F2560" s="1">
        <f t="shared" si="158"/>
        <v>0</v>
      </c>
    </row>
    <row r="2561" spans="1:6" x14ac:dyDescent="0.35">
      <c r="A2561" s="1">
        <v>2560</v>
      </c>
      <c r="B2561" s="1">
        <v>0</v>
      </c>
      <c r="C2561" s="1">
        <f t="shared" si="159"/>
        <v>0</v>
      </c>
      <c r="D2561" s="1">
        <f t="shared" si="156"/>
        <v>0</v>
      </c>
      <c r="E2561" s="1">
        <f t="shared" si="157"/>
        <v>0.37459760023412347</v>
      </c>
      <c r="F2561" s="1">
        <f t="shared" si="158"/>
        <v>0</v>
      </c>
    </row>
    <row r="2562" spans="1:6" x14ac:dyDescent="0.35">
      <c r="A2562" s="1">
        <v>2561</v>
      </c>
      <c r="B2562" s="1">
        <v>0</v>
      </c>
      <c r="C2562" s="1">
        <f t="shared" si="159"/>
        <v>0</v>
      </c>
      <c r="D2562" s="1">
        <f t="shared" si="156"/>
        <v>0</v>
      </c>
      <c r="E2562" s="1">
        <f t="shared" si="157"/>
        <v>0.37474392742171497</v>
      </c>
      <c r="F2562" s="1">
        <f t="shared" si="158"/>
        <v>0</v>
      </c>
    </row>
    <row r="2563" spans="1:6" x14ac:dyDescent="0.35">
      <c r="A2563" s="1">
        <v>2562</v>
      </c>
      <c r="B2563" s="1">
        <v>0</v>
      </c>
      <c r="C2563" s="1">
        <f t="shared" si="159"/>
        <v>0</v>
      </c>
      <c r="D2563" s="1">
        <f t="shared" ref="D2563:D2626" si="160">C2563/$B$6836</f>
        <v>0</v>
      </c>
      <c r="E2563" s="1">
        <f t="shared" ref="E2563:E2626" si="161">A2563/6834</f>
        <v>0.37489025460930642</v>
      </c>
      <c r="F2563" s="1">
        <f t="shared" ref="F2563:F2626" si="162">0.5*(D2564+D2563)*(E2564-E2563)</f>
        <v>0</v>
      </c>
    </row>
    <row r="2564" spans="1:6" x14ac:dyDescent="0.35">
      <c r="A2564" s="1">
        <v>2563</v>
      </c>
      <c r="B2564" s="1">
        <v>0</v>
      </c>
      <c r="C2564" s="1">
        <f t="shared" ref="C2564:C2627" si="163">C2563+B2564</f>
        <v>0</v>
      </c>
      <c r="D2564" s="1">
        <f t="shared" si="160"/>
        <v>0</v>
      </c>
      <c r="E2564" s="1">
        <f t="shared" si="161"/>
        <v>0.37503658179689786</v>
      </c>
      <c r="F2564" s="1">
        <f t="shared" si="162"/>
        <v>0</v>
      </c>
    </row>
    <row r="2565" spans="1:6" x14ac:dyDescent="0.35">
      <c r="A2565" s="1">
        <v>2564</v>
      </c>
      <c r="B2565" s="1">
        <v>0</v>
      </c>
      <c r="C2565" s="1">
        <f t="shared" si="163"/>
        <v>0</v>
      </c>
      <c r="D2565" s="1">
        <f t="shared" si="160"/>
        <v>0</v>
      </c>
      <c r="E2565" s="1">
        <f t="shared" si="161"/>
        <v>0.37518290898448931</v>
      </c>
      <c r="F2565" s="1">
        <f t="shared" si="162"/>
        <v>0</v>
      </c>
    </row>
    <row r="2566" spans="1:6" x14ac:dyDescent="0.35">
      <c r="A2566" s="1">
        <v>2565</v>
      </c>
      <c r="B2566" s="1">
        <v>0</v>
      </c>
      <c r="C2566" s="1">
        <f t="shared" si="163"/>
        <v>0</v>
      </c>
      <c r="D2566" s="1">
        <f t="shared" si="160"/>
        <v>0</v>
      </c>
      <c r="E2566" s="1">
        <f t="shared" si="161"/>
        <v>0.37532923617208075</v>
      </c>
      <c r="F2566" s="1">
        <f t="shared" si="162"/>
        <v>0</v>
      </c>
    </row>
    <row r="2567" spans="1:6" x14ac:dyDescent="0.35">
      <c r="A2567" s="1">
        <v>2566</v>
      </c>
      <c r="B2567" s="1">
        <v>0</v>
      </c>
      <c r="C2567" s="1">
        <f t="shared" si="163"/>
        <v>0</v>
      </c>
      <c r="D2567" s="1">
        <f t="shared" si="160"/>
        <v>0</v>
      </c>
      <c r="E2567" s="1">
        <f t="shared" si="161"/>
        <v>0.37547556335967225</v>
      </c>
      <c r="F2567" s="1">
        <f t="shared" si="162"/>
        <v>0</v>
      </c>
    </row>
    <row r="2568" spans="1:6" x14ac:dyDescent="0.35">
      <c r="A2568" s="1">
        <v>2567</v>
      </c>
      <c r="B2568" s="1">
        <v>0</v>
      </c>
      <c r="C2568" s="1">
        <f t="shared" si="163"/>
        <v>0</v>
      </c>
      <c r="D2568" s="1">
        <f t="shared" si="160"/>
        <v>0</v>
      </c>
      <c r="E2568" s="1">
        <f t="shared" si="161"/>
        <v>0.37562189054726369</v>
      </c>
      <c r="F2568" s="1">
        <f t="shared" si="162"/>
        <v>0</v>
      </c>
    </row>
    <row r="2569" spans="1:6" x14ac:dyDescent="0.35">
      <c r="A2569" s="1">
        <v>2568</v>
      </c>
      <c r="B2569" s="1">
        <v>0</v>
      </c>
      <c r="C2569" s="1">
        <f t="shared" si="163"/>
        <v>0</v>
      </c>
      <c r="D2569" s="1">
        <f t="shared" si="160"/>
        <v>0</v>
      </c>
      <c r="E2569" s="1">
        <f t="shared" si="161"/>
        <v>0.37576821773485514</v>
      </c>
      <c r="F2569" s="1">
        <f t="shared" si="162"/>
        <v>0</v>
      </c>
    </row>
    <row r="2570" spans="1:6" x14ac:dyDescent="0.35">
      <c r="A2570" s="1">
        <v>2569</v>
      </c>
      <c r="B2570" s="1">
        <v>0</v>
      </c>
      <c r="C2570" s="1">
        <f t="shared" si="163"/>
        <v>0</v>
      </c>
      <c r="D2570" s="1">
        <f t="shared" si="160"/>
        <v>0</v>
      </c>
      <c r="E2570" s="1">
        <f t="shared" si="161"/>
        <v>0.37591454492244658</v>
      </c>
      <c r="F2570" s="1">
        <f t="shared" si="162"/>
        <v>0</v>
      </c>
    </row>
    <row r="2571" spans="1:6" x14ac:dyDescent="0.35">
      <c r="A2571" s="1">
        <v>2570</v>
      </c>
      <c r="B2571" s="1">
        <v>0</v>
      </c>
      <c r="C2571" s="1">
        <f t="shared" si="163"/>
        <v>0</v>
      </c>
      <c r="D2571" s="1">
        <f t="shared" si="160"/>
        <v>0</v>
      </c>
      <c r="E2571" s="1">
        <f t="shared" si="161"/>
        <v>0.37606087211003802</v>
      </c>
      <c r="F2571" s="1">
        <f t="shared" si="162"/>
        <v>0</v>
      </c>
    </row>
    <row r="2572" spans="1:6" x14ac:dyDescent="0.35">
      <c r="A2572" s="1">
        <v>2571</v>
      </c>
      <c r="B2572" s="1">
        <v>0</v>
      </c>
      <c r="C2572" s="1">
        <f t="shared" si="163"/>
        <v>0</v>
      </c>
      <c r="D2572" s="1">
        <f t="shared" si="160"/>
        <v>0</v>
      </c>
      <c r="E2572" s="1">
        <f t="shared" si="161"/>
        <v>0.37620719929762952</v>
      </c>
      <c r="F2572" s="1">
        <f t="shared" si="162"/>
        <v>0</v>
      </c>
    </row>
    <row r="2573" spans="1:6" x14ac:dyDescent="0.35">
      <c r="A2573" s="1">
        <v>2572</v>
      </c>
      <c r="B2573" s="1">
        <v>0</v>
      </c>
      <c r="C2573" s="1">
        <f t="shared" si="163"/>
        <v>0</v>
      </c>
      <c r="D2573" s="1">
        <f t="shared" si="160"/>
        <v>0</v>
      </c>
      <c r="E2573" s="1">
        <f t="shared" si="161"/>
        <v>0.37635352648522097</v>
      </c>
      <c r="F2573" s="1">
        <f t="shared" si="162"/>
        <v>0</v>
      </c>
    </row>
    <row r="2574" spans="1:6" x14ac:dyDescent="0.35">
      <c r="A2574" s="1">
        <v>2573</v>
      </c>
      <c r="B2574" s="1">
        <v>0</v>
      </c>
      <c r="C2574" s="1">
        <f t="shared" si="163"/>
        <v>0</v>
      </c>
      <c r="D2574" s="1">
        <f t="shared" si="160"/>
        <v>0</v>
      </c>
      <c r="E2574" s="1">
        <f t="shared" si="161"/>
        <v>0.37649985367281241</v>
      </c>
      <c r="F2574" s="1">
        <f t="shared" si="162"/>
        <v>0</v>
      </c>
    </row>
    <row r="2575" spans="1:6" x14ac:dyDescent="0.35">
      <c r="A2575" s="1">
        <v>2574</v>
      </c>
      <c r="B2575" s="1">
        <v>0</v>
      </c>
      <c r="C2575" s="1">
        <f t="shared" si="163"/>
        <v>0</v>
      </c>
      <c r="D2575" s="1">
        <f t="shared" si="160"/>
        <v>0</v>
      </c>
      <c r="E2575" s="1">
        <f t="shared" si="161"/>
        <v>0.37664618086040386</v>
      </c>
      <c r="F2575" s="1">
        <f t="shared" si="162"/>
        <v>0</v>
      </c>
    </row>
    <row r="2576" spans="1:6" x14ac:dyDescent="0.35">
      <c r="A2576" s="1">
        <v>2575</v>
      </c>
      <c r="B2576" s="1">
        <v>0</v>
      </c>
      <c r="C2576" s="1">
        <f t="shared" si="163"/>
        <v>0</v>
      </c>
      <c r="D2576" s="1">
        <f t="shared" si="160"/>
        <v>0</v>
      </c>
      <c r="E2576" s="1">
        <f t="shared" si="161"/>
        <v>0.3767925080479953</v>
      </c>
      <c r="F2576" s="1">
        <f t="shared" si="162"/>
        <v>0</v>
      </c>
    </row>
    <row r="2577" spans="1:6" x14ac:dyDescent="0.35">
      <c r="A2577" s="1">
        <v>2576</v>
      </c>
      <c r="B2577" s="1">
        <v>0</v>
      </c>
      <c r="C2577" s="1">
        <f t="shared" si="163"/>
        <v>0</v>
      </c>
      <c r="D2577" s="1">
        <f t="shared" si="160"/>
        <v>0</v>
      </c>
      <c r="E2577" s="1">
        <f t="shared" si="161"/>
        <v>0.37693883523558674</v>
      </c>
      <c r="F2577" s="1">
        <f t="shared" si="162"/>
        <v>0</v>
      </c>
    </row>
    <row r="2578" spans="1:6" x14ac:dyDescent="0.35">
      <c r="A2578" s="1">
        <v>2577</v>
      </c>
      <c r="B2578" s="1">
        <v>0</v>
      </c>
      <c r="C2578" s="1">
        <f t="shared" si="163"/>
        <v>0</v>
      </c>
      <c r="D2578" s="1">
        <f t="shared" si="160"/>
        <v>0</v>
      </c>
      <c r="E2578" s="1">
        <f t="shared" si="161"/>
        <v>0.37708516242317824</v>
      </c>
      <c r="F2578" s="1">
        <f t="shared" si="162"/>
        <v>0</v>
      </c>
    </row>
    <row r="2579" spans="1:6" x14ac:dyDescent="0.35">
      <c r="A2579" s="1">
        <v>2578</v>
      </c>
      <c r="B2579" s="1">
        <v>0</v>
      </c>
      <c r="C2579" s="1">
        <f t="shared" si="163"/>
        <v>0</v>
      </c>
      <c r="D2579" s="1">
        <f t="shared" si="160"/>
        <v>0</v>
      </c>
      <c r="E2579" s="1">
        <f t="shared" si="161"/>
        <v>0.37723148961076969</v>
      </c>
      <c r="F2579" s="1">
        <f t="shared" si="162"/>
        <v>0</v>
      </c>
    </row>
    <row r="2580" spans="1:6" x14ac:dyDescent="0.35">
      <c r="A2580" s="1">
        <v>2579</v>
      </c>
      <c r="B2580" s="1">
        <v>0</v>
      </c>
      <c r="C2580" s="1">
        <f t="shared" si="163"/>
        <v>0</v>
      </c>
      <c r="D2580" s="1">
        <f t="shared" si="160"/>
        <v>0</v>
      </c>
      <c r="E2580" s="1">
        <f t="shared" si="161"/>
        <v>0.37737781679836113</v>
      </c>
      <c r="F2580" s="1">
        <f t="shared" si="162"/>
        <v>0</v>
      </c>
    </row>
    <row r="2581" spans="1:6" x14ac:dyDescent="0.35">
      <c r="A2581" s="1">
        <v>2580</v>
      </c>
      <c r="B2581" s="1">
        <v>0</v>
      </c>
      <c r="C2581" s="1">
        <f t="shared" si="163"/>
        <v>0</v>
      </c>
      <c r="D2581" s="1">
        <f t="shared" si="160"/>
        <v>0</v>
      </c>
      <c r="E2581" s="1">
        <f t="shared" si="161"/>
        <v>0.37752414398595258</v>
      </c>
      <c r="F2581" s="1">
        <f t="shared" si="162"/>
        <v>0</v>
      </c>
    </row>
    <row r="2582" spans="1:6" x14ac:dyDescent="0.35">
      <c r="A2582" s="1">
        <v>2581</v>
      </c>
      <c r="B2582" s="1">
        <v>0</v>
      </c>
      <c r="C2582" s="1">
        <f t="shared" si="163"/>
        <v>0</v>
      </c>
      <c r="D2582" s="1">
        <f t="shared" si="160"/>
        <v>0</v>
      </c>
      <c r="E2582" s="1">
        <f t="shared" si="161"/>
        <v>0.37767047117354402</v>
      </c>
      <c r="F2582" s="1">
        <f t="shared" si="162"/>
        <v>0</v>
      </c>
    </row>
    <row r="2583" spans="1:6" x14ac:dyDescent="0.35">
      <c r="A2583" s="1">
        <v>2582</v>
      </c>
      <c r="B2583" s="1">
        <v>0</v>
      </c>
      <c r="C2583" s="1">
        <f t="shared" si="163"/>
        <v>0</v>
      </c>
      <c r="D2583" s="1">
        <f t="shared" si="160"/>
        <v>0</v>
      </c>
      <c r="E2583" s="1">
        <f t="shared" si="161"/>
        <v>0.37781679836113552</v>
      </c>
      <c r="F2583" s="1">
        <f t="shared" si="162"/>
        <v>0</v>
      </c>
    </row>
    <row r="2584" spans="1:6" x14ac:dyDescent="0.35">
      <c r="A2584" s="1">
        <v>2583</v>
      </c>
      <c r="B2584" s="1">
        <v>0</v>
      </c>
      <c r="C2584" s="1">
        <f t="shared" si="163"/>
        <v>0</v>
      </c>
      <c r="D2584" s="1">
        <f t="shared" si="160"/>
        <v>0</v>
      </c>
      <c r="E2584" s="1">
        <f t="shared" si="161"/>
        <v>0.37796312554872696</v>
      </c>
      <c r="F2584" s="1">
        <f t="shared" si="162"/>
        <v>0</v>
      </c>
    </row>
    <row r="2585" spans="1:6" x14ac:dyDescent="0.35">
      <c r="A2585" s="1">
        <v>2584</v>
      </c>
      <c r="B2585" s="1">
        <v>0</v>
      </c>
      <c r="C2585" s="1">
        <f t="shared" si="163"/>
        <v>0</v>
      </c>
      <c r="D2585" s="1">
        <f t="shared" si="160"/>
        <v>0</v>
      </c>
      <c r="E2585" s="1">
        <f t="shared" si="161"/>
        <v>0.37810945273631841</v>
      </c>
      <c r="F2585" s="1">
        <f t="shared" si="162"/>
        <v>0</v>
      </c>
    </row>
    <row r="2586" spans="1:6" x14ac:dyDescent="0.35">
      <c r="A2586" s="1">
        <v>2585</v>
      </c>
      <c r="B2586" s="1">
        <v>0</v>
      </c>
      <c r="C2586" s="1">
        <f t="shared" si="163"/>
        <v>0</v>
      </c>
      <c r="D2586" s="1">
        <f t="shared" si="160"/>
        <v>0</v>
      </c>
      <c r="E2586" s="1">
        <f t="shared" si="161"/>
        <v>0.37825577992390985</v>
      </c>
      <c r="F2586" s="1">
        <f t="shared" si="162"/>
        <v>0</v>
      </c>
    </row>
    <row r="2587" spans="1:6" x14ac:dyDescent="0.35">
      <c r="A2587" s="1">
        <v>2586</v>
      </c>
      <c r="B2587" s="1">
        <v>0</v>
      </c>
      <c r="C2587" s="1">
        <f t="shared" si="163"/>
        <v>0</v>
      </c>
      <c r="D2587" s="1">
        <f t="shared" si="160"/>
        <v>0</v>
      </c>
      <c r="E2587" s="1">
        <f t="shared" si="161"/>
        <v>0.3784021071115013</v>
      </c>
      <c r="F2587" s="1">
        <f t="shared" si="162"/>
        <v>0</v>
      </c>
    </row>
    <row r="2588" spans="1:6" x14ac:dyDescent="0.35">
      <c r="A2588" s="1">
        <v>2587</v>
      </c>
      <c r="B2588" s="1">
        <v>0</v>
      </c>
      <c r="C2588" s="1">
        <f t="shared" si="163"/>
        <v>0</v>
      </c>
      <c r="D2588" s="1">
        <f t="shared" si="160"/>
        <v>0</v>
      </c>
      <c r="E2588" s="1">
        <f t="shared" si="161"/>
        <v>0.3785484342990928</v>
      </c>
      <c r="F2588" s="1">
        <f t="shared" si="162"/>
        <v>0</v>
      </c>
    </row>
    <row r="2589" spans="1:6" x14ac:dyDescent="0.35">
      <c r="A2589" s="1">
        <v>2588</v>
      </c>
      <c r="B2589" s="1">
        <v>0</v>
      </c>
      <c r="C2589" s="1">
        <f t="shared" si="163"/>
        <v>0</v>
      </c>
      <c r="D2589" s="1">
        <f t="shared" si="160"/>
        <v>0</v>
      </c>
      <c r="E2589" s="1">
        <f t="shared" si="161"/>
        <v>0.37869476148668424</v>
      </c>
      <c r="F2589" s="1">
        <f t="shared" si="162"/>
        <v>0</v>
      </c>
    </row>
    <row r="2590" spans="1:6" x14ac:dyDescent="0.35">
      <c r="A2590" s="1">
        <v>2589</v>
      </c>
      <c r="B2590" s="1">
        <v>0</v>
      </c>
      <c r="C2590" s="1">
        <f t="shared" si="163"/>
        <v>0</v>
      </c>
      <c r="D2590" s="1">
        <f t="shared" si="160"/>
        <v>0</v>
      </c>
      <c r="E2590" s="1">
        <f t="shared" si="161"/>
        <v>0.37884108867427568</v>
      </c>
      <c r="F2590" s="1">
        <f t="shared" si="162"/>
        <v>0</v>
      </c>
    </row>
    <row r="2591" spans="1:6" x14ac:dyDescent="0.35">
      <c r="A2591" s="1">
        <v>2590</v>
      </c>
      <c r="B2591" s="1">
        <v>0</v>
      </c>
      <c r="C2591" s="1">
        <f t="shared" si="163"/>
        <v>0</v>
      </c>
      <c r="D2591" s="1">
        <f t="shared" si="160"/>
        <v>0</v>
      </c>
      <c r="E2591" s="1">
        <f t="shared" si="161"/>
        <v>0.37898741586186713</v>
      </c>
      <c r="F2591" s="1">
        <f t="shared" si="162"/>
        <v>0</v>
      </c>
    </row>
    <row r="2592" spans="1:6" x14ac:dyDescent="0.35">
      <c r="A2592" s="1">
        <v>2591</v>
      </c>
      <c r="B2592" s="1">
        <v>0</v>
      </c>
      <c r="C2592" s="1">
        <f t="shared" si="163"/>
        <v>0</v>
      </c>
      <c r="D2592" s="1">
        <f t="shared" si="160"/>
        <v>0</v>
      </c>
      <c r="E2592" s="1">
        <f t="shared" si="161"/>
        <v>0.37913374304945857</v>
      </c>
      <c r="F2592" s="1">
        <f t="shared" si="162"/>
        <v>0</v>
      </c>
    </row>
    <row r="2593" spans="1:6" x14ac:dyDescent="0.35">
      <c r="A2593" s="1">
        <v>2592</v>
      </c>
      <c r="B2593" s="1">
        <v>0</v>
      </c>
      <c r="C2593" s="1">
        <f t="shared" si="163"/>
        <v>0</v>
      </c>
      <c r="D2593" s="1">
        <f t="shared" si="160"/>
        <v>0</v>
      </c>
      <c r="E2593" s="1">
        <f t="shared" si="161"/>
        <v>0.37928007023705007</v>
      </c>
      <c r="F2593" s="1">
        <f t="shared" si="162"/>
        <v>0</v>
      </c>
    </row>
    <row r="2594" spans="1:6" x14ac:dyDescent="0.35">
      <c r="A2594" s="1">
        <v>2593</v>
      </c>
      <c r="B2594" s="1">
        <v>0</v>
      </c>
      <c r="C2594" s="1">
        <f t="shared" si="163"/>
        <v>0</v>
      </c>
      <c r="D2594" s="1">
        <f t="shared" si="160"/>
        <v>0</v>
      </c>
      <c r="E2594" s="1">
        <f t="shared" si="161"/>
        <v>0.37942639742464151</v>
      </c>
      <c r="F2594" s="1">
        <f t="shared" si="162"/>
        <v>0</v>
      </c>
    </row>
    <row r="2595" spans="1:6" x14ac:dyDescent="0.35">
      <c r="A2595" s="1">
        <v>2594</v>
      </c>
      <c r="B2595" s="1">
        <v>0</v>
      </c>
      <c r="C2595" s="1">
        <f t="shared" si="163"/>
        <v>0</v>
      </c>
      <c r="D2595" s="1">
        <f t="shared" si="160"/>
        <v>0</v>
      </c>
      <c r="E2595" s="1">
        <f t="shared" si="161"/>
        <v>0.37957272461223296</v>
      </c>
      <c r="F2595" s="1">
        <f t="shared" si="162"/>
        <v>0</v>
      </c>
    </row>
    <row r="2596" spans="1:6" x14ac:dyDescent="0.35">
      <c r="A2596" s="1">
        <v>2595</v>
      </c>
      <c r="B2596" s="1">
        <v>0</v>
      </c>
      <c r="C2596" s="1">
        <f t="shared" si="163"/>
        <v>0</v>
      </c>
      <c r="D2596" s="1">
        <f t="shared" si="160"/>
        <v>0</v>
      </c>
      <c r="E2596" s="1">
        <f t="shared" si="161"/>
        <v>0.3797190517998244</v>
      </c>
      <c r="F2596" s="1">
        <f t="shared" si="162"/>
        <v>0</v>
      </c>
    </row>
    <row r="2597" spans="1:6" x14ac:dyDescent="0.35">
      <c r="A2597" s="1">
        <v>2596</v>
      </c>
      <c r="B2597" s="1">
        <v>0</v>
      </c>
      <c r="C2597" s="1">
        <f t="shared" si="163"/>
        <v>0</v>
      </c>
      <c r="D2597" s="1">
        <f t="shared" si="160"/>
        <v>0</v>
      </c>
      <c r="E2597" s="1">
        <f t="shared" si="161"/>
        <v>0.37986537898741585</v>
      </c>
      <c r="F2597" s="1">
        <f t="shared" si="162"/>
        <v>0</v>
      </c>
    </row>
    <row r="2598" spans="1:6" x14ac:dyDescent="0.35">
      <c r="A2598" s="1">
        <v>2597</v>
      </c>
      <c r="B2598" s="1">
        <v>0</v>
      </c>
      <c r="C2598" s="1">
        <f t="shared" si="163"/>
        <v>0</v>
      </c>
      <c r="D2598" s="1">
        <f t="shared" si="160"/>
        <v>0</v>
      </c>
      <c r="E2598" s="1">
        <f t="shared" si="161"/>
        <v>0.38001170617500729</v>
      </c>
      <c r="F2598" s="1">
        <f t="shared" si="162"/>
        <v>0</v>
      </c>
    </row>
    <row r="2599" spans="1:6" x14ac:dyDescent="0.35">
      <c r="A2599" s="1">
        <v>2598</v>
      </c>
      <c r="B2599" s="1">
        <v>0</v>
      </c>
      <c r="C2599" s="1">
        <f t="shared" si="163"/>
        <v>0</v>
      </c>
      <c r="D2599" s="1">
        <f t="shared" si="160"/>
        <v>0</v>
      </c>
      <c r="E2599" s="1">
        <f t="shared" si="161"/>
        <v>0.38015803336259879</v>
      </c>
      <c r="F2599" s="1">
        <f t="shared" si="162"/>
        <v>0</v>
      </c>
    </row>
    <row r="2600" spans="1:6" x14ac:dyDescent="0.35">
      <c r="A2600" s="1">
        <v>2599</v>
      </c>
      <c r="B2600" s="1">
        <v>0</v>
      </c>
      <c r="C2600" s="1">
        <f t="shared" si="163"/>
        <v>0</v>
      </c>
      <c r="D2600" s="1">
        <f t="shared" si="160"/>
        <v>0</v>
      </c>
      <c r="E2600" s="1">
        <f t="shared" si="161"/>
        <v>0.38030436055019023</v>
      </c>
      <c r="F2600" s="1">
        <f t="shared" si="162"/>
        <v>0</v>
      </c>
    </row>
    <row r="2601" spans="1:6" x14ac:dyDescent="0.35">
      <c r="A2601" s="1">
        <v>2600</v>
      </c>
      <c r="B2601" s="1">
        <v>0</v>
      </c>
      <c r="C2601" s="1">
        <f t="shared" si="163"/>
        <v>0</v>
      </c>
      <c r="D2601" s="1">
        <f t="shared" si="160"/>
        <v>0</v>
      </c>
      <c r="E2601" s="1">
        <f t="shared" si="161"/>
        <v>0.38045068773778168</v>
      </c>
      <c r="F2601" s="1">
        <f t="shared" si="162"/>
        <v>0</v>
      </c>
    </row>
    <row r="2602" spans="1:6" x14ac:dyDescent="0.35">
      <c r="A2602" s="1">
        <v>2601</v>
      </c>
      <c r="B2602" s="1">
        <v>0</v>
      </c>
      <c r="C2602" s="1">
        <f t="shared" si="163"/>
        <v>0</v>
      </c>
      <c r="D2602" s="1">
        <f t="shared" si="160"/>
        <v>0</v>
      </c>
      <c r="E2602" s="1">
        <f t="shared" si="161"/>
        <v>0.38059701492537312</v>
      </c>
      <c r="F2602" s="1">
        <f t="shared" si="162"/>
        <v>0</v>
      </c>
    </row>
    <row r="2603" spans="1:6" x14ac:dyDescent="0.35">
      <c r="A2603" s="1">
        <v>2602</v>
      </c>
      <c r="B2603" s="1">
        <v>0</v>
      </c>
      <c r="C2603" s="1">
        <f t="shared" si="163"/>
        <v>0</v>
      </c>
      <c r="D2603" s="1">
        <f t="shared" si="160"/>
        <v>0</v>
      </c>
      <c r="E2603" s="1">
        <f t="shared" si="161"/>
        <v>0.38074334211296457</v>
      </c>
      <c r="F2603" s="1">
        <f t="shared" si="162"/>
        <v>0</v>
      </c>
    </row>
    <row r="2604" spans="1:6" x14ac:dyDescent="0.35">
      <c r="A2604" s="1">
        <v>2603</v>
      </c>
      <c r="B2604" s="1">
        <v>0</v>
      </c>
      <c r="C2604" s="1">
        <f t="shared" si="163"/>
        <v>0</v>
      </c>
      <c r="D2604" s="1">
        <f t="shared" si="160"/>
        <v>0</v>
      </c>
      <c r="E2604" s="1">
        <f t="shared" si="161"/>
        <v>0.38088966930055607</v>
      </c>
      <c r="F2604" s="1">
        <f t="shared" si="162"/>
        <v>0</v>
      </c>
    </row>
    <row r="2605" spans="1:6" x14ac:dyDescent="0.35">
      <c r="A2605" s="1">
        <v>2604</v>
      </c>
      <c r="B2605" s="1">
        <v>0</v>
      </c>
      <c r="C2605" s="1">
        <f t="shared" si="163"/>
        <v>0</v>
      </c>
      <c r="D2605" s="1">
        <f t="shared" si="160"/>
        <v>0</v>
      </c>
      <c r="E2605" s="1">
        <f t="shared" si="161"/>
        <v>0.38103599648814751</v>
      </c>
      <c r="F2605" s="1">
        <f t="shared" si="162"/>
        <v>0</v>
      </c>
    </row>
    <row r="2606" spans="1:6" x14ac:dyDescent="0.35">
      <c r="A2606" s="1">
        <v>2605</v>
      </c>
      <c r="B2606" s="1">
        <v>0</v>
      </c>
      <c r="C2606" s="1">
        <f t="shared" si="163"/>
        <v>0</v>
      </c>
      <c r="D2606" s="1">
        <f t="shared" si="160"/>
        <v>0</v>
      </c>
      <c r="E2606" s="1">
        <f t="shared" si="161"/>
        <v>0.38118232367573895</v>
      </c>
      <c r="F2606" s="1">
        <f t="shared" si="162"/>
        <v>0</v>
      </c>
    </row>
    <row r="2607" spans="1:6" x14ac:dyDescent="0.35">
      <c r="A2607" s="1">
        <v>2606</v>
      </c>
      <c r="B2607" s="1">
        <v>0</v>
      </c>
      <c r="C2607" s="1">
        <f t="shared" si="163"/>
        <v>0</v>
      </c>
      <c r="D2607" s="1">
        <f t="shared" si="160"/>
        <v>0</v>
      </c>
      <c r="E2607" s="1">
        <f t="shared" si="161"/>
        <v>0.3813286508633304</v>
      </c>
      <c r="F2607" s="1">
        <f t="shared" si="162"/>
        <v>0</v>
      </c>
    </row>
    <row r="2608" spans="1:6" x14ac:dyDescent="0.35">
      <c r="A2608" s="1">
        <v>2607</v>
      </c>
      <c r="B2608" s="1">
        <v>0</v>
      </c>
      <c r="C2608" s="1">
        <f t="shared" si="163"/>
        <v>0</v>
      </c>
      <c r="D2608" s="1">
        <f t="shared" si="160"/>
        <v>0</v>
      </c>
      <c r="E2608" s="1">
        <f t="shared" si="161"/>
        <v>0.38147497805092184</v>
      </c>
      <c r="F2608" s="1">
        <f t="shared" si="162"/>
        <v>0</v>
      </c>
    </row>
    <row r="2609" spans="1:6" x14ac:dyDescent="0.35">
      <c r="A2609" s="1">
        <v>2608</v>
      </c>
      <c r="B2609" s="1">
        <v>0</v>
      </c>
      <c r="C2609" s="1">
        <f t="shared" si="163"/>
        <v>0</v>
      </c>
      <c r="D2609" s="1">
        <f t="shared" si="160"/>
        <v>0</v>
      </c>
      <c r="E2609" s="1">
        <f t="shared" si="161"/>
        <v>0.38162130523851334</v>
      </c>
      <c r="F2609" s="1">
        <f t="shared" si="162"/>
        <v>0</v>
      </c>
    </row>
    <row r="2610" spans="1:6" x14ac:dyDescent="0.35">
      <c r="A2610" s="1">
        <v>2609</v>
      </c>
      <c r="B2610" s="1">
        <v>0</v>
      </c>
      <c r="C2610" s="1">
        <f t="shared" si="163"/>
        <v>0</v>
      </c>
      <c r="D2610" s="1">
        <f t="shared" si="160"/>
        <v>0</v>
      </c>
      <c r="E2610" s="1">
        <f t="shared" si="161"/>
        <v>0.38176763242610479</v>
      </c>
      <c r="F2610" s="1">
        <f t="shared" si="162"/>
        <v>0</v>
      </c>
    </row>
    <row r="2611" spans="1:6" x14ac:dyDescent="0.35">
      <c r="A2611" s="1">
        <v>2610</v>
      </c>
      <c r="B2611" s="1">
        <v>0</v>
      </c>
      <c r="C2611" s="1">
        <f t="shared" si="163"/>
        <v>0</v>
      </c>
      <c r="D2611" s="1">
        <f t="shared" si="160"/>
        <v>0</v>
      </c>
      <c r="E2611" s="1">
        <f t="shared" si="161"/>
        <v>0.38191395961369623</v>
      </c>
      <c r="F2611" s="1">
        <f t="shared" si="162"/>
        <v>0</v>
      </c>
    </row>
    <row r="2612" spans="1:6" x14ac:dyDescent="0.35">
      <c r="A2612" s="1">
        <v>2611</v>
      </c>
      <c r="B2612" s="1">
        <v>0</v>
      </c>
      <c r="C2612" s="1">
        <f t="shared" si="163"/>
        <v>0</v>
      </c>
      <c r="D2612" s="1">
        <f t="shared" si="160"/>
        <v>0</v>
      </c>
      <c r="E2612" s="1">
        <f t="shared" si="161"/>
        <v>0.38206028680128767</v>
      </c>
      <c r="F2612" s="1">
        <f t="shared" si="162"/>
        <v>0</v>
      </c>
    </row>
    <row r="2613" spans="1:6" x14ac:dyDescent="0.35">
      <c r="A2613" s="1">
        <v>2612</v>
      </c>
      <c r="B2613" s="1">
        <v>0</v>
      </c>
      <c r="C2613" s="1">
        <f t="shared" si="163"/>
        <v>0</v>
      </c>
      <c r="D2613" s="1">
        <f t="shared" si="160"/>
        <v>0</v>
      </c>
      <c r="E2613" s="1">
        <f t="shared" si="161"/>
        <v>0.38220661398887912</v>
      </c>
      <c r="F2613" s="1">
        <f t="shared" si="162"/>
        <v>0</v>
      </c>
    </row>
    <row r="2614" spans="1:6" x14ac:dyDescent="0.35">
      <c r="A2614" s="1">
        <v>2613</v>
      </c>
      <c r="B2614" s="1">
        <v>0</v>
      </c>
      <c r="C2614" s="1">
        <f t="shared" si="163"/>
        <v>0</v>
      </c>
      <c r="D2614" s="1">
        <f t="shared" si="160"/>
        <v>0</v>
      </c>
      <c r="E2614" s="1">
        <f t="shared" si="161"/>
        <v>0.38235294117647056</v>
      </c>
      <c r="F2614" s="1">
        <f t="shared" si="162"/>
        <v>0</v>
      </c>
    </row>
    <row r="2615" spans="1:6" x14ac:dyDescent="0.35">
      <c r="A2615" s="1">
        <v>2614</v>
      </c>
      <c r="B2615" s="1">
        <v>0</v>
      </c>
      <c r="C2615" s="1">
        <f t="shared" si="163"/>
        <v>0</v>
      </c>
      <c r="D2615" s="1">
        <f t="shared" si="160"/>
        <v>0</v>
      </c>
      <c r="E2615" s="1">
        <f t="shared" si="161"/>
        <v>0.38249926836406206</v>
      </c>
      <c r="F2615" s="1">
        <f t="shared" si="162"/>
        <v>0</v>
      </c>
    </row>
    <row r="2616" spans="1:6" x14ac:dyDescent="0.35">
      <c r="A2616" s="1">
        <v>2615</v>
      </c>
      <c r="B2616" s="1">
        <v>0</v>
      </c>
      <c r="C2616" s="1">
        <f t="shared" si="163"/>
        <v>0</v>
      </c>
      <c r="D2616" s="1">
        <f t="shared" si="160"/>
        <v>0</v>
      </c>
      <c r="E2616" s="1">
        <f t="shared" si="161"/>
        <v>0.38264559555165351</v>
      </c>
      <c r="F2616" s="1">
        <f t="shared" si="162"/>
        <v>0</v>
      </c>
    </row>
    <row r="2617" spans="1:6" x14ac:dyDescent="0.35">
      <c r="A2617" s="1">
        <v>2616</v>
      </c>
      <c r="B2617" s="1">
        <v>0</v>
      </c>
      <c r="C2617" s="1">
        <f t="shared" si="163"/>
        <v>0</v>
      </c>
      <c r="D2617" s="1">
        <f t="shared" si="160"/>
        <v>0</v>
      </c>
      <c r="E2617" s="1">
        <f t="shared" si="161"/>
        <v>0.38279192273924495</v>
      </c>
      <c r="F2617" s="1">
        <f t="shared" si="162"/>
        <v>0</v>
      </c>
    </row>
    <row r="2618" spans="1:6" x14ac:dyDescent="0.35">
      <c r="A2618" s="1">
        <v>2617</v>
      </c>
      <c r="B2618" s="1">
        <v>0</v>
      </c>
      <c r="C2618" s="1">
        <f t="shared" si="163"/>
        <v>0</v>
      </c>
      <c r="D2618" s="1">
        <f t="shared" si="160"/>
        <v>0</v>
      </c>
      <c r="E2618" s="1">
        <f t="shared" si="161"/>
        <v>0.38293824992683639</v>
      </c>
      <c r="F2618" s="1">
        <f t="shared" si="162"/>
        <v>0</v>
      </c>
    </row>
    <row r="2619" spans="1:6" x14ac:dyDescent="0.35">
      <c r="A2619" s="1">
        <v>2618</v>
      </c>
      <c r="B2619" s="1">
        <v>0</v>
      </c>
      <c r="C2619" s="1">
        <f t="shared" si="163"/>
        <v>0</v>
      </c>
      <c r="D2619" s="1">
        <f t="shared" si="160"/>
        <v>0</v>
      </c>
      <c r="E2619" s="1">
        <f t="shared" si="161"/>
        <v>0.38308457711442784</v>
      </c>
      <c r="F2619" s="1">
        <f t="shared" si="162"/>
        <v>0</v>
      </c>
    </row>
    <row r="2620" spans="1:6" x14ac:dyDescent="0.35">
      <c r="A2620" s="1">
        <v>2619</v>
      </c>
      <c r="B2620" s="1">
        <v>0</v>
      </c>
      <c r="C2620" s="1">
        <f t="shared" si="163"/>
        <v>0</v>
      </c>
      <c r="D2620" s="1">
        <f t="shared" si="160"/>
        <v>0</v>
      </c>
      <c r="E2620" s="1">
        <f t="shared" si="161"/>
        <v>0.38323090430201934</v>
      </c>
      <c r="F2620" s="1">
        <f t="shared" si="162"/>
        <v>0</v>
      </c>
    </row>
    <row r="2621" spans="1:6" x14ac:dyDescent="0.35">
      <c r="A2621" s="1">
        <v>2620</v>
      </c>
      <c r="B2621" s="1">
        <v>0</v>
      </c>
      <c r="C2621" s="1">
        <f t="shared" si="163"/>
        <v>0</v>
      </c>
      <c r="D2621" s="1">
        <f t="shared" si="160"/>
        <v>0</v>
      </c>
      <c r="E2621" s="1">
        <f t="shared" si="161"/>
        <v>0.38337723148961078</v>
      </c>
      <c r="F2621" s="1">
        <f t="shared" si="162"/>
        <v>0</v>
      </c>
    </row>
    <row r="2622" spans="1:6" x14ac:dyDescent="0.35">
      <c r="A2622" s="1">
        <v>2621</v>
      </c>
      <c r="B2622" s="1">
        <v>0</v>
      </c>
      <c r="C2622" s="1">
        <f t="shared" si="163"/>
        <v>0</v>
      </c>
      <c r="D2622" s="1">
        <f t="shared" si="160"/>
        <v>0</v>
      </c>
      <c r="E2622" s="1">
        <f t="shared" si="161"/>
        <v>0.38352355867720223</v>
      </c>
      <c r="F2622" s="1">
        <f t="shared" si="162"/>
        <v>0</v>
      </c>
    </row>
    <row r="2623" spans="1:6" x14ac:dyDescent="0.35">
      <c r="A2623" s="1">
        <v>2622</v>
      </c>
      <c r="B2623" s="1">
        <v>0</v>
      </c>
      <c r="C2623" s="1">
        <f t="shared" si="163"/>
        <v>0</v>
      </c>
      <c r="D2623" s="1">
        <f t="shared" si="160"/>
        <v>0</v>
      </c>
      <c r="E2623" s="1">
        <f t="shared" si="161"/>
        <v>0.38366988586479367</v>
      </c>
      <c r="F2623" s="1">
        <f t="shared" si="162"/>
        <v>0</v>
      </c>
    </row>
    <row r="2624" spans="1:6" x14ac:dyDescent="0.35">
      <c r="A2624" s="1">
        <v>2623</v>
      </c>
      <c r="B2624" s="1">
        <v>0</v>
      </c>
      <c r="C2624" s="1">
        <f t="shared" si="163"/>
        <v>0</v>
      </c>
      <c r="D2624" s="1">
        <f t="shared" si="160"/>
        <v>0</v>
      </c>
      <c r="E2624" s="1">
        <f t="shared" si="161"/>
        <v>0.38381621305238511</v>
      </c>
      <c r="F2624" s="1">
        <f t="shared" si="162"/>
        <v>0</v>
      </c>
    </row>
    <row r="2625" spans="1:6" x14ac:dyDescent="0.35">
      <c r="A2625" s="1">
        <v>2624</v>
      </c>
      <c r="B2625" s="1">
        <v>0</v>
      </c>
      <c r="C2625" s="1">
        <f t="shared" si="163"/>
        <v>0</v>
      </c>
      <c r="D2625" s="1">
        <f t="shared" si="160"/>
        <v>0</v>
      </c>
      <c r="E2625" s="1">
        <f t="shared" si="161"/>
        <v>0.38396254023997661</v>
      </c>
      <c r="F2625" s="1">
        <f t="shared" si="162"/>
        <v>0</v>
      </c>
    </row>
    <row r="2626" spans="1:6" x14ac:dyDescent="0.35">
      <c r="A2626" s="1">
        <v>2625</v>
      </c>
      <c r="B2626" s="1">
        <v>0</v>
      </c>
      <c r="C2626" s="1">
        <f t="shared" si="163"/>
        <v>0</v>
      </c>
      <c r="D2626" s="1">
        <f t="shared" si="160"/>
        <v>0</v>
      </c>
      <c r="E2626" s="1">
        <f t="shared" si="161"/>
        <v>0.38410886742756806</v>
      </c>
      <c r="F2626" s="1">
        <f t="shared" si="162"/>
        <v>0</v>
      </c>
    </row>
    <row r="2627" spans="1:6" x14ac:dyDescent="0.35">
      <c r="A2627" s="1">
        <v>2626</v>
      </c>
      <c r="B2627" s="1">
        <v>0</v>
      </c>
      <c r="C2627" s="1">
        <f t="shared" si="163"/>
        <v>0</v>
      </c>
      <c r="D2627" s="1">
        <f t="shared" ref="D2627:D2690" si="164">C2627/$B$6836</f>
        <v>0</v>
      </c>
      <c r="E2627" s="1">
        <f t="shared" ref="E2627:E2690" si="165">A2627/6834</f>
        <v>0.3842551946151595</v>
      </c>
      <c r="F2627" s="1">
        <f t="shared" ref="F2627:F2690" si="166">0.5*(D2628+D2627)*(E2628-E2627)</f>
        <v>0</v>
      </c>
    </row>
    <row r="2628" spans="1:6" x14ac:dyDescent="0.35">
      <c r="A2628" s="1">
        <v>2627</v>
      </c>
      <c r="B2628" s="1">
        <v>0</v>
      </c>
      <c r="C2628" s="1">
        <f t="shared" ref="C2628:C2691" si="167">C2627+B2628</f>
        <v>0</v>
      </c>
      <c r="D2628" s="1">
        <f t="shared" si="164"/>
        <v>0</v>
      </c>
      <c r="E2628" s="1">
        <f t="shared" si="165"/>
        <v>0.38440152180275095</v>
      </c>
      <c r="F2628" s="1">
        <f t="shared" si="166"/>
        <v>0</v>
      </c>
    </row>
    <row r="2629" spans="1:6" x14ac:dyDescent="0.35">
      <c r="A2629" s="1">
        <v>2628</v>
      </c>
      <c r="B2629" s="1">
        <v>0</v>
      </c>
      <c r="C2629" s="1">
        <f t="shared" si="167"/>
        <v>0</v>
      </c>
      <c r="D2629" s="1">
        <f t="shared" si="164"/>
        <v>0</v>
      </c>
      <c r="E2629" s="1">
        <f t="shared" si="165"/>
        <v>0.38454784899034239</v>
      </c>
      <c r="F2629" s="1">
        <f t="shared" si="166"/>
        <v>0</v>
      </c>
    </row>
    <row r="2630" spans="1:6" x14ac:dyDescent="0.35">
      <c r="A2630" s="1">
        <v>2629</v>
      </c>
      <c r="B2630" s="1">
        <v>0</v>
      </c>
      <c r="C2630" s="1">
        <f t="shared" si="167"/>
        <v>0</v>
      </c>
      <c r="D2630" s="1">
        <f t="shared" si="164"/>
        <v>0</v>
      </c>
      <c r="E2630" s="1">
        <f t="shared" si="165"/>
        <v>0.38469417617793383</v>
      </c>
      <c r="F2630" s="1">
        <f t="shared" si="166"/>
        <v>0</v>
      </c>
    </row>
    <row r="2631" spans="1:6" x14ac:dyDescent="0.35">
      <c r="A2631" s="1">
        <v>2630</v>
      </c>
      <c r="B2631" s="1">
        <v>0</v>
      </c>
      <c r="C2631" s="1">
        <f t="shared" si="167"/>
        <v>0</v>
      </c>
      <c r="D2631" s="1">
        <f t="shared" si="164"/>
        <v>0</v>
      </c>
      <c r="E2631" s="1">
        <f t="shared" si="165"/>
        <v>0.38484050336552533</v>
      </c>
      <c r="F2631" s="1">
        <f t="shared" si="166"/>
        <v>0</v>
      </c>
    </row>
    <row r="2632" spans="1:6" x14ac:dyDescent="0.35">
      <c r="A2632" s="1">
        <v>2631</v>
      </c>
      <c r="B2632" s="1">
        <v>0</v>
      </c>
      <c r="C2632" s="1">
        <f t="shared" si="167"/>
        <v>0</v>
      </c>
      <c r="D2632" s="1">
        <f t="shared" si="164"/>
        <v>0</v>
      </c>
      <c r="E2632" s="1">
        <f t="shared" si="165"/>
        <v>0.38498683055311678</v>
      </c>
      <c r="F2632" s="1">
        <f t="shared" si="166"/>
        <v>0</v>
      </c>
    </row>
    <row r="2633" spans="1:6" x14ac:dyDescent="0.35">
      <c r="A2633" s="1">
        <v>2632</v>
      </c>
      <c r="B2633" s="1">
        <v>0</v>
      </c>
      <c r="C2633" s="1">
        <f t="shared" si="167"/>
        <v>0</v>
      </c>
      <c r="D2633" s="1">
        <f t="shared" si="164"/>
        <v>0</v>
      </c>
      <c r="E2633" s="1">
        <f t="shared" si="165"/>
        <v>0.38513315774070822</v>
      </c>
      <c r="F2633" s="1">
        <f t="shared" si="166"/>
        <v>0</v>
      </c>
    </row>
    <row r="2634" spans="1:6" x14ac:dyDescent="0.35">
      <c r="A2634" s="1">
        <v>2633</v>
      </c>
      <c r="B2634" s="1">
        <v>0</v>
      </c>
      <c r="C2634" s="1">
        <f t="shared" si="167"/>
        <v>0</v>
      </c>
      <c r="D2634" s="1">
        <f t="shared" si="164"/>
        <v>0</v>
      </c>
      <c r="E2634" s="1">
        <f t="shared" si="165"/>
        <v>0.38527948492829966</v>
      </c>
      <c r="F2634" s="1">
        <f t="shared" si="166"/>
        <v>0</v>
      </c>
    </row>
    <row r="2635" spans="1:6" x14ac:dyDescent="0.35">
      <c r="A2635" s="1">
        <v>2634</v>
      </c>
      <c r="B2635" s="1">
        <v>0</v>
      </c>
      <c r="C2635" s="1">
        <f t="shared" si="167"/>
        <v>0</v>
      </c>
      <c r="D2635" s="1">
        <f t="shared" si="164"/>
        <v>0</v>
      </c>
      <c r="E2635" s="1">
        <f t="shared" si="165"/>
        <v>0.38542581211589111</v>
      </c>
      <c r="F2635" s="1">
        <f t="shared" si="166"/>
        <v>0</v>
      </c>
    </row>
    <row r="2636" spans="1:6" x14ac:dyDescent="0.35">
      <c r="A2636" s="1">
        <v>2635</v>
      </c>
      <c r="B2636" s="1">
        <v>0</v>
      </c>
      <c r="C2636" s="1">
        <f t="shared" si="167"/>
        <v>0</v>
      </c>
      <c r="D2636" s="1">
        <f t="shared" si="164"/>
        <v>0</v>
      </c>
      <c r="E2636" s="1">
        <f t="shared" si="165"/>
        <v>0.38557213930348261</v>
      </c>
      <c r="F2636" s="1">
        <f t="shared" si="166"/>
        <v>0</v>
      </c>
    </row>
    <row r="2637" spans="1:6" x14ac:dyDescent="0.35">
      <c r="A2637" s="1">
        <v>2636</v>
      </c>
      <c r="B2637" s="1">
        <v>0</v>
      </c>
      <c r="C2637" s="1">
        <f t="shared" si="167"/>
        <v>0</v>
      </c>
      <c r="D2637" s="1">
        <f t="shared" si="164"/>
        <v>0</v>
      </c>
      <c r="E2637" s="1">
        <f t="shared" si="165"/>
        <v>0.38571846649107405</v>
      </c>
      <c r="F2637" s="1">
        <f t="shared" si="166"/>
        <v>0</v>
      </c>
    </row>
    <row r="2638" spans="1:6" x14ac:dyDescent="0.35">
      <c r="A2638" s="1">
        <v>2637</v>
      </c>
      <c r="B2638" s="1">
        <v>0</v>
      </c>
      <c r="C2638" s="1">
        <f t="shared" si="167"/>
        <v>0</v>
      </c>
      <c r="D2638" s="1">
        <f t="shared" si="164"/>
        <v>0</v>
      </c>
      <c r="E2638" s="1">
        <f t="shared" si="165"/>
        <v>0.3858647936786655</v>
      </c>
      <c r="F2638" s="1">
        <f t="shared" si="166"/>
        <v>0</v>
      </c>
    </row>
    <row r="2639" spans="1:6" x14ac:dyDescent="0.35">
      <c r="A2639" s="1">
        <v>2638</v>
      </c>
      <c r="B2639" s="1">
        <v>0</v>
      </c>
      <c r="C2639" s="1">
        <f t="shared" si="167"/>
        <v>0</v>
      </c>
      <c r="D2639" s="1">
        <f t="shared" si="164"/>
        <v>0</v>
      </c>
      <c r="E2639" s="1">
        <f t="shared" si="165"/>
        <v>0.38601112086625694</v>
      </c>
      <c r="F2639" s="1">
        <f t="shared" si="166"/>
        <v>0</v>
      </c>
    </row>
    <row r="2640" spans="1:6" x14ac:dyDescent="0.35">
      <c r="A2640" s="1">
        <v>2639</v>
      </c>
      <c r="B2640" s="1">
        <v>0</v>
      </c>
      <c r="C2640" s="1">
        <f t="shared" si="167"/>
        <v>0</v>
      </c>
      <c r="D2640" s="1">
        <f t="shared" si="164"/>
        <v>0</v>
      </c>
      <c r="E2640" s="1">
        <f t="shared" si="165"/>
        <v>0.38615744805384838</v>
      </c>
      <c r="F2640" s="1">
        <f t="shared" si="166"/>
        <v>0</v>
      </c>
    </row>
    <row r="2641" spans="1:6" x14ac:dyDescent="0.35">
      <c r="A2641" s="1">
        <v>2640</v>
      </c>
      <c r="B2641" s="1">
        <v>0</v>
      </c>
      <c r="C2641" s="1">
        <f t="shared" si="167"/>
        <v>0</v>
      </c>
      <c r="D2641" s="1">
        <f t="shared" si="164"/>
        <v>0</v>
      </c>
      <c r="E2641" s="1">
        <f t="shared" si="165"/>
        <v>0.38630377524143988</v>
      </c>
      <c r="F2641" s="1">
        <f t="shared" si="166"/>
        <v>0</v>
      </c>
    </row>
    <row r="2642" spans="1:6" x14ac:dyDescent="0.35">
      <c r="A2642" s="1">
        <v>2641</v>
      </c>
      <c r="B2642" s="1">
        <v>0</v>
      </c>
      <c r="C2642" s="1">
        <f t="shared" si="167"/>
        <v>0</v>
      </c>
      <c r="D2642" s="1">
        <f t="shared" si="164"/>
        <v>0</v>
      </c>
      <c r="E2642" s="1">
        <f t="shared" si="165"/>
        <v>0.38645010242903133</v>
      </c>
      <c r="F2642" s="1">
        <f t="shared" si="166"/>
        <v>0</v>
      </c>
    </row>
    <row r="2643" spans="1:6" x14ac:dyDescent="0.35">
      <c r="A2643" s="1">
        <v>2642</v>
      </c>
      <c r="B2643" s="1">
        <v>0</v>
      </c>
      <c r="C2643" s="1">
        <f t="shared" si="167"/>
        <v>0</v>
      </c>
      <c r="D2643" s="1">
        <f t="shared" si="164"/>
        <v>0</v>
      </c>
      <c r="E2643" s="1">
        <f t="shared" si="165"/>
        <v>0.38659642961662277</v>
      </c>
      <c r="F2643" s="1">
        <f t="shared" si="166"/>
        <v>0</v>
      </c>
    </row>
    <row r="2644" spans="1:6" x14ac:dyDescent="0.35">
      <c r="A2644" s="1">
        <v>2643</v>
      </c>
      <c r="B2644" s="1">
        <v>0</v>
      </c>
      <c r="C2644" s="1">
        <f t="shared" si="167"/>
        <v>0</v>
      </c>
      <c r="D2644" s="1">
        <f t="shared" si="164"/>
        <v>0</v>
      </c>
      <c r="E2644" s="1">
        <f t="shared" si="165"/>
        <v>0.38674275680421422</v>
      </c>
      <c r="F2644" s="1">
        <f t="shared" si="166"/>
        <v>0</v>
      </c>
    </row>
    <row r="2645" spans="1:6" x14ac:dyDescent="0.35">
      <c r="A2645" s="1">
        <v>2644</v>
      </c>
      <c r="B2645" s="1">
        <v>0</v>
      </c>
      <c r="C2645" s="1">
        <f t="shared" si="167"/>
        <v>0</v>
      </c>
      <c r="D2645" s="1">
        <f t="shared" si="164"/>
        <v>0</v>
      </c>
      <c r="E2645" s="1">
        <f t="shared" si="165"/>
        <v>0.38688908399180566</v>
      </c>
      <c r="F2645" s="1">
        <f t="shared" si="166"/>
        <v>0</v>
      </c>
    </row>
    <row r="2646" spans="1:6" x14ac:dyDescent="0.35">
      <c r="A2646" s="1">
        <v>2645</v>
      </c>
      <c r="B2646" s="1">
        <v>0</v>
      </c>
      <c r="C2646" s="1">
        <f t="shared" si="167"/>
        <v>0</v>
      </c>
      <c r="D2646" s="1">
        <f t="shared" si="164"/>
        <v>0</v>
      </c>
      <c r="E2646" s="1">
        <f t="shared" si="165"/>
        <v>0.38703541117939716</v>
      </c>
      <c r="F2646" s="1">
        <f t="shared" si="166"/>
        <v>0</v>
      </c>
    </row>
    <row r="2647" spans="1:6" x14ac:dyDescent="0.35">
      <c r="A2647" s="1">
        <v>2646</v>
      </c>
      <c r="B2647" s="1">
        <v>0</v>
      </c>
      <c r="C2647" s="1">
        <f t="shared" si="167"/>
        <v>0</v>
      </c>
      <c r="D2647" s="1">
        <f t="shared" si="164"/>
        <v>0</v>
      </c>
      <c r="E2647" s="1">
        <f t="shared" si="165"/>
        <v>0.3871817383669886</v>
      </c>
      <c r="F2647" s="1">
        <f t="shared" si="166"/>
        <v>0</v>
      </c>
    </row>
    <row r="2648" spans="1:6" x14ac:dyDescent="0.35">
      <c r="A2648" s="1">
        <v>2647</v>
      </c>
      <c r="B2648" s="1">
        <v>0</v>
      </c>
      <c r="C2648" s="1">
        <f t="shared" si="167"/>
        <v>0</v>
      </c>
      <c r="D2648" s="1">
        <f t="shared" si="164"/>
        <v>0</v>
      </c>
      <c r="E2648" s="1">
        <f t="shared" si="165"/>
        <v>0.38732806555458005</v>
      </c>
      <c r="F2648" s="1">
        <f t="shared" si="166"/>
        <v>0</v>
      </c>
    </row>
    <row r="2649" spans="1:6" x14ac:dyDescent="0.35">
      <c r="A2649" s="1">
        <v>2648</v>
      </c>
      <c r="B2649" s="1">
        <v>0</v>
      </c>
      <c r="C2649" s="1">
        <f t="shared" si="167"/>
        <v>0</v>
      </c>
      <c r="D2649" s="1">
        <f t="shared" si="164"/>
        <v>0</v>
      </c>
      <c r="E2649" s="1">
        <f t="shared" si="165"/>
        <v>0.38747439274217149</v>
      </c>
      <c r="F2649" s="1">
        <f t="shared" si="166"/>
        <v>0</v>
      </c>
    </row>
    <row r="2650" spans="1:6" x14ac:dyDescent="0.35">
      <c r="A2650" s="1">
        <v>2649</v>
      </c>
      <c r="B2650" s="1">
        <v>0</v>
      </c>
      <c r="C2650" s="1">
        <f t="shared" si="167"/>
        <v>0</v>
      </c>
      <c r="D2650" s="1">
        <f t="shared" si="164"/>
        <v>0</v>
      </c>
      <c r="E2650" s="1">
        <f t="shared" si="165"/>
        <v>0.38762071992976294</v>
      </c>
      <c r="F2650" s="1">
        <f t="shared" si="166"/>
        <v>0</v>
      </c>
    </row>
    <row r="2651" spans="1:6" x14ac:dyDescent="0.35">
      <c r="A2651" s="1">
        <v>2650</v>
      </c>
      <c r="B2651" s="1">
        <v>0</v>
      </c>
      <c r="C2651" s="1">
        <f t="shared" si="167"/>
        <v>0</v>
      </c>
      <c r="D2651" s="1">
        <f t="shared" si="164"/>
        <v>0</v>
      </c>
      <c r="E2651" s="1">
        <f t="shared" si="165"/>
        <v>0.38776704711735438</v>
      </c>
      <c r="F2651" s="1">
        <f t="shared" si="166"/>
        <v>0</v>
      </c>
    </row>
    <row r="2652" spans="1:6" x14ac:dyDescent="0.35">
      <c r="A2652" s="1">
        <v>2651</v>
      </c>
      <c r="B2652" s="1">
        <v>0</v>
      </c>
      <c r="C2652" s="1">
        <f t="shared" si="167"/>
        <v>0</v>
      </c>
      <c r="D2652" s="1">
        <f t="shared" si="164"/>
        <v>0</v>
      </c>
      <c r="E2652" s="1">
        <f t="shared" si="165"/>
        <v>0.38791337430494588</v>
      </c>
      <c r="F2652" s="1">
        <f t="shared" si="166"/>
        <v>0</v>
      </c>
    </row>
    <row r="2653" spans="1:6" x14ac:dyDescent="0.35">
      <c r="A2653" s="1">
        <v>2652</v>
      </c>
      <c r="B2653" s="1">
        <v>0</v>
      </c>
      <c r="C2653" s="1">
        <f t="shared" si="167"/>
        <v>0</v>
      </c>
      <c r="D2653" s="1">
        <f t="shared" si="164"/>
        <v>0</v>
      </c>
      <c r="E2653" s="1">
        <f t="shared" si="165"/>
        <v>0.38805970149253732</v>
      </c>
      <c r="F2653" s="1">
        <f t="shared" si="166"/>
        <v>0</v>
      </c>
    </row>
    <row r="2654" spans="1:6" x14ac:dyDescent="0.35">
      <c r="A2654" s="1">
        <v>2653</v>
      </c>
      <c r="B2654" s="1">
        <v>0</v>
      </c>
      <c r="C2654" s="1">
        <f t="shared" si="167"/>
        <v>0</v>
      </c>
      <c r="D2654" s="1">
        <f t="shared" si="164"/>
        <v>0</v>
      </c>
      <c r="E2654" s="1">
        <f t="shared" si="165"/>
        <v>0.38820602868012877</v>
      </c>
      <c r="F2654" s="1">
        <f t="shared" si="166"/>
        <v>0</v>
      </c>
    </row>
    <row r="2655" spans="1:6" x14ac:dyDescent="0.35">
      <c r="A2655" s="1">
        <v>2654</v>
      </c>
      <c r="B2655" s="1">
        <v>0</v>
      </c>
      <c r="C2655" s="1">
        <f t="shared" si="167"/>
        <v>0</v>
      </c>
      <c r="D2655" s="1">
        <f t="shared" si="164"/>
        <v>0</v>
      </c>
      <c r="E2655" s="1">
        <f t="shared" si="165"/>
        <v>0.38835235586772021</v>
      </c>
      <c r="F2655" s="1">
        <f t="shared" si="166"/>
        <v>0</v>
      </c>
    </row>
    <row r="2656" spans="1:6" x14ac:dyDescent="0.35">
      <c r="A2656" s="1">
        <v>2655</v>
      </c>
      <c r="B2656" s="1">
        <v>0</v>
      </c>
      <c r="C2656" s="1">
        <f t="shared" si="167"/>
        <v>0</v>
      </c>
      <c r="D2656" s="1">
        <f t="shared" si="164"/>
        <v>0</v>
      </c>
      <c r="E2656" s="1">
        <f t="shared" si="165"/>
        <v>0.38849868305531166</v>
      </c>
      <c r="F2656" s="1">
        <f t="shared" si="166"/>
        <v>0</v>
      </c>
    </row>
    <row r="2657" spans="1:6" x14ac:dyDescent="0.35">
      <c r="A2657" s="1">
        <v>2656</v>
      </c>
      <c r="B2657" s="1">
        <v>0</v>
      </c>
      <c r="C2657" s="1">
        <f t="shared" si="167"/>
        <v>0</v>
      </c>
      <c r="D2657" s="1">
        <f t="shared" si="164"/>
        <v>0</v>
      </c>
      <c r="E2657" s="1">
        <f t="shared" si="165"/>
        <v>0.38864501024290316</v>
      </c>
      <c r="F2657" s="1">
        <f t="shared" si="166"/>
        <v>0</v>
      </c>
    </row>
    <row r="2658" spans="1:6" x14ac:dyDescent="0.35">
      <c r="A2658" s="1">
        <v>2657</v>
      </c>
      <c r="B2658" s="1">
        <v>0</v>
      </c>
      <c r="C2658" s="1">
        <f t="shared" si="167"/>
        <v>0</v>
      </c>
      <c r="D2658" s="1">
        <f t="shared" si="164"/>
        <v>0</v>
      </c>
      <c r="E2658" s="1">
        <f t="shared" si="165"/>
        <v>0.3887913374304946</v>
      </c>
      <c r="F2658" s="1">
        <f t="shared" si="166"/>
        <v>0</v>
      </c>
    </row>
    <row r="2659" spans="1:6" x14ac:dyDescent="0.35">
      <c r="A2659" s="1">
        <v>2658</v>
      </c>
      <c r="B2659" s="1">
        <v>0</v>
      </c>
      <c r="C2659" s="1">
        <f t="shared" si="167"/>
        <v>0</v>
      </c>
      <c r="D2659" s="1">
        <f t="shared" si="164"/>
        <v>0</v>
      </c>
      <c r="E2659" s="1">
        <f t="shared" si="165"/>
        <v>0.38893766461808604</v>
      </c>
      <c r="F2659" s="1">
        <f t="shared" si="166"/>
        <v>0</v>
      </c>
    </row>
    <row r="2660" spans="1:6" x14ac:dyDescent="0.35">
      <c r="A2660" s="1">
        <v>2659</v>
      </c>
      <c r="B2660" s="1">
        <v>0</v>
      </c>
      <c r="C2660" s="1">
        <f t="shared" si="167"/>
        <v>0</v>
      </c>
      <c r="D2660" s="1">
        <f t="shared" si="164"/>
        <v>0</v>
      </c>
      <c r="E2660" s="1">
        <f t="shared" si="165"/>
        <v>0.38908399180567749</v>
      </c>
      <c r="F2660" s="1">
        <f t="shared" si="166"/>
        <v>0</v>
      </c>
    </row>
    <row r="2661" spans="1:6" x14ac:dyDescent="0.35">
      <c r="A2661" s="1">
        <v>2660</v>
      </c>
      <c r="B2661" s="1">
        <v>0</v>
      </c>
      <c r="C2661" s="1">
        <f t="shared" si="167"/>
        <v>0</v>
      </c>
      <c r="D2661" s="1">
        <f t="shared" si="164"/>
        <v>0</v>
      </c>
      <c r="E2661" s="1">
        <f t="shared" si="165"/>
        <v>0.38923031899326893</v>
      </c>
      <c r="F2661" s="1">
        <f t="shared" si="166"/>
        <v>0</v>
      </c>
    </row>
    <row r="2662" spans="1:6" x14ac:dyDescent="0.35">
      <c r="A2662" s="1">
        <v>2661</v>
      </c>
      <c r="B2662" s="1">
        <v>0</v>
      </c>
      <c r="C2662" s="1">
        <f t="shared" si="167"/>
        <v>0</v>
      </c>
      <c r="D2662" s="1">
        <f t="shared" si="164"/>
        <v>0</v>
      </c>
      <c r="E2662" s="1">
        <f t="shared" si="165"/>
        <v>0.38937664618086043</v>
      </c>
      <c r="F2662" s="1">
        <f t="shared" si="166"/>
        <v>0</v>
      </c>
    </row>
    <row r="2663" spans="1:6" x14ac:dyDescent="0.35">
      <c r="A2663" s="1">
        <v>2662</v>
      </c>
      <c r="B2663" s="1">
        <v>0</v>
      </c>
      <c r="C2663" s="1">
        <f t="shared" si="167"/>
        <v>0</v>
      </c>
      <c r="D2663" s="1">
        <f t="shared" si="164"/>
        <v>0</v>
      </c>
      <c r="E2663" s="1">
        <f t="shared" si="165"/>
        <v>0.38952297336845187</v>
      </c>
      <c r="F2663" s="1">
        <f t="shared" si="166"/>
        <v>0</v>
      </c>
    </row>
    <row r="2664" spans="1:6" x14ac:dyDescent="0.35">
      <c r="A2664" s="1">
        <v>2663</v>
      </c>
      <c r="B2664" s="1">
        <v>0</v>
      </c>
      <c r="C2664" s="1">
        <f t="shared" si="167"/>
        <v>0</v>
      </c>
      <c r="D2664" s="1">
        <f t="shared" si="164"/>
        <v>0</v>
      </c>
      <c r="E2664" s="1">
        <f t="shared" si="165"/>
        <v>0.38966930055604332</v>
      </c>
      <c r="F2664" s="1">
        <f t="shared" si="166"/>
        <v>0</v>
      </c>
    </row>
    <row r="2665" spans="1:6" x14ac:dyDescent="0.35">
      <c r="A2665" s="1">
        <v>2664</v>
      </c>
      <c r="B2665" s="1">
        <v>0</v>
      </c>
      <c r="C2665" s="1">
        <f t="shared" si="167"/>
        <v>0</v>
      </c>
      <c r="D2665" s="1">
        <f t="shared" si="164"/>
        <v>0</v>
      </c>
      <c r="E2665" s="1">
        <f t="shared" si="165"/>
        <v>0.38981562774363476</v>
      </c>
      <c r="F2665" s="1">
        <f t="shared" si="166"/>
        <v>0</v>
      </c>
    </row>
    <row r="2666" spans="1:6" x14ac:dyDescent="0.35">
      <c r="A2666" s="1">
        <v>2665</v>
      </c>
      <c r="B2666" s="1">
        <v>0</v>
      </c>
      <c r="C2666" s="1">
        <f t="shared" si="167"/>
        <v>0</v>
      </c>
      <c r="D2666" s="1">
        <f t="shared" si="164"/>
        <v>0</v>
      </c>
      <c r="E2666" s="1">
        <f t="shared" si="165"/>
        <v>0.38996195493122621</v>
      </c>
      <c r="F2666" s="1">
        <f t="shared" si="166"/>
        <v>0</v>
      </c>
    </row>
    <row r="2667" spans="1:6" x14ac:dyDescent="0.35">
      <c r="A2667" s="1">
        <v>2666</v>
      </c>
      <c r="B2667" s="1">
        <v>0</v>
      </c>
      <c r="C2667" s="1">
        <f t="shared" si="167"/>
        <v>0</v>
      </c>
      <c r="D2667" s="1">
        <f t="shared" si="164"/>
        <v>0</v>
      </c>
      <c r="E2667" s="1">
        <f t="shared" si="165"/>
        <v>0.39010828211881765</v>
      </c>
      <c r="F2667" s="1">
        <f t="shared" si="166"/>
        <v>0</v>
      </c>
    </row>
    <row r="2668" spans="1:6" x14ac:dyDescent="0.35">
      <c r="A2668" s="1">
        <v>2667</v>
      </c>
      <c r="B2668" s="1">
        <v>0</v>
      </c>
      <c r="C2668" s="1">
        <f t="shared" si="167"/>
        <v>0</v>
      </c>
      <c r="D2668" s="1">
        <f t="shared" si="164"/>
        <v>0</v>
      </c>
      <c r="E2668" s="1">
        <f t="shared" si="165"/>
        <v>0.39025460930640915</v>
      </c>
      <c r="F2668" s="1">
        <f t="shared" si="166"/>
        <v>0</v>
      </c>
    </row>
    <row r="2669" spans="1:6" x14ac:dyDescent="0.35">
      <c r="A2669" s="1">
        <v>2668</v>
      </c>
      <c r="B2669" s="1">
        <v>0</v>
      </c>
      <c r="C2669" s="1">
        <f t="shared" si="167"/>
        <v>0</v>
      </c>
      <c r="D2669" s="1">
        <f t="shared" si="164"/>
        <v>0</v>
      </c>
      <c r="E2669" s="1">
        <f t="shared" si="165"/>
        <v>0.39040093649400059</v>
      </c>
      <c r="F2669" s="1">
        <f t="shared" si="166"/>
        <v>0</v>
      </c>
    </row>
    <row r="2670" spans="1:6" x14ac:dyDescent="0.35">
      <c r="A2670" s="1">
        <v>2669</v>
      </c>
      <c r="B2670" s="1">
        <v>0</v>
      </c>
      <c r="C2670" s="1">
        <f t="shared" si="167"/>
        <v>0</v>
      </c>
      <c r="D2670" s="1">
        <f t="shared" si="164"/>
        <v>0</v>
      </c>
      <c r="E2670" s="1">
        <f t="shared" si="165"/>
        <v>0.39054726368159204</v>
      </c>
      <c r="F2670" s="1">
        <f t="shared" si="166"/>
        <v>0</v>
      </c>
    </row>
    <row r="2671" spans="1:6" x14ac:dyDescent="0.35">
      <c r="A2671" s="1">
        <v>2670</v>
      </c>
      <c r="B2671" s="1">
        <v>0</v>
      </c>
      <c r="C2671" s="1">
        <f t="shared" si="167"/>
        <v>0</v>
      </c>
      <c r="D2671" s="1">
        <f t="shared" si="164"/>
        <v>0</v>
      </c>
      <c r="E2671" s="1">
        <f t="shared" si="165"/>
        <v>0.39069359086918348</v>
      </c>
      <c r="F2671" s="1">
        <f t="shared" si="166"/>
        <v>0</v>
      </c>
    </row>
    <row r="2672" spans="1:6" x14ac:dyDescent="0.35">
      <c r="A2672" s="1">
        <v>2671</v>
      </c>
      <c r="B2672" s="1">
        <v>0</v>
      </c>
      <c r="C2672" s="1">
        <f t="shared" si="167"/>
        <v>0</v>
      </c>
      <c r="D2672" s="1">
        <f t="shared" si="164"/>
        <v>0</v>
      </c>
      <c r="E2672" s="1">
        <f t="shared" si="165"/>
        <v>0.39083991805677493</v>
      </c>
      <c r="F2672" s="1">
        <f t="shared" si="166"/>
        <v>0</v>
      </c>
    </row>
    <row r="2673" spans="1:6" x14ac:dyDescent="0.35">
      <c r="A2673" s="1">
        <v>2672</v>
      </c>
      <c r="B2673" s="1">
        <v>0</v>
      </c>
      <c r="C2673" s="1">
        <f t="shared" si="167"/>
        <v>0</v>
      </c>
      <c r="D2673" s="1">
        <f t="shared" si="164"/>
        <v>0</v>
      </c>
      <c r="E2673" s="1">
        <f t="shared" si="165"/>
        <v>0.39098624524436643</v>
      </c>
      <c r="F2673" s="1">
        <f t="shared" si="166"/>
        <v>0</v>
      </c>
    </row>
    <row r="2674" spans="1:6" x14ac:dyDescent="0.35">
      <c r="A2674" s="1">
        <v>2673</v>
      </c>
      <c r="B2674" s="1">
        <v>0</v>
      </c>
      <c r="C2674" s="1">
        <f t="shared" si="167"/>
        <v>0</v>
      </c>
      <c r="D2674" s="1">
        <f t="shared" si="164"/>
        <v>0</v>
      </c>
      <c r="E2674" s="1">
        <f t="shared" si="165"/>
        <v>0.39113257243195787</v>
      </c>
      <c r="F2674" s="1">
        <f t="shared" si="166"/>
        <v>0</v>
      </c>
    </row>
    <row r="2675" spans="1:6" x14ac:dyDescent="0.35">
      <c r="A2675" s="1">
        <v>2674</v>
      </c>
      <c r="B2675" s="1">
        <v>0</v>
      </c>
      <c r="C2675" s="1">
        <f t="shared" si="167"/>
        <v>0</v>
      </c>
      <c r="D2675" s="1">
        <f t="shared" si="164"/>
        <v>0</v>
      </c>
      <c r="E2675" s="1">
        <f t="shared" si="165"/>
        <v>0.39127889961954931</v>
      </c>
      <c r="F2675" s="1">
        <f t="shared" si="166"/>
        <v>0</v>
      </c>
    </row>
    <row r="2676" spans="1:6" x14ac:dyDescent="0.35">
      <c r="A2676" s="1">
        <v>2675</v>
      </c>
      <c r="B2676" s="1">
        <v>0</v>
      </c>
      <c r="C2676" s="1">
        <f t="shared" si="167"/>
        <v>0</v>
      </c>
      <c r="D2676" s="1">
        <f t="shared" si="164"/>
        <v>0</v>
      </c>
      <c r="E2676" s="1">
        <f t="shared" si="165"/>
        <v>0.39142522680714076</v>
      </c>
      <c r="F2676" s="1">
        <f t="shared" si="166"/>
        <v>0</v>
      </c>
    </row>
    <row r="2677" spans="1:6" x14ac:dyDescent="0.35">
      <c r="A2677" s="1">
        <v>2676</v>
      </c>
      <c r="B2677" s="1">
        <v>0</v>
      </c>
      <c r="C2677" s="1">
        <f t="shared" si="167"/>
        <v>0</v>
      </c>
      <c r="D2677" s="1">
        <f t="shared" si="164"/>
        <v>0</v>
      </c>
      <c r="E2677" s="1">
        <f t="shared" si="165"/>
        <v>0.3915715539947322</v>
      </c>
      <c r="F2677" s="1">
        <f t="shared" si="166"/>
        <v>0</v>
      </c>
    </row>
    <row r="2678" spans="1:6" x14ac:dyDescent="0.35">
      <c r="A2678" s="1">
        <v>2677</v>
      </c>
      <c r="B2678" s="1">
        <v>0</v>
      </c>
      <c r="C2678" s="1">
        <f t="shared" si="167"/>
        <v>0</v>
      </c>
      <c r="D2678" s="1">
        <f t="shared" si="164"/>
        <v>0</v>
      </c>
      <c r="E2678" s="1">
        <f t="shared" si="165"/>
        <v>0.3917178811823237</v>
      </c>
      <c r="F2678" s="1">
        <f t="shared" si="166"/>
        <v>0</v>
      </c>
    </row>
    <row r="2679" spans="1:6" x14ac:dyDescent="0.35">
      <c r="A2679" s="1">
        <v>2678</v>
      </c>
      <c r="B2679" s="1">
        <v>0</v>
      </c>
      <c r="C2679" s="1">
        <f t="shared" si="167"/>
        <v>0</v>
      </c>
      <c r="D2679" s="1">
        <f t="shared" si="164"/>
        <v>0</v>
      </c>
      <c r="E2679" s="1">
        <f t="shared" si="165"/>
        <v>0.39186420836991515</v>
      </c>
      <c r="F2679" s="1">
        <f t="shared" si="166"/>
        <v>0</v>
      </c>
    </row>
    <row r="2680" spans="1:6" x14ac:dyDescent="0.35">
      <c r="A2680" s="1">
        <v>2679</v>
      </c>
      <c r="B2680" s="1">
        <v>0</v>
      </c>
      <c r="C2680" s="1">
        <f t="shared" si="167"/>
        <v>0</v>
      </c>
      <c r="D2680" s="1">
        <f t="shared" si="164"/>
        <v>0</v>
      </c>
      <c r="E2680" s="1">
        <f t="shared" si="165"/>
        <v>0.39201053555750659</v>
      </c>
      <c r="F2680" s="1">
        <f t="shared" si="166"/>
        <v>0</v>
      </c>
    </row>
    <row r="2681" spans="1:6" x14ac:dyDescent="0.35">
      <c r="A2681" s="1">
        <v>2680</v>
      </c>
      <c r="B2681" s="1">
        <v>0</v>
      </c>
      <c r="C2681" s="1">
        <f t="shared" si="167"/>
        <v>0</v>
      </c>
      <c r="D2681" s="1">
        <f t="shared" si="164"/>
        <v>0</v>
      </c>
      <c r="E2681" s="1">
        <f t="shared" si="165"/>
        <v>0.39215686274509803</v>
      </c>
      <c r="F2681" s="1">
        <f t="shared" si="166"/>
        <v>0</v>
      </c>
    </row>
    <row r="2682" spans="1:6" x14ac:dyDescent="0.35">
      <c r="A2682" s="1">
        <v>2681</v>
      </c>
      <c r="B2682" s="1">
        <v>0</v>
      </c>
      <c r="C2682" s="1">
        <f t="shared" si="167"/>
        <v>0</v>
      </c>
      <c r="D2682" s="1">
        <f t="shared" si="164"/>
        <v>0</v>
      </c>
      <c r="E2682" s="1">
        <f t="shared" si="165"/>
        <v>0.39230318993268948</v>
      </c>
      <c r="F2682" s="1">
        <f t="shared" si="166"/>
        <v>0</v>
      </c>
    </row>
    <row r="2683" spans="1:6" x14ac:dyDescent="0.35">
      <c r="A2683" s="1">
        <v>2682</v>
      </c>
      <c r="B2683" s="1">
        <v>0</v>
      </c>
      <c r="C2683" s="1">
        <f t="shared" si="167"/>
        <v>0</v>
      </c>
      <c r="D2683" s="1">
        <f t="shared" si="164"/>
        <v>0</v>
      </c>
      <c r="E2683" s="1">
        <f t="shared" si="165"/>
        <v>0.39244951712028092</v>
      </c>
      <c r="F2683" s="1">
        <f t="shared" si="166"/>
        <v>0</v>
      </c>
    </row>
    <row r="2684" spans="1:6" x14ac:dyDescent="0.35">
      <c r="A2684" s="1">
        <v>2683</v>
      </c>
      <c r="B2684" s="1">
        <v>0</v>
      </c>
      <c r="C2684" s="1">
        <f t="shared" si="167"/>
        <v>0</v>
      </c>
      <c r="D2684" s="1">
        <f t="shared" si="164"/>
        <v>0</v>
      </c>
      <c r="E2684" s="1">
        <f t="shared" si="165"/>
        <v>0.39259584430787242</v>
      </c>
      <c r="F2684" s="1">
        <f t="shared" si="166"/>
        <v>0</v>
      </c>
    </row>
    <row r="2685" spans="1:6" x14ac:dyDescent="0.35">
      <c r="A2685" s="1">
        <v>2684</v>
      </c>
      <c r="B2685" s="1">
        <v>0</v>
      </c>
      <c r="C2685" s="1">
        <f t="shared" si="167"/>
        <v>0</v>
      </c>
      <c r="D2685" s="1">
        <f t="shared" si="164"/>
        <v>0</v>
      </c>
      <c r="E2685" s="1">
        <f t="shared" si="165"/>
        <v>0.39274217149546387</v>
      </c>
      <c r="F2685" s="1">
        <f t="shared" si="166"/>
        <v>0</v>
      </c>
    </row>
    <row r="2686" spans="1:6" x14ac:dyDescent="0.35">
      <c r="A2686" s="1">
        <v>2685</v>
      </c>
      <c r="B2686" s="1">
        <v>0</v>
      </c>
      <c r="C2686" s="1">
        <f t="shared" si="167"/>
        <v>0</v>
      </c>
      <c r="D2686" s="1">
        <f t="shared" si="164"/>
        <v>0</v>
      </c>
      <c r="E2686" s="1">
        <f t="shared" si="165"/>
        <v>0.39288849868305531</v>
      </c>
      <c r="F2686" s="1">
        <f t="shared" si="166"/>
        <v>0</v>
      </c>
    </row>
    <row r="2687" spans="1:6" x14ac:dyDescent="0.35">
      <c r="A2687" s="1">
        <v>2686</v>
      </c>
      <c r="B2687" s="1">
        <v>0</v>
      </c>
      <c r="C2687" s="1">
        <f t="shared" si="167"/>
        <v>0</v>
      </c>
      <c r="D2687" s="1">
        <f t="shared" si="164"/>
        <v>0</v>
      </c>
      <c r="E2687" s="1">
        <f t="shared" si="165"/>
        <v>0.39303482587064675</v>
      </c>
      <c r="F2687" s="1">
        <f t="shared" si="166"/>
        <v>0</v>
      </c>
    </row>
    <row r="2688" spans="1:6" x14ac:dyDescent="0.35">
      <c r="A2688" s="1">
        <v>2687</v>
      </c>
      <c r="B2688" s="1">
        <v>0</v>
      </c>
      <c r="C2688" s="1">
        <f t="shared" si="167"/>
        <v>0</v>
      </c>
      <c r="D2688" s="1">
        <f t="shared" si="164"/>
        <v>0</v>
      </c>
      <c r="E2688" s="1">
        <f t="shared" si="165"/>
        <v>0.3931811530582382</v>
      </c>
      <c r="F2688" s="1">
        <f t="shared" si="166"/>
        <v>0</v>
      </c>
    </row>
    <row r="2689" spans="1:6" x14ac:dyDescent="0.35">
      <c r="A2689" s="1">
        <v>2688</v>
      </c>
      <c r="B2689" s="1">
        <v>0</v>
      </c>
      <c r="C2689" s="1">
        <f t="shared" si="167"/>
        <v>0</v>
      </c>
      <c r="D2689" s="1">
        <f t="shared" si="164"/>
        <v>0</v>
      </c>
      <c r="E2689" s="1">
        <f t="shared" si="165"/>
        <v>0.3933274802458297</v>
      </c>
      <c r="F2689" s="1">
        <f t="shared" si="166"/>
        <v>0</v>
      </c>
    </row>
    <row r="2690" spans="1:6" x14ac:dyDescent="0.35">
      <c r="A2690" s="1">
        <v>2689</v>
      </c>
      <c r="B2690" s="1">
        <v>0</v>
      </c>
      <c r="C2690" s="1">
        <f t="shared" si="167"/>
        <v>0</v>
      </c>
      <c r="D2690" s="1">
        <f t="shared" si="164"/>
        <v>0</v>
      </c>
      <c r="E2690" s="1">
        <f t="shared" si="165"/>
        <v>0.39347380743342114</v>
      </c>
      <c r="F2690" s="1">
        <f t="shared" si="166"/>
        <v>0</v>
      </c>
    </row>
    <row r="2691" spans="1:6" x14ac:dyDescent="0.35">
      <c r="A2691" s="1">
        <v>2690</v>
      </c>
      <c r="B2691" s="1">
        <v>0</v>
      </c>
      <c r="C2691" s="1">
        <f t="shared" si="167"/>
        <v>0</v>
      </c>
      <c r="D2691" s="1">
        <f t="shared" ref="D2691:D2754" si="168">C2691/$B$6836</f>
        <v>0</v>
      </c>
      <c r="E2691" s="1">
        <f t="shared" ref="E2691:E2754" si="169">A2691/6834</f>
        <v>0.39362013462101259</v>
      </c>
      <c r="F2691" s="1">
        <f t="shared" ref="F2691:F2754" si="170">0.5*(D2692+D2691)*(E2692-E2691)</f>
        <v>0</v>
      </c>
    </row>
    <row r="2692" spans="1:6" x14ac:dyDescent="0.35">
      <c r="A2692" s="1">
        <v>2691</v>
      </c>
      <c r="B2692" s="1">
        <v>0</v>
      </c>
      <c r="C2692" s="1">
        <f t="shared" ref="C2692:C2755" si="171">C2691+B2692</f>
        <v>0</v>
      </c>
      <c r="D2692" s="1">
        <f t="shared" si="168"/>
        <v>0</v>
      </c>
      <c r="E2692" s="1">
        <f t="shared" si="169"/>
        <v>0.39376646180860403</v>
      </c>
      <c r="F2692" s="1">
        <f t="shared" si="170"/>
        <v>0</v>
      </c>
    </row>
    <row r="2693" spans="1:6" x14ac:dyDescent="0.35">
      <c r="A2693" s="1">
        <v>2692</v>
      </c>
      <c r="B2693" s="1">
        <v>0</v>
      </c>
      <c r="C2693" s="1">
        <f t="shared" si="171"/>
        <v>0</v>
      </c>
      <c r="D2693" s="1">
        <f t="shared" si="168"/>
        <v>0</v>
      </c>
      <c r="E2693" s="1">
        <f t="shared" si="169"/>
        <v>0.39391278899619547</v>
      </c>
      <c r="F2693" s="1">
        <f t="shared" si="170"/>
        <v>0</v>
      </c>
    </row>
    <row r="2694" spans="1:6" x14ac:dyDescent="0.35">
      <c r="A2694" s="1">
        <v>2693</v>
      </c>
      <c r="B2694" s="1">
        <v>0</v>
      </c>
      <c r="C2694" s="1">
        <f t="shared" si="171"/>
        <v>0</v>
      </c>
      <c r="D2694" s="1">
        <f t="shared" si="168"/>
        <v>0</v>
      </c>
      <c r="E2694" s="1">
        <f t="shared" si="169"/>
        <v>0.39405911618378697</v>
      </c>
      <c r="F2694" s="1">
        <f t="shared" si="170"/>
        <v>0</v>
      </c>
    </row>
    <row r="2695" spans="1:6" x14ac:dyDescent="0.35">
      <c r="A2695" s="1">
        <v>2694</v>
      </c>
      <c r="B2695" s="1">
        <v>0</v>
      </c>
      <c r="C2695" s="1">
        <f t="shared" si="171"/>
        <v>0</v>
      </c>
      <c r="D2695" s="1">
        <f t="shared" si="168"/>
        <v>0</v>
      </c>
      <c r="E2695" s="1">
        <f t="shared" si="169"/>
        <v>0.39420544337137842</v>
      </c>
      <c r="F2695" s="1">
        <f t="shared" si="170"/>
        <v>0</v>
      </c>
    </row>
    <row r="2696" spans="1:6" x14ac:dyDescent="0.35">
      <c r="A2696" s="1">
        <v>2695</v>
      </c>
      <c r="B2696" s="1">
        <v>0</v>
      </c>
      <c r="C2696" s="1">
        <f t="shared" si="171"/>
        <v>0</v>
      </c>
      <c r="D2696" s="1">
        <f t="shared" si="168"/>
        <v>0</v>
      </c>
      <c r="E2696" s="1">
        <f t="shared" si="169"/>
        <v>0.39435177055896986</v>
      </c>
      <c r="F2696" s="1">
        <f t="shared" si="170"/>
        <v>0</v>
      </c>
    </row>
    <row r="2697" spans="1:6" x14ac:dyDescent="0.35">
      <c r="A2697" s="1">
        <v>2696</v>
      </c>
      <c r="B2697" s="1">
        <v>0</v>
      </c>
      <c r="C2697" s="1">
        <f t="shared" si="171"/>
        <v>0</v>
      </c>
      <c r="D2697" s="1">
        <f t="shared" si="168"/>
        <v>0</v>
      </c>
      <c r="E2697" s="1">
        <f t="shared" si="169"/>
        <v>0.3944980977465613</v>
      </c>
      <c r="F2697" s="1">
        <f t="shared" si="170"/>
        <v>0</v>
      </c>
    </row>
    <row r="2698" spans="1:6" x14ac:dyDescent="0.35">
      <c r="A2698" s="1">
        <v>2697</v>
      </c>
      <c r="B2698" s="1">
        <v>0</v>
      </c>
      <c r="C2698" s="1">
        <f t="shared" si="171"/>
        <v>0</v>
      </c>
      <c r="D2698" s="1">
        <f t="shared" si="168"/>
        <v>0</v>
      </c>
      <c r="E2698" s="1">
        <f t="shared" si="169"/>
        <v>0.39464442493415275</v>
      </c>
      <c r="F2698" s="1">
        <f t="shared" si="170"/>
        <v>0</v>
      </c>
    </row>
    <row r="2699" spans="1:6" x14ac:dyDescent="0.35">
      <c r="A2699" s="1">
        <v>2698</v>
      </c>
      <c r="B2699" s="1">
        <v>0</v>
      </c>
      <c r="C2699" s="1">
        <f t="shared" si="171"/>
        <v>0</v>
      </c>
      <c r="D2699" s="1">
        <f t="shared" si="168"/>
        <v>0</v>
      </c>
      <c r="E2699" s="1">
        <f t="shared" si="169"/>
        <v>0.39479075212174419</v>
      </c>
      <c r="F2699" s="1">
        <f t="shared" si="170"/>
        <v>0</v>
      </c>
    </row>
    <row r="2700" spans="1:6" x14ac:dyDescent="0.35">
      <c r="A2700" s="1">
        <v>2699</v>
      </c>
      <c r="B2700" s="1">
        <v>0</v>
      </c>
      <c r="C2700" s="1">
        <f t="shared" si="171"/>
        <v>0</v>
      </c>
      <c r="D2700" s="1">
        <f t="shared" si="168"/>
        <v>0</v>
      </c>
      <c r="E2700" s="1">
        <f t="shared" si="169"/>
        <v>0.39493707930933569</v>
      </c>
      <c r="F2700" s="1">
        <f t="shared" si="170"/>
        <v>0</v>
      </c>
    </row>
    <row r="2701" spans="1:6" x14ac:dyDescent="0.35">
      <c r="A2701" s="1">
        <v>2700</v>
      </c>
      <c r="B2701" s="1">
        <v>0</v>
      </c>
      <c r="C2701" s="1">
        <f t="shared" si="171"/>
        <v>0</v>
      </c>
      <c r="D2701" s="1">
        <f t="shared" si="168"/>
        <v>0</v>
      </c>
      <c r="E2701" s="1">
        <f t="shared" si="169"/>
        <v>0.39508340649692714</v>
      </c>
      <c r="F2701" s="1">
        <f t="shared" si="170"/>
        <v>0</v>
      </c>
    </row>
    <row r="2702" spans="1:6" x14ac:dyDescent="0.35">
      <c r="A2702" s="1">
        <v>2701</v>
      </c>
      <c r="B2702" s="1">
        <v>0</v>
      </c>
      <c r="C2702" s="1">
        <f t="shared" si="171"/>
        <v>0</v>
      </c>
      <c r="D2702" s="1">
        <f t="shared" si="168"/>
        <v>0</v>
      </c>
      <c r="E2702" s="1">
        <f t="shared" si="169"/>
        <v>0.39522973368451858</v>
      </c>
      <c r="F2702" s="1">
        <f t="shared" si="170"/>
        <v>0</v>
      </c>
    </row>
    <row r="2703" spans="1:6" x14ac:dyDescent="0.35">
      <c r="A2703" s="1">
        <v>2702</v>
      </c>
      <c r="B2703" s="1">
        <v>0</v>
      </c>
      <c r="C2703" s="1">
        <f t="shared" si="171"/>
        <v>0</v>
      </c>
      <c r="D2703" s="1">
        <f t="shared" si="168"/>
        <v>0</v>
      </c>
      <c r="E2703" s="1">
        <f t="shared" si="169"/>
        <v>0.39537606087211002</v>
      </c>
      <c r="F2703" s="1">
        <f t="shared" si="170"/>
        <v>0</v>
      </c>
    </row>
    <row r="2704" spans="1:6" x14ac:dyDescent="0.35">
      <c r="A2704" s="1">
        <v>2703</v>
      </c>
      <c r="B2704" s="1">
        <v>0</v>
      </c>
      <c r="C2704" s="1">
        <f t="shared" si="171"/>
        <v>0</v>
      </c>
      <c r="D2704" s="1">
        <f t="shared" si="168"/>
        <v>0</v>
      </c>
      <c r="E2704" s="1">
        <f t="shared" si="169"/>
        <v>0.39552238805970147</v>
      </c>
      <c r="F2704" s="1">
        <f t="shared" si="170"/>
        <v>0</v>
      </c>
    </row>
    <row r="2705" spans="1:6" x14ac:dyDescent="0.35">
      <c r="A2705" s="1">
        <v>2704</v>
      </c>
      <c r="B2705" s="1">
        <v>0</v>
      </c>
      <c r="C2705" s="1">
        <f t="shared" si="171"/>
        <v>0</v>
      </c>
      <c r="D2705" s="1">
        <f t="shared" si="168"/>
        <v>0</v>
      </c>
      <c r="E2705" s="1">
        <f t="shared" si="169"/>
        <v>0.39566871524729297</v>
      </c>
      <c r="F2705" s="1">
        <f t="shared" si="170"/>
        <v>0</v>
      </c>
    </row>
    <row r="2706" spans="1:6" x14ac:dyDescent="0.35">
      <c r="A2706" s="1">
        <v>2705</v>
      </c>
      <c r="B2706" s="1">
        <v>0</v>
      </c>
      <c r="C2706" s="1">
        <f t="shared" si="171"/>
        <v>0</v>
      </c>
      <c r="D2706" s="1">
        <f t="shared" si="168"/>
        <v>0</v>
      </c>
      <c r="E2706" s="1">
        <f t="shared" si="169"/>
        <v>0.39581504243488441</v>
      </c>
      <c r="F2706" s="1">
        <f t="shared" si="170"/>
        <v>0</v>
      </c>
    </row>
    <row r="2707" spans="1:6" x14ac:dyDescent="0.35">
      <c r="A2707" s="1">
        <v>2706</v>
      </c>
      <c r="B2707" s="1">
        <v>0</v>
      </c>
      <c r="C2707" s="1">
        <f t="shared" si="171"/>
        <v>0</v>
      </c>
      <c r="D2707" s="1">
        <f t="shared" si="168"/>
        <v>0</v>
      </c>
      <c r="E2707" s="1">
        <f t="shared" si="169"/>
        <v>0.39596136962247586</v>
      </c>
      <c r="F2707" s="1">
        <f t="shared" si="170"/>
        <v>0</v>
      </c>
    </row>
    <row r="2708" spans="1:6" x14ac:dyDescent="0.35">
      <c r="A2708" s="1">
        <v>2707</v>
      </c>
      <c r="B2708" s="1">
        <v>0</v>
      </c>
      <c r="C2708" s="1">
        <f t="shared" si="171"/>
        <v>0</v>
      </c>
      <c r="D2708" s="1">
        <f t="shared" si="168"/>
        <v>0</v>
      </c>
      <c r="E2708" s="1">
        <f t="shared" si="169"/>
        <v>0.3961076968100673</v>
      </c>
      <c r="F2708" s="1">
        <f t="shared" si="170"/>
        <v>0</v>
      </c>
    </row>
    <row r="2709" spans="1:6" x14ac:dyDescent="0.35">
      <c r="A2709" s="1">
        <v>2708</v>
      </c>
      <c r="B2709" s="1">
        <v>0</v>
      </c>
      <c r="C2709" s="1">
        <f t="shared" si="171"/>
        <v>0</v>
      </c>
      <c r="D2709" s="1">
        <f t="shared" si="168"/>
        <v>0</v>
      </c>
      <c r="E2709" s="1">
        <f t="shared" si="169"/>
        <v>0.39625402399765874</v>
      </c>
      <c r="F2709" s="1">
        <f t="shared" si="170"/>
        <v>0</v>
      </c>
    </row>
    <row r="2710" spans="1:6" x14ac:dyDescent="0.35">
      <c r="A2710" s="1">
        <v>2709</v>
      </c>
      <c r="B2710" s="1">
        <v>0</v>
      </c>
      <c r="C2710" s="1">
        <f t="shared" si="171"/>
        <v>0</v>
      </c>
      <c r="D2710" s="1">
        <f t="shared" si="168"/>
        <v>0</v>
      </c>
      <c r="E2710" s="1">
        <f t="shared" si="169"/>
        <v>0.39640035118525024</v>
      </c>
      <c r="F2710" s="1">
        <f t="shared" si="170"/>
        <v>0</v>
      </c>
    </row>
    <row r="2711" spans="1:6" x14ac:dyDescent="0.35">
      <c r="A2711" s="1">
        <v>2710</v>
      </c>
      <c r="B2711" s="1">
        <v>0</v>
      </c>
      <c r="C2711" s="1">
        <f t="shared" si="171"/>
        <v>0</v>
      </c>
      <c r="D2711" s="1">
        <f t="shared" si="168"/>
        <v>0</v>
      </c>
      <c r="E2711" s="1">
        <f t="shared" si="169"/>
        <v>0.39654667837284169</v>
      </c>
      <c r="F2711" s="1">
        <f t="shared" si="170"/>
        <v>0</v>
      </c>
    </row>
    <row r="2712" spans="1:6" x14ac:dyDescent="0.35">
      <c r="A2712" s="1">
        <v>2711</v>
      </c>
      <c r="B2712" s="1">
        <v>0</v>
      </c>
      <c r="C2712" s="1">
        <f t="shared" si="171"/>
        <v>0</v>
      </c>
      <c r="D2712" s="1">
        <f t="shared" si="168"/>
        <v>0</v>
      </c>
      <c r="E2712" s="1">
        <f t="shared" si="169"/>
        <v>0.39669300556043313</v>
      </c>
      <c r="F2712" s="1">
        <f t="shared" si="170"/>
        <v>0</v>
      </c>
    </row>
    <row r="2713" spans="1:6" x14ac:dyDescent="0.35">
      <c r="A2713" s="1">
        <v>2712</v>
      </c>
      <c r="B2713" s="1">
        <v>0</v>
      </c>
      <c r="C2713" s="1">
        <f t="shared" si="171"/>
        <v>0</v>
      </c>
      <c r="D2713" s="1">
        <f t="shared" si="168"/>
        <v>0</v>
      </c>
      <c r="E2713" s="1">
        <f t="shared" si="169"/>
        <v>0.39683933274802458</v>
      </c>
      <c r="F2713" s="1">
        <f t="shared" si="170"/>
        <v>0</v>
      </c>
    </row>
    <row r="2714" spans="1:6" x14ac:dyDescent="0.35">
      <c r="A2714" s="1">
        <v>2713</v>
      </c>
      <c r="B2714" s="1">
        <v>0</v>
      </c>
      <c r="C2714" s="1">
        <f t="shared" si="171"/>
        <v>0</v>
      </c>
      <c r="D2714" s="1">
        <f t="shared" si="168"/>
        <v>0</v>
      </c>
      <c r="E2714" s="1">
        <f t="shared" si="169"/>
        <v>0.39698565993561602</v>
      </c>
      <c r="F2714" s="1">
        <f t="shared" si="170"/>
        <v>0</v>
      </c>
    </row>
    <row r="2715" spans="1:6" x14ac:dyDescent="0.35">
      <c r="A2715" s="1">
        <v>2714</v>
      </c>
      <c r="B2715" s="1">
        <v>0</v>
      </c>
      <c r="C2715" s="1">
        <f t="shared" si="171"/>
        <v>0</v>
      </c>
      <c r="D2715" s="1">
        <f t="shared" si="168"/>
        <v>0</v>
      </c>
      <c r="E2715" s="1">
        <f t="shared" si="169"/>
        <v>0.39713198712320752</v>
      </c>
      <c r="F2715" s="1">
        <f t="shared" si="170"/>
        <v>0</v>
      </c>
    </row>
    <row r="2716" spans="1:6" x14ac:dyDescent="0.35">
      <c r="A2716" s="1">
        <v>2715</v>
      </c>
      <c r="B2716" s="1">
        <v>0</v>
      </c>
      <c r="C2716" s="1">
        <f t="shared" si="171"/>
        <v>0</v>
      </c>
      <c r="D2716" s="1">
        <f t="shared" si="168"/>
        <v>0</v>
      </c>
      <c r="E2716" s="1">
        <f t="shared" si="169"/>
        <v>0.39727831431079896</v>
      </c>
      <c r="F2716" s="1">
        <f t="shared" si="170"/>
        <v>0</v>
      </c>
    </row>
    <row r="2717" spans="1:6" x14ac:dyDescent="0.35">
      <c r="A2717" s="1">
        <v>2716</v>
      </c>
      <c r="B2717" s="1">
        <v>0</v>
      </c>
      <c r="C2717" s="1">
        <f t="shared" si="171"/>
        <v>0</v>
      </c>
      <c r="D2717" s="1">
        <f t="shared" si="168"/>
        <v>0</v>
      </c>
      <c r="E2717" s="1">
        <f t="shared" si="169"/>
        <v>0.39742464149839041</v>
      </c>
      <c r="F2717" s="1">
        <f t="shared" si="170"/>
        <v>0</v>
      </c>
    </row>
    <row r="2718" spans="1:6" x14ac:dyDescent="0.35">
      <c r="A2718" s="1">
        <v>2717</v>
      </c>
      <c r="B2718" s="1">
        <v>0</v>
      </c>
      <c r="C2718" s="1">
        <f t="shared" si="171"/>
        <v>0</v>
      </c>
      <c r="D2718" s="1">
        <f t="shared" si="168"/>
        <v>0</v>
      </c>
      <c r="E2718" s="1">
        <f t="shared" si="169"/>
        <v>0.39757096868598185</v>
      </c>
      <c r="F2718" s="1">
        <f t="shared" si="170"/>
        <v>0</v>
      </c>
    </row>
    <row r="2719" spans="1:6" x14ac:dyDescent="0.35">
      <c r="A2719" s="1">
        <v>2718</v>
      </c>
      <c r="B2719" s="1">
        <v>0</v>
      </c>
      <c r="C2719" s="1">
        <f t="shared" si="171"/>
        <v>0</v>
      </c>
      <c r="D2719" s="1">
        <f t="shared" si="168"/>
        <v>0</v>
      </c>
      <c r="E2719" s="1">
        <f t="shared" si="169"/>
        <v>0.3977172958735733</v>
      </c>
      <c r="F2719" s="1">
        <f t="shared" si="170"/>
        <v>0</v>
      </c>
    </row>
    <row r="2720" spans="1:6" x14ac:dyDescent="0.35">
      <c r="A2720" s="1">
        <v>2719</v>
      </c>
      <c r="B2720" s="1">
        <v>0</v>
      </c>
      <c r="C2720" s="1">
        <f t="shared" si="171"/>
        <v>0</v>
      </c>
      <c r="D2720" s="1">
        <f t="shared" si="168"/>
        <v>0</v>
      </c>
      <c r="E2720" s="1">
        <f t="shared" si="169"/>
        <v>0.39786362306116474</v>
      </c>
      <c r="F2720" s="1">
        <f t="shared" si="170"/>
        <v>0</v>
      </c>
    </row>
    <row r="2721" spans="1:6" x14ac:dyDescent="0.35">
      <c r="A2721" s="1">
        <v>2720</v>
      </c>
      <c r="B2721" s="1">
        <v>0</v>
      </c>
      <c r="C2721" s="1">
        <f t="shared" si="171"/>
        <v>0</v>
      </c>
      <c r="D2721" s="1">
        <f t="shared" si="168"/>
        <v>0</v>
      </c>
      <c r="E2721" s="1">
        <f t="shared" si="169"/>
        <v>0.39800995024875624</v>
      </c>
      <c r="F2721" s="1">
        <f t="shared" si="170"/>
        <v>0</v>
      </c>
    </row>
    <row r="2722" spans="1:6" x14ac:dyDescent="0.35">
      <c r="A2722" s="1">
        <v>2721</v>
      </c>
      <c r="B2722" s="1">
        <v>0</v>
      </c>
      <c r="C2722" s="1">
        <f t="shared" si="171"/>
        <v>0</v>
      </c>
      <c r="D2722" s="1">
        <f t="shared" si="168"/>
        <v>0</v>
      </c>
      <c r="E2722" s="1">
        <f t="shared" si="169"/>
        <v>0.39815627743634768</v>
      </c>
      <c r="F2722" s="1">
        <f t="shared" si="170"/>
        <v>0</v>
      </c>
    </row>
    <row r="2723" spans="1:6" x14ac:dyDescent="0.35">
      <c r="A2723" s="1">
        <v>2722</v>
      </c>
      <c r="B2723" s="1">
        <v>0</v>
      </c>
      <c r="C2723" s="1">
        <f t="shared" si="171"/>
        <v>0</v>
      </c>
      <c r="D2723" s="1">
        <f t="shared" si="168"/>
        <v>0</v>
      </c>
      <c r="E2723" s="1">
        <f t="shared" si="169"/>
        <v>0.39830260462393913</v>
      </c>
      <c r="F2723" s="1">
        <f t="shared" si="170"/>
        <v>0</v>
      </c>
    </row>
    <row r="2724" spans="1:6" x14ac:dyDescent="0.35">
      <c r="A2724" s="1">
        <v>2723</v>
      </c>
      <c r="B2724" s="1">
        <v>0</v>
      </c>
      <c r="C2724" s="1">
        <f t="shared" si="171"/>
        <v>0</v>
      </c>
      <c r="D2724" s="1">
        <f t="shared" si="168"/>
        <v>0</v>
      </c>
      <c r="E2724" s="1">
        <f t="shared" si="169"/>
        <v>0.39844893181153057</v>
      </c>
      <c r="F2724" s="1">
        <f t="shared" si="170"/>
        <v>0</v>
      </c>
    </row>
    <row r="2725" spans="1:6" x14ac:dyDescent="0.35">
      <c r="A2725" s="1">
        <v>2724</v>
      </c>
      <c r="B2725" s="1">
        <v>0</v>
      </c>
      <c r="C2725" s="1">
        <f t="shared" si="171"/>
        <v>0</v>
      </c>
      <c r="D2725" s="1">
        <f t="shared" si="168"/>
        <v>0</v>
      </c>
      <c r="E2725" s="1">
        <f t="shared" si="169"/>
        <v>0.39859525899912202</v>
      </c>
      <c r="F2725" s="1">
        <f t="shared" si="170"/>
        <v>0</v>
      </c>
    </row>
    <row r="2726" spans="1:6" x14ac:dyDescent="0.35">
      <c r="A2726" s="1">
        <v>2725</v>
      </c>
      <c r="B2726" s="1">
        <v>0</v>
      </c>
      <c r="C2726" s="1">
        <f t="shared" si="171"/>
        <v>0</v>
      </c>
      <c r="D2726" s="1">
        <f t="shared" si="168"/>
        <v>0</v>
      </c>
      <c r="E2726" s="1">
        <f t="shared" si="169"/>
        <v>0.39874158618671351</v>
      </c>
      <c r="F2726" s="1">
        <f t="shared" si="170"/>
        <v>0</v>
      </c>
    </row>
    <row r="2727" spans="1:6" x14ac:dyDescent="0.35">
      <c r="A2727" s="1">
        <v>2726</v>
      </c>
      <c r="B2727" s="1">
        <v>0</v>
      </c>
      <c r="C2727" s="1">
        <f t="shared" si="171"/>
        <v>0</v>
      </c>
      <c r="D2727" s="1">
        <f t="shared" si="168"/>
        <v>0</v>
      </c>
      <c r="E2727" s="1">
        <f t="shared" si="169"/>
        <v>0.39888791337430496</v>
      </c>
      <c r="F2727" s="1">
        <f t="shared" si="170"/>
        <v>0</v>
      </c>
    </row>
    <row r="2728" spans="1:6" x14ac:dyDescent="0.35">
      <c r="A2728" s="1">
        <v>2727</v>
      </c>
      <c r="B2728" s="1">
        <v>0</v>
      </c>
      <c r="C2728" s="1">
        <f t="shared" si="171"/>
        <v>0</v>
      </c>
      <c r="D2728" s="1">
        <f t="shared" si="168"/>
        <v>0</v>
      </c>
      <c r="E2728" s="1">
        <f t="shared" si="169"/>
        <v>0.3990342405618964</v>
      </c>
      <c r="F2728" s="1">
        <f t="shared" si="170"/>
        <v>0</v>
      </c>
    </row>
    <row r="2729" spans="1:6" x14ac:dyDescent="0.35">
      <c r="A2729" s="1">
        <v>2728</v>
      </c>
      <c r="B2729" s="1">
        <v>0</v>
      </c>
      <c r="C2729" s="1">
        <f t="shared" si="171"/>
        <v>0</v>
      </c>
      <c r="D2729" s="1">
        <f t="shared" si="168"/>
        <v>0</v>
      </c>
      <c r="E2729" s="1">
        <f t="shared" si="169"/>
        <v>0.39918056774948785</v>
      </c>
      <c r="F2729" s="1">
        <f t="shared" si="170"/>
        <v>0</v>
      </c>
    </row>
    <row r="2730" spans="1:6" x14ac:dyDescent="0.35">
      <c r="A2730" s="1">
        <v>2729</v>
      </c>
      <c r="B2730" s="1">
        <v>0</v>
      </c>
      <c r="C2730" s="1">
        <f t="shared" si="171"/>
        <v>0</v>
      </c>
      <c r="D2730" s="1">
        <f t="shared" si="168"/>
        <v>0</v>
      </c>
      <c r="E2730" s="1">
        <f t="shared" si="169"/>
        <v>0.39932689493707929</v>
      </c>
      <c r="F2730" s="1">
        <f t="shared" si="170"/>
        <v>0</v>
      </c>
    </row>
    <row r="2731" spans="1:6" x14ac:dyDescent="0.35">
      <c r="A2731" s="1">
        <v>2730</v>
      </c>
      <c r="B2731" s="1">
        <v>0</v>
      </c>
      <c r="C2731" s="1">
        <f t="shared" si="171"/>
        <v>0</v>
      </c>
      <c r="D2731" s="1">
        <f t="shared" si="168"/>
        <v>0</v>
      </c>
      <c r="E2731" s="1">
        <f t="shared" si="169"/>
        <v>0.39947322212467079</v>
      </c>
      <c r="F2731" s="1">
        <f t="shared" si="170"/>
        <v>0</v>
      </c>
    </row>
    <row r="2732" spans="1:6" x14ac:dyDescent="0.35">
      <c r="A2732" s="1">
        <v>2731</v>
      </c>
      <c r="B2732" s="1">
        <v>0</v>
      </c>
      <c r="C2732" s="1">
        <f t="shared" si="171"/>
        <v>0</v>
      </c>
      <c r="D2732" s="1">
        <f t="shared" si="168"/>
        <v>0</v>
      </c>
      <c r="E2732" s="1">
        <f t="shared" si="169"/>
        <v>0.39961954931226223</v>
      </c>
      <c r="F2732" s="1">
        <f t="shared" si="170"/>
        <v>0</v>
      </c>
    </row>
    <row r="2733" spans="1:6" x14ac:dyDescent="0.35">
      <c r="A2733" s="1">
        <v>2732</v>
      </c>
      <c r="B2733" s="1">
        <v>0</v>
      </c>
      <c r="C2733" s="1">
        <f t="shared" si="171"/>
        <v>0</v>
      </c>
      <c r="D2733" s="1">
        <f t="shared" si="168"/>
        <v>0</v>
      </c>
      <c r="E2733" s="1">
        <f t="shared" si="169"/>
        <v>0.39976587649985368</v>
      </c>
      <c r="F2733" s="1">
        <f t="shared" si="170"/>
        <v>0</v>
      </c>
    </row>
    <row r="2734" spans="1:6" x14ac:dyDescent="0.35">
      <c r="A2734" s="1">
        <v>2733</v>
      </c>
      <c r="B2734" s="1">
        <v>0</v>
      </c>
      <c r="C2734" s="1">
        <f t="shared" si="171"/>
        <v>0</v>
      </c>
      <c r="D2734" s="1">
        <f t="shared" si="168"/>
        <v>0</v>
      </c>
      <c r="E2734" s="1">
        <f t="shared" si="169"/>
        <v>0.39991220368744512</v>
      </c>
      <c r="F2734" s="1">
        <f t="shared" si="170"/>
        <v>0</v>
      </c>
    </row>
    <row r="2735" spans="1:6" x14ac:dyDescent="0.35">
      <c r="A2735" s="1">
        <v>2734</v>
      </c>
      <c r="B2735" s="1">
        <v>0</v>
      </c>
      <c r="C2735" s="1">
        <f t="shared" si="171"/>
        <v>0</v>
      </c>
      <c r="D2735" s="1">
        <f t="shared" si="168"/>
        <v>0</v>
      </c>
      <c r="E2735" s="1">
        <f t="shared" si="169"/>
        <v>0.40005853087503657</v>
      </c>
      <c r="F2735" s="1">
        <f t="shared" si="170"/>
        <v>0</v>
      </c>
    </row>
    <row r="2736" spans="1:6" x14ac:dyDescent="0.35">
      <c r="A2736" s="1">
        <v>2735</v>
      </c>
      <c r="B2736" s="1">
        <v>0</v>
      </c>
      <c r="C2736" s="1">
        <f t="shared" si="171"/>
        <v>0</v>
      </c>
      <c r="D2736" s="1">
        <f t="shared" si="168"/>
        <v>0</v>
      </c>
      <c r="E2736" s="1">
        <f t="shared" si="169"/>
        <v>0.40020485806262801</v>
      </c>
      <c r="F2736" s="1">
        <f t="shared" si="170"/>
        <v>0</v>
      </c>
    </row>
    <row r="2737" spans="1:6" x14ac:dyDescent="0.35">
      <c r="A2737" s="1">
        <v>2736</v>
      </c>
      <c r="B2737" s="1">
        <v>0</v>
      </c>
      <c r="C2737" s="1">
        <f t="shared" si="171"/>
        <v>0</v>
      </c>
      <c r="D2737" s="1">
        <f t="shared" si="168"/>
        <v>0</v>
      </c>
      <c r="E2737" s="1">
        <f t="shared" si="169"/>
        <v>0.40035118525021951</v>
      </c>
      <c r="F2737" s="1">
        <f t="shared" si="170"/>
        <v>0</v>
      </c>
    </row>
    <row r="2738" spans="1:6" x14ac:dyDescent="0.35">
      <c r="A2738" s="1">
        <v>2737</v>
      </c>
      <c r="B2738" s="1">
        <v>0</v>
      </c>
      <c r="C2738" s="1">
        <f t="shared" si="171"/>
        <v>0</v>
      </c>
      <c r="D2738" s="1">
        <f t="shared" si="168"/>
        <v>0</v>
      </c>
      <c r="E2738" s="1">
        <f t="shared" si="169"/>
        <v>0.40049751243781095</v>
      </c>
      <c r="F2738" s="1">
        <f t="shared" si="170"/>
        <v>0</v>
      </c>
    </row>
    <row r="2739" spans="1:6" x14ac:dyDescent="0.35">
      <c r="A2739" s="1">
        <v>2738</v>
      </c>
      <c r="B2739" s="1">
        <v>0</v>
      </c>
      <c r="C2739" s="1">
        <f t="shared" si="171"/>
        <v>0</v>
      </c>
      <c r="D2739" s="1">
        <f t="shared" si="168"/>
        <v>0</v>
      </c>
      <c r="E2739" s="1">
        <f t="shared" si="169"/>
        <v>0.4006438396254024</v>
      </c>
      <c r="F2739" s="1">
        <f t="shared" si="170"/>
        <v>0</v>
      </c>
    </row>
    <row r="2740" spans="1:6" x14ac:dyDescent="0.35">
      <c r="A2740" s="1">
        <v>2739</v>
      </c>
      <c r="B2740" s="1">
        <v>0</v>
      </c>
      <c r="C2740" s="1">
        <f t="shared" si="171"/>
        <v>0</v>
      </c>
      <c r="D2740" s="1">
        <f t="shared" si="168"/>
        <v>0</v>
      </c>
      <c r="E2740" s="1">
        <f t="shared" si="169"/>
        <v>0.40079016681299384</v>
      </c>
      <c r="F2740" s="1">
        <f t="shared" si="170"/>
        <v>0</v>
      </c>
    </row>
    <row r="2741" spans="1:6" x14ac:dyDescent="0.35">
      <c r="A2741" s="1">
        <v>2740</v>
      </c>
      <c r="B2741" s="1">
        <v>0</v>
      </c>
      <c r="C2741" s="1">
        <f t="shared" si="171"/>
        <v>0</v>
      </c>
      <c r="D2741" s="1">
        <f t="shared" si="168"/>
        <v>0</v>
      </c>
      <c r="E2741" s="1">
        <f t="shared" si="169"/>
        <v>0.40093649400058529</v>
      </c>
      <c r="F2741" s="1">
        <f t="shared" si="170"/>
        <v>0</v>
      </c>
    </row>
    <row r="2742" spans="1:6" x14ac:dyDescent="0.35">
      <c r="A2742" s="1">
        <v>2741</v>
      </c>
      <c r="B2742" s="1">
        <v>0</v>
      </c>
      <c r="C2742" s="1">
        <f t="shared" si="171"/>
        <v>0</v>
      </c>
      <c r="D2742" s="1">
        <f t="shared" si="168"/>
        <v>0</v>
      </c>
      <c r="E2742" s="1">
        <f t="shared" si="169"/>
        <v>0.40108282118817679</v>
      </c>
      <c r="F2742" s="1">
        <f t="shared" si="170"/>
        <v>0</v>
      </c>
    </row>
    <row r="2743" spans="1:6" x14ac:dyDescent="0.35">
      <c r="A2743" s="1">
        <v>2742</v>
      </c>
      <c r="B2743" s="1">
        <v>0</v>
      </c>
      <c r="C2743" s="1">
        <f t="shared" si="171"/>
        <v>0</v>
      </c>
      <c r="D2743" s="1">
        <f t="shared" si="168"/>
        <v>0</v>
      </c>
      <c r="E2743" s="1">
        <f t="shared" si="169"/>
        <v>0.40122914837576823</v>
      </c>
      <c r="F2743" s="1">
        <f t="shared" si="170"/>
        <v>0</v>
      </c>
    </row>
    <row r="2744" spans="1:6" x14ac:dyDescent="0.35">
      <c r="A2744" s="1">
        <v>2743</v>
      </c>
      <c r="B2744" s="1">
        <v>0</v>
      </c>
      <c r="C2744" s="1">
        <f t="shared" si="171"/>
        <v>0</v>
      </c>
      <c r="D2744" s="1">
        <f t="shared" si="168"/>
        <v>0</v>
      </c>
      <c r="E2744" s="1">
        <f t="shared" si="169"/>
        <v>0.40137547556335967</v>
      </c>
      <c r="F2744" s="1">
        <f t="shared" si="170"/>
        <v>0</v>
      </c>
    </row>
    <row r="2745" spans="1:6" x14ac:dyDescent="0.35">
      <c r="A2745" s="1">
        <v>2744</v>
      </c>
      <c r="B2745" s="1">
        <v>0</v>
      </c>
      <c r="C2745" s="1">
        <f t="shared" si="171"/>
        <v>0</v>
      </c>
      <c r="D2745" s="1">
        <f t="shared" si="168"/>
        <v>0</v>
      </c>
      <c r="E2745" s="1">
        <f t="shared" si="169"/>
        <v>0.40152180275095112</v>
      </c>
      <c r="F2745" s="1">
        <f t="shared" si="170"/>
        <v>0</v>
      </c>
    </row>
    <row r="2746" spans="1:6" x14ac:dyDescent="0.35">
      <c r="A2746" s="1">
        <v>2745</v>
      </c>
      <c r="B2746" s="1">
        <v>0</v>
      </c>
      <c r="C2746" s="1">
        <f t="shared" si="171"/>
        <v>0</v>
      </c>
      <c r="D2746" s="1">
        <f t="shared" si="168"/>
        <v>0</v>
      </c>
      <c r="E2746" s="1">
        <f t="shared" si="169"/>
        <v>0.40166812993854256</v>
      </c>
      <c r="F2746" s="1">
        <f t="shared" si="170"/>
        <v>0</v>
      </c>
    </row>
    <row r="2747" spans="1:6" x14ac:dyDescent="0.35">
      <c r="A2747" s="1">
        <v>2746</v>
      </c>
      <c r="B2747" s="1">
        <v>0</v>
      </c>
      <c r="C2747" s="1">
        <f t="shared" si="171"/>
        <v>0</v>
      </c>
      <c r="D2747" s="1">
        <f t="shared" si="168"/>
        <v>0</v>
      </c>
      <c r="E2747" s="1">
        <f t="shared" si="169"/>
        <v>0.40181445712613406</v>
      </c>
      <c r="F2747" s="1">
        <f t="shared" si="170"/>
        <v>0</v>
      </c>
    </row>
    <row r="2748" spans="1:6" x14ac:dyDescent="0.35">
      <c r="A2748" s="1">
        <v>2747</v>
      </c>
      <c r="B2748" s="1">
        <v>0</v>
      </c>
      <c r="C2748" s="1">
        <f t="shared" si="171"/>
        <v>0</v>
      </c>
      <c r="D2748" s="1">
        <f t="shared" si="168"/>
        <v>0</v>
      </c>
      <c r="E2748" s="1">
        <f t="shared" si="169"/>
        <v>0.40196078431372551</v>
      </c>
      <c r="F2748" s="1">
        <f t="shared" si="170"/>
        <v>0</v>
      </c>
    </row>
    <row r="2749" spans="1:6" x14ac:dyDescent="0.35">
      <c r="A2749" s="1">
        <v>2748</v>
      </c>
      <c r="B2749" s="1">
        <v>0</v>
      </c>
      <c r="C2749" s="1">
        <f t="shared" si="171"/>
        <v>0</v>
      </c>
      <c r="D2749" s="1">
        <f t="shared" si="168"/>
        <v>0</v>
      </c>
      <c r="E2749" s="1">
        <f t="shared" si="169"/>
        <v>0.40210711150131695</v>
      </c>
      <c r="F2749" s="1">
        <f t="shared" si="170"/>
        <v>0</v>
      </c>
    </row>
    <row r="2750" spans="1:6" x14ac:dyDescent="0.35">
      <c r="A2750" s="1">
        <v>2749</v>
      </c>
      <c r="B2750" s="1">
        <v>0</v>
      </c>
      <c r="C2750" s="1">
        <f t="shared" si="171"/>
        <v>0</v>
      </c>
      <c r="D2750" s="1">
        <f t="shared" si="168"/>
        <v>0</v>
      </c>
      <c r="E2750" s="1">
        <f t="shared" si="169"/>
        <v>0.40225343868890839</v>
      </c>
      <c r="F2750" s="1">
        <f t="shared" si="170"/>
        <v>0</v>
      </c>
    </row>
    <row r="2751" spans="1:6" x14ac:dyDescent="0.35">
      <c r="A2751" s="1">
        <v>2750</v>
      </c>
      <c r="B2751" s="1">
        <v>0</v>
      </c>
      <c r="C2751" s="1">
        <f t="shared" si="171"/>
        <v>0</v>
      </c>
      <c r="D2751" s="1">
        <f t="shared" si="168"/>
        <v>0</v>
      </c>
      <c r="E2751" s="1">
        <f t="shared" si="169"/>
        <v>0.40239976587649984</v>
      </c>
      <c r="F2751" s="1">
        <f t="shared" si="170"/>
        <v>0</v>
      </c>
    </row>
    <row r="2752" spans="1:6" x14ac:dyDescent="0.35">
      <c r="A2752" s="1">
        <v>2751</v>
      </c>
      <c r="B2752" s="1">
        <v>0</v>
      </c>
      <c r="C2752" s="1">
        <f t="shared" si="171"/>
        <v>0</v>
      </c>
      <c r="D2752" s="1">
        <f t="shared" si="168"/>
        <v>0</v>
      </c>
      <c r="E2752" s="1">
        <f t="shared" si="169"/>
        <v>0.40254609306409128</v>
      </c>
      <c r="F2752" s="1">
        <f t="shared" si="170"/>
        <v>0</v>
      </c>
    </row>
    <row r="2753" spans="1:6" x14ac:dyDescent="0.35">
      <c r="A2753" s="1">
        <v>2752</v>
      </c>
      <c r="B2753" s="1">
        <v>0</v>
      </c>
      <c r="C2753" s="1">
        <f t="shared" si="171"/>
        <v>0</v>
      </c>
      <c r="D2753" s="1">
        <f t="shared" si="168"/>
        <v>0</v>
      </c>
      <c r="E2753" s="1">
        <f t="shared" si="169"/>
        <v>0.40269242025168278</v>
      </c>
      <c r="F2753" s="1">
        <f t="shared" si="170"/>
        <v>0</v>
      </c>
    </row>
    <row r="2754" spans="1:6" x14ac:dyDescent="0.35">
      <c r="A2754" s="1">
        <v>2753</v>
      </c>
      <c r="B2754" s="1">
        <v>0</v>
      </c>
      <c r="C2754" s="1">
        <f t="shared" si="171"/>
        <v>0</v>
      </c>
      <c r="D2754" s="1">
        <f t="shared" si="168"/>
        <v>0</v>
      </c>
      <c r="E2754" s="1">
        <f t="shared" si="169"/>
        <v>0.40283874743927423</v>
      </c>
      <c r="F2754" s="1">
        <f t="shared" si="170"/>
        <v>0</v>
      </c>
    </row>
    <row r="2755" spans="1:6" x14ac:dyDescent="0.35">
      <c r="A2755" s="1">
        <v>2754</v>
      </c>
      <c r="B2755" s="1">
        <v>0</v>
      </c>
      <c r="C2755" s="1">
        <f t="shared" si="171"/>
        <v>0</v>
      </c>
      <c r="D2755" s="1">
        <f t="shared" ref="D2755:D2818" si="172">C2755/$B$6836</f>
        <v>0</v>
      </c>
      <c r="E2755" s="1">
        <f t="shared" ref="E2755:E2818" si="173">A2755/6834</f>
        <v>0.40298507462686567</v>
      </c>
      <c r="F2755" s="1">
        <f t="shared" ref="F2755:F2818" si="174">0.5*(D2756+D2755)*(E2756-E2755)</f>
        <v>0</v>
      </c>
    </row>
    <row r="2756" spans="1:6" x14ac:dyDescent="0.35">
      <c r="A2756" s="1">
        <v>2755</v>
      </c>
      <c r="B2756" s="1">
        <v>0</v>
      </c>
      <c r="C2756" s="1">
        <f t="shared" ref="C2756:C2819" si="175">C2755+B2756</f>
        <v>0</v>
      </c>
      <c r="D2756" s="1">
        <f t="shared" si="172"/>
        <v>0</v>
      </c>
      <c r="E2756" s="1">
        <f t="shared" si="173"/>
        <v>0.40313140181445711</v>
      </c>
      <c r="F2756" s="1">
        <f t="shared" si="174"/>
        <v>0</v>
      </c>
    </row>
    <row r="2757" spans="1:6" x14ac:dyDescent="0.35">
      <c r="A2757" s="1">
        <v>2756</v>
      </c>
      <c r="B2757" s="1">
        <v>0</v>
      </c>
      <c r="C2757" s="1">
        <f t="shared" si="175"/>
        <v>0</v>
      </c>
      <c r="D2757" s="1">
        <f t="shared" si="172"/>
        <v>0</v>
      </c>
      <c r="E2757" s="1">
        <f t="shared" si="173"/>
        <v>0.40327772900204856</v>
      </c>
      <c r="F2757" s="1">
        <f t="shared" si="174"/>
        <v>0</v>
      </c>
    </row>
    <row r="2758" spans="1:6" x14ac:dyDescent="0.35">
      <c r="A2758" s="1">
        <v>2757</v>
      </c>
      <c r="B2758" s="1">
        <v>0</v>
      </c>
      <c r="C2758" s="1">
        <f t="shared" si="175"/>
        <v>0</v>
      </c>
      <c r="D2758" s="1">
        <f t="shared" si="172"/>
        <v>0</v>
      </c>
      <c r="E2758" s="1">
        <f t="shared" si="173"/>
        <v>0.40342405618964006</v>
      </c>
      <c r="F2758" s="1">
        <f t="shared" si="174"/>
        <v>0</v>
      </c>
    </row>
    <row r="2759" spans="1:6" x14ac:dyDescent="0.35">
      <c r="A2759" s="1">
        <v>2758</v>
      </c>
      <c r="B2759" s="1">
        <v>0</v>
      </c>
      <c r="C2759" s="1">
        <f t="shared" si="175"/>
        <v>0</v>
      </c>
      <c r="D2759" s="1">
        <f t="shared" si="172"/>
        <v>0</v>
      </c>
      <c r="E2759" s="1">
        <f t="shared" si="173"/>
        <v>0.4035703833772315</v>
      </c>
      <c r="F2759" s="1">
        <f t="shared" si="174"/>
        <v>0</v>
      </c>
    </row>
    <row r="2760" spans="1:6" x14ac:dyDescent="0.35">
      <c r="A2760" s="1">
        <v>2759</v>
      </c>
      <c r="B2760" s="1">
        <v>0</v>
      </c>
      <c r="C2760" s="1">
        <f t="shared" si="175"/>
        <v>0</v>
      </c>
      <c r="D2760" s="1">
        <f t="shared" si="172"/>
        <v>0</v>
      </c>
      <c r="E2760" s="1">
        <f t="shared" si="173"/>
        <v>0.40371671056482294</v>
      </c>
      <c r="F2760" s="1">
        <f t="shared" si="174"/>
        <v>0</v>
      </c>
    </row>
    <row r="2761" spans="1:6" x14ac:dyDescent="0.35">
      <c r="A2761" s="1">
        <v>2760</v>
      </c>
      <c r="B2761" s="1">
        <v>0</v>
      </c>
      <c r="C2761" s="1">
        <f t="shared" si="175"/>
        <v>0</v>
      </c>
      <c r="D2761" s="1">
        <f t="shared" si="172"/>
        <v>0</v>
      </c>
      <c r="E2761" s="1">
        <f t="shared" si="173"/>
        <v>0.40386303775241439</v>
      </c>
      <c r="F2761" s="1">
        <f t="shared" si="174"/>
        <v>0</v>
      </c>
    </row>
    <row r="2762" spans="1:6" x14ac:dyDescent="0.35">
      <c r="A2762" s="1">
        <v>2761</v>
      </c>
      <c r="B2762" s="1">
        <v>0</v>
      </c>
      <c r="C2762" s="1">
        <f t="shared" si="175"/>
        <v>0</v>
      </c>
      <c r="D2762" s="1">
        <f t="shared" si="172"/>
        <v>0</v>
      </c>
      <c r="E2762" s="1">
        <f t="shared" si="173"/>
        <v>0.40400936494000583</v>
      </c>
      <c r="F2762" s="1">
        <f t="shared" si="174"/>
        <v>0</v>
      </c>
    </row>
    <row r="2763" spans="1:6" x14ac:dyDescent="0.35">
      <c r="A2763" s="1">
        <v>2762</v>
      </c>
      <c r="B2763" s="1">
        <v>0</v>
      </c>
      <c r="C2763" s="1">
        <f t="shared" si="175"/>
        <v>0</v>
      </c>
      <c r="D2763" s="1">
        <f t="shared" si="172"/>
        <v>0</v>
      </c>
      <c r="E2763" s="1">
        <f t="shared" si="173"/>
        <v>0.40415569212759733</v>
      </c>
      <c r="F2763" s="1">
        <f t="shared" si="174"/>
        <v>0</v>
      </c>
    </row>
    <row r="2764" spans="1:6" x14ac:dyDescent="0.35">
      <c r="A2764" s="1">
        <v>2763</v>
      </c>
      <c r="B2764" s="1">
        <v>0</v>
      </c>
      <c r="C2764" s="1">
        <f t="shared" si="175"/>
        <v>0</v>
      </c>
      <c r="D2764" s="1">
        <f t="shared" si="172"/>
        <v>0</v>
      </c>
      <c r="E2764" s="1">
        <f t="shared" si="173"/>
        <v>0.40430201931518878</v>
      </c>
      <c r="F2764" s="1">
        <f t="shared" si="174"/>
        <v>0</v>
      </c>
    </row>
    <row r="2765" spans="1:6" x14ac:dyDescent="0.35">
      <c r="A2765" s="1">
        <v>2764</v>
      </c>
      <c r="B2765" s="1">
        <v>0</v>
      </c>
      <c r="C2765" s="1">
        <f t="shared" si="175"/>
        <v>0</v>
      </c>
      <c r="D2765" s="1">
        <f t="shared" si="172"/>
        <v>0</v>
      </c>
      <c r="E2765" s="1">
        <f t="shared" si="173"/>
        <v>0.40444834650278022</v>
      </c>
      <c r="F2765" s="1">
        <f t="shared" si="174"/>
        <v>0</v>
      </c>
    </row>
    <row r="2766" spans="1:6" x14ac:dyDescent="0.35">
      <c r="A2766" s="1">
        <v>2765</v>
      </c>
      <c r="B2766" s="1">
        <v>0</v>
      </c>
      <c r="C2766" s="1">
        <f t="shared" si="175"/>
        <v>0</v>
      </c>
      <c r="D2766" s="1">
        <f t="shared" si="172"/>
        <v>0</v>
      </c>
      <c r="E2766" s="1">
        <f t="shared" si="173"/>
        <v>0.40459467369037166</v>
      </c>
      <c r="F2766" s="1">
        <f t="shared" si="174"/>
        <v>0</v>
      </c>
    </row>
    <row r="2767" spans="1:6" x14ac:dyDescent="0.35">
      <c r="A2767" s="1">
        <v>2766</v>
      </c>
      <c r="B2767" s="1">
        <v>0</v>
      </c>
      <c r="C2767" s="1">
        <f t="shared" si="175"/>
        <v>0</v>
      </c>
      <c r="D2767" s="1">
        <f t="shared" si="172"/>
        <v>0</v>
      </c>
      <c r="E2767" s="1">
        <f t="shared" si="173"/>
        <v>0.40474100087796311</v>
      </c>
      <c r="F2767" s="1">
        <f t="shared" si="174"/>
        <v>0</v>
      </c>
    </row>
    <row r="2768" spans="1:6" x14ac:dyDescent="0.35">
      <c r="A2768" s="1">
        <v>2767</v>
      </c>
      <c r="B2768" s="1">
        <v>0</v>
      </c>
      <c r="C2768" s="1">
        <f t="shared" si="175"/>
        <v>0</v>
      </c>
      <c r="D2768" s="1">
        <f t="shared" si="172"/>
        <v>0</v>
      </c>
      <c r="E2768" s="1">
        <f t="shared" si="173"/>
        <v>0.40488732806555455</v>
      </c>
      <c r="F2768" s="1">
        <f t="shared" si="174"/>
        <v>0</v>
      </c>
    </row>
    <row r="2769" spans="1:6" x14ac:dyDescent="0.35">
      <c r="A2769" s="1">
        <v>2768</v>
      </c>
      <c r="B2769" s="1">
        <v>0</v>
      </c>
      <c r="C2769" s="1">
        <f t="shared" si="175"/>
        <v>0</v>
      </c>
      <c r="D2769" s="1">
        <f t="shared" si="172"/>
        <v>0</v>
      </c>
      <c r="E2769" s="1">
        <f t="shared" si="173"/>
        <v>0.40503365525314605</v>
      </c>
      <c r="F2769" s="1">
        <f t="shared" si="174"/>
        <v>0</v>
      </c>
    </row>
    <row r="2770" spans="1:6" x14ac:dyDescent="0.35">
      <c r="A2770" s="1">
        <v>2769</v>
      </c>
      <c r="B2770" s="1">
        <v>0</v>
      </c>
      <c r="C2770" s="1">
        <f t="shared" si="175"/>
        <v>0</v>
      </c>
      <c r="D2770" s="1">
        <f t="shared" si="172"/>
        <v>0</v>
      </c>
      <c r="E2770" s="1">
        <f t="shared" si="173"/>
        <v>0.4051799824407375</v>
      </c>
      <c r="F2770" s="1">
        <f t="shared" si="174"/>
        <v>0</v>
      </c>
    </row>
    <row r="2771" spans="1:6" x14ac:dyDescent="0.35">
      <c r="A2771" s="1">
        <v>2770</v>
      </c>
      <c r="B2771" s="1">
        <v>0</v>
      </c>
      <c r="C2771" s="1">
        <f t="shared" si="175"/>
        <v>0</v>
      </c>
      <c r="D2771" s="1">
        <f t="shared" si="172"/>
        <v>0</v>
      </c>
      <c r="E2771" s="1">
        <f t="shared" si="173"/>
        <v>0.40532630962832894</v>
      </c>
      <c r="F2771" s="1">
        <f t="shared" si="174"/>
        <v>0</v>
      </c>
    </row>
    <row r="2772" spans="1:6" x14ac:dyDescent="0.35">
      <c r="A2772" s="1">
        <v>2771</v>
      </c>
      <c r="B2772" s="1">
        <v>0</v>
      </c>
      <c r="C2772" s="1">
        <f t="shared" si="175"/>
        <v>0</v>
      </c>
      <c r="D2772" s="1">
        <f t="shared" si="172"/>
        <v>0</v>
      </c>
      <c r="E2772" s="1">
        <f t="shared" si="173"/>
        <v>0.40547263681592038</v>
      </c>
      <c r="F2772" s="1">
        <f t="shared" si="174"/>
        <v>0</v>
      </c>
    </row>
    <row r="2773" spans="1:6" x14ac:dyDescent="0.35">
      <c r="A2773" s="1">
        <v>2772</v>
      </c>
      <c r="B2773" s="1">
        <v>0</v>
      </c>
      <c r="C2773" s="1">
        <f t="shared" si="175"/>
        <v>0</v>
      </c>
      <c r="D2773" s="1">
        <f t="shared" si="172"/>
        <v>0</v>
      </c>
      <c r="E2773" s="1">
        <f t="shared" si="173"/>
        <v>0.40561896400351183</v>
      </c>
      <c r="F2773" s="1">
        <f t="shared" si="174"/>
        <v>0</v>
      </c>
    </row>
    <row r="2774" spans="1:6" x14ac:dyDescent="0.35">
      <c r="A2774" s="1">
        <v>2773</v>
      </c>
      <c r="B2774" s="1">
        <v>0</v>
      </c>
      <c r="C2774" s="1">
        <f t="shared" si="175"/>
        <v>0</v>
      </c>
      <c r="D2774" s="1">
        <f t="shared" si="172"/>
        <v>0</v>
      </c>
      <c r="E2774" s="1">
        <f t="shared" si="173"/>
        <v>0.40576529119110333</v>
      </c>
      <c r="F2774" s="1">
        <f t="shared" si="174"/>
        <v>0</v>
      </c>
    </row>
    <row r="2775" spans="1:6" x14ac:dyDescent="0.35">
      <c r="A2775" s="1">
        <v>2774</v>
      </c>
      <c r="B2775" s="1">
        <v>0</v>
      </c>
      <c r="C2775" s="1">
        <f t="shared" si="175"/>
        <v>0</v>
      </c>
      <c r="D2775" s="1">
        <f t="shared" si="172"/>
        <v>0</v>
      </c>
      <c r="E2775" s="1">
        <f t="shared" si="173"/>
        <v>0.40591161837869477</v>
      </c>
      <c r="F2775" s="1">
        <f t="shared" si="174"/>
        <v>0</v>
      </c>
    </row>
    <row r="2776" spans="1:6" x14ac:dyDescent="0.35">
      <c r="A2776" s="1">
        <v>2775</v>
      </c>
      <c r="B2776" s="1">
        <v>0</v>
      </c>
      <c r="C2776" s="1">
        <f t="shared" si="175"/>
        <v>0</v>
      </c>
      <c r="D2776" s="1">
        <f t="shared" si="172"/>
        <v>0</v>
      </c>
      <c r="E2776" s="1">
        <f t="shared" si="173"/>
        <v>0.40605794556628622</v>
      </c>
      <c r="F2776" s="1">
        <f t="shared" si="174"/>
        <v>0</v>
      </c>
    </row>
    <row r="2777" spans="1:6" x14ac:dyDescent="0.35">
      <c r="A2777" s="1">
        <v>2776</v>
      </c>
      <c r="B2777" s="1">
        <v>0</v>
      </c>
      <c r="C2777" s="1">
        <f t="shared" si="175"/>
        <v>0</v>
      </c>
      <c r="D2777" s="1">
        <f t="shared" si="172"/>
        <v>0</v>
      </c>
      <c r="E2777" s="1">
        <f t="shared" si="173"/>
        <v>0.40620427275387766</v>
      </c>
      <c r="F2777" s="1">
        <f t="shared" si="174"/>
        <v>0</v>
      </c>
    </row>
    <row r="2778" spans="1:6" x14ac:dyDescent="0.35">
      <c r="A2778" s="1">
        <v>2777</v>
      </c>
      <c r="B2778" s="1">
        <v>0</v>
      </c>
      <c r="C2778" s="1">
        <f t="shared" si="175"/>
        <v>0</v>
      </c>
      <c r="D2778" s="1">
        <f t="shared" si="172"/>
        <v>0</v>
      </c>
      <c r="E2778" s="1">
        <f t="shared" si="173"/>
        <v>0.4063505999414691</v>
      </c>
      <c r="F2778" s="1">
        <f t="shared" si="174"/>
        <v>0</v>
      </c>
    </row>
    <row r="2779" spans="1:6" x14ac:dyDescent="0.35">
      <c r="A2779" s="1">
        <v>2778</v>
      </c>
      <c r="B2779" s="1">
        <v>0</v>
      </c>
      <c r="C2779" s="1">
        <f t="shared" si="175"/>
        <v>0</v>
      </c>
      <c r="D2779" s="1">
        <f t="shared" si="172"/>
        <v>0</v>
      </c>
      <c r="E2779" s="1">
        <f t="shared" si="173"/>
        <v>0.4064969271290606</v>
      </c>
      <c r="F2779" s="1">
        <f t="shared" si="174"/>
        <v>0</v>
      </c>
    </row>
    <row r="2780" spans="1:6" x14ac:dyDescent="0.35">
      <c r="A2780" s="1">
        <v>2779</v>
      </c>
      <c r="B2780" s="1">
        <v>0</v>
      </c>
      <c r="C2780" s="1">
        <f t="shared" si="175"/>
        <v>0</v>
      </c>
      <c r="D2780" s="1">
        <f t="shared" si="172"/>
        <v>0</v>
      </c>
      <c r="E2780" s="1">
        <f t="shared" si="173"/>
        <v>0.40664325431665205</v>
      </c>
      <c r="F2780" s="1">
        <f t="shared" si="174"/>
        <v>0</v>
      </c>
    </row>
    <row r="2781" spans="1:6" x14ac:dyDescent="0.35">
      <c r="A2781" s="1">
        <v>2780</v>
      </c>
      <c r="B2781" s="1">
        <v>0</v>
      </c>
      <c r="C2781" s="1">
        <f t="shared" si="175"/>
        <v>0</v>
      </c>
      <c r="D2781" s="1">
        <f t="shared" si="172"/>
        <v>0</v>
      </c>
      <c r="E2781" s="1">
        <f t="shared" si="173"/>
        <v>0.40678958150424349</v>
      </c>
      <c r="F2781" s="1">
        <f t="shared" si="174"/>
        <v>0</v>
      </c>
    </row>
    <row r="2782" spans="1:6" x14ac:dyDescent="0.35">
      <c r="A2782" s="1">
        <v>2781</v>
      </c>
      <c r="B2782" s="1">
        <v>0</v>
      </c>
      <c r="C2782" s="1">
        <f t="shared" si="175"/>
        <v>0</v>
      </c>
      <c r="D2782" s="1">
        <f t="shared" si="172"/>
        <v>0</v>
      </c>
      <c r="E2782" s="1">
        <f t="shared" si="173"/>
        <v>0.40693590869183494</v>
      </c>
      <c r="F2782" s="1">
        <f t="shared" si="174"/>
        <v>0</v>
      </c>
    </row>
    <row r="2783" spans="1:6" x14ac:dyDescent="0.35">
      <c r="A2783" s="1">
        <v>2782</v>
      </c>
      <c r="B2783" s="1">
        <v>0</v>
      </c>
      <c r="C2783" s="1">
        <f t="shared" si="175"/>
        <v>0</v>
      </c>
      <c r="D2783" s="1">
        <f t="shared" si="172"/>
        <v>0</v>
      </c>
      <c r="E2783" s="1">
        <f t="shared" si="173"/>
        <v>0.40708223587942638</v>
      </c>
      <c r="F2783" s="1">
        <f t="shared" si="174"/>
        <v>0</v>
      </c>
    </row>
    <row r="2784" spans="1:6" x14ac:dyDescent="0.35">
      <c r="A2784" s="1">
        <v>2783</v>
      </c>
      <c r="B2784" s="1">
        <v>0</v>
      </c>
      <c r="C2784" s="1">
        <f t="shared" si="175"/>
        <v>0</v>
      </c>
      <c r="D2784" s="1">
        <f t="shared" si="172"/>
        <v>0</v>
      </c>
      <c r="E2784" s="1">
        <f t="shared" si="173"/>
        <v>0.40722856306701788</v>
      </c>
      <c r="F2784" s="1">
        <f t="shared" si="174"/>
        <v>0</v>
      </c>
    </row>
    <row r="2785" spans="1:6" x14ac:dyDescent="0.35">
      <c r="A2785" s="1">
        <v>2784</v>
      </c>
      <c r="B2785" s="1">
        <v>0</v>
      </c>
      <c r="C2785" s="1">
        <f t="shared" si="175"/>
        <v>0</v>
      </c>
      <c r="D2785" s="1">
        <f t="shared" si="172"/>
        <v>0</v>
      </c>
      <c r="E2785" s="1">
        <f t="shared" si="173"/>
        <v>0.40737489025460932</v>
      </c>
      <c r="F2785" s="1">
        <f t="shared" si="174"/>
        <v>0</v>
      </c>
    </row>
    <row r="2786" spans="1:6" x14ac:dyDescent="0.35">
      <c r="A2786" s="1">
        <v>2785</v>
      </c>
      <c r="B2786" s="1">
        <v>0</v>
      </c>
      <c r="C2786" s="1">
        <f t="shared" si="175"/>
        <v>0</v>
      </c>
      <c r="D2786" s="1">
        <f t="shared" si="172"/>
        <v>0</v>
      </c>
      <c r="E2786" s="1">
        <f t="shared" si="173"/>
        <v>0.40752121744220077</v>
      </c>
      <c r="F2786" s="1">
        <f t="shared" si="174"/>
        <v>0</v>
      </c>
    </row>
    <row r="2787" spans="1:6" x14ac:dyDescent="0.35">
      <c r="A2787" s="1">
        <v>2786</v>
      </c>
      <c r="B2787" s="1">
        <v>0</v>
      </c>
      <c r="C2787" s="1">
        <f t="shared" si="175"/>
        <v>0</v>
      </c>
      <c r="D2787" s="1">
        <f t="shared" si="172"/>
        <v>0</v>
      </c>
      <c r="E2787" s="1">
        <f t="shared" si="173"/>
        <v>0.40766754462979221</v>
      </c>
      <c r="F2787" s="1">
        <f t="shared" si="174"/>
        <v>0</v>
      </c>
    </row>
    <row r="2788" spans="1:6" x14ac:dyDescent="0.35">
      <c r="A2788" s="1">
        <v>2787</v>
      </c>
      <c r="B2788" s="1">
        <v>0</v>
      </c>
      <c r="C2788" s="1">
        <f t="shared" si="175"/>
        <v>0</v>
      </c>
      <c r="D2788" s="1">
        <f t="shared" si="172"/>
        <v>0</v>
      </c>
      <c r="E2788" s="1">
        <f t="shared" si="173"/>
        <v>0.40781387181738366</v>
      </c>
      <c r="F2788" s="1">
        <f t="shared" si="174"/>
        <v>0</v>
      </c>
    </row>
    <row r="2789" spans="1:6" x14ac:dyDescent="0.35">
      <c r="A2789" s="1">
        <v>2788</v>
      </c>
      <c r="B2789" s="1">
        <v>0</v>
      </c>
      <c r="C2789" s="1">
        <f t="shared" si="175"/>
        <v>0</v>
      </c>
      <c r="D2789" s="1">
        <f t="shared" si="172"/>
        <v>0</v>
      </c>
      <c r="E2789" s="1">
        <f t="shared" si="173"/>
        <v>0.4079601990049751</v>
      </c>
      <c r="F2789" s="1">
        <f t="shared" si="174"/>
        <v>0</v>
      </c>
    </row>
    <row r="2790" spans="1:6" x14ac:dyDescent="0.35">
      <c r="A2790" s="1">
        <v>2789</v>
      </c>
      <c r="B2790" s="1">
        <v>0</v>
      </c>
      <c r="C2790" s="1">
        <f t="shared" si="175"/>
        <v>0</v>
      </c>
      <c r="D2790" s="1">
        <f t="shared" si="172"/>
        <v>0</v>
      </c>
      <c r="E2790" s="1">
        <f t="shared" si="173"/>
        <v>0.4081065261925666</v>
      </c>
      <c r="F2790" s="1">
        <f t="shared" si="174"/>
        <v>0</v>
      </c>
    </row>
    <row r="2791" spans="1:6" x14ac:dyDescent="0.35">
      <c r="A2791" s="1">
        <v>2790</v>
      </c>
      <c r="B2791" s="1">
        <v>0</v>
      </c>
      <c r="C2791" s="1">
        <f t="shared" si="175"/>
        <v>0</v>
      </c>
      <c r="D2791" s="1">
        <f t="shared" si="172"/>
        <v>0</v>
      </c>
      <c r="E2791" s="1">
        <f t="shared" si="173"/>
        <v>0.40825285338015804</v>
      </c>
      <c r="F2791" s="1">
        <f t="shared" si="174"/>
        <v>0</v>
      </c>
    </row>
    <row r="2792" spans="1:6" x14ac:dyDescent="0.35">
      <c r="A2792" s="1">
        <v>2791</v>
      </c>
      <c r="B2792" s="1">
        <v>0</v>
      </c>
      <c r="C2792" s="1">
        <f t="shared" si="175"/>
        <v>0</v>
      </c>
      <c r="D2792" s="1">
        <f t="shared" si="172"/>
        <v>0</v>
      </c>
      <c r="E2792" s="1">
        <f t="shared" si="173"/>
        <v>0.40839918056774949</v>
      </c>
      <c r="F2792" s="1">
        <f t="shared" si="174"/>
        <v>0</v>
      </c>
    </row>
    <row r="2793" spans="1:6" x14ac:dyDescent="0.35">
      <c r="A2793" s="1">
        <v>2792</v>
      </c>
      <c r="B2793" s="1">
        <v>0</v>
      </c>
      <c r="C2793" s="1">
        <f t="shared" si="175"/>
        <v>0</v>
      </c>
      <c r="D2793" s="1">
        <f t="shared" si="172"/>
        <v>0</v>
      </c>
      <c r="E2793" s="1">
        <f t="shared" si="173"/>
        <v>0.40854550775534093</v>
      </c>
      <c r="F2793" s="1">
        <f t="shared" si="174"/>
        <v>0</v>
      </c>
    </row>
    <row r="2794" spans="1:6" x14ac:dyDescent="0.35">
      <c r="A2794" s="1">
        <v>2793</v>
      </c>
      <c r="B2794" s="1">
        <v>0</v>
      </c>
      <c r="C2794" s="1">
        <f t="shared" si="175"/>
        <v>0</v>
      </c>
      <c r="D2794" s="1">
        <f t="shared" si="172"/>
        <v>0</v>
      </c>
      <c r="E2794" s="1">
        <f t="shared" si="173"/>
        <v>0.40869183494293237</v>
      </c>
      <c r="F2794" s="1">
        <f t="shared" si="174"/>
        <v>0</v>
      </c>
    </row>
    <row r="2795" spans="1:6" x14ac:dyDescent="0.35">
      <c r="A2795" s="1">
        <v>2794</v>
      </c>
      <c r="B2795" s="1">
        <v>0</v>
      </c>
      <c r="C2795" s="1">
        <f t="shared" si="175"/>
        <v>0</v>
      </c>
      <c r="D2795" s="1">
        <f t="shared" si="172"/>
        <v>0</v>
      </c>
      <c r="E2795" s="1">
        <f t="shared" si="173"/>
        <v>0.40883816213052387</v>
      </c>
      <c r="F2795" s="1">
        <f t="shared" si="174"/>
        <v>0</v>
      </c>
    </row>
    <row r="2796" spans="1:6" x14ac:dyDescent="0.35">
      <c r="A2796" s="1">
        <v>2795</v>
      </c>
      <c r="B2796" s="1">
        <v>0</v>
      </c>
      <c r="C2796" s="1">
        <f t="shared" si="175"/>
        <v>0</v>
      </c>
      <c r="D2796" s="1">
        <f t="shared" si="172"/>
        <v>0</v>
      </c>
      <c r="E2796" s="1">
        <f t="shared" si="173"/>
        <v>0.40898448931811532</v>
      </c>
      <c r="F2796" s="1">
        <f t="shared" si="174"/>
        <v>0</v>
      </c>
    </row>
    <row r="2797" spans="1:6" x14ac:dyDescent="0.35">
      <c r="A2797" s="1">
        <v>2796</v>
      </c>
      <c r="B2797" s="1">
        <v>0</v>
      </c>
      <c r="C2797" s="1">
        <f t="shared" si="175"/>
        <v>0</v>
      </c>
      <c r="D2797" s="1">
        <f t="shared" si="172"/>
        <v>0</v>
      </c>
      <c r="E2797" s="1">
        <f t="shared" si="173"/>
        <v>0.40913081650570676</v>
      </c>
      <c r="F2797" s="1">
        <f t="shared" si="174"/>
        <v>0</v>
      </c>
    </row>
    <row r="2798" spans="1:6" x14ac:dyDescent="0.35">
      <c r="A2798" s="1">
        <v>2797</v>
      </c>
      <c r="B2798" s="1">
        <v>0</v>
      </c>
      <c r="C2798" s="1">
        <f t="shared" si="175"/>
        <v>0</v>
      </c>
      <c r="D2798" s="1">
        <f t="shared" si="172"/>
        <v>0</v>
      </c>
      <c r="E2798" s="1">
        <f t="shared" si="173"/>
        <v>0.40927714369329821</v>
      </c>
      <c r="F2798" s="1">
        <f t="shared" si="174"/>
        <v>0</v>
      </c>
    </row>
    <row r="2799" spans="1:6" x14ac:dyDescent="0.35">
      <c r="A2799" s="1">
        <v>2798</v>
      </c>
      <c r="B2799" s="1">
        <v>0</v>
      </c>
      <c r="C2799" s="1">
        <f t="shared" si="175"/>
        <v>0</v>
      </c>
      <c r="D2799" s="1">
        <f t="shared" si="172"/>
        <v>0</v>
      </c>
      <c r="E2799" s="1">
        <f t="shared" si="173"/>
        <v>0.40942347088088965</v>
      </c>
      <c r="F2799" s="1">
        <f t="shared" si="174"/>
        <v>0</v>
      </c>
    </row>
    <row r="2800" spans="1:6" x14ac:dyDescent="0.35">
      <c r="A2800" s="1">
        <v>2799</v>
      </c>
      <c r="B2800" s="1">
        <v>0</v>
      </c>
      <c r="C2800" s="1">
        <f t="shared" si="175"/>
        <v>0</v>
      </c>
      <c r="D2800" s="1">
        <f t="shared" si="172"/>
        <v>0</v>
      </c>
      <c r="E2800" s="1">
        <f t="shared" si="173"/>
        <v>0.40956979806848115</v>
      </c>
      <c r="F2800" s="1">
        <f t="shared" si="174"/>
        <v>0</v>
      </c>
    </row>
    <row r="2801" spans="1:6" x14ac:dyDescent="0.35">
      <c r="A2801" s="1">
        <v>2800</v>
      </c>
      <c r="B2801" s="1">
        <v>0</v>
      </c>
      <c r="C2801" s="1">
        <f t="shared" si="175"/>
        <v>0</v>
      </c>
      <c r="D2801" s="1">
        <f t="shared" si="172"/>
        <v>0</v>
      </c>
      <c r="E2801" s="1">
        <f t="shared" si="173"/>
        <v>0.40971612525607259</v>
      </c>
      <c r="F2801" s="1">
        <f t="shared" si="174"/>
        <v>0</v>
      </c>
    </row>
    <row r="2802" spans="1:6" x14ac:dyDescent="0.35">
      <c r="A2802" s="1">
        <v>2801</v>
      </c>
      <c r="B2802" s="1">
        <v>0</v>
      </c>
      <c r="C2802" s="1">
        <f t="shared" si="175"/>
        <v>0</v>
      </c>
      <c r="D2802" s="1">
        <f t="shared" si="172"/>
        <v>0</v>
      </c>
      <c r="E2802" s="1">
        <f t="shared" si="173"/>
        <v>0.40986245244366404</v>
      </c>
      <c r="F2802" s="1">
        <f t="shared" si="174"/>
        <v>0</v>
      </c>
    </row>
    <row r="2803" spans="1:6" x14ac:dyDescent="0.35">
      <c r="A2803" s="1">
        <v>2802</v>
      </c>
      <c r="B2803" s="1">
        <v>0</v>
      </c>
      <c r="C2803" s="1">
        <f t="shared" si="175"/>
        <v>0</v>
      </c>
      <c r="D2803" s="1">
        <f t="shared" si="172"/>
        <v>0</v>
      </c>
      <c r="E2803" s="1">
        <f t="shared" si="173"/>
        <v>0.41000877963125548</v>
      </c>
      <c r="F2803" s="1">
        <f t="shared" si="174"/>
        <v>0</v>
      </c>
    </row>
    <row r="2804" spans="1:6" x14ac:dyDescent="0.35">
      <c r="A2804" s="1">
        <v>2803</v>
      </c>
      <c r="B2804" s="1">
        <v>0</v>
      </c>
      <c r="C2804" s="1">
        <f t="shared" si="175"/>
        <v>0</v>
      </c>
      <c r="D2804" s="1">
        <f t="shared" si="172"/>
        <v>0</v>
      </c>
      <c r="E2804" s="1">
        <f t="shared" si="173"/>
        <v>0.41015510681884693</v>
      </c>
      <c r="F2804" s="1">
        <f t="shared" si="174"/>
        <v>0</v>
      </c>
    </row>
    <row r="2805" spans="1:6" x14ac:dyDescent="0.35">
      <c r="A2805" s="1">
        <v>2804</v>
      </c>
      <c r="B2805" s="1">
        <v>0</v>
      </c>
      <c r="C2805" s="1">
        <f t="shared" si="175"/>
        <v>0</v>
      </c>
      <c r="D2805" s="1">
        <f t="shared" si="172"/>
        <v>0</v>
      </c>
      <c r="E2805" s="1">
        <f t="shared" si="173"/>
        <v>0.41030143400643837</v>
      </c>
      <c r="F2805" s="1">
        <f t="shared" si="174"/>
        <v>0</v>
      </c>
    </row>
    <row r="2806" spans="1:6" x14ac:dyDescent="0.35">
      <c r="A2806" s="1">
        <v>2805</v>
      </c>
      <c r="B2806" s="1">
        <v>0</v>
      </c>
      <c r="C2806" s="1">
        <f t="shared" si="175"/>
        <v>0</v>
      </c>
      <c r="D2806" s="1">
        <f t="shared" si="172"/>
        <v>0</v>
      </c>
      <c r="E2806" s="1">
        <f t="shared" si="173"/>
        <v>0.41044776119402987</v>
      </c>
      <c r="F2806" s="1">
        <f t="shared" si="174"/>
        <v>0</v>
      </c>
    </row>
    <row r="2807" spans="1:6" x14ac:dyDescent="0.35">
      <c r="A2807" s="1">
        <v>2806</v>
      </c>
      <c r="B2807" s="1">
        <v>0</v>
      </c>
      <c r="C2807" s="1">
        <f t="shared" si="175"/>
        <v>0</v>
      </c>
      <c r="D2807" s="1">
        <f t="shared" si="172"/>
        <v>0</v>
      </c>
      <c r="E2807" s="1">
        <f t="shared" si="173"/>
        <v>0.41059408838162131</v>
      </c>
      <c r="F2807" s="1">
        <f t="shared" si="174"/>
        <v>0</v>
      </c>
    </row>
    <row r="2808" spans="1:6" x14ac:dyDescent="0.35">
      <c r="A2808" s="1">
        <v>2807</v>
      </c>
      <c r="B2808" s="1">
        <v>0</v>
      </c>
      <c r="C2808" s="1">
        <f t="shared" si="175"/>
        <v>0</v>
      </c>
      <c r="D2808" s="1">
        <f t="shared" si="172"/>
        <v>0</v>
      </c>
      <c r="E2808" s="1">
        <f t="shared" si="173"/>
        <v>0.41074041556921276</v>
      </c>
      <c r="F2808" s="1">
        <f t="shared" si="174"/>
        <v>0</v>
      </c>
    </row>
    <row r="2809" spans="1:6" x14ac:dyDescent="0.35">
      <c r="A2809" s="1">
        <v>2808</v>
      </c>
      <c r="B2809" s="1">
        <v>0</v>
      </c>
      <c r="C2809" s="1">
        <f t="shared" si="175"/>
        <v>0</v>
      </c>
      <c r="D2809" s="1">
        <f t="shared" si="172"/>
        <v>0</v>
      </c>
      <c r="E2809" s="1">
        <f t="shared" si="173"/>
        <v>0.4108867427568042</v>
      </c>
      <c r="F2809" s="1">
        <f t="shared" si="174"/>
        <v>0</v>
      </c>
    </row>
    <row r="2810" spans="1:6" x14ac:dyDescent="0.35">
      <c r="A2810" s="1">
        <v>2809</v>
      </c>
      <c r="B2810" s="1">
        <v>0</v>
      </c>
      <c r="C2810" s="1">
        <f t="shared" si="175"/>
        <v>0</v>
      </c>
      <c r="D2810" s="1">
        <f t="shared" si="172"/>
        <v>0</v>
      </c>
      <c r="E2810" s="1">
        <f t="shared" si="173"/>
        <v>0.41103306994439565</v>
      </c>
      <c r="F2810" s="1">
        <f t="shared" si="174"/>
        <v>0</v>
      </c>
    </row>
    <row r="2811" spans="1:6" x14ac:dyDescent="0.35">
      <c r="A2811" s="1">
        <v>2810</v>
      </c>
      <c r="B2811" s="1">
        <v>0</v>
      </c>
      <c r="C2811" s="1">
        <f t="shared" si="175"/>
        <v>0</v>
      </c>
      <c r="D2811" s="1">
        <f t="shared" si="172"/>
        <v>0</v>
      </c>
      <c r="E2811" s="1">
        <f t="shared" si="173"/>
        <v>0.41117939713198715</v>
      </c>
      <c r="F2811" s="1">
        <f t="shared" si="174"/>
        <v>0</v>
      </c>
    </row>
    <row r="2812" spans="1:6" x14ac:dyDescent="0.35">
      <c r="A2812" s="1">
        <v>2811</v>
      </c>
      <c r="B2812" s="1">
        <v>0</v>
      </c>
      <c r="C2812" s="1">
        <f t="shared" si="175"/>
        <v>0</v>
      </c>
      <c r="D2812" s="1">
        <f t="shared" si="172"/>
        <v>0</v>
      </c>
      <c r="E2812" s="1">
        <f t="shared" si="173"/>
        <v>0.41132572431957859</v>
      </c>
      <c r="F2812" s="1">
        <f t="shared" si="174"/>
        <v>0</v>
      </c>
    </row>
    <row r="2813" spans="1:6" x14ac:dyDescent="0.35">
      <c r="A2813" s="1">
        <v>2812</v>
      </c>
      <c r="B2813" s="1">
        <v>0</v>
      </c>
      <c r="C2813" s="1">
        <f t="shared" si="175"/>
        <v>0</v>
      </c>
      <c r="D2813" s="1">
        <f t="shared" si="172"/>
        <v>0</v>
      </c>
      <c r="E2813" s="1">
        <f t="shared" si="173"/>
        <v>0.41147205150717003</v>
      </c>
      <c r="F2813" s="1">
        <f t="shared" si="174"/>
        <v>0</v>
      </c>
    </row>
    <row r="2814" spans="1:6" x14ac:dyDescent="0.35">
      <c r="A2814" s="1">
        <v>2813</v>
      </c>
      <c r="B2814" s="1">
        <v>0</v>
      </c>
      <c r="C2814" s="1">
        <f t="shared" si="175"/>
        <v>0</v>
      </c>
      <c r="D2814" s="1">
        <f t="shared" si="172"/>
        <v>0</v>
      </c>
      <c r="E2814" s="1">
        <f t="shared" si="173"/>
        <v>0.41161837869476148</v>
      </c>
      <c r="F2814" s="1">
        <f t="shared" si="174"/>
        <v>0</v>
      </c>
    </row>
    <row r="2815" spans="1:6" x14ac:dyDescent="0.35">
      <c r="A2815" s="1">
        <v>2814</v>
      </c>
      <c r="B2815" s="1">
        <v>0</v>
      </c>
      <c r="C2815" s="1">
        <f t="shared" si="175"/>
        <v>0</v>
      </c>
      <c r="D2815" s="1">
        <f t="shared" si="172"/>
        <v>0</v>
      </c>
      <c r="E2815" s="1">
        <f t="shared" si="173"/>
        <v>0.41176470588235292</v>
      </c>
      <c r="F2815" s="1">
        <f t="shared" si="174"/>
        <v>0</v>
      </c>
    </row>
    <row r="2816" spans="1:6" x14ac:dyDescent="0.35">
      <c r="A2816" s="1">
        <v>2815</v>
      </c>
      <c r="B2816" s="1">
        <v>0</v>
      </c>
      <c r="C2816" s="1">
        <f t="shared" si="175"/>
        <v>0</v>
      </c>
      <c r="D2816" s="1">
        <f t="shared" si="172"/>
        <v>0</v>
      </c>
      <c r="E2816" s="1">
        <f t="shared" si="173"/>
        <v>0.41191103306994442</v>
      </c>
      <c r="F2816" s="1">
        <f t="shared" si="174"/>
        <v>0</v>
      </c>
    </row>
    <row r="2817" spans="1:6" x14ac:dyDescent="0.35">
      <c r="A2817" s="1">
        <v>2816</v>
      </c>
      <c r="B2817" s="1">
        <v>0</v>
      </c>
      <c r="C2817" s="1">
        <f t="shared" si="175"/>
        <v>0</v>
      </c>
      <c r="D2817" s="1">
        <f t="shared" si="172"/>
        <v>0</v>
      </c>
      <c r="E2817" s="1">
        <f t="shared" si="173"/>
        <v>0.41205736025753587</v>
      </c>
      <c r="F2817" s="1">
        <f t="shared" si="174"/>
        <v>0</v>
      </c>
    </row>
    <row r="2818" spans="1:6" x14ac:dyDescent="0.35">
      <c r="A2818" s="1">
        <v>2817</v>
      </c>
      <c r="B2818" s="1">
        <v>0</v>
      </c>
      <c r="C2818" s="1">
        <f t="shared" si="175"/>
        <v>0</v>
      </c>
      <c r="D2818" s="1">
        <f t="shared" si="172"/>
        <v>0</v>
      </c>
      <c r="E2818" s="1">
        <f t="shared" si="173"/>
        <v>0.41220368744512731</v>
      </c>
      <c r="F2818" s="1">
        <f t="shared" si="174"/>
        <v>0</v>
      </c>
    </row>
    <row r="2819" spans="1:6" x14ac:dyDescent="0.35">
      <c r="A2819" s="1">
        <v>2818</v>
      </c>
      <c r="B2819" s="1">
        <v>0</v>
      </c>
      <c r="C2819" s="1">
        <f t="shared" si="175"/>
        <v>0</v>
      </c>
      <c r="D2819" s="1">
        <f t="shared" ref="D2819:D2882" si="176">C2819/$B$6836</f>
        <v>0</v>
      </c>
      <c r="E2819" s="1">
        <f t="shared" ref="E2819:E2882" si="177">A2819/6834</f>
        <v>0.41235001463271875</v>
      </c>
      <c r="F2819" s="1">
        <f t="shared" ref="F2819:F2882" si="178">0.5*(D2820+D2819)*(E2820-E2819)</f>
        <v>0</v>
      </c>
    </row>
    <row r="2820" spans="1:6" x14ac:dyDescent="0.35">
      <c r="A2820" s="1">
        <v>2819</v>
      </c>
      <c r="B2820" s="1">
        <v>0</v>
      </c>
      <c r="C2820" s="1">
        <f t="shared" ref="C2820:C2883" si="179">C2819+B2820</f>
        <v>0</v>
      </c>
      <c r="D2820" s="1">
        <f t="shared" si="176"/>
        <v>0</v>
      </c>
      <c r="E2820" s="1">
        <f t="shared" si="177"/>
        <v>0.4124963418203102</v>
      </c>
      <c r="F2820" s="1">
        <f t="shared" si="178"/>
        <v>0</v>
      </c>
    </row>
    <row r="2821" spans="1:6" x14ac:dyDescent="0.35">
      <c r="A2821" s="1">
        <v>2820</v>
      </c>
      <c r="B2821" s="1">
        <v>0</v>
      </c>
      <c r="C2821" s="1">
        <f t="shared" si="179"/>
        <v>0</v>
      </c>
      <c r="D2821" s="1">
        <f t="shared" si="176"/>
        <v>0</v>
      </c>
      <c r="E2821" s="1">
        <f t="shared" si="177"/>
        <v>0.41264266900790164</v>
      </c>
      <c r="F2821" s="1">
        <f t="shared" si="178"/>
        <v>0</v>
      </c>
    </row>
    <row r="2822" spans="1:6" x14ac:dyDescent="0.35">
      <c r="A2822" s="1">
        <v>2821</v>
      </c>
      <c r="B2822" s="1">
        <v>0</v>
      </c>
      <c r="C2822" s="1">
        <f t="shared" si="179"/>
        <v>0</v>
      </c>
      <c r="D2822" s="1">
        <f t="shared" si="176"/>
        <v>0</v>
      </c>
      <c r="E2822" s="1">
        <f t="shared" si="177"/>
        <v>0.41278899619549314</v>
      </c>
      <c r="F2822" s="1">
        <f t="shared" si="178"/>
        <v>0</v>
      </c>
    </row>
    <row r="2823" spans="1:6" x14ac:dyDescent="0.35">
      <c r="A2823" s="1">
        <v>2822</v>
      </c>
      <c r="B2823" s="1">
        <v>0</v>
      </c>
      <c r="C2823" s="1">
        <f t="shared" si="179"/>
        <v>0</v>
      </c>
      <c r="D2823" s="1">
        <f t="shared" si="176"/>
        <v>0</v>
      </c>
      <c r="E2823" s="1">
        <f t="shared" si="177"/>
        <v>0.41293532338308458</v>
      </c>
      <c r="F2823" s="1">
        <f t="shared" si="178"/>
        <v>0</v>
      </c>
    </row>
    <row r="2824" spans="1:6" x14ac:dyDescent="0.35">
      <c r="A2824" s="1">
        <v>2823</v>
      </c>
      <c r="B2824" s="1">
        <v>0</v>
      </c>
      <c r="C2824" s="1">
        <f t="shared" si="179"/>
        <v>0</v>
      </c>
      <c r="D2824" s="1">
        <f t="shared" si="176"/>
        <v>0</v>
      </c>
      <c r="E2824" s="1">
        <f t="shared" si="177"/>
        <v>0.41308165057067603</v>
      </c>
      <c r="F2824" s="1">
        <f t="shared" si="178"/>
        <v>0</v>
      </c>
    </row>
    <row r="2825" spans="1:6" x14ac:dyDescent="0.35">
      <c r="A2825" s="1">
        <v>2824</v>
      </c>
      <c r="B2825" s="1">
        <v>0</v>
      </c>
      <c r="C2825" s="1">
        <f t="shared" si="179"/>
        <v>0</v>
      </c>
      <c r="D2825" s="1">
        <f t="shared" si="176"/>
        <v>0</v>
      </c>
      <c r="E2825" s="1">
        <f t="shared" si="177"/>
        <v>0.41322797775826747</v>
      </c>
      <c r="F2825" s="1">
        <f t="shared" si="178"/>
        <v>0</v>
      </c>
    </row>
    <row r="2826" spans="1:6" x14ac:dyDescent="0.35">
      <c r="A2826" s="1">
        <v>2825</v>
      </c>
      <c r="B2826" s="1">
        <v>0</v>
      </c>
      <c r="C2826" s="1">
        <f t="shared" si="179"/>
        <v>0</v>
      </c>
      <c r="D2826" s="1">
        <f t="shared" si="176"/>
        <v>0</v>
      </c>
      <c r="E2826" s="1">
        <f t="shared" si="177"/>
        <v>0.41337430494585892</v>
      </c>
      <c r="F2826" s="1">
        <f t="shared" si="178"/>
        <v>0</v>
      </c>
    </row>
    <row r="2827" spans="1:6" x14ac:dyDescent="0.35">
      <c r="A2827" s="1">
        <v>2826</v>
      </c>
      <c r="B2827" s="1">
        <v>0</v>
      </c>
      <c r="C2827" s="1">
        <f t="shared" si="179"/>
        <v>0</v>
      </c>
      <c r="D2827" s="1">
        <f t="shared" si="176"/>
        <v>0</v>
      </c>
      <c r="E2827" s="1">
        <f t="shared" si="177"/>
        <v>0.41352063213345042</v>
      </c>
      <c r="F2827" s="1">
        <f t="shared" si="178"/>
        <v>0</v>
      </c>
    </row>
    <row r="2828" spans="1:6" x14ac:dyDescent="0.35">
      <c r="A2828" s="1">
        <v>2827</v>
      </c>
      <c r="B2828" s="1">
        <v>0</v>
      </c>
      <c r="C2828" s="1">
        <f t="shared" si="179"/>
        <v>0</v>
      </c>
      <c r="D2828" s="1">
        <f t="shared" si="176"/>
        <v>0</v>
      </c>
      <c r="E2828" s="1">
        <f t="shared" si="177"/>
        <v>0.41366695932104186</v>
      </c>
      <c r="F2828" s="1">
        <f t="shared" si="178"/>
        <v>0</v>
      </c>
    </row>
    <row r="2829" spans="1:6" x14ac:dyDescent="0.35">
      <c r="A2829" s="1">
        <v>2828</v>
      </c>
      <c r="B2829" s="1">
        <v>0</v>
      </c>
      <c r="C2829" s="1">
        <f t="shared" si="179"/>
        <v>0</v>
      </c>
      <c r="D2829" s="1">
        <f t="shared" si="176"/>
        <v>0</v>
      </c>
      <c r="E2829" s="1">
        <f t="shared" si="177"/>
        <v>0.4138132865086333</v>
      </c>
      <c r="F2829" s="1">
        <f t="shared" si="178"/>
        <v>0</v>
      </c>
    </row>
    <row r="2830" spans="1:6" x14ac:dyDescent="0.35">
      <c r="A2830" s="1">
        <v>2829</v>
      </c>
      <c r="B2830" s="1">
        <v>0</v>
      </c>
      <c r="C2830" s="1">
        <f t="shared" si="179"/>
        <v>0</v>
      </c>
      <c r="D2830" s="1">
        <f t="shared" si="176"/>
        <v>0</v>
      </c>
      <c r="E2830" s="1">
        <f t="shared" si="177"/>
        <v>0.41395961369622475</v>
      </c>
      <c r="F2830" s="1">
        <f t="shared" si="178"/>
        <v>0</v>
      </c>
    </row>
    <row r="2831" spans="1:6" x14ac:dyDescent="0.35">
      <c r="A2831" s="1">
        <v>2830</v>
      </c>
      <c r="B2831" s="1">
        <v>0</v>
      </c>
      <c r="C2831" s="1">
        <f t="shared" si="179"/>
        <v>0</v>
      </c>
      <c r="D2831" s="1">
        <f t="shared" si="176"/>
        <v>0</v>
      </c>
      <c r="E2831" s="1">
        <f t="shared" si="177"/>
        <v>0.41410594088381619</v>
      </c>
      <c r="F2831" s="1">
        <f t="shared" si="178"/>
        <v>0</v>
      </c>
    </row>
    <row r="2832" spans="1:6" x14ac:dyDescent="0.35">
      <c r="A2832" s="1">
        <v>2831</v>
      </c>
      <c r="B2832" s="1">
        <v>0</v>
      </c>
      <c r="C2832" s="1">
        <f t="shared" si="179"/>
        <v>0</v>
      </c>
      <c r="D2832" s="1">
        <f t="shared" si="176"/>
        <v>0</v>
      </c>
      <c r="E2832" s="1">
        <f t="shared" si="177"/>
        <v>0.41425226807140769</v>
      </c>
      <c r="F2832" s="1">
        <f t="shared" si="178"/>
        <v>0</v>
      </c>
    </row>
    <row r="2833" spans="1:6" x14ac:dyDescent="0.35">
      <c r="A2833" s="1">
        <v>2832</v>
      </c>
      <c r="B2833" s="1">
        <v>0</v>
      </c>
      <c r="C2833" s="1">
        <f t="shared" si="179"/>
        <v>0</v>
      </c>
      <c r="D2833" s="1">
        <f t="shared" si="176"/>
        <v>0</v>
      </c>
      <c r="E2833" s="1">
        <f t="shared" si="177"/>
        <v>0.41439859525899914</v>
      </c>
      <c r="F2833" s="1">
        <f t="shared" si="178"/>
        <v>0</v>
      </c>
    </row>
    <row r="2834" spans="1:6" x14ac:dyDescent="0.35">
      <c r="A2834" s="1">
        <v>2833</v>
      </c>
      <c r="B2834" s="1">
        <v>0</v>
      </c>
      <c r="C2834" s="1">
        <f t="shared" si="179"/>
        <v>0</v>
      </c>
      <c r="D2834" s="1">
        <f t="shared" si="176"/>
        <v>0</v>
      </c>
      <c r="E2834" s="1">
        <f t="shared" si="177"/>
        <v>0.41454492244659058</v>
      </c>
      <c r="F2834" s="1">
        <f t="shared" si="178"/>
        <v>0</v>
      </c>
    </row>
    <row r="2835" spans="1:6" x14ac:dyDescent="0.35">
      <c r="A2835" s="1">
        <v>2834</v>
      </c>
      <c r="B2835" s="1">
        <v>0</v>
      </c>
      <c r="C2835" s="1">
        <f t="shared" si="179"/>
        <v>0</v>
      </c>
      <c r="D2835" s="1">
        <f t="shared" si="176"/>
        <v>0</v>
      </c>
      <c r="E2835" s="1">
        <f t="shared" si="177"/>
        <v>0.41469124963418202</v>
      </c>
      <c r="F2835" s="1">
        <f t="shared" si="178"/>
        <v>0</v>
      </c>
    </row>
    <row r="2836" spans="1:6" x14ac:dyDescent="0.35">
      <c r="A2836" s="1">
        <v>2835</v>
      </c>
      <c r="B2836" s="1">
        <v>0</v>
      </c>
      <c r="C2836" s="1">
        <f t="shared" si="179"/>
        <v>0</v>
      </c>
      <c r="D2836" s="1">
        <f t="shared" si="176"/>
        <v>0</v>
      </c>
      <c r="E2836" s="1">
        <f t="shared" si="177"/>
        <v>0.41483757682177347</v>
      </c>
      <c r="F2836" s="1">
        <f t="shared" si="178"/>
        <v>0</v>
      </c>
    </row>
    <row r="2837" spans="1:6" x14ac:dyDescent="0.35">
      <c r="A2837" s="1">
        <v>2836</v>
      </c>
      <c r="B2837" s="1">
        <v>0</v>
      </c>
      <c r="C2837" s="1">
        <f t="shared" si="179"/>
        <v>0</v>
      </c>
      <c r="D2837" s="1">
        <f t="shared" si="176"/>
        <v>0</v>
      </c>
      <c r="E2837" s="1">
        <f t="shared" si="177"/>
        <v>0.41498390400936491</v>
      </c>
      <c r="F2837" s="1">
        <f t="shared" si="178"/>
        <v>0</v>
      </c>
    </row>
    <row r="2838" spans="1:6" x14ac:dyDescent="0.35">
      <c r="A2838" s="1">
        <v>2837</v>
      </c>
      <c r="B2838" s="1">
        <v>0</v>
      </c>
      <c r="C2838" s="1">
        <f t="shared" si="179"/>
        <v>0</v>
      </c>
      <c r="D2838" s="1">
        <f t="shared" si="176"/>
        <v>0</v>
      </c>
      <c r="E2838" s="1">
        <f t="shared" si="177"/>
        <v>0.41513023119695641</v>
      </c>
      <c r="F2838" s="1">
        <f t="shared" si="178"/>
        <v>0</v>
      </c>
    </row>
    <row r="2839" spans="1:6" x14ac:dyDescent="0.35">
      <c r="A2839" s="1">
        <v>2838</v>
      </c>
      <c r="B2839" s="1">
        <v>0</v>
      </c>
      <c r="C2839" s="1">
        <f t="shared" si="179"/>
        <v>0</v>
      </c>
      <c r="D2839" s="1">
        <f t="shared" si="176"/>
        <v>0</v>
      </c>
      <c r="E2839" s="1">
        <f t="shared" si="177"/>
        <v>0.41527655838454786</v>
      </c>
      <c r="F2839" s="1">
        <f t="shared" si="178"/>
        <v>0</v>
      </c>
    </row>
    <row r="2840" spans="1:6" x14ac:dyDescent="0.35">
      <c r="A2840" s="1">
        <v>2839</v>
      </c>
      <c r="B2840" s="1">
        <v>0</v>
      </c>
      <c r="C2840" s="1">
        <f t="shared" si="179"/>
        <v>0</v>
      </c>
      <c r="D2840" s="1">
        <f t="shared" si="176"/>
        <v>0</v>
      </c>
      <c r="E2840" s="1">
        <f t="shared" si="177"/>
        <v>0.4154228855721393</v>
      </c>
      <c r="F2840" s="1">
        <f t="shared" si="178"/>
        <v>0</v>
      </c>
    </row>
    <row r="2841" spans="1:6" x14ac:dyDescent="0.35">
      <c r="A2841" s="1">
        <v>2840</v>
      </c>
      <c r="B2841" s="1">
        <v>0</v>
      </c>
      <c r="C2841" s="1">
        <f t="shared" si="179"/>
        <v>0</v>
      </c>
      <c r="D2841" s="1">
        <f t="shared" si="176"/>
        <v>0</v>
      </c>
      <c r="E2841" s="1">
        <f t="shared" si="177"/>
        <v>0.41556921275973074</v>
      </c>
      <c r="F2841" s="1">
        <f t="shared" si="178"/>
        <v>0</v>
      </c>
    </row>
    <row r="2842" spans="1:6" x14ac:dyDescent="0.35">
      <c r="A2842" s="1">
        <v>2841</v>
      </c>
      <c r="B2842" s="1">
        <v>0</v>
      </c>
      <c r="C2842" s="1">
        <f t="shared" si="179"/>
        <v>0</v>
      </c>
      <c r="D2842" s="1">
        <f t="shared" si="176"/>
        <v>0</v>
      </c>
      <c r="E2842" s="1">
        <f t="shared" si="177"/>
        <v>0.41571553994732219</v>
      </c>
      <c r="F2842" s="1">
        <f t="shared" si="178"/>
        <v>0</v>
      </c>
    </row>
    <row r="2843" spans="1:6" x14ac:dyDescent="0.35">
      <c r="A2843" s="1">
        <v>2842</v>
      </c>
      <c r="B2843" s="1">
        <v>0</v>
      </c>
      <c r="C2843" s="1">
        <f t="shared" si="179"/>
        <v>0</v>
      </c>
      <c r="D2843" s="1">
        <f t="shared" si="176"/>
        <v>0</v>
      </c>
      <c r="E2843" s="1">
        <f t="shared" si="177"/>
        <v>0.41586186713491369</v>
      </c>
      <c r="F2843" s="1">
        <f t="shared" si="178"/>
        <v>0</v>
      </c>
    </row>
    <row r="2844" spans="1:6" x14ac:dyDescent="0.35">
      <c r="A2844" s="1">
        <v>2843</v>
      </c>
      <c r="B2844" s="1">
        <v>0</v>
      </c>
      <c r="C2844" s="1">
        <f t="shared" si="179"/>
        <v>0</v>
      </c>
      <c r="D2844" s="1">
        <f t="shared" si="176"/>
        <v>0</v>
      </c>
      <c r="E2844" s="1">
        <f t="shared" si="177"/>
        <v>0.41600819432250513</v>
      </c>
      <c r="F2844" s="1">
        <f t="shared" si="178"/>
        <v>0</v>
      </c>
    </row>
    <row r="2845" spans="1:6" x14ac:dyDescent="0.35">
      <c r="A2845" s="1">
        <v>2844</v>
      </c>
      <c r="B2845" s="1">
        <v>0</v>
      </c>
      <c r="C2845" s="1">
        <f t="shared" si="179"/>
        <v>0</v>
      </c>
      <c r="D2845" s="1">
        <f t="shared" si="176"/>
        <v>0</v>
      </c>
      <c r="E2845" s="1">
        <f t="shared" si="177"/>
        <v>0.41615452151009658</v>
      </c>
      <c r="F2845" s="1">
        <f t="shared" si="178"/>
        <v>0</v>
      </c>
    </row>
    <row r="2846" spans="1:6" x14ac:dyDescent="0.35">
      <c r="A2846" s="1">
        <v>2845</v>
      </c>
      <c r="B2846" s="1">
        <v>0</v>
      </c>
      <c r="C2846" s="1">
        <f t="shared" si="179"/>
        <v>0</v>
      </c>
      <c r="D2846" s="1">
        <f t="shared" si="176"/>
        <v>0</v>
      </c>
      <c r="E2846" s="1">
        <f t="shared" si="177"/>
        <v>0.41630084869768802</v>
      </c>
      <c r="F2846" s="1">
        <f t="shared" si="178"/>
        <v>0</v>
      </c>
    </row>
    <row r="2847" spans="1:6" x14ac:dyDescent="0.35">
      <c r="A2847" s="1">
        <v>2846</v>
      </c>
      <c r="B2847" s="1">
        <v>0</v>
      </c>
      <c r="C2847" s="1">
        <f t="shared" si="179"/>
        <v>0</v>
      </c>
      <c r="D2847" s="1">
        <f t="shared" si="176"/>
        <v>0</v>
      </c>
      <c r="E2847" s="1">
        <f t="shared" si="177"/>
        <v>0.41644717588527946</v>
      </c>
      <c r="F2847" s="1">
        <f t="shared" si="178"/>
        <v>0</v>
      </c>
    </row>
    <row r="2848" spans="1:6" x14ac:dyDescent="0.35">
      <c r="A2848" s="1">
        <v>2847</v>
      </c>
      <c r="B2848" s="1">
        <v>0</v>
      </c>
      <c r="C2848" s="1">
        <f t="shared" si="179"/>
        <v>0</v>
      </c>
      <c r="D2848" s="1">
        <f t="shared" si="176"/>
        <v>0</v>
      </c>
      <c r="E2848" s="1">
        <f t="shared" si="177"/>
        <v>0.41659350307287096</v>
      </c>
      <c r="F2848" s="1">
        <f t="shared" si="178"/>
        <v>0</v>
      </c>
    </row>
    <row r="2849" spans="1:6" x14ac:dyDescent="0.35">
      <c r="A2849" s="1">
        <v>2848</v>
      </c>
      <c r="B2849" s="1">
        <v>0</v>
      </c>
      <c r="C2849" s="1">
        <f t="shared" si="179"/>
        <v>0</v>
      </c>
      <c r="D2849" s="1">
        <f t="shared" si="176"/>
        <v>0</v>
      </c>
      <c r="E2849" s="1">
        <f t="shared" si="177"/>
        <v>0.41673983026046241</v>
      </c>
      <c r="F2849" s="1">
        <f t="shared" si="178"/>
        <v>0</v>
      </c>
    </row>
    <row r="2850" spans="1:6" x14ac:dyDescent="0.35">
      <c r="A2850" s="1">
        <v>2849</v>
      </c>
      <c r="B2850" s="1">
        <v>0</v>
      </c>
      <c r="C2850" s="1">
        <f t="shared" si="179"/>
        <v>0</v>
      </c>
      <c r="D2850" s="1">
        <f t="shared" si="176"/>
        <v>0</v>
      </c>
      <c r="E2850" s="1">
        <f t="shared" si="177"/>
        <v>0.41688615744805385</v>
      </c>
      <c r="F2850" s="1">
        <f t="shared" si="178"/>
        <v>0</v>
      </c>
    </row>
    <row r="2851" spans="1:6" x14ac:dyDescent="0.35">
      <c r="A2851" s="1">
        <v>2850</v>
      </c>
      <c r="B2851" s="1">
        <v>0</v>
      </c>
      <c r="C2851" s="1">
        <f t="shared" si="179"/>
        <v>0</v>
      </c>
      <c r="D2851" s="1">
        <f t="shared" si="176"/>
        <v>0</v>
      </c>
      <c r="E2851" s="1">
        <f t="shared" si="177"/>
        <v>0.4170324846356453</v>
      </c>
      <c r="F2851" s="1">
        <f t="shared" si="178"/>
        <v>0</v>
      </c>
    </row>
    <row r="2852" spans="1:6" x14ac:dyDescent="0.35">
      <c r="A2852" s="1">
        <v>2851</v>
      </c>
      <c r="B2852" s="1">
        <v>0</v>
      </c>
      <c r="C2852" s="1">
        <f t="shared" si="179"/>
        <v>0</v>
      </c>
      <c r="D2852" s="1">
        <f t="shared" si="176"/>
        <v>0</v>
      </c>
      <c r="E2852" s="1">
        <f t="shared" si="177"/>
        <v>0.41717881182323674</v>
      </c>
      <c r="F2852" s="1">
        <f t="shared" si="178"/>
        <v>0</v>
      </c>
    </row>
    <row r="2853" spans="1:6" x14ac:dyDescent="0.35">
      <c r="A2853" s="1">
        <v>2852</v>
      </c>
      <c r="B2853" s="1">
        <v>0</v>
      </c>
      <c r="C2853" s="1">
        <f t="shared" si="179"/>
        <v>0</v>
      </c>
      <c r="D2853" s="1">
        <f t="shared" si="176"/>
        <v>0</v>
      </c>
      <c r="E2853" s="1">
        <f t="shared" si="177"/>
        <v>0.41732513901082824</v>
      </c>
      <c r="F2853" s="1">
        <f t="shared" si="178"/>
        <v>0</v>
      </c>
    </row>
    <row r="2854" spans="1:6" x14ac:dyDescent="0.35">
      <c r="A2854" s="1">
        <v>2853</v>
      </c>
      <c r="B2854" s="1">
        <v>0</v>
      </c>
      <c r="C2854" s="1">
        <f t="shared" si="179"/>
        <v>0</v>
      </c>
      <c r="D2854" s="1">
        <f t="shared" si="176"/>
        <v>0</v>
      </c>
      <c r="E2854" s="1">
        <f t="shared" si="177"/>
        <v>0.41747146619841968</v>
      </c>
      <c r="F2854" s="1">
        <f t="shared" si="178"/>
        <v>0</v>
      </c>
    </row>
    <row r="2855" spans="1:6" x14ac:dyDescent="0.35">
      <c r="A2855" s="1">
        <v>2854</v>
      </c>
      <c r="B2855" s="1">
        <v>0</v>
      </c>
      <c r="C2855" s="1">
        <f t="shared" si="179"/>
        <v>0</v>
      </c>
      <c r="D2855" s="1">
        <f t="shared" si="176"/>
        <v>0</v>
      </c>
      <c r="E2855" s="1">
        <f t="shared" si="177"/>
        <v>0.41761779338601113</v>
      </c>
      <c r="F2855" s="1">
        <f t="shared" si="178"/>
        <v>0</v>
      </c>
    </row>
    <row r="2856" spans="1:6" x14ac:dyDescent="0.35">
      <c r="A2856" s="1">
        <v>2855</v>
      </c>
      <c r="B2856" s="1">
        <v>0</v>
      </c>
      <c r="C2856" s="1">
        <f t="shared" si="179"/>
        <v>0</v>
      </c>
      <c r="D2856" s="1">
        <f t="shared" si="176"/>
        <v>0</v>
      </c>
      <c r="E2856" s="1">
        <f t="shared" si="177"/>
        <v>0.41776412057360257</v>
      </c>
      <c r="F2856" s="1">
        <f t="shared" si="178"/>
        <v>0</v>
      </c>
    </row>
    <row r="2857" spans="1:6" x14ac:dyDescent="0.35">
      <c r="A2857" s="1">
        <v>2856</v>
      </c>
      <c r="B2857" s="1">
        <v>0</v>
      </c>
      <c r="C2857" s="1">
        <f t="shared" si="179"/>
        <v>0</v>
      </c>
      <c r="D2857" s="1">
        <f t="shared" si="176"/>
        <v>0</v>
      </c>
      <c r="E2857" s="1">
        <f t="shared" si="177"/>
        <v>0.41791044776119401</v>
      </c>
      <c r="F2857" s="1">
        <f t="shared" si="178"/>
        <v>0</v>
      </c>
    </row>
    <row r="2858" spans="1:6" x14ac:dyDescent="0.35">
      <c r="A2858" s="1">
        <v>2857</v>
      </c>
      <c r="B2858" s="1">
        <v>0</v>
      </c>
      <c r="C2858" s="1">
        <f t="shared" si="179"/>
        <v>0</v>
      </c>
      <c r="D2858" s="1">
        <f t="shared" si="176"/>
        <v>0</v>
      </c>
      <c r="E2858" s="1">
        <f t="shared" si="177"/>
        <v>0.41805677494878546</v>
      </c>
      <c r="F2858" s="1">
        <f t="shared" si="178"/>
        <v>0</v>
      </c>
    </row>
    <row r="2859" spans="1:6" x14ac:dyDescent="0.35">
      <c r="A2859" s="1">
        <v>2858</v>
      </c>
      <c r="B2859" s="1">
        <v>0</v>
      </c>
      <c r="C2859" s="1">
        <f t="shared" si="179"/>
        <v>0</v>
      </c>
      <c r="D2859" s="1">
        <f t="shared" si="176"/>
        <v>0</v>
      </c>
      <c r="E2859" s="1">
        <f t="shared" si="177"/>
        <v>0.41820310213637696</v>
      </c>
      <c r="F2859" s="1">
        <f t="shared" si="178"/>
        <v>0</v>
      </c>
    </row>
    <row r="2860" spans="1:6" x14ac:dyDescent="0.35">
      <c r="A2860" s="1">
        <v>2859</v>
      </c>
      <c r="B2860" s="1">
        <v>0</v>
      </c>
      <c r="C2860" s="1">
        <f t="shared" si="179"/>
        <v>0</v>
      </c>
      <c r="D2860" s="1">
        <f t="shared" si="176"/>
        <v>0</v>
      </c>
      <c r="E2860" s="1">
        <f t="shared" si="177"/>
        <v>0.4183494293239684</v>
      </c>
      <c r="F2860" s="1">
        <f t="shared" si="178"/>
        <v>0</v>
      </c>
    </row>
    <row r="2861" spans="1:6" x14ac:dyDescent="0.35">
      <c r="A2861" s="1">
        <v>2860</v>
      </c>
      <c r="B2861" s="1">
        <v>0</v>
      </c>
      <c r="C2861" s="1">
        <f t="shared" si="179"/>
        <v>0</v>
      </c>
      <c r="D2861" s="1">
        <f t="shared" si="176"/>
        <v>0</v>
      </c>
      <c r="E2861" s="1">
        <f t="shared" si="177"/>
        <v>0.41849575651155985</v>
      </c>
      <c r="F2861" s="1">
        <f t="shared" si="178"/>
        <v>0</v>
      </c>
    </row>
    <row r="2862" spans="1:6" x14ac:dyDescent="0.35">
      <c r="A2862" s="1">
        <v>2861</v>
      </c>
      <c r="B2862" s="1">
        <v>0</v>
      </c>
      <c r="C2862" s="1">
        <f t="shared" si="179"/>
        <v>0</v>
      </c>
      <c r="D2862" s="1">
        <f t="shared" si="176"/>
        <v>0</v>
      </c>
      <c r="E2862" s="1">
        <f t="shared" si="177"/>
        <v>0.41864208369915129</v>
      </c>
      <c r="F2862" s="1">
        <f t="shared" si="178"/>
        <v>0</v>
      </c>
    </row>
    <row r="2863" spans="1:6" x14ac:dyDescent="0.35">
      <c r="A2863" s="1">
        <v>2862</v>
      </c>
      <c r="B2863" s="1">
        <v>0</v>
      </c>
      <c r="C2863" s="1">
        <f t="shared" si="179"/>
        <v>0</v>
      </c>
      <c r="D2863" s="1">
        <f t="shared" si="176"/>
        <v>0</v>
      </c>
      <c r="E2863" s="1">
        <f t="shared" si="177"/>
        <v>0.41878841088674273</v>
      </c>
      <c r="F2863" s="1">
        <f t="shared" si="178"/>
        <v>0</v>
      </c>
    </row>
    <row r="2864" spans="1:6" x14ac:dyDescent="0.35">
      <c r="A2864" s="1">
        <v>2863</v>
      </c>
      <c r="B2864" s="1">
        <v>0</v>
      </c>
      <c r="C2864" s="1">
        <f t="shared" si="179"/>
        <v>0</v>
      </c>
      <c r="D2864" s="1">
        <f t="shared" si="176"/>
        <v>0</v>
      </c>
      <c r="E2864" s="1">
        <f t="shared" si="177"/>
        <v>0.41893473807433423</v>
      </c>
      <c r="F2864" s="1">
        <f t="shared" si="178"/>
        <v>0</v>
      </c>
    </row>
    <row r="2865" spans="1:6" x14ac:dyDescent="0.35">
      <c r="A2865" s="1">
        <v>2864</v>
      </c>
      <c r="B2865" s="1">
        <v>0</v>
      </c>
      <c r="C2865" s="1">
        <f t="shared" si="179"/>
        <v>0</v>
      </c>
      <c r="D2865" s="1">
        <f t="shared" si="176"/>
        <v>0</v>
      </c>
      <c r="E2865" s="1">
        <f t="shared" si="177"/>
        <v>0.41908106526192568</v>
      </c>
      <c r="F2865" s="1">
        <f t="shared" si="178"/>
        <v>0</v>
      </c>
    </row>
    <row r="2866" spans="1:6" x14ac:dyDescent="0.35">
      <c r="A2866" s="1">
        <v>2865</v>
      </c>
      <c r="B2866" s="1">
        <v>0</v>
      </c>
      <c r="C2866" s="1">
        <f t="shared" si="179"/>
        <v>0</v>
      </c>
      <c r="D2866" s="1">
        <f t="shared" si="176"/>
        <v>0</v>
      </c>
      <c r="E2866" s="1">
        <f t="shared" si="177"/>
        <v>0.41922739244951712</v>
      </c>
      <c r="F2866" s="1">
        <f t="shared" si="178"/>
        <v>0</v>
      </c>
    </row>
    <row r="2867" spans="1:6" x14ac:dyDescent="0.35">
      <c r="A2867" s="1">
        <v>2866</v>
      </c>
      <c r="B2867" s="1">
        <v>0</v>
      </c>
      <c r="C2867" s="1">
        <f t="shared" si="179"/>
        <v>0</v>
      </c>
      <c r="D2867" s="1">
        <f t="shared" si="176"/>
        <v>0</v>
      </c>
      <c r="E2867" s="1">
        <f t="shared" si="177"/>
        <v>0.41937371963710857</v>
      </c>
      <c r="F2867" s="1">
        <f t="shared" si="178"/>
        <v>0</v>
      </c>
    </row>
    <row r="2868" spans="1:6" x14ac:dyDescent="0.35">
      <c r="A2868" s="1">
        <v>2867</v>
      </c>
      <c r="B2868" s="1">
        <v>0</v>
      </c>
      <c r="C2868" s="1">
        <f t="shared" si="179"/>
        <v>0</v>
      </c>
      <c r="D2868" s="1">
        <f t="shared" si="176"/>
        <v>0</v>
      </c>
      <c r="E2868" s="1">
        <f t="shared" si="177"/>
        <v>0.41952004682470001</v>
      </c>
      <c r="F2868" s="1">
        <f t="shared" si="178"/>
        <v>0</v>
      </c>
    </row>
    <row r="2869" spans="1:6" x14ac:dyDescent="0.35">
      <c r="A2869" s="1">
        <v>2868</v>
      </c>
      <c r="B2869" s="1">
        <v>0</v>
      </c>
      <c r="C2869" s="1">
        <f t="shared" si="179"/>
        <v>0</v>
      </c>
      <c r="D2869" s="1">
        <f t="shared" si="176"/>
        <v>0</v>
      </c>
      <c r="E2869" s="1">
        <f t="shared" si="177"/>
        <v>0.41966637401229151</v>
      </c>
      <c r="F2869" s="1">
        <f t="shared" si="178"/>
        <v>0</v>
      </c>
    </row>
    <row r="2870" spans="1:6" x14ac:dyDescent="0.35">
      <c r="A2870" s="1">
        <v>2869</v>
      </c>
      <c r="B2870" s="1">
        <v>0</v>
      </c>
      <c r="C2870" s="1">
        <f t="shared" si="179"/>
        <v>0</v>
      </c>
      <c r="D2870" s="1">
        <f t="shared" si="176"/>
        <v>0</v>
      </c>
      <c r="E2870" s="1">
        <f t="shared" si="177"/>
        <v>0.41981270119988295</v>
      </c>
      <c r="F2870" s="1">
        <f t="shared" si="178"/>
        <v>0</v>
      </c>
    </row>
    <row r="2871" spans="1:6" x14ac:dyDescent="0.35">
      <c r="A2871" s="1">
        <v>2870</v>
      </c>
      <c r="B2871" s="1">
        <v>0</v>
      </c>
      <c r="C2871" s="1">
        <f t="shared" si="179"/>
        <v>0</v>
      </c>
      <c r="D2871" s="1">
        <f t="shared" si="176"/>
        <v>0</v>
      </c>
      <c r="E2871" s="1">
        <f t="shared" si="177"/>
        <v>0.4199590283874744</v>
      </c>
      <c r="F2871" s="1">
        <f t="shared" si="178"/>
        <v>0</v>
      </c>
    </row>
    <row r="2872" spans="1:6" x14ac:dyDescent="0.35">
      <c r="A2872" s="1">
        <v>2871</v>
      </c>
      <c r="B2872" s="1">
        <v>0</v>
      </c>
      <c r="C2872" s="1">
        <f t="shared" si="179"/>
        <v>0</v>
      </c>
      <c r="D2872" s="1">
        <f t="shared" si="176"/>
        <v>0</v>
      </c>
      <c r="E2872" s="1">
        <f t="shared" si="177"/>
        <v>0.42010535557506584</v>
      </c>
      <c r="F2872" s="1">
        <f t="shared" si="178"/>
        <v>0</v>
      </c>
    </row>
    <row r="2873" spans="1:6" x14ac:dyDescent="0.35">
      <c r="A2873" s="1">
        <v>2872</v>
      </c>
      <c r="B2873" s="1">
        <v>0</v>
      </c>
      <c r="C2873" s="1">
        <f t="shared" si="179"/>
        <v>0</v>
      </c>
      <c r="D2873" s="1">
        <f t="shared" si="176"/>
        <v>0</v>
      </c>
      <c r="E2873" s="1">
        <f t="shared" si="177"/>
        <v>0.42025168276265729</v>
      </c>
      <c r="F2873" s="1">
        <f t="shared" si="178"/>
        <v>0</v>
      </c>
    </row>
    <row r="2874" spans="1:6" x14ac:dyDescent="0.35">
      <c r="A2874" s="1">
        <v>2873</v>
      </c>
      <c r="B2874" s="1">
        <v>0</v>
      </c>
      <c r="C2874" s="1">
        <f t="shared" si="179"/>
        <v>0</v>
      </c>
      <c r="D2874" s="1">
        <f t="shared" si="176"/>
        <v>0</v>
      </c>
      <c r="E2874" s="1">
        <f t="shared" si="177"/>
        <v>0.42039800995024873</v>
      </c>
      <c r="F2874" s="1">
        <f t="shared" si="178"/>
        <v>0</v>
      </c>
    </row>
    <row r="2875" spans="1:6" x14ac:dyDescent="0.35">
      <c r="A2875" s="1">
        <v>2874</v>
      </c>
      <c r="B2875" s="1">
        <v>0</v>
      </c>
      <c r="C2875" s="1">
        <f t="shared" si="179"/>
        <v>0</v>
      </c>
      <c r="D2875" s="1">
        <f t="shared" si="176"/>
        <v>0</v>
      </c>
      <c r="E2875" s="1">
        <f t="shared" si="177"/>
        <v>0.42054433713784023</v>
      </c>
      <c r="F2875" s="1">
        <f t="shared" si="178"/>
        <v>0</v>
      </c>
    </row>
    <row r="2876" spans="1:6" x14ac:dyDescent="0.35">
      <c r="A2876" s="1">
        <v>2875</v>
      </c>
      <c r="B2876" s="1">
        <v>0</v>
      </c>
      <c r="C2876" s="1">
        <f t="shared" si="179"/>
        <v>0</v>
      </c>
      <c r="D2876" s="1">
        <f t="shared" si="176"/>
        <v>0</v>
      </c>
      <c r="E2876" s="1">
        <f t="shared" si="177"/>
        <v>0.42069066432543167</v>
      </c>
      <c r="F2876" s="1">
        <f t="shared" si="178"/>
        <v>0</v>
      </c>
    </row>
    <row r="2877" spans="1:6" x14ac:dyDescent="0.35">
      <c r="A2877" s="1">
        <v>2876</v>
      </c>
      <c r="B2877" s="1">
        <v>0</v>
      </c>
      <c r="C2877" s="1">
        <f t="shared" si="179"/>
        <v>0</v>
      </c>
      <c r="D2877" s="1">
        <f t="shared" si="176"/>
        <v>0</v>
      </c>
      <c r="E2877" s="1">
        <f t="shared" si="177"/>
        <v>0.42083699151302312</v>
      </c>
      <c r="F2877" s="1">
        <f t="shared" si="178"/>
        <v>0</v>
      </c>
    </row>
    <row r="2878" spans="1:6" x14ac:dyDescent="0.35">
      <c r="A2878" s="1">
        <v>2877</v>
      </c>
      <c r="B2878" s="1">
        <v>0</v>
      </c>
      <c r="C2878" s="1">
        <f t="shared" si="179"/>
        <v>0</v>
      </c>
      <c r="D2878" s="1">
        <f t="shared" si="176"/>
        <v>0</v>
      </c>
      <c r="E2878" s="1">
        <f t="shared" si="177"/>
        <v>0.42098331870061456</v>
      </c>
      <c r="F2878" s="1">
        <f t="shared" si="178"/>
        <v>0</v>
      </c>
    </row>
    <row r="2879" spans="1:6" x14ac:dyDescent="0.35">
      <c r="A2879" s="1">
        <v>2878</v>
      </c>
      <c r="B2879" s="1">
        <v>0</v>
      </c>
      <c r="C2879" s="1">
        <f t="shared" si="179"/>
        <v>0</v>
      </c>
      <c r="D2879" s="1">
        <f t="shared" si="176"/>
        <v>0</v>
      </c>
      <c r="E2879" s="1">
        <f t="shared" si="177"/>
        <v>0.42112964588820601</v>
      </c>
      <c r="F2879" s="1">
        <f t="shared" si="178"/>
        <v>0</v>
      </c>
    </row>
    <row r="2880" spans="1:6" x14ac:dyDescent="0.35">
      <c r="A2880" s="1">
        <v>2879</v>
      </c>
      <c r="B2880" s="1">
        <v>0</v>
      </c>
      <c r="C2880" s="1">
        <f t="shared" si="179"/>
        <v>0</v>
      </c>
      <c r="D2880" s="1">
        <f t="shared" si="176"/>
        <v>0</v>
      </c>
      <c r="E2880" s="1">
        <f t="shared" si="177"/>
        <v>0.42127597307579751</v>
      </c>
      <c r="F2880" s="1">
        <f t="shared" si="178"/>
        <v>0</v>
      </c>
    </row>
    <row r="2881" spans="1:6" x14ac:dyDescent="0.35">
      <c r="A2881" s="1">
        <v>2880</v>
      </c>
      <c r="B2881" s="1">
        <v>0</v>
      </c>
      <c r="C2881" s="1">
        <f t="shared" si="179"/>
        <v>0</v>
      </c>
      <c r="D2881" s="1">
        <f t="shared" si="176"/>
        <v>0</v>
      </c>
      <c r="E2881" s="1">
        <f t="shared" si="177"/>
        <v>0.42142230026338895</v>
      </c>
      <c r="F2881" s="1">
        <f t="shared" si="178"/>
        <v>0</v>
      </c>
    </row>
    <row r="2882" spans="1:6" x14ac:dyDescent="0.35">
      <c r="A2882" s="1">
        <v>2881</v>
      </c>
      <c r="B2882" s="1">
        <v>0</v>
      </c>
      <c r="C2882" s="1">
        <f t="shared" si="179"/>
        <v>0</v>
      </c>
      <c r="D2882" s="1">
        <f t="shared" si="176"/>
        <v>0</v>
      </c>
      <c r="E2882" s="1">
        <f t="shared" si="177"/>
        <v>0.42156862745098039</v>
      </c>
      <c r="F2882" s="1">
        <f t="shared" si="178"/>
        <v>0</v>
      </c>
    </row>
    <row r="2883" spans="1:6" x14ac:dyDescent="0.35">
      <c r="A2883" s="1">
        <v>2882</v>
      </c>
      <c r="B2883" s="1">
        <v>0</v>
      </c>
      <c r="C2883" s="1">
        <f t="shared" si="179"/>
        <v>0</v>
      </c>
      <c r="D2883" s="1">
        <f t="shared" ref="D2883:D2946" si="180">C2883/$B$6836</f>
        <v>0</v>
      </c>
      <c r="E2883" s="1">
        <f t="shared" ref="E2883:E2946" si="181">A2883/6834</f>
        <v>0.42171495463857184</v>
      </c>
      <c r="F2883" s="1">
        <f t="shared" ref="F2883:F2946" si="182">0.5*(D2884+D2883)*(E2884-E2883)</f>
        <v>0</v>
      </c>
    </row>
    <row r="2884" spans="1:6" x14ac:dyDescent="0.35">
      <c r="A2884" s="1">
        <v>2883</v>
      </c>
      <c r="B2884" s="1">
        <v>0</v>
      </c>
      <c r="C2884" s="1">
        <f t="shared" ref="C2884:C2947" si="183">C2883+B2884</f>
        <v>0</v>
      </c>
      <c r="D2884" s="1">
        <f t="shared" si="180"/>
        <v>0</v>
      </c>
      <c r="E2884" s="1">
        <f t="shared" si="181"/>
        <v>0.42186128182616328</v>
      </c>
      <c r="F2884" s="1">
        <f t="shared" si="182"/>
        <v>0</v>
      </c>
    </row>
    <row r="2885" spans="1:6" x14ac:dyDescent="0.35">
      <c r="A2885" s="1">
        <v>2884</v>
      </c>
      <c r="B2885" s="1">
        <v>0</v>
      </c>
      <c r="C2885" s="1">
        <f t="shared" si="183"/>
        <v>0</v>
      </c>
      <c r="D2885" s="1">
        <f t="shared" si="180"/>
        <v>0</v>
      </c>
      <c r="E2885" s="1">
        <f t="shared" si="181"/>
        <v>0.42200760901375478</v>
      </c>
      <c r="F2885" s="1">
        <f t="shared" si="182"/>
        <v>0</v>
      </c>
    </row>
    <row r="2886" spans="1:6" x14ac:dyDescent="0.35">
      <c r="A2886" s="1">
        <v>2885</v>
      </c>
      <c r="B2886" s="1">
        <v>0</v>
      </c>
      <c r="C2886" s="1">
        <f t="shared" si="183"/>
        <v>0</v>
      </c>
      <c r="D2886" s="1">
        <f t="shared" si="180"/>
        <v>0</v>
      </c>
      <c r="E2886" s="1">
        <f t="shared" si="181"/>
        <v>0.42215393620134622</v>
      </c>
      <c r="F2886" s="1">
        <f t="shared" si="182"/>
        <v>0</v>
      </c>
    </row>
    <row r="2887" spans="1:6" x14ac:dyDescent="0.35">
      <c r="A2887" s="1">
        <v>2886</v>
      </c>
      <c r="B2887" s="1">
        <v>0</v>
      </c>
      <c r="C2887" s="1">
        <f t="shared" si="183"/>
        <v>0</v>
      </c>
      <c r="D2887" s="1">
        <f t="shared" si="180"/>
        <v>0</v>
      </c>
      <c r="E2887" s="1">
        <f t="shared" si="181"/>
        <v>0.42230026338893767</v>
      </c>
      <c r="F2887" s="1">
        <f t="shared" si="182"/>
        <v>0</v>
      </c>
    </row>
    <row r="2888" spans="1:6" x14ac:dyDescent="0.35">
      <c r="A2888" s="1">
        <v>2887</v>
      </c>
      <c r="B2888" s="1">
        <v>0</v>
      </c>
      <c r="C2888" s="1">
        <f t="shared" si="183"/>
        <v>0</v>
      </c>
      <c r="D2888" s="1">
        <f t="shared" si="180"/>
        <v>0</v>
      </c>
      <c r="E2888" s="1">
        <f t="shared" si="181"/>
        <v>0.42244659057652911</v>
      </c>
      <c r="F2888" s="1">
        <f t="shared" si="182"/>
        <v>0</v>
      </c>
    </row>
    <row r="2889" spans="1:6" x14ac:dyDescent="0.35">
      <c r="A2889" s="1">
        <v>2888</v>
      </c>
      <c r="B2889" s="1">
        <v>0</v>
      </c>
      <c r="C2889" s="1">
        <f t="shared" si="183"/>
        <v>0</v>
      </c>
      <c r="D2889" s="1">
        <f t="shared" si="180"/>
        <v>0</v>
      </c>
      <c r="E2889" s="1">
        <f t="shared" si="181"/>
        <v>0.42259291776412056</v>
      </c>
      <c r="F2889" s="1">
        <f t="shared" si="182"/>
        <v>0</v>
      </c>
    </row>
    <row r="2890" spans="1:6" x14ac:dyDescent="0.35">
      <c r="A2890" s="1">
        <v>2889</v>
      </c>
      <c r="B2890" s="1">
        <v>0</v>
      </c>
      <c r="C2890" s="1">
        <f t="shared" si="183"/>
        <v>0</v>
      </c>
      <c r="D2890" s="1">
        <f t="shared" si="180"/>
        <v>0</v>
      </c>
      <c r="E2890" s="1">
        <f t="shared" si="181"/>
        <v>0.422739244951712</v>
      </c>
      <c r="F2890" s="1">
        <f t="shared" si="182"/>
        <v>0</v>
      </c>
    </row>
    <row r="2891" spans="1:6" x14ac:dyDescent="0.35">
      <c r="A2891" s="1">
        <v>2890</v>
      </c>
      <c r="B2891" s="1">
        <v>0</v>
      </c>
      <c r="C2891" s="1">
        <f t="shared" si="183"/>
        <v>0</v>
      </c>
      <c r="D2891" s="1">
        <f t="shared" si="180"/>
        <v>0</v>
      </c>
      <c r="E2891" s="1">
        <f t="shared" si="181"/>
        <v>0.4228855721393035</v>
      </c>
      <c r="F2891" s="1">
        <f t="shared" si="182"/>
        <v>0</v>
      </c>
    </row>
    <row r="2892" spans="1:6" x14ac:dyDescent="0.35">
      <c r="A2892" s="1">
        <v>2891</v>
      </c>
      <c r="B2892" s="1">
        <v>0</v>
      </c>
      <c r="C2892" s="1">
        <f t="shared" si="183"/>
        <v>0</v>
      </c>
      <c r="D2892" s="1">
        <f t="shared" si="180"/>
        <v>0</v>
      </c>
      <c r="E2892" s="1">
        <f t="shared" si="181"/>
        <v>0.42303189932689494</v>
      </c>
      <c r="F2892" s="1">
        <f t="shared" si="182"/>
        <v>0</v>
      </c>
    </row>
    <row r="2893" spans="1:6" x14ac:dyDescent="0.35">
      <c r="A2893" s="1">
        <v>2892</v>
      </c>
      <c r="B2893" s="1">
        <v>0</v>
      </c>
      <c r="C2893" s="1">
        <f t="shared" si="183"/>
        <v>0</v>
      </c>
      <c r="D2893" s="1">
        <f t="shared" si="180"/>
        <v>0</v>
      </c>
      <c r="E2893" s="1">
        <f t="shared" si="181"/>
        <v>0.42317822651448639</v>
      </c>
      <c r="F2893" s="1">
        <f t="shared" si="182"/>
        <v>0</v>
      </c>
    </row>
    <row r="2894" spans="1:6" x14ac:dyDescent="0.35">
      <c r="A2894" s="1">
        <v>2893</v>
      </c>
      <c r="B2894" s="1">
        <v>0</v>
      </c>
      <c r="C2894" s="1">
        <f t="shared" si="183"/>
        <v>0</v>
      </c>
      <c r="D2894" s="1">
        <f t="shared" si="180"/>
        <v>0</v>
      </c>
      <c r="E2894" s="1">
        <f t="shared" si="181"/>
        <v>0.42332455370207783</v>
      </c>
      <c r="F2894" s="1">
        <f t="shared" si="182"/>
        <v>0</v>
      </c>
    </row>
    <row r="2895" spans="1:6" x14ac:dyDescent="0.35">
      <c r="A2895" s="1">
        <v>2894</v>
      </c>
      <c r="B2895" s="1">
        <v>0</v>
      </c>
      <c r="C2895" s="1">
        <f t="shared" si="183"/>
        <v>0</v>
      </c>
      <c r="D2895" s="1">
        <f t="shared" si="180"/>
        <v>0</v>
      </c>
      <c r="E2895" s="1">
        <f t="shared" si="181"/>
        <v>0.42347088088966928</v>
      </c>
      <c r="F2895" s="1">
        <f t="shared" si="182"/>
        <v>0</v>
      </c>
    </row>
    <row r="2896" spans="1:6" x14ac:dyDescent="0.35">
      <c r="A2896" s="1">
        <v>2895</v>
      </c>
      <c r="B2896" s="1">
        <v>0</v>
      </c>
      <c r="C2896" s="1">
        <f t="shared" si="183"/>
        <v>0</v>
      </c>
      <c r="D2896" s="1">
        <f t="shared" si="180"/>
        <v>0</v>
      </c>
      <c r="E2896" s="1">
        <f t="shared" si="181"/>
        <v>0.42361720807726078</v>
      </c>
      <c r="F2896" s="1">
        <f t="shared" si="182"/>
        <v>0</v>
      </c>
    </row>
    <row r="2897" spans="1:6" x14ac:dyDescent="0.35">
      <c r="A2897" s="1">
        <v>2896</v>
      </c>
      <c r="B2897" s="1">
        <v>0</v>
      </c>
      <c r="C2897" s="1">
        <f t="shared" si="183"/>
        <v>0</v>
      </c>
      <c r="D2897" s="1">
        <f t="shared" si="180"/>
        <v>0</v>
      </c>
      <c r="E2897" s="1">
        <f t="shared" si="181"/>
        <v>0.42376353526485222</v>
      </c>
      <c r="F2897" s="1">
        <f t="shared" si="182"/>
        <v>0</v>
      </c>
    </row>
    <row r="2898" spans="1:6" x14ac:dyDescent="0.35">
      <c r="A2898" s="1">
        <v>2897</v>
      </c>
      <c r="B2898" s="1">
        <v>0</v>
      </c>
      <c r="C2898" s="1">
        <f t="shared" si="183"/>
        <v>0</v>
      </c>
      <c r="D2898" s="1">
        <f t="shared" si="180"/>
        <v>0</v>
      </c>
      <c r="E2898" s="1">
        <f t="shared" si="181"/>
        <v>0.42390986245244366</v>
      </c>
      <c r="F2898" s="1">
        <f t="shared" si="182"/>
        <v>0</v>
      </c>
    </row>
    <row r="2899" spans="1:6" x14ac:dyDescent="0.35">
      <c r="A2899" s="1">
        <v>2898</v>
      </c>
      <c r="B2899" s="1">
        <v>0</v>
      </c>
      <c r="C2899" s="1">
        <f t="shared" si="183"/>
        <v>0</v>
      </c>
      <c r="D2899" s="1">
        <f t="shared" si="180"/>
        <v>0</v>
      </c>
      <c r="E2899" s="1">
        <f t="shared" si="181"/>
        <v>0.42405618964003511</v>
      </c>
      <c r="F2899" s="1">
        <f t="shared" si="182"/>
        <v>0</v>
      </c>
    </row>
    <row r="2900" spans="1:6" x14ac:dyDescent="0.35">
      <c r="A2900" s="1">
        <v>2899</v>
      </c>
      <c r="B2900" s="1">
        <v>0</v>
      </c>
      <c r="C2900" s="1">
        <f t="shared" si="183"/>
        <v>0</v>
      </c>
      <c r="D2900" s="1">
        <f t="shared" si="180"/>
        <v>0</v>
      </c>
      <c r="E2900" s="1">
        <f t="shared" si="181"/>
        <v>0.42420251682762655</v>
      </c>
      <c r="F2900" s="1">
        <f t="shared" si="182"/>
        <v>0</v>
      </c>
    </row>
    <row r="2901" spans="1:6" x14ac:dyDescent="0.35">
      <c r="A2901" s="1">
        <v>2900</v>
      </c>
      <c r="B2901" s="1">
        <v>0</v>
      </c>
      <c r="C2901" s="1">
        <f t="shared" si="183"/>
        <v>0</v>
      </c>
      <c r="D2901" s="1">
        <f t="shared" si="180"/>
        <v>0</v>
      </c>
      <c r="E2901" s="1">
        <f t="shared" si="181"/>
        <v>0.42434884401521805</v>
      </c>
      <c r="F2901" s="1">
        <f t="shared" si="182"/>
        <v>0</v>
      </c>
    </row>
    <row r="2902" spans="1:6" x14ac:dyDescent="0.35">
      <c r="A2902" s="1">
        <v>2901</v>
      </c>
      <c r="B2902" s="1">
        <v>0</v>
      </c>
      <c r="C2902" s="1">
        <f t="shared" si="183"/>
        <v>0</v>
      </c>
      <c r="D2902" s="1">
        <f t="shared" si="180"/>
        <v>0</v>
      </c>
      <c r="E2902" s="1">
        <f t="shared" si="181"/>
        <v>0.4244951712028095</v>
      </c>
      <c r="F2902" s="1">
        <f t="shared" si="182"/>
        <v>0</v>
      </c>
    </row>
    <row r="2903" spans="1:6" x14ac:dyDescent="0.35">
      <c r="A2903" s="1">
        <v>2902</v>
      </c>
      <c r="B2903" s="1">
        <v>0</v>
      </c>
      <c r="C2903" s="1">
        <f t="shared" si="183"/>
        <v>0</v>
      </c>
      <c r="D2903" s="1">
        <f t="shared" si="180"/>
        <v>0</v>
      </c>
      <c r="E2903" s="1">
        <f t="shared" si="181"/>
        <v>0.42464149839040094</v>
      </c>
      <c r="F2903" s="1">
        <f t="shared" si="182"/>
        <v>0</v>
      </c>
    </row>
    <row r="2904" spans="1:6" x14ac:dyDescent="0.35">
      <c r="A2904" s="1">
        <v>2903</v>
      </c>
      <c r="B2904" s="1">
        <v>0</v>
      </c>
      <c r="C2904" s="1">
        <f t="shared" si="183"/>
        <v>0</v>
      </c>
      <c r="D2904" s="1">
        <f t="shared" si="180"/>
        <v>0</v>
      </c>
      <c r="E2904" s="1">
        <f t="shared" si="181"/>
        <v>0.42478782557799238</v>
      </c>
      <c r="F2904" s="1">
        <f t="shared" si="182"/>
        <v>0</v>
      </c>
    </row>
    <row r="2905" spans="1:6" x14ac:dyDescent="0.35">
      <c r="A2905" s="1">
        <v>2904</v>
      </c>
      <c r="B2905" s="1">
        <v>0</v>
      </c>
      <c r="C2905" s="1">
        <f t="shared" si="183"/>
        <v>0</v>
      </c>
      <c r="D2905" s="1">
        <f t="shared" si="180"/>
        <v>0</v>
      </c>
      <c r="E2905" s="1">
        <f t="shared" si="181"/>
        <v>0.42493415276558383</v>
      </c>
      <c r="F2905" s="1">
        <f t="shared" si="182"/>
        <v>0</v>
      </c>
    </row>
    <row r="2906" spans="1:6" x14ac:dyDescent="0.35">
      <c r="A2906" s="1">
        <v>2905</v>
      </c>
      <c r="B2906" s="1">
        <v>0</v>
      </c>
      <c r="C2906" s="1">
        <f t="shared" si="183"/>
        <v>0</v>
      </c>
      <c r="D2906" s="1">
        <f t="shared" si="180"/>
        <v>0</v>
      </c>
      <c r="E2906" s="1">
        <f t="shared" si="181"/>
        <v>0.42508047995317533</v>
      </c>
      <c r="F2906" s="1">
        <f t="shared" si="182"/>
        <v>0</v>
      </c>
    </row>
    <row r="2907" spans="1:6" x14ac:dyDescent="0.35">
      <c r="A2907" s="1">
        <v>2906</v>
      </c>
      <c r="B2907" s="1">
        <v>0</v>
      </c>
      <c r="C2907" s="1">
        <f t="shared" si="183"/>
        <v>0</v>
      </c>
      <c r="D2907" s="1">
        <f t="shared" si="180"/>
        <v>0</v>
      </c>
      <c r="E2907" s="1">
        <f t="shared" si="181"/>
        <v>0.42522680714076677</v>
      </c>
      <c r="F2907" s="1">
        <f t="shared" si="182"/>
        <v>0</v>
      </c>
    </row>
    <row r="2908" spans="1:6" x14ac:dyDescent="0.35">
      <c r="A2908" s="1">
        <v>2907</v>
      </c>
      <c r="B2908" s="1">
        <v>0</v>
      </c>
      <c r="C2908" s="1">
        <f t="shared" si="183"/>
        <v>0</v>
      </c>
      <c r="D2908" s="1">
        <f t="shared" si="180"/>
        <v>0</v>
      </c>
      <c r="E2908" s="1">
        <f t="shared" si="181"/>
        <v>0.42537313432835822</v>
      </c>
      <c r="F2908" s="1">
        <f t="shared" si="182"/>
        <v>0</v>
      </c>
    </row>
    <row r="2909" spans="1:6" x14ac:dyDescent="0.35">
      <c r="A2909" s="1">
        <v>2908</v>
      </c>
      <c r="B2909" s="1">
        <v>0</v>
      </c>
      <c r="C2909" s="1">
        <f t="shared" si="183"/>
        <v>0</v>
      </c>
      <c r="D2909" s="1">
        <f t="shared" si="180"/>
        <v>0</v>
      </c>
      <c r="E2909" s="1">
        <f t="shared" si="181"/>
        <v>0.42551946151594966</v>
      </c>
      <c r="F2909" s="1">
        <f t="shared" si="182"/>
        <v>0</v>
      </c>
    </row>
    <row r="2910" spans="1:6" x14ac:dyDescent="0.35">
      <c r="A2910" s="1">
        <v>2909</v>
      </c>
      <c r="B2910" s="1">
        <v>0</v>
      </c>
      <c r="C2910" s="1">
        <f t="shared" si="183"/>
        <v>0</v>
      </c>
      <c r="D2910" s="1">
        <f t="shared" si="180"/>
        <v>0</v>
      </c>
      <c r="E2910" s="1">
        <f t="shared" si="181"/>
        <v>0.4256657887035411</v>
      </c>
      <c r="F2910" s="1">
        <f t="shared" si="182"/>
        <v>0</v>
      </c>
    </row>
    <row r="2911" spans="1:6" x14ac:dyDescent="0.35">
      <c r="A2911" s="1">
        <v>2910</v>
      </c>
      <c r="B2911" s="1">
        <v>0</v>
      </c>
      <c r="C2911" s="1">
        <f t="shared" si="183"/>
        <v>0</v>
      </c>
      <c r="D2911" s="1">
        <f t="shared" si="180"/>
        <v>0</v>
      </c>
      <c r="E2911" s="1">
        <f t="shared" si="181"/>
        <v>0.42581211589113255</v>
      </c>
      <c r="F2911" s="1">
        <f t="shared" si="182"/>
        <v>0</v>
      </c>
    </row>
    <row r="2912" spans="1:6" x14ac:dyDescent="0.35">
      <c r="A2912" s="1">
        <v>2911</v>
      </c>
      <c r="B2912" s="1">
        <v>0</v>
      </c>
      <c r="C2912" s="1">
        <f t="shared" si="183"/>
        <v>0</v>
      </c>
      <c r="D2912" s="1">
        <f t="shared" si="180"/>
        <v>0</v>
      </c>
      <c r="E2912" s="1">
        <f t="shared" si="181"/>
        <v>0.42595844307872405</v>
      </c>
      <c r="F2912" s="1">
        <f t="shared" si="182"/>
        <v>0</v>
      </c>
    </row>
    <row r="2913" spans="1:6" x14ac:dyDescent="0.35">
      <c r="A2913" s="1">
        <v>2912</v>
      </c>
      <c r="B2913" s="1">
        <v>0</v>
      </c>
      <c r="C2913" s="1">
        <f t="shared" si="183"/>
        <v>0</v>
      </c>
      <c r="D2913" s="1">
        <f t="shared" si="180"/>
        <v>0</v>
      </c>
      <c r="E2913" s="1">
        <f t="shared" si="181"/>
        <v>0.42610477026631549</v>
      </c>
      <c r="F2913" s="1">
        <f t="shared" si="182"/>
        <v>0</v>
      </c>
    </row>
    <row r="2914" spans="1:6" x14ac:dyDescent="0.35">
      <c r="A2914" s="1">
        <v>2913</v>
      </c>
      <c r="B2914" s="1">
        <v>0</v>
      </c>
      <c r="C2914" s="1">
        <f t="shared" si="183"/>
        <v>0</v>
      </c>
      <c r="D2914" s="1">
        <f t="shared" si="180"/>
        <v>0</v>
      </c>
      <c r="E2914" s="1">
        <f t="shared" si="181"/>
        <v>0.42625109745390694</v>
      </c>
      <c r="F2914" s="1">
        <f t="shared" si="182"/>
        <v>0</v>
      </c>
    </row>
    <row r="2915" spans="1:6" x14ac:dyDescent="0.35">
      <c r="A2915" s="1">
        <v>2914</v>
      </c>
      <c r="B2915" s="1">
        <v>0</v>
      </c>
      <c r="C2915" s="1">
        <f t="shared" si="183"/>
        <v>0</v>
      </c>
      <c r="D2915" s="1">
        <f t="shared" si="180"/>
        <v>0</v>
      </c>
      <c r="E2915" s="1">
        <f t="shared" si="181"/>
        <v>0.42639742464149838</v>
      </c>
      <c r="F2915" s="1">
        <f t="shared" si="182"/>
        <v>0</v>
      </c>
    </row>
    <row r="2916" spans="1:6" x14ac:dyDescent="0.35">
      <c r="A2916" s="1">
        <v>2915</v>
      </c>
      <c r="B2916" s="1">
        <v>0</v>
      </c>
      <c r="C2916" s="1">
        <f t="shared" si="183"/>
        <v>0</v>
      </c>
      <c r="D2916" s="1">
        <f t="shared" si="180"/>
        <v>0</v>
      </c>
      <c r="E2916" s="1">
        <f t="shared" si="181"/>
        <v>0.42654375182908982</v>
      </c>
      <c r="F2916" s="1">
        <f t="shared" si="182"/>
        <v>0</v>
      </c>
    </row>
    <row r="2917" spans="1:6" x14ac:dyDescent="0.35">
      <c r="A2917" s="1">
        <v>2916</v>
      </c>
      <c r="B2917" s="1">
        <v>0</v>
      </c>
      <c r="C2917" s="1">
        <f t="shared" si="183"/>
        <v>0</v>
      </c>
      <c r="D2917" s="1">
        <f t="shared" si="180"/>
        <v>0</v>
      </c>
      <c r="E2917" s="1">
        <f t="shared" si="181"/>
        <v>0.42669007901668132</v>
      </c>
      <c r="F2917" s="1">
        <f t="shared" si="182"/>
        <v>0</v>
      </c>
    </row>
    <row r="2918" spans="1:6" x14ac:dyDescent="0.35">
      <c r="A2918" s="1">
        <v>2917</v>
      </c>
      <c r="B2918" s="1">
        <v>0</v>
      </c>
      <c r="C2918" s="1">
        <f t="shared" si="183"/>
        <v>0</v>
      </c>
      <c r="D2918" s="1">
        <f t="shared" si="180"/>
        <v>0</v>
      </c>
      <c r="E2918" s="1">
        <f t="shared" si="181"/>
        <v>0.42683640620427277</v>
      </c>
      <c r="F2918" s="1">
        <f t="shared" si="182"/>
        <v>0</v>
      </c>
    </row>
    <row r="2919" spans="1:6" x14ac:dyDescent="0.35">
      <c r="A2919" s="1">
        <v>2918</v>
      </c>
      <c r="B2919" s="1">
        <v>0</v>
      </c>
      <c r="C2919" s="1">
        <f t="shared" si="183"/>
        <v>0</v>
      </c>
      <c r="D2919" s="1">
        <f t="shared" si="180"/>
        <v>0</v>
      </c>
      <c r="E2919" s="1">
        <f t="shared" si="181"/>
        <v>0.42698273339186421</v>
      </c>
      <c r="F2919" s="1">
        <f t="shared" si="182"/>
        <v>0</v>
      </c>
    </row>
    <row r="2920" spans="1:6" x14ac:dyDescent="0.35">
      <c r="A2920" s="1">
        <v>2919</v>
      </c>
      <c r="B2920" s="1">
        <v>0</v>
      </c>
      <c r="C2920" s="1">
        <f t="shared" si="183"/>
        <v>0</v>
      </c>
      <c r="D2920" s="1">
        <f t="shared" si="180"/>
        <v>0</v>
      </c>
      <c r="E2920" s="1">
        <f t="shared" si="181"/>
        <v>0.42712906057945565</v>
      </c>
      <c r="F2920" s="1">
        <f t="shared" si="182"/>
        <v>0</v>
      </c>
    </row>
    <row r="2921" spans="1:6" x14ac:dyDescent="0.35">
      <c r="A2921" s="1">
        <v>2920</v>
      </c>
      <c r="B2921" s="1">
        <v>0</v>
      </c>
      <c r="C2921" s="1">
        <f t="shared" si="183"/>
        <v>0</v>
      </c>
      <c r="D2921" s="1">
        <f t="shared" si="180"/>
        <v>0</v>
      </c>
      <c r="E2921" s="1">
        <f t="shared" si="181"/>
        <v>0.4272753877670471</v>
      </c>
      <c r="F2921" s="1">
        <f t="shared" si="182"/>
        <v>0</v>
      </c>
    </row>
    <row r="2922" spans="1:6" x14ac:dyDescent="0.35">
      <c r="A2922" s="1">
        <v>2921</v>
      </c>
      <c r="B2922" s="1">
        <v>0</v>
      </c>
      <c r="C2922" s="1">
        <f t="shared" si="183"/>
        <v>0</v>
      </c>
      <c r="D2922" s="1">
        <f t="shared" si="180"/>
        <v>0</v>
      </c>
      <c r="E2922" s="1">
        <f t="shared" si="181"/>
        <v>0.4274217149546386</v>
      </c>
      <c r="F2922" s="1">
        <f t="shared" si="182"/>
        <v>0</v>
      </c>
    </row>
    <row r="2923" spans="1:6" x14ac:dyDescent="0.35">
      <c r="A2923" s="1">
        <v>2922</v>
      </c>
      <c r="B2923" s="1">
        <v>0</v>
      </c>
      <c r="C2923" s="1">
        <f t="shared" si="183"/>
        <v>0</v>
      </c>
      <c r="D2923" s="1">
        <f t="shared" si="180"/>
        <v>0</v>
      </c>
      <c r="E2923" s="1">
        <f t="shared" si="181"/>
        <v>0.42756804214223004</v>
      </c>
      <c r="F2923" s="1">
        <f t="shared" si="182"/>
        <v>0</v>
      </c>
    </row>
    <row r="2924" spans="1:6" x14ac:dyDescent="0.35">
      <c r="A2924" s="1">
        <v>2923</v>
      </c>
      <c r="B2924" s="1">
        <v>0</v>
      </c>
      <c r="C2924" s="1">
        <f t="shared" si="183"/>
        <v>0</v>
      </c>
      <c r="D2924" s="1">
        <f t="shared" si="180"/>
        <v>0</v>
      </c>
      <c r="E2924" s="1">
        <f t="shared" si="181"/>
        <v>0.42771436932982149</v>
      </c>
      <c r="F2924" s="1">
        <f t="shared" si="182"/>
        <v>0</v>
      </c>
    </row>
    <row r="2925" spans="1:6" x14ac:dyDescent="0.35">
      <c r="A2925" s="1">
        <v>2924</v>
      </c>
      <c r="B2925" s="1">
        <v>0</v>
      </c>
      <c r="C2925" s="1">
        <f t="shared" si="183"/>
        <v>0</v>
      </c>
      <c r="D2925" s="1">
        <f t="shared" si="180"/>
        <v>0</v>
      </c>
      <c r="E2925" s="1">
        <f t="shared" si="181"/>
        <v>0.42786069651741293</v>
      </c>
      <c r="F2925" s="1">
        <f t="shared" si="182"/>
        <v>0</v>
      </c>
    </row>
    <row r="2926" spans="1:6" x14ac:dyDescent="0.35">
      <c r="A2926" s="1">
        <v>2925</v>
      </c>
      <c r="B2926" s="1">
        <v>0</v>
      </c>
      <c r="C2926" s="1">
        <f t="shared" si="183"/>
        <v>0</v>
      </c>
      <c r="D2926" s="1">
        <f t="shared" si="180"/>
        <v>0</v>
      </c>
      <c r="E2926" s="1">
        <f t="shared" si="181"/>
        <v>0.42800702370500437</v>
      </c>
      <c r="F2926" s="1">
        <f t="shared" si="182"/>
        <v>0</v>
      </c>
    </row>
    <row r="2927" spans="1:6" x14ac:dyDescent="0.35">
      <c r="A2927" s="1">
        <v>2926</v>
      </c>
      <c r="B2927" s="1">
        <v>0</v>
      </c>
      <c r="C2927" s="1">
        <f t="shared" si="183"/>
        <v>0</v>
      </c>
      <c r="D2927" s="1">
        <f t="shared" si="180"/>
        <v>0</v>
      </c>
      <c r="E2927" s="1">
        <f t="shared" si="181"/>
        <v>0.42815335089259582</v>
      </c>
      <c r="F2927" s="1">
        <f t="shared" si="182"/>
        <v>0</v>
      </c>
    </row>
    <row r="2928" spans="1:6" x14ac:dyDescent="0.35">
      <c r="A2928" s="1">
        <v>2927</v>
      </c>
      <c r="B2928" s="1">
        <v>0</v>
      </c>
      <c r="C2928" s="1">
        <f t="shared" si="183"/>
        <v>0</v>
      </c>
      <c r="D2928" s="1">
        <f t="shared" si="180"/>
        <v>0</v>
      </c>
      <c r="E2928" s="1">
        <f t="shared" si="181"/>
        <v>0.42829967808018732</v>
      </c>
      <c r="F2928" s="1">
        <f t="shared" si="182"/>
        <v>0</v>
      </c>
    </row>
    <row r="2929" spans="1:6" x14ac:dyDescent="0.35">
      <c r="A2929" s="1">
        <v>2928</v>
      </c>
      <c r="B2929" s="1">
        <v>0</v>
      </c>
      <c r="C2929" s="1">
        <f t="shared" si="183"/>
        <v>0</v>
      </c>
      <c r="D2929" s="1">
        <f t="shared" si="180"/>
        <v>0</v>
      </c>
      <c r="E2929" s="1">
        <f t="shared" si="181"/>
        <v>0.42844600526777876</v>
      </c>
      <c r="F2929" s="1">
        <f t="shared" si="182"/>
        <v>0</v>
      </c>
    </row>
    <row r="2930" spans="1:6" x14ac:dyDescent="0.35">
      <c r="A2930" s="1">
        <v>2929</v>
      </c>
      <c r="B2930" s="1">
        <v>0</v>
      </c>
      <c r="C2930" s="1">
        <f t="shared" si="183"/>
        <v>0</v>
      </c>
      <c r="D2930" s="1">
        <f t="shared" si="180"/>
        <v>0</v>
      </c>
      <c r="E2930" s="1">
        <f t="shared" si="181"/>
        <v>0.42859233245537021</v>
      </c>
      <c r="F2930" s="1">
        <f t="shared" si="182"/>
        <v>0</v>
      </c>
    </row>
    <row r="2931" spans="1:6" x14ac:dyDescent="0.35">
      <c r="A2931" s="1">
        <v>2930</v>
      </c>
      <c r="B2931" s="1">
        <v>0</v>
      </c>
      <c r="C2931" s="1">
        <f t="shared" si="183"/>
        <v>0</v>
      </c>
      <c r="D2931" s="1">
        <f t="shared" si="180"/>
        <v>0</v>
      </c>
      <c r="E2931" s="1">
        <f t="shared" si="181"/>
        <v>0.42873865964296165</v>
      </c>
      <c r="F2931" s="1">
        <f t="shared" si="182"/>
        <v>0</v>
      </c>
    </row>
    <row r="2932" spans="1:6" x14ac:dyDescent="0.35">
      <c r="A2932" s="1">
        <v>2931</v>
      </c>
      <c r="B2932" s="1">
        <v>0</v>
      </c>
      <c r="C2932" s="1">
        <f t="shared" si="183"/>
        <v>0</v>
      </c>
      <c r="D2932" s="1">
        <f t="shared" si="180"/>
        <v>0</v>
      </c>
      <c r="E2932" s="1">
        <f t="shared" si="181"/>
        <v>0.42888498683055309</v>
      </c>
      <c r="F2932" s="1">
        <f t="shared" si="182"/>
        <v>0</v>
      </c>
    </row>
    <row r="2933" spans="1:6" x14ac:dyDescent="0.35">
      <c r="A2933" s="1">
        <v>2932</v>
      </c>
      <c r="B2933" s="1">
        <v>0</v>
      </c>
      <c r="C2933" s="1">
        <f t="shared" si="183"/>
        <v>0</v>
      </c>
      <c r="D2933" s="1">
        <f t="shared" si="180"/>
        <v>0</v>
      </c>
      <c r="E2933" s="1">
        <f t="shared" si="181"/>
        <v>0.42903131401814459</v>
      </c>
      <c r="F2933" s="1">
        <f t="shared" si="182"/>
        <v>0</v>
      </c>
    </row>
    <row r="2934" spans="1:6" x14ac:dyDescent="0.35">
      <c r="A2934" s="1">
        <v>2933</v>
      </c>
      <c r="B2934" s="1">
        <v>0</v>
      </c>
      <c r="C2934" s="1">
        <f t="shared" si="183"/>
        <v>0</v>
      </c>
      <c r="D2934" s="1">
        <f t="shared" si="180"/>
        <v>0</v>
      </c>
      <c r="E2934" s="1">
        <f t="shared" si="181"/>
        <v>0.42917764120573604</v>
      </c>
      <c r="F2934" s="1">
        <f t="shared" si="182"/>
        <v>0</v>
      </c>
    </row>
    <row r="2935" spans="1:6" x14ac:dyDescent="0.35">
      <c r="A2935" s="1">
        <v>2934</v>
      </c>
      <c r="B2935" s="1">
        <v>0</v>
      </c>
      <c r="C2935" s="1">
        <f t="shared" si="183"/>
        <v>0</v>
      </c>
      <c r="D2935" s="1">
        <f t="shared" si="180"/>
        <v>0</v>
      </c>
      <c r="E2935" s="1">
        <f t="shared" si="181"/>
        <v>0.42932396839332748</v>
      </c>
      <c r="F2935" s="1">
        <f t="shared" si="182"/>
        <v>0</v>
      </c>
    </row>
    <row r="2936" spans="1:6" x14ac:dyDescent="0.35">
      <c r="A2936" s="1">
        <v>2935</v>
      </c>
      <c r="B2936" s="1">
        <v>0</v>
      </c>
      <c r="C2936" s="1">
        <f t="shared" si="183"/>
        <v>0</v>
      </c>
      <c r="D2936" s="1">
        <f t="shared" si="180"/>
        <v>0</v>
      </c>
      <c r="E2936" s="1">
        <f t="shared" si="181"/>
        <v>0.42947029558091893</v>
      </c>
      <c r="F2936" s="1">
        <f t="shared" si="182"/>
        <v>0</v>
      </c>
    </row>
    <row r="2937" spans="1:6" x14ac:dyDescent="0.35">
      <c r="A2937" s="1">
        <v>2936</v>
      </c>
      <c r="B2937" s="1">
        <v>0</v>
      </c>
      <c r="C2937" s="1">
        <f t="shared" si="183"/>
        <v>0</v>
      </c>
      <c r="D2937" s="1">
        <f t="shared" si="180"/>
        <v>0</v>
      </c>
      <c r="E2937" s="1">
        <f t="shared" si="181"/>
        <v>0.42961662276851037</v>
      </c>
      <c r="F2937" s="1">
        <f t="shared" si="182"/>
        <v>0</v>
      </c>
    </row>
    <row r="2938" spans="1:6" x14ac:dyDescent="0.35">
      <c r="A2938" s="1">
        <v>2937</v>
      </c>
      <c r="B2938" s="1">
        <v>0</v>
      </c>
      <c r="C2938" s="1">
        <f t="shared" si="183"/>
        <v>0</v>
      </c>
      <c r="D2938" s="1">
        <f t="shared" si="180"/>
        <v>0</v>
      </c>
      <c r="E2938" s="1">
        <f t="shared" si="181"/>
        <v>0.42976294995610187</v>
      </c>
      <c r="F2938" s="1">
        <f t="shared" si="182"/>
        <v>0</v>
      </c>
    </row>
    <row r="2939" spans="1:6" x14ac:dyDescent="0.35">
      <c r="A2939" s="1">
        <v>2938</v>
      </c>
      <c r="B2939" s="1">
        <v>0</v>
      </c>
      <c r="C2939" s="1">
        <f t="shared" si="183"/>
        <v>0</v>
      </c>
      <c r="D2939" s="1">
        <f t="shared" si="180"/>
        <v>0</v>
      </c>
      <c r="E2939" s="1">
        <f t="shared" si="181"/>
        <v>0.42990927714369331</v>
      </c>
      <c r="F2939" s="1">
        <f t="shared" si="182"/>
        <v>0</v>
      </c>
    </row>
    <row r="2940" spans="1:6" x14ac:dyDescent="0.35">
      <c r="A2940" s="1">
        <v>2939</v>
      </c>
      <c r="B2940" s="1">
        <v>0</v>
      </c>
      <c r="C2940" s="1">
        <f t="shared" si="183"/>
        <v>0</v>
      </c>
      <c r="D2940" s="1">
        <f t="shared" si="180"/>
        <v>0</v>
      </c>
      <c r="E2940" s="1">
        <f t="shared" si="181"/>
        <v>0.43005560433128476</v>
      </c>
      <c r="F2940" s="1">
        <f t="shared" si="182"/>
        <v>0</v>
      </c>
    </row>
    <row r="2941" spans="1:6" x14ac:dyDescent="0.35">
      <c r="A2941" s="1">
        <v>2940</v>
      </c>
      <c r="B2941" s="1">
        <v>0</v>
      </c>
      <c r="C2941" s="1">
        <f t="shared" si="183"/>
        <v>0</v>
      </c>
      <c r="D2941" s="1">
        <f t="shared" si="180"/>
        <v>0</v>
      </c>
      <c r="E2941" s="1">
        <f t="shared" si="181"/>
        <v>0.4302019315188762</v>
      </c>
      <c r="F2941" s="1">
        <f t="shared" si="182"/>
        <v>0</v>
      </c>
    </row>
    <row r="2942" spans="1:6" x14ac:dyDescent="0.35">
      <c r="A2942" s="1">
        <v>2941</v>
      </c>
      <c r="B2942" s="1">
        <v>0</v>
      </c>
      <c r="C2942" s="1">
        <f t="shared" si="183"/>
        <v>0</v>
      </c>
      <c r="D2942" s="1">
        <f t="shared" si="180"/>
        <v>0</v>
      </c>
      <c r="E2942" s="1">
        <f t="shared" si="181"/>
        <v>0.43034825870646765</v>
      </c>
      <c r="F2942" s="1">
        <f t="shared" si="182"/>
        <v>0</v>
      </c>
    </row>
    <row r="2943" spans="1:6" x14ac:dyDescent="0.35">
      <c r="A2943" s="1">
        <v>2942</v>
      </c>
      <c r="B2943" s="1">
        <v>0</v>
      </c>
      <c r="C2943" s="1">
        <f t="shared" si="183"/>
        <v>0</v>
      </c>
      <c r="D2943" s="1">
        <f t="shared" si="180"/>
        <v>0</v>
      </c>
      <c r="E2943" s="1">
        <f t="shared" si="181"/>
        <v>0.43049458589405909</v>
      </c>
      <c r="F2943" s="1">
        <f t="shared" si="182"/>
        <v>0</v>
      </c>
    </row>
    <row r="2944" spans="1:6" x14ac:dyDescent="0.35">
      <c r="A2944" s="1">
        <v>2943</v>
      </c>
      <c r="B2944" s="1">
        <v>0</v>
      </c>
      <c r="C2944" s="1">
        <f t="shared" si="183"/>
        <v>0</v>
      </c>
      <c r="D2944" s="1">
        <f t="shared" si="180"/>
        <v>0</v>
      </c>
      <c r="E2944" s="1">
        <f t="shared" si="181"/>
        <v>0.43064091308165059</v>
      </c>
      <c r="F2944" s="1">
        <f t="shared" si="182"/>
        <v>0</v>
      </c>
    </row>
    <row r="2945" spans="1:6" x14ac:dyDescent="0.35">
      <c r="A2945" s="1">
        <v>2944</v>
      </c>
      <c r="B2945" s="1">
        <v>0</v>
      </c>
      <c r="C2945" s="1">
        <f t="shared" si="183"/>
        <v>0</v>
      </c>
      <c r="D2945" s="1">
        <f t="shared" si="180"/>
        <v>0</v>
      </c>
      <c r="E2945" s="1">
        <f t="shared" si="181"/>
        <v>0.43078724026924203</v>
      </c>
      <c r="F2945" s="1">
        <f t="shared" si="182"/>
        <v>0</v>
      </c>
    </row>
    <row r="2946" spans="1:6" x14ac:dyDescent="0.35">
      <c r="A2946" s="1">
        <v>2945</v>
      </c>
      <c r="B2946" s="1">
        <v>0</v>
      </c>
      <c r="C2946" s="1">
        <f t="shared" si="183"/>
        <v>0</v>
      </c>
      <c r="D2946" s="1">
        <f t="shared" si="180"/>
        <v>0</v>
      </c>
      <c r="E2946" s="1">
        <f t="shared" si="181"/>
        <v>0.43093356745683348</v>
      </c>
      <c r="F2946" s="1">
        <f t="shared" si="182"/>
        <v>0</v>
      </c>
    </row>
    <row r="2947" spans="1:6" x14ac:dyDescent="0.35">
      <c r="A2947" s="1">
        <v>2946</v>
      </c>
      <c r="B2947" s="1">
        <v>0</v>
      </c>
      <c r="C2947" s="1">
        <f t="shared" si="183"/>
        <v>0</v>
      </c>
      <c r="D2947" s="1">
        <f t="shared" ref="D2947:D3010" si="184">C2947/$B$6836</f>
        <v>0</v>
      </c>
      <c r="E2947" s="1">
        <f t="shared" ref="E2947:E3010" si="185">A2947/6834</f>
        <v>0.43107989464442492</v>
      </c>
      <c r="F2947" s="1">
        <f t="shared" ref="F2947:F3010" si="186">0.5*(D2948+D2947)*(E2948-E2947)</f>
        <v>0</v>
      </c>
    </row>
    <row r="2948" spans="1:6" x14ac:dyDescent="0.35">
      <c r="A2948" s="1">
        <v>2947</v>
      </c>
      <c r="B2948" s="1">
        <v>0</v>
      </c>
      <c r="C2948" s="1">
        <f t="shared" ref="C2948:C3011" si="187">C2947+B2948</f>
        <v>0</v>
      </c>
      <c r="D2948" s="1">
        <f t="shared" si="184"/>
        <v>0</v>
      </c>
      <c r="E2948" s="1">
        <f t="shared" si="185"/>
        <v>0.43122622183201637</v>
      </c>
      <c r="F2948" s="1">
        <f t="shared" si="186"/>
        <v>0</v>
      </c>
    </row>
    <row r="2949" spans="1:6" x14ac:dyDescent="0.35">
      <c r="A2949" s="1">
        <v>2948</v>
      </c>
      <c r="B2949" s="1">
        <v>0</v>
      </c>
      <c r="C2949" s="1">
        <f t="shared" si="187"/>
        <v>0</v>
      </c>
      <c r="D2949" s="1">
        <f t="shared" si="184"/>
        <v>0</v>
      </c>
      <c r="E2949" s="1">
        <f t="shared" si="185"/>
        <v>0.43137254901960786</v>
      </c>
      <c r="F2949" s="1">
        <f t="shared" si="186"/>
        <v>0</v>
      </c>
    </row>
    <row r="2950" spans="1:6" x14ac:dyDescent="0.35">
      <c r="A2950" s="1">
        <v>2949</v>
      </c>
      <c r="B2950" s="1">
        <v>0</v>
      </c>
      <c r="C2950" s="1">
        <f t="shared" si="187"/>
        <v>0</v>
      </c>
      <c r="D2950" s="1">
        <f t="shared" si="184"/>
        <v>0</v>
      </c>
      <c r="E2950" s="1">
        <f t="shared" si="185"/>
        <v>0.43151887620719931</v>
      </c>
      <c r="F2950" s="1">
        <f t="shared" si="186"/>
        <v>0</v>
      </c>
    </row>
    <row r="2951" spans="1:6" x14ac:dyDescent="0.35">
      <c r="A2951" s="1">
        <v>2950</v>
      </c>
      <c r="B2951" s="1">
        <v>0</v>
      </c>
      <c r="C2951" s="1">
        <f t="shared" si="187"/>
        <v>0</v>
      </c>
      <c r="D2951" s="1">
        <f t="shared" si="184"/>
        <v>0</v>
      </c>
      <c r="E2951" s="1">
        <f t="shared" si="185"/>
        <v>0.43166520339479075</v>
      </c>
      <c r="F2951" s="1">
        <f t="shared" si="186"/>
        <v>0</v>
      </c>
    </row>
    <row r="2952" spans="1:6" x14ac:dyDescent="0.35">
      <c r="A2952" s="1">
        <v>2951</v>
      </c>
      <c r="B2952" s="1">
        <v>0</v>
      </c>
      <c r="C2952" s="1">
        <f t="shared" si="187"/>
        <v>0</v>
      </c>
      <c r="D2952" s="1">
        <f t="shared" si="184"/>
        <v>0</v>
      </c>
      <c r="E2952" s="1">
        <f t="shared" si="185"/>
        <v>0.4318115305823822</v>
      </c>
      <c r="F2952" s="1">
        <f t="shared" si="186"/>
        <v>0</v>
      </c>
    </row>
    <row r="2953" spans="1:6" x14ac:dyDescent="0.35">
      <c r="A2953" s="1">
        <v>2952</v>
      </c>
      <c r="B2953" s="1">
        <v>0</v>
      </c>
      <c r="C2953" s="1">
        <f t="shared" si="187"/>
        <v>0</v>
      </c>
      <c r="D2953" s="1">
        <f t="shared" si="184"/>
        <v>0</v>
      </c>
      <c r="E2953" s="1">
        <f t="shared" si="185"/>
        <v>0.43195785776997364</v>
      </c>
      <c r="F2953" s="1">
        <f t="shared" si="186"/>
        <v>0</v>
      </c>
    </row>
    <row r="2954" spans="1:6" x14ac:dyDescent="0.35">
      <c r="A2954" s="1">
        <v>2953</v>
      </c>
      <c r="B2954" s="1">
        <v>0</v>
      </c>
      <c r="C2954" s="1">
        <f t="shared" si="187"/>
        <v>0</v>
      </c>
      <c r="D2954" s="1">
        <f t="shared" si="184"/>
        <v>0</v>
      </c>
      <c r="E2954" s="1">
        <f t="shared" si="185"/>
        <v>0.43210418495756514</v>
      </c>
      <c r="F2954" s="1">
        <f t="shared" si="186"/>
        <v>0</v>
      </c>
    </row>
    <row r="2955" spans="1:6" x14ac:dyDescent="0.35">
      <c r="A2955" s="1">
        <v>2954</v>
      </c>
      <c r="B2955" s="1">
        <v>0</v>
      </c>
      <c r="C2955" s="1">
        <f t="shared" si="187"/>
        <v>0</v>
      </c>
      <c r="D2955" s="1">
        <f t="shared" si="184"/>
        <v>0</v>
      </c>
      <c r="E2955" s="1">
        <f t="shared" si="185"/>
        <v>0.43225051214515658</v>
      </c>
      <c r="F2955" s="1">
        <f t="shared" si="186"/>
        <v>0</v>
      </c>
    </row>
    <row r="2956" spans="1:6" x14ac:dyDescent="0.35">
      <c r="A2956" s="1">
        <v>2955</v>
      </c>
      <c r="B2956" s="1">
        <v>0</v>
      </c>
      <c r="C2956" s="1">
        <f t="shared" si="187"/>
        <v>0</v>
      </c>
      <c r="D2956" s="1">
        <f t="shared" si="184"/>
        <v>0</v>
      </c>
      <c r="E2956" s="1">
        <f t="shared" si="185"/>
        <v>0.43239683933274803</v>
      </c>
      <c r="F2956" s="1">
        <f t="shared" si="186"/>
        <v>0</v>
      </c>
    </row>
    <row r="2957" spans="1:6" x14ac:dyDescent="0.35">
      <c r="A2957" s="1">
        <v>2956</v>
      </c>
      <c r="B2957" s="1">
        <v>0</v>
      </c>
      <c r="C2957" s="1">
        <f t="shared" si="187"/>
        <v>0</v>
      </c>
      <c r="D2957" s="1">
        <f t="shared" si="184"/>
        <v>0</v>
      </c>
      <c r="E2957" s="1">
        <f t="shared" si="185"/>
        <v>0.43254316652033947</v>
      </c>
      <c r="F2957" s="1">
        <f t="shared" si="186"/>
        <v>0</v>
      </c>
    </row>
    <row r="2958" spans="1:6" x14ac:dyDescent="0.35">
      <c r="A2958" s="1">
        <v>2957</v>
      </c>
      <c r="B2958" s="1">
        <v>0</v>
      </c>
      <c r="C2958" s="1">
        <f t="shared" si="187"/>
        <v>0</v>
      </c>
      <c r="D2958" s="1">
        <f t="shared" si="184"/>
        <v>0</v>
      </c>
      <c r="E2958" s="1">
        <f t="shared" si="185"/>
        <v>0.43268949370793092</v>
      </c>
      <c r="F2958" s="1">
        <f t="shared" si="186"/>
        <v>0</v>
      </c>
    </row>
    <row r="2959" spans="1:6" x14ac:dyDescent="0.35">
      <c r="A2959" s="1">
        <v>2958</v>
      </c>
      <c r="B2959" s="1">
        <v>0</v>
      </c>
      <c r="C2959" s="1">
        <f t="shared" si="187"/>
        <v>0</v>
      </c>
      <c r="D2959" s="1">
        <f t="shared" si="184"/>
        <v>0</v>
      </c>
      <c r="E2959" s="1">
        <f t="shared" si="185"/>
        <v>0.43283582089552236</v>
      </c>
      <c r="F2959" s="1">
        <f t="shared" si="186"/>
        <v>0</v>
      </c>
    </row>
    <row r="2960" spans="1:6" x14ac:dyDescent="0.35">
      <c r="A2960" s="1">
        <v>2959</v>
      </c>
      <c r="B2960" s="1">
        <v>0</v>
      </c>
      <c r="C2960" s="1">
        <f t="shared" si="187"/>
        <v>0</v>
      </c>
      <c r="D2960" s="1">
        <f t="shared" si="184"/>
        <v>0</v>
      </c>
      <c r="E2960" s="1">
        <f t="shared" si="185"/>
        <v>0.43298214808311386</v>
      </c>
      <c r="F2960" s="1">
        <f t="shared" si="186"/>
        <v>0</v>
      </c>
    </row>
    <row r="2961" spans="1:6" x14ac:dyDescent="0.35">
      <c r="A2961" s="1">
        <v>2960</v>
      </c>
      <c r="B2961" s="1">
        <v>0</v>
      </c>
      <c r="C2961" s="1">
        <f t="shared" si="187"/>
        <v>0</v>
      </c>
      <c r="D2961" s="1">
        <f t="shared" si="184"/>
        <v>0</v>
      </c>
      <c r="E2961" s="1">
        <f t="shared" si="185"/>
        <v>0.4331284752707053</v>
      </c>
      <c r="F2961" s="1">
        <f t="shared" si="186"/>
        <v>0</v>
      </c>
    </row>
    <row r="2962" spans="1:6" x14ac:dyDescent="0.35">
      <c r="A2962" s="1">
        <v>2961</v>
      </c>
      <c r="B2962" s="1">
        <v>0</v>
      </c>
      <c r="C2962" s="1">
        <f t="shared" si="187"/>
        <v>0</v>
      </c>
      <c r="D2962" s="1">
        <f t="shared" si="184"/>
        <v>0</v>
      </c>
      <c r="E2962" s="1">
        <f t="shared" si="185"/>
        <v>0.43327480245829675</v>
      </c>
      <c r="F2962" s="1">
        <f t="shared" si="186"/>
        <v>0</v>
      </c>
    </row>
    <row r="2963" spans="1:6" x14ac:dyDescent="0.35">
      <c r="A2963" s="1">
        <v>2962</v>
      </c>
      <c r="B2963" s="1">
        <v>0</v>
      </c>
      <c r="C2963" s="1">
        <f t="shared" si="187"/>
        <v>0</v>
      </c>
      <c r="D2963" s="1">
        <f t="shared" si="184"/>
        <v>0</v>
      </c>
      <c r="E2963" s="1">
        <f t="shared" si="185"/>
        <v>0.43342112964588819</v>
      </c>
      <c r="F2963" s="1">
        <f t="shared" si="186"/>
        <v>0</v>
      </c>
    </row>
    <row r="2964" spans="1:6" x14ac:dyDescent="0.35">
      <c r="A2964" s="1">
        <v>2963</v>
      </c>
      <c r="B2964" s="1">
        <v>0</v>
      </c>
      <c r="C2964" s="1">
        <f t="shared" si="187"/>
        <v>0</v>
      </c>
      <c r="D2964" s="1">
        <f t="shared" si="184"/>
        <v>0</v>
      </c>
      <c r="E2964" s="1">
        <f t="shared" si="185"/>
        <v>0.43356745683347964</v>
      </c>
      <c r="F2964" s="1">
        <f t="shared" si="186"/>
        <v>0</v>
      </c>
    </row>
    <row r="2965" spans="1:6" x14ac:dyDescent="0.35">
      <c r="A2965" s="1">
        <v>2964</v>
      </c>
      <c r="B2965" s="1">
        <v>0</v>
      </c>
      <c r="C2965" s="1">
        <f t="shared" si="187"/>
        <v>0</v>
      </c>
      <c r="D2965" s="1">
        <f t="shared" si="184"/>
        <v>0</v>
      </c>
      <c r="E2965" s="1">
        <f t="shared" si="185"/>
        <v>0.43371378402107114</v>
      </c>
      <c r="F2965" s="1">
        <f t="shared" si="186"/>
        <v>0</v>
      </c>
    </row>
    <row r="2966" spans="1:6" x14ac:dyDescent="0.35">
      <c r="A2966" s="1">
        <v>2965</v>
      </c>
      <c r="B2966" s="1">
        <v>0</v>
      </c>
      <c r="C2966" s="1">
        <f t="shared" si="187"/>
        <v>0</v>
      </c>
      <c r="D2966" s="1">
        <f t="shared" si="184"/>
        <v>0</v>
      </c>
      <c r="E2966" s="1">
        <f t="shared" si="185"/>
        <v>0.43386011120866258</v>
      </c>
      <c r="F2966" s="1">
        <f t="shared" si="186"/>
        <v>0</v>
      </c>
    </row>
    <row r="2967" spans="1:6" x14ac:dyDescent="0.35">
      <c r="A2967" s="1">
        <v>2966</v>
      </c>
      <c r="B2967" s="1">
        <v>0</v>
      </c>
      <c r="C2967" s="1">
        <f t="shared" si="187"/>
        <v>0</v>
      </c>
      <c r="D2967" s="1">
        <f t="shared" si="184"/>
        <v>0</v>
      </c>
      <c r="E2967" s="1">
        <f t="shared" si="185"/>
        <v>0.43400643839625402</v>
      </c>
      <c r="F2967" s="1">
        <f t="shared" si="186"/>
        <v>0</v>
      </c>
    </row>
    <row r="2968" spans="1:6" x14ac:dyDescent="0.35">
      <c r="A2968" s="1">
        <v>2967</v>
      </c>
      <c r="B2968" s="1">
        <v>0</v>
      </c>
      <c r="C2968" s="1">
        <f t="shared" si="187"/>
        <v>0</v>
      </c>
      <c r="D2968" s="1">
        <f t="shared" si="184"/>
        <v>0</v>
      </c>
      <c r="E2968" s="1">
        <f t="shared" si="185"/>
        <v>0.43415276558384547</v>
      </c>
      <c r="F2968" s="1">
        <f t="shared" si="186"/>
        <v>0</v>
      </c>
    </row>
    <row r="2969" spans="1:6" x14ac:dyDescent="0.35">
      <c r="A2969" s="1">
        <v>2968</v>
      </c>
      <c r="B2969" s="1">
        <v>0</v>
      </c>
      <c r="C2969" s="1">
        <f t="shared" si="187"/>
        <v>0</v>
      </c>
      <c r="D2969" s="1">
        <f t="shared" si="184"/>
        <v>0</v>
      </c>
      <c r="E2969" s="1">
        <f t="shared" si="185"/>
        <v>0.43429909277143691</v>
      </c>
      <c r="F2969" s="1">
        <f t="shared" si="186"/>
        <v>0</v>
      </c>
    </row>
    <row r="2970" spans="1:6" x14ac:dyDescent="0.35">
      <c r="A2970" s="1">
        <v>2969</v>
      </c>
      <c r="B2970" s="1">
        <v>0</v>
      </c>
      <c r="C2970" s="1">
        <f t="shared" si="187"/>
        <v>0</v>
      </c>
      <c r="D2970" s="1">
        <f t="shared" si="184"/>
        <v>0</v>
      </c>
      <c r="E2970" s="1">
        <f t="shared" si="185"/>
        <v>0.43444541995902841</v>
      </c>
      <c r="F2970" s="1">
        <f t="shared" si="186"/>
        <v>0</v>
      </c>
    </row>
    <row r="2971" spans="1:6" x14ac:dyDescent="0.35">
      <c r="A2971" s="1">
        <v>2970</v>
      </c>
      <c r="B2971" s="1">
        <v>0</v>
      </c>
      <c r="C2971" s="1">
        <f t="shared" si="187"/>
        <v>0</v>
      </c>
      <c r="D2971" s="1">
        <f t="shared" si="184"/>
        <v>0</v>
      </c>
      <c r="E2971" s="1">
        <f t="shared" si="185"/>
        <v>0.43459174714661986</v>
      </c>
      <c r="F2971" s="1">
        <f t="shared" si="186"/>
        <v>0</v>
      </c>
    </row>
    <row r="2972" spans="1:6" x14ac:dyDescent="0.35">
      <c r="A2972" s="1">
        <v>2971</v>
      </c>
      <c r="B2972" s="1">
        <v>0</v>
      </c>
      <c r="C2972" s="1">
        <f t="shared" si="187"/>
        <v>0</v>
      </c>
      <c r="D2972" s="1">
        <f t="shared" si="184"/>
        <v>0</v>
      </c>
      <c r="E2972" s="1">
        <f t="shared" si="185"/>
        <v>0.4347380743342113</v>
      </c>
      <c r="F2972" s="1">
        <f t="shared" si="186"/>
        <v>0</v>
      </c>
    </row>
    <row r="2973" spans="1:6" x14ac:dyDescent="0.35">
      <c r="A2973" s="1">
        <v>2972</v>
      </c>
      <c r="B2973" s="1">
        <v>0</v>
      </c>
      <c r="C2973" s="1">
        <f t="shared" si="187"/>
        <v>0</v>
      </c>
      <c r="D2973" s="1">
        <f t="shared" si="184"/>
        <v>0</v>
      </c>
      <c r="E2973" s="1">
        <f t="shared" si="185"/>
        <v>0.43488440152180274</v>
      </c>
      <c r="F2973" s="1">
        <f t="shared" si="186"/>
        <v>0</v>
      </c>
    </row>
    <row r="2974" spans="1:6" x14ac:dyDescent="0.35">
      <c r="A2974" s="1">
        <v>2973</v>
      </c>
      <c r="B2974" s="1">
        <v>0</v>
      </c>
      <c r="C2974" s="1">
        <f t="shared" si="187"/>
        <v>0</v>
      </c>
      <c r="D2974" s="1">
        <f t="shared" si="184"/>
        <v>0</v>
      </c>
      <c r="E2974" s="1">
        <f t="shared" si="185"/>
        <v>0.43503072870939419</v>
      </c>
      <c r="F2974" s="1">
        <f t="shared" si="186"/>
        <v>0</v>
      </c>
    </row>
    <row r="2975" spans="1:6" x14ac:dyDescent="0.35">
      <c r="A2975" s="1">
        <v>2974</v>
      </c>
      <c r="B2975" s="1">
        <v>0</v>
      </c>
      <c r="C2975" s="1">
        <f t="shared" si="187"/>
        <v>0</v>
      </c>
      <c r="D2975" s="1">
        <f t="shared" si="184"/>
        <v>0</v>
      </c>
      <c r="E2975" s="1">
        <f t="shared" si="185"/>
        <v>0.43517705589698569</v>
      </c>
      <c r="F2975" s="1">
        <f t="shared" si="186"/>
        <v>0</v>
      </c>
    </row>
    <row r="2976" spans="1:6" x14ac:dyDescent="0.35">
      <c r="A2976" s="1">
        <v>2975</v>
      </c>
      <c r="B2976" s="1">
        <v>0</v>
      </c>
      <c r="C2976" s="1">
        <f t="shared" si="187"/>
        <v>0</v>
      </c>
      <c r="D2976" s="1">
        <f t="shared" si="184"/>
        <v>0</v>
      </c>
      <c r="E2976" s="1">
        <f t="shared" si="185"/>
        <v>0.43532338308457713</v>
      </c>
      <c r="F2976" s="1">
        <f t="shared" si="186"/>
        <v>0</v>
      </c>
    </row>
    <row r="2977" spans="1:6" x14ac:dyDescent="0.35">
      <c r="A2977" s="1">
        <v>2976</v>
      </c>
      <c r="B2977" s="1">
        <v>0</v>
      </c>
      <c r="C2977" s="1">
        <f t="shared" si="187"/>
        <v>0</v>
      </c>
      <c r="D2977" s="1">
        <f t="shared" si="184"/>
        <v>0</v>
      </c>
      <c r="E2977" s="1">
        <f t="shared" si="185"/>
        <v>0.43546971027216858</v>
      </c>
      <c r="F2977" s="1">
        <f t="shared" si="186"/>
        <v>0</v>
      </c>
    </row>
    <row r="2978" spans="1:6" x14ac:dyDescent="0.35">
      <c r="A2978" s="1">
        <v>2977</v>
      </c>
      <c r="B2978" s="1">
        <v>0</v>
      </c>
      <c r="C2978" s="1">
        <f t="shared" si="187"/>
        <v>0</v>
      </c>
      <c r="D2978" s="1">
        <f t="shared" si="184"/>
        <v>0</v>
      </c>
      <c r="E2978" s="1">
        <f t="shared" si="185"/>
        <v>0.43561603745976002</v>
      </c>
      <c r="F2978" s="1">
        <f t="shared" si="186"/>
        <v>0</v>
      </c>
    </row>
    <row r="2979" spans="1:6" x14ac:dyDescent="0.35">
      <c r="A2979" s="1">
        <v>2978</v>
      </c>
      <c r="B2979" s="1">
        <v>0</v>
      </c>
      <c r="C2979" s="1">
        <f t="shared" si="187"/>
        <v>0</v>
      </c>
      <c r="D2979" s="1">
        <f t="shared" si="184"/>
        <v>0</v>
      </c>
      <c r="E2979" s="1">
        <f t="shared" si="185"/>
        <v>0.43576236464735146</v>
      </c>
      <c r="F2979" s="1">
        <f t="shared" si="186"/>
        <v>0</v>
      </c>
    </row>
    <row r="2980" spans="1:6" x14ac:dyDescent="0.35">
      <c r="A2980" s="1">
        <v>2979</v>
      </c>
      <c r="B2980" s="1">
        <v>0</v>
      </c>
      <c r="C2980" s="1">
        <f t="shared" si="187"/>
        <v>0</v>
      </c>
      <c r="D2980" s="1">
        <f t="shared" si="184"/>
        <v>0</v>
      </c>
      <c r="E2980" s="1">
        <f t="shared" si="185"/>
        <v>0.43590869183494291</v>
      </c>
      <c r="F2980" s="1">
        <f t="shared" si="186"/>
        <v>0</v>
      </c>
    </row>
    <row r="2981" spans="1:6" x14ac:dyDescent="0.35">
      <c r="A2981" s="1">
        <v>2980</v>
      </c>
      <c r="B2981" s="1">
        <v>0</v>
      </c>
      <c r="C2981" s="1">
        <f t="shared" si="187"/>
        <v>0</v>
      </c>
      <c r="D2981" s="1">
        <f t="shared" si="184"/>
        <v>0</v>
      </c>
      <c r="E2981" s="1">
        <f t="shared" si="185"/>
        <v>0.43605501902253441</v>
      </c>
      <c r="F2981" s="1">
        <f t="shared" si="186"/>
        <v>0</v>
      </c>
    </row>
    <row r="2982" spans="1:6" x14ac:dyDescent="0.35">
      <c r="A2982" s="1">
        <v>2981</v>
      </c>
      <c r="B2982" s="1">
        <v>0</v>
      </c>
      <c r="C2982" s="1">
        <f t="shared" si="187"/>
        <v>0</v>
      </c>
      <c r="D2982" s="1">
        <f t="shared" si="184"/>
        <v>0</v>
      </c>
      <c r="E2982" s="1">
        <f t="shared" si="185"/>
        <v>0.43620134621012585</v>
      </c>
      <c r="F2982" s="1">
        <f t="shared" si="186"/>
        <v>0</v>
      </c>
    </row>
    <row r="2983" spans="1:6" x14ac:dyDescent="0.35">
      <c r="A2983" s="1">
        <v>2982</v>
      </c>
      <c r="B2983" s="1">
        <v>0</v>
      </c>
      <c r="C2983" s="1">
        <f t="shared" si="187"/>
        <v>0</v>
      </c>
      <c r="D2983" s="1">
        <f t="shared" si="184"/>
        <v>0</v>
      </c>
      <c r="E2983" s="1">
        <f t="shared" si="185"/>
        <v>0.43634767339771729</v>
      </c>
      <c r="F2983" s="1">
        <f t="shared" si="186"/>
        <v>0</v>
      </c>
    </row>
    <row r="2984" spans="1:6" x14ac:dyDescent="0.35">
      <c r="A2984" s="1">
        <v>2983</v>
      </c>
      <c r="B2984" s="1">
        <v>0</v>
      </c>
      <c r="C2984" s="1">
        <f t="shared" si="187"/>
        <v>0</v>
      </c>
      <c r="D2984" s="1">
        <f t="shared" si="184"/>
        <v>0</v>
      </c>
      <c r="E2984" s="1">
        <f t="shared" si="185"/>
        <v>0.43649400058530874</v>
      </c>
      <c r="F2984" s="1">
        <f t="shared" si="186"/>
        <v>0</v>
      </c>
    </row>
    <row r="2985" spans="1:6" x14ac:dyDescent="0.35">
      <c r="A2985" s="1">
        <v>2984</v>
      </c>
      <c r="B2985" s="1">
        <v>0</v>
      </c>
      <c r="C2985" s="1">
        <f t="shared" si="187"/>
        <v>0</v>
      </c>
      <c r="D2985" s="1">
        <f t="shared" si="184"/>
        <v>0</v>
      </c>
      <c r="E2985" s="1">
        <f t="shared" si="185"/>
        <v>0.43664032777290018</v>
      </c>
      <c r="F2985" s="1">
        <f t="shared" si="186"/>
        <v>0</v>
      </c>
    </row>
    <row r="2986" spans="1:6" x14ac:dyDescent="0.35">
      <c r="A2986" s="1">
        <v>2985</v>
      </c>
      <c r="B2986" s="1">
        <v>0</v>
      </c>
      <c r="C2986" s="1">
        <f t="shared" si="187"/>
        <v>0</v>
      </c>
      <c r="D2986" s="1">
        <f t="shared" si="184"/>
        <v>0</v>
      </c>
      <c r="E2986" s="1">
        <f t="shared" si="185"/>
        <v>0.43678665496049168</v>
      </c>
      <c r="F2986" s="1">
        <f t="shared" si="186"/>
        <v>0</v>
      </c>
    </row>
    <row r="2987" spans="1:6" x14ac:dyDescent="0.35">
      <c r="A2987" s="1">
        <v>2986</v>
      </c>
      <c r="B2987" s="1">
        <v>0</v>
      </c>
      <c r="C2987" s="1">
        <f t="shared" si="187"/>
        <v>0</v>
      </c>
      <c r="D2987" s="1">
        <f t="shared" si="184"/>
        <v>0</v>
      </c>
      <c r="E2987" s="1">
        <f t="shared" si="185"/>
        <v>0.43693298214808313</v>
      </c>
      <c r="F2987" s="1">
        <f t="shared" si="186"/>
        <v>0</v>
      </c>
    </row>
    <row r="2988" spans="1:6" x14ac:dyDescent="0.35">
      <c r="A2988" s="1">
        <v>2987</v>
      </c>
      <c r="B2988" s="1">
        <v>0</v>
      </c>
      <c r="C2988" s="1">
        <f t="shared" si="187"/>
        <v>0</v>
      </c>
      <c r="D2988" s="1">
        <f t="shared" si="184"/>
        <v>0</v>
      </c>
      <c r="E2988" s="1">
        <f t="shared" si="185"/>
        <v>0.43707930933567457</v>
      </c>
      <c r="F2988" s="1">
        <f t="shared" si="186"/>
        <v>0</v>
      </c>
    </row>
    <row r="2989" spans="1:6" x14ac:dyDescent="0.35">
      <c r="A2989" s="1">
        <v>2988</v>
      </c>
      <c r="B2989" s="1">
        <v>0</v>
      </c>
      <c r="C2989" s="1">
        <f t="shared" si="187"/>
        <v>0</v>
      </c>
      <c r="D2989" s="1">
        <f t="shared" si="184"/>
        <v>0</v>
      </c>
      <c r="E2989" s="1">
        <f t="shared" si="185"/>
        <v>0.43722563652326601</v>
      </c>
      <c r="F2989" s="1">
        <f t="shared" si="186"/>
        <v>0</v>
      </c>
    </row>
    <row r="2990" spans="1:6" x14ac:dyDescent="0.35">
      <c r="A2990" s="1">
        <v>2989</v>
      </c>
      <c r="B2990" s="1">
        <v>0</v>
      </c>
      <c r="C2990" s="1">
        <f t="shared" si="187"/>
        <v>0</v>
      </c>
      <c r="D2990" s="1">
        <f t="shared" si="184"/>
        <v>0</v>
      </c>
      <c r="E2990" s="1">
        <f t="shared" si="185"/>
        <v>0.43737196371085746</v>
      </c>
      <c r="F2990" s="1">
        <f t="shared" si="186"/>
        <v>0</v>
      </c>
    </row>
    <row r="2991" spans="1:6" x14ac:dyDescent="0.35">
      <c r="A2991" s="1">
        <v>2990</v>
      </c>
      <c r="B2991" s="1">
        <v>0</v>
      </c>
      <c r="C2991" s="1">
        <f t="shared" si="187"/>
        <v>0</v>
      </c>
      <c r="D2991" s="1">
        <f t="shared" si="184"/>
        <v>0</v>
      </c>
      <c r="E2991" s="1">
        <f t="shared" si="185"/>
        <v>0.43751829089844896</v>
      </c>
      <c r="F2991" s="1">
        <f t="shared" si="186"/>
        <v>0</v>
      </c>
    </row>
    <row r="2992" spans="1:6" x14ac:dyDescent="0.35">
      <c r="A2992" s="1">
        <v>2991</v>
      </c>
      <c r="B2992" s="1">
        <v>0</v>
      </c>
      <c r="C2992" s="1">
        <f t="shared" si="187"/>
        <v>0</v>
      </c>
      <c r="D2992" s="1">
        <f t="shared" si="184"/>
        <v>0</v>
      </c>
      <c r="E2992" s="1">
        <f t="shared" si="185"/>
        <v>0.4376646180860404</v>
      </c>
      <c r="F2992" s="1">
        <f t="shared" si="186"/>
        <v>0</v>
      </c>
    </row>
    <row r="2993" spans="1:6" x14ac:dyDescent="0.35">
      <c r="A2993" s="1">
        <v>2992</v>
      </c>
      <c r="B2993" s="1">
        <v>0</v>
      </c>
      <c r="C2993" s="1">
        <f t="shared" si="187"/>
        <v>0</v>
      </c>
      <c r="D2993" s="1">
        <f t="shared" si="184"/>
        <v>0</v>
      </c>
      <c r="E2993" s="1">
        <f t="shared" si="185"/>
        <v>0.43781094527363185</v>
      </c>
      <c r="F2993" s="1">
        <f t="shared" si="186"/>
        <v>0</v>
      </c>
    </row>
    <row r="2994" spans="1:6" x14ac:dyDescent="0.35">
      <c r="A2994" s="1">
        <v>2993</v>
      </c>
      <c r="B2994" s="1">
        <v>0</v>
      </c>
      <c r="C2994" s="1">
        <f t="shared" si="187"/>
        <v>0</v>
      </c>
      <c r="D2994" s="1">
        <f t="shared" si="184"/>
        <v>0</v>
      </c>
      <c r="E2994" s="1">
        <f t="shared" si="185"/>
        <v>0.43795727246122329</v>
      </c>
      <c r="F2994" s="1">
        <f t="shared" si="186"/>
        <v>0</v>
      </c>
    </row>
    <row r="2995" spans="1:6" x14ac:dyDescent="0.35">
      <c r="A2995" s="1">
        <v>2994</v>
      </c>
      <c r="B2995" s="1">
        <v>0</v>
      </c>
      <c r="C2995" s="1">
        <f t="shared" si="187"/>
        <v>0</v>
      </c>
      <c r="D2995" s="1">
        <f t="shared" si="184"/>
        <v>0</v>
      </c>
      <c r="E2995" s="1">
        <f t="shared" si="185"/>
        <v>0.43810359964881473</v>
      </c>
      <c r="F2995" s="1">
        <f t="shared" si="186"/>
        <v>0</v>
      </c>
    </row>
    <row r="2996" spans="1:6" x14ac:dyDescent="0.35">
      <c r="A2996" s="1">
        <v>2995</v>
      </c>
      <c r="B2996" s="1">
        <v>0</v>
      </c>
      <c r="C2996" s="1">
        <f t="shared" si="187"/>
        <v>0</v>
      </c>
      <c r="D2996" s="1">
        <f t="shared" si="184"/>
        <v>0</v>
      </c>
      <c r="E2996" s="1">
        <f t="shared" si="185"/>
        <v>0.43824992683640618</v>
      </c>
      <c r="F2996" s="1">
        <f t="shared" si="186"/>
        <v>0</v>
      </c>
    </row>
    <row r="2997" spans="1:6" x14ac:dyDescent="0.35">
      <c r="A2997" s="1">
        <v>2996</v>
      </c>
      <c r="B2997" s="1">
        <v>0</v>
      </c>
      <c r="C2997" s="1">
        <f t="shared" si="187"/>
        <v>0</v>
      </c>
      <c r="D2997" s="1">
        <f t="shared" si="184"/>
        <v>0</v>
      </c>
      <c r="E2997" s="1">
        <f t="shared" si="185"/>
        <v>0.43839625402399768</v>
      </c>
      <c r="F2997" s="1">
        <f t="shared" si="186"/>
        <v>0</v>
      </c>
    </row>
    <row r="2998" spans="1:6" x14ac:dyDescent="0.35">
      <c r="A2998" s="1">
        <v>2997</v>
      </c>
      <c r="B2998" s="1">
        <v>0</v>
      </c>
      <c r="C2998" s="1">
        <f t="shared" si="187"/>
        <v>0</v>
      </c>
      <c r="D2998" s="1">
        <f t="shared" si="184"/>
        <v>0</v>
      </c>
      <c r="E2998" s="1">
        <f t="shared" si="185"/>
        <v>0.43854258121158912</v>
      </c>
      <c r="F2998" s="1">
        <f t="shared" si="186"/>
        <v>0</v>
      </c>
    </row>
    <row r="2999" spans="1:6" x14ac:dyDescent="0.35">
      <c r="A2999" s="1">
        <v>2998</v>
      </c>
      <c r="B2999" s="1">
        <v>0</v>
      </c>
      <c r="C2999" s="1">
        <f t="shared" si="187"/>
        <v>0</v>
      </c>
      <c r="D2999" s="1">
        <f t="shared" si="184"/>
        <v>0</v>
      </c>
      <c r="E2999" s="1">
        <f t="shared" si="185"/>
        <v>0.43868890839918057</v>
      </c>
      <c r="F2999" s="1">
        <f t="shared" si="186"/>
        <v>0</v>
      </c>
    </row>
    <row r="3000" spans="1:6" x14ac:dyDescent="0.35">
      <c r="A3000" s="1">
        <v>2999</v>
      </c>
      <c r="B3000" s="1">
        <v>0</v>
      </c>
      <c r="C3000" s="1">
        <f t="shared" si="187"/>
        <v>0</v>
      </c>
      <c r="D3000" s="1">
        <f t="shared" si="184"/>
        <v>0</v>
      </c>
      <c r="E3000" s="1">
        <f t="shared" si="185"/>
        <v>0.43883523558677201</v>
      </c>
      <c r="F3000" s="1">
        <f t="shared" si="186"/>
        <v>0</v>
      </c>
    </row>
    <row r="3001" spans="1:6" x14ac:dyDescent="0.35">
      <c r="A3001" s="1">
        <v>3000</v>
      </c>
      <c r="B3001" s="1">
        <v>0</v>
      </c>
      <c r="C3001" s="1">
        <f t="shared" si="187"/>
        <v>0</v>
      </c>
      <c r="D3001" s="1">
        <f t="shared" si="184"/>
        <v>0</v>
      </c>
      <c r="E3001" s="1">
        <f t="shared" si="185"/>
        <v>0.43898156277436345</v>
      </c>
      <c r="F3001" s="1">
        <f t="shared" si="186"/>
        <v>0</v>
      </c>
    </row>
    <row r="3002" spans="1:6" x14ac:dyDescent="0.35">
      <c r="A3002" s="1">
        <v>3001</v>
      </c>
      <c r="B3002" s="1">
        <v>0</v>
      </c>
      <c r="C3002" s="1">
        <f t="shared" si="187"/>
        <v>0</v>
      </c>
      <c r="D3002" s="1">
        <f t="shared" si="184"/>
        <v>0</v>
      </c>
      <c r="E3002" s="1">
        <f t="shared" si="185"/>
        <v>0.43912788996195495</v>
      </c>
      <c r="F3002" s="1">
        <f t="shared" si="186"/>
        <v>0</v>
      </c>
    </row>
    <row r="3003" spans="1:6" x14ac:dyDescent="0.35">
      <c r="A3003" s="1">
        <v>3002</v>
      </c>
      <c r="B3003" s="1">
        <v>0</v>
      </c>
      <c r="C3003" s="1">
        <f t="shared" si="187"/>
        <v>0</v>
      </c>
      <c r="D3003" s="1">
        <f t="shared" si="184"/>
        <v>0</v>
      </c>
      <c r="E3003" s="1">
        <f t="shared" si="185"/>
        <v>0.4392742171495464</v>
      </c>
      <c r="F3003" s="1">
        <f t="shared" si="186"/>
        <v>0</v>
      </c>
    </row>
    <row r="3004" spans="1:6" x14ac:dyDescent="0.35">
      <c r="A3004" s="1">
        <v>3003</v>
      </c>
      <c r="B3004" s="1">
        <v>0</v>
      </c>
      <c r="C3004" s="1">
        <f t="shared" si="187"/>
        <v>0</v>
      </c>
      <c r="D3004" s="1">
        <f t="shared" si="184"/>
        <v>0</v>
      </c>
      <c r="E3004" s="1">
        <f t="shared" si="185"/>
        <v>0.43942054433713784</v>
      </c>
      <c r="F3004" s="1">
        <f t="shared" si="186"/>
        <v>0</v>
      </c>
    </row>
    <row r="3005" spans="1:6" x14ac:dyDescent="0.35">
      <c r="A3005" s="1">
        <v>3004</v>
      </c>
      <c r="B3005" s="1">
        <v>0</v>
      </c>
      <c r="C3005" s="1">
        <f t="shared" si="187"/>
        <v>0</v>
      </c>
      <c r="D3005" s="1">
        <f t="shared" si="184"/>
        <v>0</v>
      </c>
      <c r="E3005" s="1">
        <f t="shared" si="185"/>
        <v>0.43956687152472929</v>
      </c>
      <c r="F3005" s="1">
        <f t="shared" si="186"/>
        <v>0</v>
      </c>
    </row>
    <row r="3006" spans="1:6" x14ac:dyDescent="0.35">
      <c r="A3006" s="1">
        <v>3005</v>
      </c>
      <c r="B3006" s="1">
        <v>0</v>
      </c>
      <c r="C3006" s="1">
        <f t="shared" si="187"/>
        <v>0</v>
      </c>
      <c r="D3006" s="1">
        <f t="shared" si="184"/>
        <v>0</v>
      </c>
      <c r="E3006" s="1">
        <f t="shared" si="185"/>
        <v>0.43971319871232073</v>
      </c>
      <c r="F3006" s="1">
        <f t="shared" si="186"/>
        <v>0</v>
      </c>
    </row>
    <row r="3007" spans="1:6" x14ac:dyDescent="0.35">
      <c r="A3007" s="1">
        <v>3006</v>
      </c>
      <c r="B3007" s="1">
        <v>0</v>
      </c>
      <c r="C3007" s="1">
        <f t="shared" si="187"/>
        <v>0</v>
      </c>
      <c r="D3007" s="1">
        <f t="shared" si="184"/>
        <v>0</v>
      </c>
      <c r="E3007" s="1">
        <f t="shared" si="185"/>
        <v>0.43985952589991223</v>
      </c>
      <c r="F3007" s="1">
        <f t="shared" si="186"/>
        <v>0</v>
      </c>
    </row>
    <row r="3008" spans="1:6" x14ac:dyDescent="0.35">
      <c r="A3008" s="1">
        <v>3007</v>
      </c>
      <c r="B3008" s="1">
        <v>0</v>
      </c>
      <c r="C3008" s="1">
        <f t="shared" si="187"/>
        <v>0</v>
      </c>
      <c r="D3008" s="1">
        <f t="shared" si="184"/>
        <v>0</v>
      </c>
      <c r="E3008" s="1">
        <f t="shared" si="185"/>
        <v>0.44000585308750367</v>
      </c>
      <c r="F3008" s="1">
        <f t="shared" si="186"/>
        <v>0</v>
      </c>
    </row>
    <row r="3009" spans="1:6" x14ac:dyDescent="0.35">
      <c r="A3009" s="1">
        <v>3008</v>
      </c>
      <c r="B3009" s="1">
        <v>0</v>
      </c>
      <c r="C3009" s="1">
        <f t="shared" si="187"/>
        <v>0</v>
      </c>
      <c r="D3009" s="1">
        <f t="shared" si="184"/>
        <v>0</v>
      </c>
      <c r="E3009" s="1">
        <f t="shared" si="185"/>
        <v>0.44015218027509512</v>
      </c>
      <c r="F3009" s="1">
        <f t="shared" si="186"/>
        <v>0</v>
      </c>
    </row>
    <row r="3010" spans="1:6" x14ac:dyDescent="0.35">
      <c r="A3010" s="1">
        <v>3009</v>
      </c>
      <c r="B3010" s="1">
        <v>0</v>
      </c>
      <c r="C3010" s="1">
        <f t="shared" si="187"/>
        <v>0</v>
      </c>
      <c r="D3010" s="1">
        <f t="shared" si="184"/>
        <v>0</v>
      </c>
      <c r="E3010" s="1">
        <f t="shared" si="185"/>
        <v>0.44029850746268656</v>
      </c>
      <c r="F3010" s="1">
        <f t="shared" si="186"/>
        <v>0</v>
      </c>
    </row>
    <row r="3011" spans="1:6" x14ac:dyDescent="0.35">
      <c r="A3011" s="1">
        <v>3010</v>
      </c>
      <c r="B3011" s="1">
        <v>0</v>
      </c>
      <c r="C3011" s="1">
        <f t="shared" si="187"/>
        <v>0</v>
      </c>
      <c r="D3011" s="1">
        <f t="shared" ref="D3011:D3074" si="188">C3011/$B$6836</f>
        <v>0</v>
      </c>
      <c r="E3011" s="1">
        <f t="shared" ref="E3011:E3074" si="189">A3011/6834</f>
        <v>0.44044483465027801</v>
      </c>
      <c r="F3011" s="1">
        <f t="shared" ref="F3011:F3074" si="190">0.5*(D3012+D3011)*(E3012-E3011)</f>
        <v>0</v>
      </c>
    </row>
    <row r="3012" spans="1:6" x14ac:dyDescent="0.35">
      <c r="A3012" s="1">
        <v>3011</v>
      </c>
      <c r="B3012" s="1">
        <v>0</v>
      </c>
      <c r="C3012" s="1">
        <f t="shared" ref="C3012:C3075" si="191">C3011+B3012</f>
        <v>0</v>
      </c>
      <c r="D3012" s="1">
        <f t="shared" si="188"/>
        <v>0</v>
      </c>
      <c r="E3012" s="1">
        <f t="shared" si="189"/>
        <v>0.44059116183786945</v>
      </c>
      <c r="F3012" s="1">
        <f t="shared" si="190"/>
        <v>0</v>
      </c>
    </row>
    <row r="3013" spans="1:6" x14ac:dyDescent="0.35">
      <c r="A3013" s="1">
        <v>3012</v>
      </c>
      <c r="B3013" s="1">
        <v>0</v>
      </c>
      <c r="C3013" s="1">
        <f t="shared" si="191"/>
        <v>0</v>
      </c>
      <c r="D3013" s="1">
        <f t="shared" si="188"/>
        <v>0</v>
      </c>
      <c r="E3013" s="1">
        <f t="shared" si="189"/>
        <v>0.44073748902546095</v>
      </c>
      <c r="F3013" s="1">
        <f t="shared" si="190"/>
        <v>0</v>
      </c>
    </row>
    <row r="3014" spans="1:6" x14ac:dyDescent="0.35">
      <c r="A3014" s="1">
        <v>3013</v>
      </c>
      <c r="B3014" s="1">
        <v>0</v>
      </c>
      <c r="C3014" s="1">
        <f t="shared" si="191"/>
        <v>0</v>
      </c>
      <c r="D3014" s="1">
        <f t="shared" si="188"/>
        <v>0</v>
      </c>
      <c r="E3014" s="1">
        <f t="shared" si="189"/>
        <v>0.44088381621305239</v>
      </c>
      <c r="F3014" s="1">
        <f t="shared" si="190"/>
        <v>0</v>
      </c>
    </row>
    <row r="3015" spans="1:6" x14ac:dyDescent="0.35">
      <c r="A3015" s="1">
        <v>3014</v>
      </c>
      <c r="B3015" s="1">
        <v>0</v>
      </c>
      <c r="C3015" s="1">
        <f t="shared" si="191"/>
        <v>0</v>
      </c>
      <c r="D3015" s="1">
        <f t="shared" si="188"/>
        <v>0</v>
      </c>
      <c r="E3015" s="1">
        <f t="shared" si="189"/>
        <v>0.44103014340064384</v>
      </c>
      <c r="F3015" s="1">
        <f t="shared" si="190"/>
        <v>0</v>
      </c>
    </row>
    <row r="3016" spans="1:6" x14ac:dyDescent="0.35">
      <c r="A3016" s="1">
        <v>3015</v>
      </c>
      <c r="B3016" s="1">
        <v>0</v>
      </c>
      <c r="C3016" s="1">
        <f t="shared" si="191"/>
        <v>0</v>
      </c>
      <c r="D3016" s="1">
        <f t="shared" si="188"/>
        <v>0</v>
      </c>
      <c r="E3016" s="1">
        <f t="shared" si="189"/>
        <v>0.44117647058823528</v>
      </c>
      <c r="F3016" s="1">
        <f t="shared" si="190"/>
        <v>0</v>
      </c>
    </row>
    <row r="3017" spans="1:6" x14ac:dyDescent="0.35">
      <c r="A3017" s="1">
        <v>3016</v>
      </c>
      <c r="B3017" s="1">
        <v>0</v>
      </c>
      <c r="C3017" s="1">
        <f t="shared" si="191"/>
        <v>0</v>
      </c>
      <c r="D3017" s="1">
        <f t="shared" si="188"/>
        <v>0</v>
      </c>
      <c r="E3017" s="1">
        <f t="shared" si="189"/>
        <v>0.44132279777582673</v>
      </c>
      <c r="F3017" s="1">
        <f t="shared" si="190"/>
        <v>0</v>
      </c>
    </row>
    <row r="3018" spans="1:6" x14ac:dyDescent="0.35">
      <c r="A3018" s="1">
        <v>3017</v>
      </c>
      <c r="B3018" s="1">
        <v>0</v>
      </c>
      <c r="C3018" s="1">
        <f t="shared" si="191"/>
        <v>0</v>
      </c>
      <c r="D3018" s="1">
        <f t="shared" si="188"/>
        <v>0</v>
      </c>
      <c r="E3018" s="1">
        <f t="shared" si="189"/>
        <v>0.44146912496341822</v>
      </c>
      <c r="F3018" s="1">
        <f t="shared" si="190"/>
        <v>0</v>
      </c>
    </row>
    <row r="3019" spans="1:6" x14ac:dyDescent="0.35">
      <c r="A3019" s="1">
        <v>3018</v>
      </c>
      <c r="B3019" s="1">
        <v>0</v>
      </c>
      <c r="C3019" s="1">
        <f t="shared" si="191"/>
        <v>0</v>
      </c>
      <c r="D3019" s="1">
        <f t="shared" si="188"/>
        <v>0</v>
      </c>
      <c r="E3019" s="1">
        <f t="shared" si="189"/>
        <v>0.44161545215100967</v>
      </c>
      <c r="F3019" s="1">
        <f t="shared" si="190"/>
        <v>0</v>
      </c>
    </row>
    <row r="3020" spans="1:6" x14ac:dyDescent="0.35">
      <c r="A3020" s="1">
        <v>3019</v>
      </c>
      <c r="B3020" s="1">
        <v>0</v>
      </c>
      <c r="C3020" s="1">
        <f t="shared" si="191"/>
        <v>0</v>
      </c>
      <c r="D3020" s="1">
        <f t="shared" si="188"/>
        <v>0</v>
      </c>
      <c r="E3020" s="1">
        <f t="shared" si="189"/>
        <v>0.44176177933860111</v>
      </c>
      <c r="F3020" s="1">
        <f t="shared" si="190"/>
        <v>0</v>
      </c>
    </row>
    <row r="3021" spans="1:6" x14ac:dyDescent="0.35">
      <c r="A3021" s="1">
        <v>3020</v>
      </c>
      <c r="B3021" s="1">
        <v>0</v>
      </c>
      <c r="C3021" s="1">
        <f t="shared" si="191"/>
        <v>0</v>
      </c>
      <c r="D3021" s="1">
        <f t="shared" si="188"/>
        <v>0</v>
      </c>
      <c r="E3021" s="1">
        <f t="shared" si="189"/>
        <v>0.44190810652619256</v>
      </c>
      <c r="F3021" s="1">
        <f t="shared" si="190"/>
        <v>0</v>
      </c>
    </row>
    <row r="3022" spans="1:6" x14ac:dyDescent="0.35">
      <c r="A3022" s="1">
        <v>3021</v>
      </c>
      <c r="B3022" s="1">
        <v>0</v>
      </c>
      <c r="C3022" s="1">
        <f t="shared" si="191"/>
        <v>0</v>
      </c>
      <c r="D3022" s="1">
        <f t="shared" si="188"/>
        <v>0</v>
      </c>
      <c r="E3022" s="1">
        <f t="shared" si="189"/>
        <v>0.442054433713784</v>
      </c>
      <c r="F3022" s="1">
        <f t="shared" si="190"/>
        <v>0</v>
      </c>
    </row>
    <row r="3023" spans="1:6" x14ac:dyDescent="0.35">
      <c r="A3023" s="1">
        <v>3022</v>
      </c>
      <c r="B3023" s="1">
        <v>0</v>
      </c>
      <c r="C3023" s="1">
        <f t="shared" si="191"/>
        <v>0</v>
      </c>
      <c r="D3023" s="1">
        <f t="shared" si="188"/>
        <v>0</v>
      </c>
      <c r="E3023" s="1">
        <f t="shared" si="189"/>
        <v>0.4422007609013755</v>
      </c>
      <c r="F3023" s="1">
        <f t="shared" si="190"/>
        <v>0</v>
      </c>
    </row>
    <row r="3024" spans="1:6" x14ac:dyDescent="0.35">
      <c r="A3024" s="1">
        <v>3023</v>
      </c>
      <c r="B3024" s="1">
        <v>0</v>
      </c>
      <c r="C3024" s="1">
        <f t="shared" si="191"/>
        <v>0</v>
      </c>
      <c r="D3024" s="1">
        <f t="shared" si="188"/>
        <v>0</v>
      </c>
      <c r="E3024" s="1">
        <f t="shared" si="189"/>
        <v>0.44234708808896694</v>
      </c>
      <c r="F3024" s="1">
        <f t="shared" si="190"/>
        <v>0</v>
      </c>
    </row>
    <row r="3025" spans="1:6" x14ac:dyDescent="0.35">
      <c r="A3025" s="1">
        <v>3024</v>
      </c>
      <c r="B3025" s="1">
        <v>0</v>
      </c>
      <c r="C3025" s="1">
        <f t="shared" si="191"/>
        <v>0</v>
      </c>
      <c r="D3025" s="1">
        <f t="shared" si="188"/>
        <v>0</v>
      </c>
      <c r="E3025" s="1">
        <f t="shared" si="189"/>
        <v>0.44249341527655839</v>
      </c>
      <c r="F3025" s="1">
        <f t="shared" si="190"/>
        <v>0</v>
      </c>
    </row>
    <row r="3026" spans="1:6" x14ac:dyDescent="0.35">
      <c r="A3026" s="1">
        <v>3025</v>
      </c>
      <c r="B3026" s="1">
        <v>0</v>
      </c>
      <c r="C3026" s="1">
        <f t="shared" si="191"/>
        <v>0</v>
      </c>
      <c r="D3026" s="1">
        <f t="shared" si="188"/>
        <v>0</v>
      </c>
      <c r="E3026" s="1">
        <f t="shared" si="189"/>
        <v>0.44263974246414983</v>
      </c>
      <c r="F3026" s="1">
        <f t="shared" si="190"/>
        <v>0</v>
      </c>
    </row>
    <row r="3027" spans="1:6" x14ac:dyDescent="0.35">
      <c r="A3027" s="1">
        <v>3026</v>
      </c>
      <c r="B3027" s="1">
        <v>0</v>
      </c>
      <c r="C3027" s="1">
        <f t="shared" si="191"/>
        <v>0</v>
      </c>
      <c r="D3027" s="1">
        <f t="shared" si="188"/>
        <v>0</v>
      </c>
      <c r="E3027" s="1">
        <f t="shared" si="189"/>
        <v>0.44278606965174128</v>
      </c>
      <c r="F3027" s="1">
        <f t="shared" si="190"/>
        <v>0</v>
      </c>
    </row>
    <row r="3028" spans="1:6" x14ac:dyDescent="0.35">
      <c r="A3028" s="1">
        <v>3027</v>
      </c>
      <c r="B3028" s="1">
        <v>0</v>
      </c>
      <c r="C3028" s="1">
        <f t="shared" si="191"/>
        <v>0</v>
      </c>
      <c r="D3028" s="1">
        <f t="shared" si="188"/>
        <v>0</v>
      </c>
      <c r="E3028" s="1">
        <f t="shared" si="189"/>
        <v>0.44293239683933272</v>
      </c>
      <c r="F3028" s="1">
        <f t="shared" si="190"/>
        <v>0</v>
      </c>
    </row>
    <row r="3029" spans="1:6" x14ac:dyDescent="0.35">
      <c r="A3029" s="1">
        <v>3028</v>
      </c>
      <c r="B3029" s="1">
        <v>0</v>
      </c>
      <c r="C3029" s="1">
        <f t="shared" si="191"/>
        <v>0</v>
      </c>
      <c r="D3029" s="1">
        <f t="shared" si="188"/>
        <v>0</v>
      </c>
      <c r="E3029" s="1">
        <f t="shared" si="189"/>
        <v>0.44307872402692422</v>
      </c>
      <c r="F3029" s="1">
        <f t="shared" si="190"/>
        <v>0</v>
      </c>
    </row>
    <row r="3030" spans="1:6" x14ac:dyDescent="0.35">
      <c r="A3030" s="1">
        <v>3029</v>
      </c>
      <c r="B3030" s="1">
        <v>0</v>
      </c>
      <c r="C3030" s="1">
        <f t="shared" si="191"/>
        <v>0</v>
      </c>
      <c r="D3030" s="1">
        <f t="shared" si="188"/>
        <v>0</v>
      </c>
      <c r="E3030" s="1">
        <f t="shared" si="189"/>
        <v>0.44322505121451566</v>
      </c>
      <c r="F3030" s="1">
        <f t="shared" si="190"/>
        <v>0</v>
      </c>
    </row>
    <row r="3031" spans="1:6" x14ac:dyDescent="0.35">
      <c r="A3031" s="1">
        <v>3030</v>
      </c>
      <c r="B3031" s="1">
        <v>0</v>
      </c>
      <c r="C3031" s="1">
        <f t="shared" si="191"/>
        <v>0</v>
      </c>
      <c r="D3031" s="1">
        <f t="shared" si="188"/>
        <v>0</v>
      </c>
      <c r="E3031" s="1">
        <f t="shared" si="189"/>
        <v>0.44337137840210711</v>
      </c>
      <c r="F3031" s="1">
        <f t="shared" si="190"/>
        <v>0</v>
      </c>
    </row>
    <row r="3032" spans="1:6" x14ac:dyDescent="0.35">
      <c r="A3032" s="1">
        <v>3031</v>
      </c>
      <c r="B3032" s="1">
        <v>0</v>
      </c>
      <c r="C3032" s="1">
        <f t="shared" si="191"/>
        <v>0</v>
      </c>
      <c r="D3032" s="1">
        <f t="shared" si="188"/>
        <v>0</v>
      </c>
      <c r="E3032" s="1">
        <f t="shared" si="189"/>
        <v>0.44351770558969855</v>
      </c>
      <c r="F3032" s="1">
        <f t="shared" si="190"/>
        <v>0</v>
      </c>
    </row>
    <row r="3033" spans="1:6" x14ac:dyDescent="0.35">
      <c r="A3033" s="1">
        <v>3032</v>
      </c>
      <c r="B3033" s="1">
        <v>0</v>
      </c>
      <c r="C3033" s="1">
        <f t="shared" si="191"/>
        <v>0</v>
      </c>
      <c r="D3033" s="1">
        <f t="shared" si="188"/>
        <v>0</v>
      </c>
      <c r="E3033" s="1">
        <f t="shared" si="189"/>
        <v>0.44366403277729</v>
      </c>
      <c r="F3033" s="1">
        <f t="shared" si="190"/>
        <v>0</v>
      </c>
    </row>
    <row r="3034" spans="1:6" x14ac:dyDescent="0.35">
      <c r="A3034" s="1">
        <v>3033</v>
      </c>
      <c r="B3034" s="1">
        <v>0</v>
      </c>
      <c r="C3034" s="1">
        <f t="shared" si="191"/>
        <v>0</v>
      </c>
      <c r="D3034" s="1">
        <f t="shared" si="188"/>
        <v>0</v>
      </c>
      <c r="E3034" s="1">
        <f t="shared" si="189"/>
        <v>0.4438103599648815</v>
      </c>
      <c r="F3034" s="1">
        <f t="shared" si="190"/>
        <v>0</v>
      </c>
    </row>
    <row r="3035" spans="1:6" x14ac:dyDescent="0.35">
      <c r="A3035" s="1">
        <v>3034</v>
      </c>
      <c r="B3035" s="1">
        <v>0</v>
      </c>
      <c r="C3035" s="1">
        <f t="shared" si="191"/>
        <v>0</v>
      </c>
      <c r="D3035" s="1">
        <f t="shared" si="188"/>
        <v>0</v>
      </c>
      <c r="E3035" s="1">
        <f t="shared" si="189"/>
        <v>0.44395668715247294</v>
      </c>
      <c r="F3035" s="1">
        <f t="shared" si="190"/>
        <v>0</v>
      </c>
    </row>
    <row r="3036" spans="1:6" x14ac:dyDescent="0.35">
      <c r="A3036" s="1">
        <v>3035</v>
      </c>
      <c r="B3036" s="1">
        <v>0</v>
      </c>
      <c r="C3036" s="1">
        <f t="shared" si="191"/>
        <v>0</v>
      </c>
      <c r="D3036" s="1">
        <f t="shared" si="188"/>
        <v>0</v>
      </c>
      <c r="E3036" s="1">
        <f t="shared" si="189"/>
        <v>0.44410301434006438</v>
      </c>
      <c r="F3036" s="1">
        <f t="shared" si="190"/>
        <v>0</v>
      </c>
    </row>
    <row r="3037" spans="1:6" x14ac:dyDescent="0.35">
      <c r="A3037" s="1">
        <v>3036</v>
      </c>
      <c r="B3037" s="1">
        <v>0</v>
      </c>
      <c r="C3037" s="1">
        <f t="shared" si="191"/>
        <v>0</v>
      </c>
      <c r="D3037" s="1">
        <f t="shared" si="188"/>
        <v>0</v>
      </c>
      <c r="E3037" s="1">
        <f t="shared" si="189"/>
        <v>0.44424934152765583</v>
      </c>
      <c r="F3037" s="1">
        <f t="shared" si="190"/>
        <v>0</v>
      </c>
    </row>
    <row r="3038" spans="1:6" x14ac:dyDescent="0.35">
      <c r="A3038" s="1">
        <v>3037</v>
      </c>
      <c r="B3038" s="1">
        <v>0</v>
      </c>
      <c r="C3038" s="1">
        <f t="shared" si="191"/>
        <v>0</v>
      </c>
      <c r="D3038" s="1">
        <f t="shared" si="188"/>
        <v>0</v>
      </c>
      <c r="E3038" s="1">
        <f t="shared" si="189"/>
        <v>0.44439566871524727</v>
      </c>
      <c r="F3038" s="1">
        <f t="shared" si="190"/>
        <v>0</v>
      </c>
    </row>
    <row r="3039" spans="1:6" x14ac:dyDescent="0.35">
      <c r="A3039" s="1">
        <v>3038</v>
      </c>
      <c r="B3039" s="1">
        <v>0</v>
      </c>
      <c r="C3039" s="1">
        <f t="shared" si="191"/>
        <v>0</v>
      </c>
      <c r="D3039" s="1">
        <f t="shared" si="188"/>
        <v>0</v>
      </c>
      <c r="E3039" s="1">
        <f t="shared" si="189"/>
        <v>0.44454199590283877</v>
      </c>
      <c r="F3039" s="1">
        <f t="shared" si="190"/>
        <v>0</v>
      </c>
    </row>
    <row r="3040" spans="1:6" x14ac:dyDescent="0.35">
      <c r="A3040" s="1">
        <v>3039</v>
      </c>
      <c r="B3040" s="1">
        <v>0</v>
      </c>
      <c r="C3040" s="1">
        <f t="shared" si="191"/>
        <v>0</v>
      </c>
      <c r="D3040" s="1">
        <f t="shared" si="188"/>
        <v>0</v>
      </c>
      <c r="E3040" s="1">
        <f t="shared" si="189"/>
        <v>0.44468832309043022</v>
      </c>
      <c r="F3040" s="1">
        <f t="shared" si="190"/>
        <v>0</v>
      </c>
    </row>
    <row r="3041" spans="1:6" x14ac:dyDescent="0.35">
      <c r="A3041" s="1">
        <v>3040</v>
      </c>
      <c r="B3041" s="1">
        <v>0</v>
      </c>
      <c r="C3041" s="1">
        <f t="shared" si="191"/>
        <v>0</v>
      </c>
      <c r="D3041" s="1">
        <f t="shared" si="188"/>
        <v>0</v>
      </c>
      <c r="E3041" s="1">
        <f t="shared" si="189"/>
        <v>0.44483465027802166</v>
      </c>
      <c r="F3041" s="1">
        <f t="shared" si="190"/>
        <v>0</v>
      </c>
    </row>
    <row r="3042" spans="1:6" x14ac:dyDescent="0.35">
      <c r="A3042" s="1">
        <v>3041</v>
      </c>
      <c r="B3042" s="1">
        <v>0</v>
      </c>
      <c r="C3042" s="1">
        <f t="shared" si="191"/>
        <v>0</v>
      </c>
      <c r="D3042" s="1">
        <f t="shared" si="188"/>
        <v>0</v>
      </c>
      <c r="E3042" s="1">
        <f t="shared" si="189"/>
        <v>0.4449809774656131</v>
      </c>
      <c r="F3042" s="1">
        <f t="shared" si="190"/>
        <v>0</v>
      </c>
    </row>
    <row r="3043" spans="1:6" x14ac:dyDescent="0.35">
      <c r="A3043" s="1">
        <v>3042</v>
      </c>
      <c r="B3043" s="1">
        <v>0</v>
      </c>
      <c r="C3043" s="1">
        <f t="shared" si="191"/>
        <v>0</v>
      </c>
      <c r="D3043" s="1">
        <f t="shared" si="188"/>
        <v>0</v>
      </c>
      <c r="E3043" s="1">
        <f t="shared" si="189"/>
        <v>0.44512730465320455</v>
      </c>
      <c r="F3043" s="1">
        <f t="shared" si="190"/>
        <v>0</v>
      </c>
    </row>
    <row r="3044" spans="1:6" x14ac:dyDescent="0.35">
      <c r="A3044" s="1">
        <v>3043</v>
      </c>
      <c r="B3044" s="1">
        <v>0</v>
      </c>
      <c r="C3044" s="1">
        <f t="shared" si="191"/>
        <v>0</v>
      </c>
      <c r="D3044" s="1">
        <f t="shared" si="188"/>
        <v>0</v>
      </c>
      <c r="E3044" s="1">
        <f t="shared" si="189"/>
        <v>0.44527363184079605</v>
      </c>
      <c r="F3044" s="1">
        <f t="shared" si="190"/>
        <v>0</v>
      </c>
    </row>
    <row r="3045" spans="1:6" x14ac:dyDescent="0.35">
      <c r="A3045" s="1">
        <v>3044</v>
      </c>
      <c r="B3045" s="1">
        <v>0</v>
      </c>
      <c r="C3045" s="1">
        <f t="shared" si="191"/>
        <v>0</v>
      </c>
      <c r="D3045" s="1">
        <f t="shared" si="188"/>
        <v>0</v>
      </c>
      <c r="E3045" s="1">
        <f t="shared" si="189"/>
        <v>0.44541995902838749</v>
      </c>
      <c r="F3045" s="1">
        <f t="shared" si="190"/>
        <v>0</v>
      </c>
    </row>
    <row r="3046" spans="1:6" x14ac:dyDescent="0.35">
      <c r="A3046" s="1">
        <v>3045</v>
      </c>
      <c r="B3046" s="1">
        <v>0</v>
      </c>
      <c r="C3046" s="1">
        <f t="shared" si="191"/>
        <v>0</v>
      </c>
      <c r="D3046" s="1">
        <f t="shared" si="188"/>
        <v>0</v>
      </c>
      <c r="E3046" s="1">
        <f t="shared" si="189"/>
        <v>0.44556628621597894</v>
      </c>
      <c r="F3046" s="1">
        <f t="shared" si="190"/>
        <v>0</v>
      </c>
    </row>
    <row r="3047" spans="1:6" x14ac:dyDescent="0.35">
      <c r="A3047" s="1">
        <v>3046</v>
      </c>
      <c r="B3047" s="1">
        <v>0</v>
      </c>
      <c r="C3047" s="1">
        <f t="shared" si="191"/>
        <v>0</v>
      </c>
      <c r="D3047" s="1">
        <f t="shared" si="188"/>
        <v>0</v>
      </c>
      <c r="E3047" s="1">
        <f t="shared" si="189"/>
        <v>0.44571261340357038</v>
      </c>
      <c r="F3047" s="1">
        <f t="shared" si="190"/>
        <v>0</v>
      </c>
    </row>
    <row r="3048" spans="1:6" x14ac:dyDescent="0.35">
      <c r="A3048" s="1">
        <v>3047</v>
      </c>
      <c r="B3048" s="1">
        <v>0</v>
      </c>
      <c r="C3048" s="1">
        <f t="shared" si="191"/>
        <v>0</v>
      </c>
      <c r="D3048" s="1">
        <f t="shared" si="188"/>
        <v>0</v>
      </c>
      <c r="E3048" s="1">
        <f t="shared" si="189"/>
        <v>0.44585894059116182</v>
      </c>
      <c r="F3048" s="1">
        <f t="shared" si="190"/>
        <v>0</v>
      </c>
    </row>
    <row r="3049" spans="1:6" x14ac:dyDescent="0.35">
      <c r="A3049" s="1">
        <v>3048</v>
      </c>
      <c r="B3049" s="1">
        <v>0</v>
      </c>
      <c r="C3049" s="1">
        <f t="shared" si="191"/>
        <v>0</v>
      </c>
      <c r="D3049" s="1">
        <f t="shared" si="188"/>
        <v>0</v>
      </c>
      <c r="E3049" s="1">
        <f t="shared" si="189"/>
        <v>0.44600526777875327</v>
      </c>
      <c r="F3049" s="1">
        <f t="shared" si="190"/>
        <v>0</v>
      </c>
    </row>
    <row r="3050" spans="1:6" x14ac:dyDescent="0.35">
      <c r="A3050" s="1">
        <v>3049</v>
      </c>
      <c r="B3050" s="1">
        <v>0</v>
      </c>
      <c r="C3050" s="1">
        <f t="shared" si="191"/>
        <v>0</v>
      </c>
      <c r="D3050" s="1">
        <f t="shared" si="188"/>
        <v>0</v>
      </c>
      <c r="E3050" s="1">
        <f t="shared" si="189"/>
        <v>0.44615159496634477</v>
      </c>
      <c r="F3050" s="1">
        <f t="shared" si="190"/>
        <v>0</v>
      </c>
    </row>
    <row r="3051" spans="1:6" x14ac:dyDescent="0.35">
      <c r="A3051" s="1">
        <v>3050</v>
      </c>
      <c r="B3051" s="1">
        <v>0</v>
      </c>
      <c r="C3051" s="1">
        <f t="shared" si="191"/>
        <v>0</v>
      </c>
      <c r="D3051" s="1">
        <f t="shared" si="188"/>
        <v>0</v>
      </c>
      <c r="E3051" s="1">
        <f t="shared" si="189"/>
        <v>0.44629792215393621</v>
      </c>
      <c r="F3051" s="1">
        <f t="shared" si="190"/>
        <v>0</v>
      </c>
    </row>
    <row r="3052" spans="1:6" x14ac:dyDescent="0.35">
      <c r="A3052" s="1">
        <v>3051</v>
      </c>
      <c r="B3052" s="1">
        <v>0</v>
      </c>
      <c r="C3052" s="1">
        <f t="shared" si="191"/>
        <v>0</v>
      </c>
      <c r="D3052" s="1">
        <f t="shared" si="188"/>
        <v>0</v>
      </c>
      <c r="E3052" s="1">
        <f t="shared" si="189"/>
        <v>0.44644424934152765</v>
      </c>
      <c r="F3052" s="1">
        <f t="shared" si="190"/>
        <v>0</v>
      </c>
    </row>
    <row r="3053" spans="1:6" x14ac:dyDescent="0.35">
      <c r="A3053" s="1">
        <v>3052</v>
      </c>
      <c r="B3053" s="1">
        <v>0</v>
      </c>
      <c r="C3053" s="1">
        <f t="shared" si="191"/>
        <v>0</v>
      </c>
      <c r="D3053" s="1">
        <f t="shared" si="188"/>
        <v>0</v>
      </c>
      <c r="E3053" s="1">
        <f t="shared" si="189"/>
        <v>0.4465905765291191</v>
      </c>
      <c r="F3053" s="1">
        <f t="shared" si="190"/>
        <v>0</v>
      </c>
    </row>
    <row r="3054" spans="1:6" x14ac:dyDescent="0.35">
      <c r="A3054" s="1">
        <v>3053</v>
      </c>
      <c r="B3054" s="1">
        <v>0</v>
      </c>
      <c r="C3054" s="1">
        <f t="shared" si="191"/>
        <v>0</v>
      </c>
      <c r="D3054" s="1">
        <f t="shared" si="188"/>
        <v>0</v>
      </c>
      <c r="E3054" s="1">
        <f t="shared" si="189"/>
        <v>0.44673690371671054</v>
      </c>
      <c r="F3054" s="1">
        <f t="shared" si="190"/>
        <v>0</v>
      </c>
    </row>
    <row r="3055" spans="1:6" x14ac:dyDescent="0.35">
      <c r="A3055" s="1">
        <v>3054</v>
      </c>
      <c r="B3055" s="1">
        <v>0</v>
      </c>
      <c r="C3055" s="1">
        <f t="shared" si="191"/>
        <v>0</v>
      </c>
      <c r="D3055" s="1">
        <f t="shared" si="188"/>
        <v>0</v>
      </c>
      <c r="E3055" s="1">
        <f t="shared" si="189"/>
        <v>0.44688323090430204</v>
      </c>
      <c r="F3055" s="1">
        <f t="shared" si="190"/>
        <v>0</v>
      </c>
    </row>
    <row r="3056" spans="1:6" x14ac:dyDescent="0.35">
      <c r="A3056" s="1">
        <v>3055</v>
      </c>
      <c r="B3056" s="1">
        <v>0</v>
      </c>
      <c r="C3056" s="1">
        <f t="shared" si="191"/>
        <v>0</v>
      </c>
      <c r="D3056" s="1">
        <f t="shared" si="188"/>
        <v>0</v>
      </c>
      <c r="E3056" s="1">
        <f t="shared" si="189"/>
        <v>0.44702955809189349</v>
      </c>
      <c r="F3056" s="1">
        <f t="shared" si="190"/>
        <v>0</v>
      </c>
    </row>
    <row r="3057" spans="1:6" x14ac:dyDescent="0.35">
      <c r="A3057" s="1">
        <v>3056</v>
      </c>
      <c r="B3057" s="1">
        <v>0</v>
      </c>
      <c r="C3057" s="1">
        <f t="shared" si="191"/>
        <v>0</v>
      </c>
      <c r="D3057" s="1">
        <f t="shared" si="188"/>
        <v>0</v>
      </c>
      <c r="E3057" s="1">
        <f t="shared" si="189"/>
        <v>0.44717588527948493</v>
      </c>
      <c r="F3057" s="1">
        <f t="shared" si="190"/>
        <v>0</v>
      </c>
    </row>
    <row r="3058" spans="1:6" x14ac:dyDescent="0.35">
      <c r="A3058" s="1">
        <v>3057</v>
      </c>
      <c r="B3058" s="1">
        <v>0</v>
      </c>
      <c r="C3058" s="1">
        <f t="shared" si="191"/>
        <v>0</v>
      </c>
      <c r="D3058" s="1">
        <f t="shared" si="188"/>
        <v>0</v>
      </c>
      <c r="E3058" s="1">
        <f t="shared" si="189"/>
        <v>0.44732221246707637</v>
      </c>
      <c r="F3058" s="1">
        <f t="shared" si="190"/>
        <v>0</v>
      </c>
    </row>
    <row r="3059" spans="1:6" x14ac:dyDescent="0.35">
      <c r="A3059" s="1">
        <v>3058</v>
      </c>
      <c r="B3059" s="1">
        <v>0</v>
      </c>
      <c r="C3059" s="1">
        <f t="shared" si="191"/>
        <v>0</v>
      </c>
      <c r="D3059" s="1">
        <f t="shared" si="188"/>
        <v>0</v>
      </c>
      <c r="E3059" s="1">
        <f t="shared" si="189"/>
        <v>0.44746853965466782</v>
      </c>
      <c r="F3059" s="1">
        <f t="shared" si="190"/>
        <v>0</v>
      </c>
    </row>
    <row r="3060" spans="1:6" x14ac:dyDescent="0.35">
      <c r="A3060" s="1">
        <v>3059</v>
      </c>
      <c r="B3060" s="1">
        <v>0</v>
      </c>
      <c r="C3060" s="1">
        <f t="shared" si="191"/>
        <v>0</v>
      </c>
      <c r="D3060" s="1">
        <f t="shared" si="188"/>
        <v>0</v>
      </c>
      <c r="E3060" s="1">
        <f t="shared" si="189"/>
        <v>0.44761486684225932</v>
      </c>
      <c r="F3060" s="1">
        <f t="shared" si="190"/>
        <v>0</v>
      </c>
    </row>
    <row r="3061" spans="1:6" x14ac:dyDescent="0.35">
      <c r="A3061" s="1">
        <v>3060</v>
      </c>
      <c r="B3061" s="1">
        <v>0</v>
      </c>
      <c r="C3061" s="1">
        <f t="shared" si="191"/>
        <v>0</v>
      </c>
      <c r="D3061" s="1">
        <f t="shared" si="188"/>
        <v>0</v>
      </c>
      <c r="E3061" s="1">
        <f t="shared" si="189"/>
        <v>0.44776119402985076</v>
      </c>
      <c r="F3061" s="1">
        <f t="shared" si="190"/>
        <v>0</v>
      </c>
    </row>
    <row r="3062" spans="1:6" x14ac:dyDescent="0.35">
      <c r="A3062" s="1">
        <v>3061</v>
      </c>
      <c r="B3062" s="1">
        <v>0</v>
      </c>
      <c r="C3062" s="1">
        <f t="shared" si="191"/>
        <v>0</v>
      </c>
      <c r="D3062" s="1">
        <f t="shared" si="188"/>
        <v>0</v>
      </c>
      <c r="E3062" s="1">
        <f t="shared" si="189"/>
        <v>0.44790752121744221</v>
      </c>
      <c r="F3062" s="1">
        <f t="shared" si="190"/>
        <v>0</v>
      </c>
    </row>
    <row r="3063" spans="1:6" x14ac:dyDescent="0.35">
      <c r="A3063" s="1">
        <v>3062</v>
      </c>
      <c r="B3063" s="1">
        <v>0</v>
      </c>
      <c r="C3063" s="1">
        <f t="shared" si="191"/>
        <v>0</v>
      </c>
      <c r="D3063" s="1">
        <f t="shared" si="188"/>
        <v>0</v>
      </c>
      <c r="E3063" s="1">
        <f t="shared" si="189"/>
        <v>0.44805384840503365</v>
      </c>
      <c r="F3063" s="1">
        <f t="shared" si="190"/>
        <v>0</v>
      </c>
    </row>
    <row r="3064" spans="1:6" x14ac:dyDescent="0.35">
      <c r="A3064" s="1">
        <v>3063</v>
      </c>
      <c r="B3064" s="1">
        <v>0</v>
      </c>
      <c r="C3064" s="1">
        <f t="shared" si="191"/>
        <v>0</v>
      </c>
      <c r="D3064" s="1">
        <f t="shared" si="188"/>
        <v>0</v>
      </c>
      <c r="E3064" s="1">
        <f t="shared" si="189"/>
        <v>0.44820017559262509</v>
      </c>
      <c r="F3064" s="1">
        <f t="shared" si="190"/>
        <v>0</v>
      </c>
    </row>
    <row r="3065" spans="1:6" x14ac:dyDescent="0.35">
      <c r="A3065" s="1">
        <v>3064</v>
      </c>
      <c r="B3065" s="1">
        <v>0</v>
      </c>
      <c r="C3065" s="1">
        <f t="shared" si="191"/>
        <v>0</v>
      </c>
      <c r="D3065" s="1">
        <f t="shared" si="188"/>
        <v>0</v>
      </c>
      <c r="E3065" s="1">
        <f t="shared" si="189"/>
        <v>0.44834650278021654</v>
      </c>
      <c r="F3065" s="1">
        <f t="shared" si="190"/>
        <v>0</v>
      </c>
    </row>
    <row r="3066" spans="1:6" x14ac:dyDescent="0.35">
      <c r="A3066" s="1">
        <v>3065</v>
      </c>
      <c r="B3066" s="1">
        <v>0</v>
      </c>
      <c r="C3066" s="1">
        <f t="shared" si="191"/>
        <v>0</v>
      </c>
      <c r="D3066" s="1">
        <f t="shared" si="188"/>
        <v>0</v>
      </c>
      <c r="E3066" s="1">
        <f t="shared" si="189"/>
        <v>0.44849282996780804</v>
      </c>
      <c r="F3066" s="1">
        <f t="shared" si="190"/>
        <v>0</v>
      </c>
    </row>
    <row r="3067" spans="1:6" x14ac:dyDescent="0.35">
      <c r="A3067" s="1">
        <v>3066</v>
      </c>
      <c r="B3067" s="1">
        <v>0</v>
      </c>
      <c r="C3067" s="1">
        <f t="shared" si="191"/>
        <v>0</v>
      </c>
      <c r="D3067" s="1">
        <f t="shared" si="188"/>
        <v>0</v>
      </c>
      <c r="E3067" s="1">
        <f t="shared" si="189"/>
        <v>0.44863915715539948</v>
      </c>
      <c r="F3067" s="1">
        <f t="shared" si="190"/>
        <v>0</v>
      </c>
    </row>
    <row r="3068" spans="1:6" x14ac:dyDescent="0.35">
      <c r="A3068" s="1">
        <v>3067</v>
      </c>
      <c r="B3068" s="1">
        <v>0</v>
      </c>
      <c r="C3068" s="1">
        <f t="shared" si="191"/>
        <v>0</v>
      </c>
      <c r="D3068" s="1">
        <f t="shared" si="188"/>
        <v>0</v>
      </c>
      <c r="E3068" s="1">
        <f t="shared" si="189"/>
        <v>0.44878548434299093</v>
      </c>
      <c r="F3068" s="1">
        <f t="shared" si="190"/>
        <v>0</v>
      </c>
    </row>
    <row r="3069" spans="1:6" x14ac:dyDescent="0.35">
      <c r="A3069" s="1">
        <v>3068</v>
      </c>
      <c r="B3069" s="1">
        <v>0</v>
      </c>
      <c r="C3069" s="1">
        <f t="shared" si="191"/>
        <v>0</v>
      </c>
      <c r="D3069" s="1">
        <f t="shared" si="188"/>
        <v>0</v>
      </c>
      <c r="E3069" s="1">
        <f t="shared" si="189"/>
        <v>0.44893181153058237</v>
      </c>
      <c r="F3069" s="1">
        <f t="shared" si="190"/>
        <v>0</v>
      </c>
    </row>
    <row r="3070" spans="1:6" x14ac:dyDescent="0.35">
      <c r="A3070" s="1">
        <v>3069</v>
      </c>
      <c r="B3070" s="1">
        <v>0</v>
      </c>
      <c r="C3070" s="1">
        <f t="shared" si="191"/>
        <v>0</v>
      </c>
      <c r="D3070" s="1">
        <f t="shared" si="188"/>
        <v>0</v>
      </c>
      <c r="E3070" s="1">
        <f t="shared" si="189"/>
        <v>0.44907813871817381</v>
      </c>
      <c r="F3070" s="1">
        <f t="shared" si="190"/>
        <v>0</v>
      </c>
    </row>
    <row r="3071" spans="1:6" x14ac:dyDescent="0.35">
      <c r="A3071" s="1">
        <v>3070</v>
      </c>
      <c r="B3071" s="1">
        <v>0</v>
      </c>
      <c r="C3071" s="1">
        <f t="shared" si="191"/>
        <v>0</v>
      </c>
      <c r="D3071" s="1">
        <f t="shared" si="188"/>
        <v>0</v>
      </c>
      <c r="E3071" s="1">
        <f t="shared" si="189"/>
        <v>0.44922446590576531</v>
      </c>
      <c r="F3071" s="1">
        <f t="shared" si="190"/>
        <v>0</v>
      </c>
    </row>
    <row r="3072" spans="1:6" x14ac:dyDescent="0.35">
      <c r="A3072" s="1">
        <v>3071</v>
      </c>
      <c r="B3072" s="1">
        <v>0</v>
      </c>
      <c r="C3072" s="1">
        <f t="shared" si="191"/>
        <v>0</v>
      </c>
      <c r="D3072" s="1">
        <f t="shared" si="188"/>
        <v>0</v>
      </c>
      <c r="E3072" s="1">
        <f t="shared" si="189"/>
        <v>0.44937079309335676</v>
      </c>
      <c r="F3072" s="1">
        <f t="shared" si="190"/>
        <v>0</v>
      </c>
    </row>
    <row r="3073" spans="1:6" x14ac:dyDescent="0.35">
      <c r="A3073" s="1">
        <v>3072</v>
      </c>
      <c r="B3073" s="1">
        <v>0</v>
      </c>
      <c r="C3073" s="1">
        <f t="shared" si="191"/>
        <v>0</v>
      </c>
      <c r="D3073" s="1">
        <f t="shared" si="188"/>
        <v>0</v>
      </c>
      <c r="E3073" s="1">
        <f t="shared" si="189"/>
        <v>0.4495171202809482</v>
      </c>
      <c r="F3073" s="1">
        <f t="shared" si="190"/>
        <v>0</v>
      </c>
    </row>
    <row r="3074" spans="1:6" x14ac:dyDescent="0.35">
      <c r="A3074" s="1">
        <v>3073</v>
      </c>
      <c r="B3074" s="1">
        <v>0</v>
      </c>
      <c r="C3074" s="1">
        <f t="shared" si="191"/>
        <v>0</v>
      </c>
      <c r="D3074" s="1">
        <f t="shared" si="188"/>
        <v>0</v>
      </c>
      <c r="E3074" s="1">
        <f t="shared" si="189"/>
        <v>0.44966344746853965</v>
      </c>
      <c r="F3074" s="1">
        <f t="shared" si="190"/>
        <v>0</v>
      </c>
    </row>
    <row r="3075" spans="1:6" x14ac:dyDescent="0.35">
      <c r="A3075" s="1">
        <v>3074</v>
      </c>
      <c r="B3075" s="1">
        <v>0</v>
      </c>
      <c r="C3075" s="1">
        <f t="shared" si="191"/>
        <v>0</v>
      </c>
      <c r="D3075" s="1">
        <f t="shared" ref="D3075:D3138" si="192">C3075/$B$6836</f>
        <v>0</v>
      </c>
      <c r="E3075" s="1">
        <f t="shared" ref="E3075:E3138" si="193">A3075/6834</f>
        <v>0.44980977465613109</v>
      </c>
      <c r="F3075" s="1">
        <f t="shared" ref="F3075:F3138" si="194">0.5*(D3076+D3075)*(E3076-E3075)</f>
        <v>0</v>
      </c>
    </row>
    <row r="3076" spans="1:6" x14ac:dyDescent="0.35">
      <c r="A3076" s="1">
        <v>3075</v>
      </c>
      <c r="B3076" s="1">
        <v>0</v>
      </c>
      <c r="C3076" s="1">
        <f t="shared" ref="C3076:C3139" si="195">C3075+B3076</f>
        <v>0</v>
      </c>
      <c r="D3076" s="1">
        <f t="shared" si="192"/>
        <v>0</v>
      </c>
      <c r="E3076" s="1">
        <f t="shared" si="193"/>
        <v>0.44995610184372259</v>
      </c>
      <c r="F3076" s="1">
        <f t="shared" si="194"/>
        <v>0</v>
      </c>
    </row>
    <row r="3077" spans="1:6" x14ac:dyDescent="0.35">
      <c r="A3077" s="1">
        <v>3076</v>
      </c>
      <c r="B3077" s="1">
        <v>0</v>
      </c>
      <c r="C3077" s="1">
        <f t="shared" si="195"/>
        <v>0</v>
      </c>
      <c r="D3077" s="1">
        <f t="shared" si="192"/>
        <v>0</v>
      </c>
      <c r="E3077" s="1">
        <f t="shared" si="193"/>
        <v>0.45010242903131403</v>
      </c>
      <c r="F3077" s="1">
        <f t="shared" si="194"/>
        <v>0</v>
      </c>
    </row>
    <row r="3078" spans="1:6" x14ac:dyDescent="0.35">
      <c r="A3078" s="1">
        <v>3077</v>
      </c>
      <c r="B3078" s="1">
        <v>0</v>
      </c>
      <c r="C3078" s="1">
        <f t="shared" si="195"/>
        <v>0</v>
      </c>
      <c r="D3078" s="1">
        <f t="shared" si="192"/>
        <v>0</v>
      </c>
      <c r="E3078" s="1">
        <f t="shared" si="193"/>
        <v>0.45024875621890548</v>
      </c>
      <c r="F3078" s="1">
        <f t="shared" si="194"/>
        <v>0</v>
      </c>
    </row>
    <row r="3079" spans="1:6" x14ac:dyDescent="0.35">
      <c r="A3079" s="1">
        <v>3078</v>
      </c>
      <c r="B3079" s="1">
        <v>0</v>
      </c>
      <c r="C3079" s="1">
        <f t="shared" si="195"/>
        <v>0</v>
      </c>
      <c r="D3079" s="1">
        <f t="shared" si="192"/>
        <v>0</v>
      </c>
      <c r="E3079" s="1">
        <f t="shared" si="193"/>
        <v>0.45039508340649692</v>
      </c>
      <c r="F3079" s="1">
        <f t="shared" si="194"/>
        <v>0</v>
      </c>
    </row>
    <row r="3080" spans="1:6" x14ac:dyDescent="0.35">
      <c r="A3080" s="1">
        <v>3079</v>
      </c>
      <c r="B3080" s="1">
        <v>0</v>
      </c>
      <c r="C3080" s="1">
        <f t="shared" si="195"/>
        <v>0</v>
      </c>
      <c r="D3080" s="1">
        <f t="shared" si="192"/>
        <v>0</v>
      </c>
      <c r="E3080" s="1">
        <f t="shared" si="193"/>
        <v>0.45054141059408837</v>
      </c>
      <c r="F3080" s="1">
        <f t="shared" si="194"/>
        <v>0</v>
      </c>
    </row>
    <row r="3081" spans="1:6" x14ac:dyDescent="0.35">
      <c r="A3081" s="1">
        <v>3080</v>
      </c>
      <c r="B3081" s="1">
        <v>0</v>
      </c>
      <c r="C3081" s="1">
        <f t="shared" si="195"/>
        <v>0</v>
      </c>
      <c r="D3081" s="1">
        <f t="shared" si="192"/>
        <v>0</v>
      </c>
      <c r="E3081" s="1">
        <f t="shared" si="193"/>
        <v>0.45068773778167981</v>
      </c>
      <c r="F3081" s="1">
        <f t="shared" si="194"/>
        <v>0</v>
      </c>
    </row>
    <row r="3082" spans="1:6" x14ac:dyDescent="0.35">
      <c r="A3082" s="1">
        <v>3081</v>
      </c>
      <c r="B3082" s="1">
        <v>0</v>
      </c>
      <c r="C3082" s="1">
        <f t="shared" si="195"/>
        <v>0</v>
      </c>
      <c r="D3082" s="1">
        <f t="shared" si="192"/>
        <v>0</v>
      </c>
      <c r="E3082" s="1">
        <f t="shared" si="193"/>
        <v>0.45083406496927131</v>
      </c>
      <c r="F3082" s="1">
        <f t="shared" si="194"/>
        <v>0</v>
      </c>
    </row>
    <row r="3083" spans="1:6" x14ac:dyDescent="0.35">
      <c r="A3083" s="1">
        <v>3082</v>
      </c>
      <c r="B3083" s="1">
        <v>0</v>
      </c>
      <c r="C3083" s="1">
        <f t="shared" si="195"/>
        <v>0</v>
      </c>
      <c r="D3083" s="1">
        <f t="shared" si="192"/>
        <v>0</v>
      </c>
      <c r="E3083" s="1">
        <f t="shared" si="193"/>
        <v>0.45098039215686275</v>
      </c>
      <c r="F3083" s="1">
        <f t="shared" si="194"/>
        <v>0</v>
      </c>
    </row>
    <row r="3084" spans="1:6" x14ac:dyDescent="0.35">
      <c r="A3084" s="1">
        <v>3083</v>
      </c>
      <c r="B3084" s="1">
        <v>0</v>
      </c>
      <c r="C3084" s="1">
        <f t="shared" si="195"/>
        <v>0</v>
      </c>
      <c r="D3084" s="1">
        <f t="shared" si="192"/>
        <v>0</v>
      </c>
      <c r="E3084" s="1">
        <f t="shared" si="193"/>
        <v>0.4511267193444542</v>
      </c>
      <c r="F3084" s="1">
        <f t="shared" si="194"/>
        <v>0</v>
      </c>
    </row>
    <row r="3085" spans="1:6" x14ac:dyDescent="0.35">
      <c r="A3085" s="1">
        <v>3084</v>
      </c>
      <c r="B3085" s="1">
        <v>0</v>
      </c>
      <c r="C3085" s="1">
        <f t="shared" si="195"/>
        <v>0</v>
      </c>
      <c r="D3085" s="1">
        <f t="shared" si="192"/>
        <v>0</v>
      </c>
      <c r="E3085" s="1">
        <f t="shared" si="193"/>
        <v>0.45127304653204564</v>
      </c>
      <c r="F3085" s="1">
        <f t="shared" si="194"/>
        <v>0</v>
      </c>
    </row>
    <row r="3086" spans="1:6" x14ac:dyDescent="0.35">
      <c r="A3086" s="1">
        <v>3085</v>
      </c>
      <c r="B3086" s="1">
        <v>0</v>
      </c>
      <c r="C3086" s="1">
        <f t="shared" si="195"/>
        <v>0</v>
      </c>
      <c r="D3086" s="1">
        <f t="shared" si="192"/>
        <v>0</v>
      </c>
      <c r="E3086" s="1">
        <f t="shared" si="193"/>
        <v>0.45141937371963708</v>
      </c>
      <c r="F3086" s="1">
        <f t="shared" si="194"/>
        <v>0</v>
      </c>
    </row>
    <row r="3087" spans="1:6" x14ac:dyDescent="0.35">
      <c r="A3087" s="1">
        <v>3086</v>
      </c>
      <c r="B3087" s="1">
        <v>0</v>
      </c>
      <c r="C3087" s="1">
        <f t="shared" si="195"/>
        <v>0</v>
      </c>
      <c r="D3087" s="1">
        <f t="shared" si="192"/>
        <v>0</v>
      </c>
      <c r="E3087" s="1">
        <f t="shared" si="193"/>
        <v>0.45156570090722858</v>
      </c>
      <c r="F3087" s="1">
        <f t="shared" si="194"/>
        <v>0</v>
      </c>
    </row>
    <row r="3088" spans="1:6" x14ac:dyDescent="0.35">
      <c r="A3088" s="1">
        <v>3087</v>
      </c>
      <c r="B3088" s="1">
        <v>0</v>
      </c>
      <c r="C3088" s="1">
        <f t="shared" si="195"/>
        <v>0</v>
      </c>
      <c r="D3088" s="1">
        <f t="shared" si="192"/>
        <v>0</v>
      </c>
      <c r="E3088" s="1">
        <f t="shared" si="193"/>
        <v>0.45171202809482003</v>
      </c>
      <c r="F3088" s="1">
        <f t="shared" si="194"/>
        <v>0</v>
      </c>
    </row>
    <row r="3089" spans="1:6" x14ac:dyDescent="0.35">
      <c r="A3089" s="1">
        <v>3088</v>
      </c>
      <c r="B3089" s="1">
        <v>0</v>
      </c>
      <c r="C3089" s="1">
        <f t="shared" si="195"/>
        <v>0</v>
      </c>
      <c r="D3089" s="1">
        <f t="shared" si="192"/>
        <v>0</v>
      </c>
      <c r="E3089" s="1">
        <f t="shared" si="193"/>
        <v>0.45185835528241147</v>
      </c>
      <c r="F3089" s="1">
        <f t="shared" si="194"/>
        <v>0</v>
      </c>
    </row>
    <row r="3090" spans="1:6" x14ac:dyDescent="0.35">
      <c r="A3090" s="1">
        <v>3089</v>
      </c>
      <c r="B3090" s="1">
        <v>0</v>
      </c>
      <c r="C3090" s="1">
        <f t="shared" si="195"/>
        <v>0</v>
      </c>
      <c r="D3090" s="1">
        <f t="shared" si="192"/>
        <v>0</v>
      </c>
      <c r="E3090" s="1">
        <f t="shared" si="193"/>
        <v>0.45200468247000292</v>
      </c>
      <c r="F3090" s="1">
        <f t="shared" si="194"/>
        <v>0</v>
      </c>
    </row>
    <row r="3091" spans="1:6" x14ac:dyDescent="0.35">
      <c r="A3091" s="1">
        <v>3090</v>
      </c>
      <c r="B3091" s="1">
        <v>0</v>
      </c>
      <c r="C3091" s="1">
        <f t="shared" si="195"/>
        <v>0</v>
      </c>
      <c r="D3091" s="1">
        <f t="shared" si="192"/>
        <v>0</v>
      </c>
      <c r="E3091" s="1">
        <f t="shared" si="193"/>
        <v>0.45215100965759436</v>
      </c>
      <c r="F3091" s="1">
        <f t="shared" si="194"/>
        <v>0</v>
      </c>
    </row>
    <row r="3092" spans="1:6" x14ac:dyDescent="0.35">
      <c r="A3092" s="1">
        <v>3091</v>
      </c>
      <c r="B3092" s="1">
        <v>0</v>
      </c>
      <c r="C3092" s="1">
        <f t="shared" si="195"/>
        <v>0</v>
      </c>
      <c r="D3092" s="1">
        <f t="shared" si="192"/>
        <v>0</v>
      </c>
      <c r="E3092" s="1">
        <f t="shared" si="193"/>
        <v>0.45229733684518586</v>
      </c>
      <c r="F3092" s="1">
        <f t="shared" si="194"/>
        <v>0</v>
      </c>
    </row>
    <row r="3093" spans="1:6" x14ac:dyDescent="0.35">
      <c r="A3093" s="1">
        <v>3092</v>
      </c>
      <c r="B3093" s="1">
        <v>0</v>
      </c>
      <c r="C3093" s="1">
        <f t="shared" si="195"/>
        <v>0</v>
      </c>
      <c r="D3093" s="1">
        <f t="shared" si="192"/>
        <v>0</v>
      </c>
      <c r="E3093" s="1">
        <f t="shared" si="193"/>
        <v>0.4524436640327773</v>
      </c>
      <c r="F3093" s="1">
        <f t="shared" si="194"/>
        <v>0</v>
      </c>
    </row>
    <row r="3094" spans="1:6" x14ac:dyDescent="0.35">
      <c r="A3094" s="1">
        <v>3093</v>
      </c>
      <c r="B3094" s="1">
        <v>0</v>
      </c>
      <c r="C3094" s="1">
        <f t="shared" si="195"/>
        <v>0</v>
      </c>
      <c r="D3094" s="1">
        <f t="shared" si="192"/>
        <v>0</v>
      </c>
      <c r="E3094" s="1">
        <f t="shared" si="193"/>
        <v>0.45258999122036875</v>
      </c>
      <c r="F3094" s="1">
        <f t="shared" si="194"/>
        <v>0</v>
      </c>
    </row>
    <row r="3095" spans="1:6" x14ac:dyDescent="0.35">
      <c r="A3095" s="1">
        <v>3094</v>
      </c>
      <c r="B3095" s="1">
        <v>0</v>
      </c>
      <c r="C3095" s="1">
        <f t="shared" si="195"/>
        <v>0</v>
      </c>
      <c r="D3095" s="1">
        <f t="shared" si="192"/>
        <v>0</v>
      </c>
      <c r="E3095" s="1">
        <f t="shared" si="193"/>
        <v>0.45273631840796019</v>
      </c>
      <c r="F3095" s="1">
        <f t="shared" si="194"/>
        <v>0</v>
      </c>
    </row>
    <row r="3096" spans="1:6" x14ac:dyDescent="0.35">
      <c r="A3096" s="1">
        <v>3095</v>
      </c>
      <c r="B3096" s="1">
        <v>0</v>
      </c>
      <c r="C3096" s="1">
        <f t="shared" si="195"/>
        <v>0</v>
      </c>
      <c r="D3096" s="1">
        <f t="shared" si="192"/>
        <v>0</v>
      </c>
      <c r="E3096" s="1">
        <f t="shared" si="193"/>
        <v>0.45288264559555164</v>
      </c>
      <c r="F3096" s="1">
        <f t="shared" si="194"/>
        <v>0</v>
      </c>
    </row>
    <row r="3097" spans="1:6" x14ac:dyDescent="0.35">
      <c r="A3097" s="1">
        <v>3096</v>
      </c>
      <c r="B3097" s="1">
        <v>0</v>
      </c>
      <c r="C3097" s="1">
        <f t="shared" si="195"/>
        <v>0</v>
      </c>
      <c r="D3097" s="1">
        <f t="shared" si="192"/>
        <v>0</v>
      </c>
      <c r="E3097" s="1">
        <f t="shared" si="193"/>
        <v>0.45302897278314314</v>
      </c>
      <c r="F3097" s="1">
        <f t="shared" si="194"/>
        <v>0</v>
      </c>
    </row>
    <row r="3098" spans="1:6" x14ac:dyDescent="0.35">
      <c r="A3098" s="1">
        <v>3097</v>
      </c>
      <c r="B3098" s="1">
        <v>0</v>
      </c>
      <c r="C3098" s="1">
        <f t="shared" si="195"/>
        <v>0</v>
      </c>
      <c r="D3098" s="1">
        <f t="shared" si="192"/>
        <v>0</v>
      </c>
      <c r="E3098" s="1">
        <f t="shared" si="193"/>
        <v>0.45317529997073458</v>
      </c>
      <c r="F3098" s="1">
        <f t="shared" si="194"/>
        <v>0</v>
      </c>
    </row>
    <row r="3099" spans="1:6" x14ac:dyDescent="0.35">
      <c r="A3099" s="1">
        <v>3098</v>
      </c>
      <c r="B3099" s="1">
        <v>0</v>
      </c>
      <c r="C3099" s="1">
        <f t="shared" si="195"/>
        <v>0</v>
      </c>
      <c r="D3099" s="1">
        <f t="shared" si="192"/>
        <v>0</v>
      </c>
      <c r="E3099" s="1">
        <f t="shared" si="193"/>
        <v>0.45332162715832602</v>
      </c>
      <c r="F3099" s="1">
        <f t="shared" si="194"/>
        <v>0</v>
      </c>
    </row>
    <row r="3100" spans="1:6" x14ac:dyDescent="0.35">
      <c r="A3100" s="1">
        <v>3099</v>
      </c>
      <c r="B3100" s="1">
        <v>0</v>
      </c>
      <c r="C3100" s="1">
        <f t="shared" si="195"/>
        <v>0</v>
      </c>
      <c r="D3100" s="1">
        <f t="shared" si="192"/>
        <v>0</v>
      </c>
      <c r="E3100" s="1">
        <f t="shared" si="193"/>
        <v>0.45346795434591747</v>
      </c>
      <c r="F3100" s="1">
        <f t="shared" si="194"/>
        <v>0</v>
      </c>
    </row>
    <row r="3101" spans="1:6" x14ac:dyDescent="0.35">
      <c r="A3101" s="1">
        <v>3100</v>
      </c>
      <c r="B3101" s="1">
        <v>0</v>
      </c>
      <c r="C3101" s="1">
        <f t="shared" si="195"/>
        <v>0</v>
      </c>
      <c r="D3101" s="1">
        <f t="shared" si="192"/>
        <v>0</v>
      </c>
      <c r="E3101" s="1">
        <f t="shared" si="193"/>
        <v>0.45361428153350891</v>
      </c>
      <c r="F3101" s="1">
        <f t="shared" si="194"/>
        <v>0</v>
      </c>
    </row>
    <row r="3102" spans="1:6" x14ac:dyDescent="0.35">
      <c r="A3102" s="1">
        <v>3101</v>
      </c>
      <c r="B3102" s="1">
        <v>0</v>
      </c>
      <c r="C3102" s="1">
        <f t="shared" si="195"/>
        <v>0</v>
      </c>
      <c r="D3102" s="1">
        <f t="shared" si="192"/>
        <v>0</v>
      </c>
      <c r="E3102" s="1">
        <f t="shared" si="193"/>
        <v>0.45376060872110036</v>
      </c>
      <c r="F3102" s="1">
        <f t="shared" si="194"/>
        <v>0</v>
      </c>
    </row>
    <row r="3103" spans="1:6" x14ac:dyDescent="0.35">
      <c r="A3103" s="1">
        <v>3102</v>
      </c>
      <c r="B3103" s="1">
        <v>0</v>
      </c>
      <c r="C3103" s="1">
        <f t="shared" si="195"/>
        <v>0</v>
      </c>
      <c r="D3103" s="1">
        <f t="shared" si="192"/>
        <v>0</v>
      </c>
      <c r="E3103" s="1">
        <f t="shared" si="193"/>
        <v>0.45390693590869186</v>
      </c>
      <c r="F3103" s="1">
        <f t="shared" si="194"/>
        <v>0</v>
      </c>
    </row>
    <row r="3104" spans="1:6" x14ac:dyDescent="0.35">
      <c r="A3104" s="1">
        <v>3103</v>
      </c>
      <c r="B3104" s="1">
        <v>0</v>
      </c>
      <c r="C3104" s="1">
        <f t="shared" si="195"/>
        <v>0</v>
      </c>
      <c r="D3104" s="1">
        <f t="shared" si="192"/>
        <v>0</v>
      </c>
      <c r="E3104" s="1">
        <f t="shared" si="193"/>
        <v>0.4540532630962833</v>
      </c>
      <c r="F3104" s="1">
        <f t="shared" si="194"/>
        <v>0</v>
      </c>
    </row>
    <row r="3105" spans="1:6" x14ac:dyDescent="0.35">
      <c r="A3105" s="1">
        <v>3104</v>
      </c>
      <c r="B3105" s="1">
        <v>0</v>
      </c>
      <c r="C3105" s="1">
        <f t="shared" si="195"/>
        <v>0</v>
      </c>
      <c r="D3105" s="1">
        <f t="shared" si="192"/>
        <v>0</v>
      </c>
      <c r="E3105" s="1">
        <f t="shared" si="193"/>
        <v>0.45419959028387474</v>
      </c>
      <c r="F3105" s="1">
        <f t="shared" si="194"/>
        <v>0</v>
      </c>
    </row>
    <row r="3106" spans="1:6" x14ac:dyDescent="0.35">
      <c r="A3106" s="1">
        <v>3105</v>
      </c>
      <c r="B3106" s="1">
        <v>0</v>
      </c>
      <c r="C3106" s="1">
        <f t="shared" si="195"/>
        <v>0</v>
      </c>
      <c r="D3106" s="1">
        <f t="shared" si="192"/>
        <v>0</v>
      </c>
      <c r="E3106" s="1">
        <f t="shared" si="193"/>
        <v>0.45434591747146619</v>
      </c>
      <c r="F3106" s="1">
        <f t="shared" si="194"/>
        <v>0</v>
      </c>
    </row>
    <row r="3107" spans="1:6" x14ac:dyDescent="0.35">
      <c r="A3107" s="1">
        <v>3106</v>
      </c>
      <c r="B3107" s="1">
        <v>0</v>
      </c>
      <c r="C3107" s="1">
        <f t="shared" si="195"/>
        <v>0</v>
      </c>
      <c r="D3107" s="1">
        <f t="shared" si="192"/>
        <v>0</v>
      </c>
      <c r="E3107" s="1">
        <f t="shared" si="193"/>
        <v>0.45449224465905763</v>
      </c>
      <c r="F3107" s="1">
        <f t="shared" si="194"/>
        <v>0</v>
      </c>
    </row>
    <row r="3108" spans="1:6" x14ac:dyDescent="0.35">
      <c r="A3108" s="1">
        <v>3107</v>
      </c>
      <c r="B3108" s="1">
        <v>0</v>
      </c>
      <c r="C3108" s="1">
        <f t="shared" si="195"/>
        <v>0</v>
      </c>
      <c r="D3108" s="1">
        <f t="shared" si="192"/>
        <v>0</v>
      </c>
      <c r="E3108" s="1">
        <f t="shared" si="193"/>
        <v>0.45463857184664913</v>
      </c>
      <c r="F3108" s="1">
        <f t="shared" si="194"/>
        <v>0</v>
      </c>
    </row>
    <row r="3109" spans="1:6" x14ac:dyDescent="0.35">
      <c r="A3109" s="1">
        <v>3108</v>
      </c>
      <c r="B3109" s="1">
        <v>0</v>
      </c>
      <c r="C3109" s="1">
        <f t="shared" si="195"/>
        <v>0</v>
      </c>
      <c r="D3109" s="1">
        <f t="shared" si="192"/>
        <v>0</v>
      </c>
      <c r="E3109" s="1">
        <f t="shared" si="193"/>
        <v>0.45478489903424058</v>
      </c>
      <c r="F3109" s="1">
        <f t="shared" si="194"/>
        <v>0</v>
      </c>
    </row>
    <row r="3110" spans="1:6" x14ac:dyDescent="0.35">
      <c r="A3110" s="1">
        <v>3109</v>
      </c>
      <c r="B3110" s="1">
        <v>0</v>
      </c>
      <c r="C3110" s="1">
        <f t="shared" si="195"/>
        <v>0</v>
      </c>
      <c r="D3110" s="1">
        <f t="shared" si="192"/>
        <v>0</v>
      </c>
      <c r="E3110" s="1">
        <f t="shared" si="193"/>
        <v>0.45493122622183202</v>
      </c>
      <c r="F3110" s="1">
        <f t="shared" si="194"/>
        <v>0</v>
      </c>
    </row>
    <row r="3111" spans="1:6" x14ac:dyDescent="0.35">
      <c r="A3111" s="1">
        <v>3110</v>
      </c>
      <c r="B3111" s="1">
        <v>0</v>
      </c>
      <c r="C3111" s="1">
        <f t="shared" si="195"/>
        <v>0</v>
      </c>
      <c r="D3111" s="1">
        <f t="shared" si="192"/>
        <v>0</v>
      </c>
      <c r="E3111" s="1">
        <f t="shared" si="193"/>
        <v>0.45507755340942346</v>
      </c>
      <c r="F3111" s="1">
        <f t="shared" si="194"/>
        <v>0</v>
      </c>
    </row>
    <row r="3112" spans="1:6" x14ac:dyDescent="0.35">
      <c r="A3112" s="1">
        <v>3111</v>
      </c>
      <c r="B3112" s="1">
        <v>0</v>
      </c>
      <c r="C3112" s="1">
        <f t="shared" si="195"/>
        <v>0</v>
      </c>
      <c r="D3112" s="1">
        <f t="shared" si="192"/>
        <v>0</v>
      </c>
      <c r="E3112" s="1">
        <f t="shared" si="193"/>
        <v>0.45522388059701491</v>
      </c>
      <c r="F3112" s="1">
        <f t="shared" si="194"/>
        <v>0</v>
      </c>
    </row>
    <row r="3113" spans="1:6" x14ac:dyDescent="0.35">
      <c r="A3113" s="1">
        <v>3112</v>
      </c>
      <c r="B3113" s="1">
        <v>0</v>
      </c>
      <c r="C3113" s="1">
        <f t="shared" si="195"/>
        <v>0</v>
      </c>
      <c r="D3113" s="1">
        <f t="shared" si="192"/>
        <v>0</v>
      </c>
      <c r="E3113" s="1">
        <f t="shared" si="193"/>
        <v>0.45537020778460641</v>
      </c>
      <c r="F3113" s="1">
        <f t="shared" si="194"/>
        <v>0</v>
      </c>
    </row>
    <row r="3114" spans="1:6" x14ac:dyDescent="0.35">
      <c r="A3114" s="1">
        <v>3113</v>
      </c>
      <c r="B3114" s="1">
        <v>0</v>
      </c>
      <c r="C3114" s="1">
        <f t="shared" si="195"/>
        <v>0</v>
      </c>
      <c r="D3114" s="1">
        <f t="shared" si="192"/>
        <v>0</v>
      </c>
      <c r="E3114" s="1">
        <f t="shared" si="193"/>
        <v>0.45551653497219785</v>
      </c>
      <c r="F3114" s="1">
        <f t="shared" si="194"/>
        <v>0</v>
      </c>
    </row>
    <row r="3115" spans="1:6" x14ac:dyDescent="0.35">
      <c r="A3115" s="1">
        <v>3114</v>
      </c>
      <c r="B3115" s="1">
        <v>0</v>
      </c>
      <c r="C3115" s="1">
        <f t="shared" si="195"/>
        <v>0</v>
      </c>
      <c r="D3115" s="1">
        <f t="shared" si="192"/>
        <v>0</v>
      </c>
      <c r="E3115" s="1">
        <f t="shared" si="193"/>
        <v>0.45566286215978929</v>
      </c>
      <c r="F3115" s="1">
        <f t="shared" si="194"/>
        <v>0</v>
      </c>
    </row>
    <row r="3116" spans="1:6" x14ac:dyDescent="0.35">
      <c r="A3116" s="1">
        <v>3115</v>
      </c>
      <c r="B3116" s="1">
        <v>0</v>
      </c>
      <c r="C3116" s="1">
        <f t="shared" si="195"/>
        <v>0</v>
      </c>
      <c r="D3116" s="1">
        <f t="shared" si="192"/>
        <v>0</v>
      </c>
      <c r="E3116" s="1">
        <f t="shared" si="193"/>
        <v>0.45580918934738074</v>
      </c>
      <c r="F3116" s="1">
        <f t="shared" si="194"/>
        <v>0</v>
      </c>
    </row>
    <row r="3117" spans="1:6" x14ac:dyDescent="0.35">
      <c r="A3117" s="1">
        <v>3116</v>
      </c>
      <c r="B3117" s="1">
        <v>0</v>
      </c>
      <c r="C3117" s="1">
        <f t="shared" si="195"/>
        <v>0</v>
      </c>
      <c r="D3117" s="1">
        <f t="shared" si="192"/>
        <v>0</v>
      </c>
      <c r="E3117" s="1">
        <f t="shared" si="193"/>
        <v>0.45595551653497218</v>
      </c>
      <c r="F3117" s="1">
        <f t="shared" si="194"/>
        <v>0</v>
      </c>
    </row>
    <row r="3118" spans="1:6" x14ac:dyDescent="0.35">
      <c r="A3118" s="1">
        <v>3117</v>
      </c>
      <c r="B3118" s="1">
        <v>0</v>
      </c>
      <c r="C3118" s="1">
        <f t="shared" si="195"/>
        <v>0</v>
      </c>
      <c r="D3118" s="1">
        <f t="shared" si="192"/>
        <v>0</v>
      </c>
      <c r="E3118" s="1">
        <f t="shared" si="193"/>
        <v>0.45610184372256363</v>
      </c>
      <c r="F3118" s="1">
        <f t="shared" si="194"/>
        <v>0</v>
      </c>
    </row>
    <row r="3119" spans="1:6" x14ac:dyDescent="0.35">
      <c r="A3119" s="1">
        <v>3118</v>
      </c>
      <c r="B3119" s="1">
        <v>0</v>
      </c>
      <c r="C3119" s="1">
        <f t="shared" si="195"/>
        <v>0</v>
      </c>
      <c r="D3119" s="1">
        <f t="shared" si="192"/>
        <v>0</v>
      </c>
      <c r="E3119" s="1">
        <f t="shared" si="193"/>
        <v>0.45624817091015513</v>
      </c>
      <c r="F3119" s="1">
        <f t="shared" si="194"/>
        <v>0</v>
      </c>
    </row>
    <row r="3120" spans="1:6" x14ac:dyDescent="0.35">
      <c r="A3120" s="1">
        <v>3119</v>
      </c>
      <c r="B3120" s="1">
        <v>0</v>
      </c>
      <c r="C3120" s="1">
        <f t="shared" si="195"/>
        <v>0</v>
      </c>
      <c r="D3120" s="1">
        <f t="shared" si="192"/>
        <v>0</v>
      </c>
      <c r="E3120" s="1">
        <f t="shared" si="193"/>
        <v>0.45639449809774657</v>
      </c>
      <c r="F3120" s="1">
        <f t="shared" si="194"/>
        <v>0</v>
      </c>
    </row>
    <row r="3121" spans="1:6" x14ac:dyDescent="0.35">
      <c r="A3121" s="1">
        <v>3120</v>
      </c>
      <c r="B3121" s="1">
        <v>0</v>
      </c>
      <c r="C3121" s="1">
        <f t="shared" si="195"/>
        <v>0</v>
      </c>
      <c r="D3121" s="1">
        <f t="shared" si="192"/>
        <v>0</v>
      </c>
      <c r="E3121" s="1">
        <f t="shared" si="193"/>
        <v>0.45654082528533801</v>
      </c>
      <c r="F3121" s="1">
        <f t="shared" si="194"/>
        <v>0</v>
      </c>
    </row>
    <row r="3122" spans="1:6" x14ac:dyDescent="0.35">
      <c r="A3122" s="1">
        <v>3121</v>
      </c>
      <c r="B3122" s="1">
        <v>0</v>
      </c>
      <c r="C3122" s="1">
        <f t="shared" si="195"/>
        <v>0</v>
      </c>
      <c r="D3122" s="1">
        <f t="shared" si="192"/>
        <v>0</v>
      </c>
      <c r="E3122" s="1">
        <f t="shared" si="193"/>
        <v>0.45668715247292946</v>
      </c>
      <c r="F3122" s="1">
        <f t="shared" si="194"/>
        <v>0</v>
      </c>
    </row>
    <row r="3123" spans="1:6" x14ac:dyDescent="0.35">
      <c r="A3123" s="1">
        <v>3122</v>
      </c>
      <c r="B3123" s="1">
        <v>0</v>
      </c>
      <c r="C3123" s="1">
        <f t="shared" si="195"/>
        <v>0</v>
      </c>
      <c r="D3123" s="1">
        <f t="shared" si="192"/>
        <v>0</v>
      </c>
      <c r="E3123" s="1">
        <f t="shared" si="193"/>
        <v>0.4568334796605209</v>
      </c>
      <c r="F3123" s="1">
        <f t="shared" si="194"/>
        <v>0</v>
      </c>
    </row>
    <row r="3124" spans="1:6" x14ac:dyDescent="0.35">
      <c r="A3124" s="1">
        <v>3123</v>
      </c>
      <c r="B3124" s="1">
        <v>0</v>
      </c>
      <c r="C3124" s="1">
        <f t="shared" si="195"/>
        <v>0</v>
      </c>
      <c r="D3124" s="1">
        <f t="shared" si="192"/>
        <v>0</v>
      </c>
      <c r="E3124" s="1">
        <f t="shared" si="193"/>
        <v>0.4569798068481124</v>
      </c>
      <c r="F3124" s="1">
        <f t="shared" si="194"/>
        <v>0</v>
      </c>
    </row>
    <row r="3125" spans="1:6" x14ac:dyDescent="0.35">
      <c r="A3125" s="1">
        <v>3124</v>
      </c>
      <c r="B3125" s="1">
        <v>0</v>
      </c>
      <c r="C3125" s="1">
        <f t="shared" si="195"/>
        <v>0</v>
      </c>
      <c r="D3125" s="1">
        <f t="shared" si="192"/>
        <v>0</v>
      </c>
      <c r="E3125" s="1">
        <f t="shared" si="193"/>
        <v>0.45712613403570385</v>
      </c>
      <c r="F3125" s="1">
        <f t="shared" si="194"/>
        <v>0</v>
      </c>
    </row>
    <row r="3126" spans="1:6" x14ac:dyDescent="0.35">
      <c r="A3126" s="1">
        <v>3125</v>
      </c>
      <c r="B3126" s="1">
        <v>0</v>
      </c>
      <c r="C3126" s="1">
        <f t="shared" si="195"/>
        <v>0</v>
      </c>
      <c r="D3126" s="1">
        <f t="shared" si="192"/>
        <v>0</v>
      </c>
      <c r="E3126" s="1">
        <f t="shared" si="193"/>
        <v>0.45727246122329529</v>
      </c>
      <c r="F3126" s="1">
        <f t="shared" si="194"/>
        <v>0</v>
      </c>
    </row>
    <row r="3127" spans="1:6" x14ac:dyDescent="0.35">
      <c r="A3127" s="1">
        <v>3126</v>
      </c>
      <c r="B3127" s="1">
        <v>0</v>
      </c>
      <c r="C3127" s="1">
        <f t="shared" si="195"/>
        <v>0</v>
      </c>
      <c r="D3127" s="1">
        <f t="shared" si="192"/>
        <v>0</v>
      </c>
      <c r="E3127" s="1">
        <f t="shared" si="193"/>
        <v>0.45741878841088673</v>
      </c>
      <c r="F3127" s="1">
        <f t="shared" si="194"/>
        <v>0</v>
      </c>
    </row>
    <row r="3128" spans="1:6" x14ac:dyDescent="0.35">
      <c r="A3128" s="1">
        <v>3127</v>
      </c>
      <c r="B3128" s="1">
        <v>0</v>
      </c>
      <c r="C3128" s="1">
        <f t="shared" si="195"/>
        <v>0</v>
      </c>
      <c r="D3128" s="1">
        <f t="shared" si="192"/>
        <v>0</v>
      </c>
      <c r="E3128" s="1">
        <f t="shared" si="193"/>
        <v>0.45756511559847818</v>
      </c>
      <c r="F3128" s="1">
        <f t="shared" si="194"/>
        <v>0</v>
      </c>
    </row>
    <row r="3129" spans="1:6" x14ac:dyDescent="0.35">
      <c r="A3129" s="1">
        <v>3128</v>
      </c>
      <c r="B3129" s="1">
        <v>0</v>
      </c>
      <c r="C3129" s="1">
        <f t="shared" si="195"/>
        <v>0</v>
      </c>
      <c r="D3129" s="1">
        <f t="shared" si="192"/>
        <v>0</v>
      </c>
      <c r="E3129" s="1">
        <f t="shared" si="193"/>
        <v>0.45771144278606968</v>
      </c>
      <c r="F3129" s="1">
        <f t="shared" si="194"/>
        <v>0</v>
      </c>
    </row>
    <row r="3130" spans="1:6" x14ac:dyDescent="0.35">
      <c r="A3130" s="1">
        <v>3129</v>
      </c>
      <c r="B3130" s="1">
        <v>0</v>
      </c>
      <c r="C3130" s="1">
        <f t="shared" si="195"/>
        <v>0</v>
      </c>
      <c r="D3130" s="1">
        <f t="shared" si="192"/>
        <v>0</v>
      </c>
      <c r="E3130" s="1">
        <f t="shared" si="193"/>
        <v>0.45785776997366112</v>
      </c>
      <c r="F3130" s="1">
        <f t="shared" si="194"/>
        <v>0</v>
      </c>
    </row>
    <row r="3131" spans="1:6" x14ac:dyDescent="0.35">
      <c r="A3131" s="1">
        <v>3130</v>
      </c>
      <c r="B3131" s="1">
        <v>0</v>
      </c>
      <c r="C3131" s="1">
        <f t="shared" si="195"/>
        <v>0</v>
      </c>
      <c r="D3131" s="1">
        <f t="shared" si="192"/>
        <v>0</v>
      </c>
      <c r="E3131" s="1">
        <f t="shared" si="193"/>
        <v>0.45800409716125257</v>
      </c>
      <c r="F3131" s="1">
        <f t="shared" si="194"/>
        <v>0</v>
      </c>
    </row>
    <row r="3132" spans="1:6" x14ac:dyDescent="0.35">
      <c r="A3132" s="1">
        <v>3131</v>
      </c>
      <c r="B3132" s="1">
        <v>0</v>
      </c>
      <c r="C3132" s="1">
        <f t="shared" si="195"/>
        <v>0</v>
      </c>
      <c r="D3132" s="1">
        <f t="shared" si="192"/>
        <v>0</v>
      </c>
      <c r="E3132" s="1">
        <f t="shared" si="193"/>
        <v>0.45815042434884401</v>
      </c>
      <c r="F3132" s="1">
        <f t="shared" si="194"/>
        <v>0</v>
      </c>
    </row>
    <row r="3133" spans="1:6" x14ac:dyDescent="0.35">
      <c r="A3133" s="1">
        <v>3132</v>
      </c>
      <c r="B3133" s="1">
        <v>0</v>
      </c>
      <c r="C3133" s="1">
        <f t="shared" si="195"/>
        <v>0</v>
      </c>
      <c r="D3133" s="1">
        <f t="shared" si="192"/>
        <v>0</v>
      </c>
      <c r="E3133" s="1">
        <f t="shared" si="193"/>
        <v>0.45829675153643545</v>
      </c>
      <c r="F3133" s="1">
        <f t="shared" si="194"/>
        <v>0</v>
      </c>
    </row>
    <row r="3134" spans="1:6" x14ac:dyDescent="0.35">
      <c r="A3134" s="1">
        <v>3133</v>
      </c>
      <c r="B3134" s="1">
        <v>0</v>
      </c>
      <c r="C3134" s="1">
        <f t="shared" si="195"/>
        <v>0</v>
      </c>
      <c r="D3134" s="1">
        <f t="shared" si="192"/>
        <v>0</v>
      </c>
      <c r="E3134" s="1">
        <f t="shared" si="193"/>
        <v>0.4584430787240269</v>
      </c>
      <c r="F3134" s="1">
        <f t="shared" si="194"/>
        <v>0</v>
      </c>
    </row>
    <row r="3135" spans="1:6" x14ac:dyDescent="0.35">
      <c r="A3135" s="1">
        <v>3134</v>
      </c>
      <c r="B3135" s="1">
        <v>0</v>
      </c>
      <c r="C3135" s="1">
        <f t="shared" si="195"/>
        <v>0</v>
      </c>
      <c r="D3135" s="1">
        <f t="shared" si="192"/>
        <v>0</v>
      </c>
      <c r="E3135" s="1">
        <f t="shared" si="193"/>
        <v>0.4585894059116184</v>
      </c>
      <c r="F3135" s="1">
        <f t="shared" si="194"/>
        <v>0</v>
      </c>
    </row>
    <row r="3136" spans="1:6" x14ac:dyDescent="0.35">
      <c r="A3136" s="1">
        <v>3135</v>
      </c>
      <c r="B3136" s="1">
        <v>0</v>
      </c>
      <c r="C3136" s="1">
        <f t="shared" si="195"/>
        <v>0</v>
      </c>
      <c r="D3136" s="1">
        <f t="shared" si="192"/>
        <v>0</v>
      </c>
      <c r="E3136" s="1">
        <f t="shared" si="193"/>
        <v>0.45873573309920984</v>
      </c>
      <c r="F3136" s="1">
        <f t="shared" si="194"/>
        <v>0</v>
      </c>
    </row>
    <row r="3137" spans="1:6" x14ac:dyDescent="0.35">
      <c r="A3137" s="1">
        <v>3136</v>
      </c>
      <c r="B3137" s="1">
        <v>0</v>
      </c>
      <c r="C3137" s="1">
        <f t="shared" si="195"/>
        <v>0</v>
      </c>
      <c r="D3137" s="1">
        <f t="shared" si="192"/>
        <v>0</v>
      </c>
      <c r="E3137" s="1">
        <f t="shared" si="193"/>
        <v>0.45888206028680129</v>
      </c>
      <c r="F3137" s="1">
        <f t="shared" si="194"/>
        <v>0</v>
      </c>
    </row>
    <row r="3138" spans="1:6" x14ac:dyDescent="0.35">
      <c r="A3138" s="1">
        <v>3137</v>
      </c>
      <c r="B3138" s="1">
        <v>0</v>
      </c>
      <c r="C3138" s="1">
        <f t="shared" si="195"/>
        <v>0</v>
      </c>
      <c r="D3138" s="1">
        <f t="shared" si="192"/>
        <v>0</v>
      </c>
      <c r="E3138" s="1">
        <f t="shared" si="193"/>
        <v>0.45902838747439273</v>
      </c>
      <c r="F3138" s="1">
        <f t="shared" si="194"/>
        <v>0</v>
      </c>
    </row>
    <row r="3139" spans="1:6" x14ac:dyDescent="0.35">
      <c r="A3139" s="1">
        <v>3138</v>
      </c>
      <c r="B3139" s="1">
        <v>0</v>
      </c>
      <c r="C3139" s="1">
        <f t="shared" si="195"/>
        <v>0</v>
      </c>
      <c r="D3139" s="1">
        <f t="shared" ref="D3139:D3202" si="196">C3139/$B$6836</f>
        <v>0</v>
      </c>
      <c r="E3139" s="1">
        <f t="shared" ref="E3139:E3202" si="197">A3139/6834</f>
        <v>0.45917471466198417</v>
      </c>
      <c r="F3139" s="1">
        <f t="shared" ref="F3139:F3202" si="198">0.5*(D3140+D3139)*(E3140-E3139)</f>
        <v>0</v>
      </c>
    </row>
    <row r="3140" spans="1:6" x14ac:dyDescent="0.35">
      <c r="A3140" s="1">
        <v>3139</v>
      </c>
      <c r="B3140" s="1">
        <v>0</v>
      </c>
      <c r="C3140" s="1">
        <f t="shared" ref="C3140:C3203" si="199">C3139+B3140</f>
        <v>0</v>
      </c>
      <c r="D3140" s="1">
        <f t="shared" si="196"/>
        <v>0</v>
      </c>
      <c r="E3140" s="1">
        <f t="shared" si="197"/>
        <v>0.45932104184957567</v>
      </c>
      <c r="F3140" s="1">
        <f t="shared" si="198"/>
        <v>0</v>
      </c>
    </row>
    <row r="3141" spans="1:6" x14ac:dyDescent="0.35">
      <c r="A3141" s="1">
        <v>3140</v>
      </c>
      <c r="B3141" s="1">
        <v>0</v>
      </c>
      <c r="C3141" s="1">
        <f t="shared" si="199"/>
        <v>0</v>
      </c>
      <c r="D3141" s="1">
        <f t="shared" si="196"/>
        <v>0</v>
      </c>
      <c r="E3141" s="1">
        <f t="shared" si="197"/>
        <v>0.45946736903716712</v>
      </c>
      <c r="F3141" s="1">
        <f t="shared" si="198"/>
        <v>0</v>
      </c>
    </row>
    <row r="3142" spans="1:6" x14ac:dyDescent="0.35">
      <c r="A3142" s="1">
        <v>3141</v>
      </c>
      <c r="B3142" s="1">
        <v>0</v>
      </c>
      <c r="C3142" s="1">
        <f t="shared" si="199"/>
        <v>0</v>
      </c>
      <c r="D3142" s="1">
        <f t="shared" si="196"/>
        <v>0</v>
      </c>
      <c r="E3142" s="1">
        <f t="shared" si="197"/>
        <v>0.45961369622475856</v>
      </c>
      <c r="F3142" s="1">
        <f t="shared" si="198"/>
        <v>0</v>
      </c>
    </row>
    <row r="3143" spans="1:6" x14ac:dyDescent="0.35">
      <c r="A3143" s="1">
        <v>3142</v>
      </c>
      <c r="B3143" s="1">
        <v>0</v>
      </c>
      <c r="C3143" s="1">
        <f t="shared" si="199"/>
        <v>0</v>
      </c>
      <c r="D3143" s="1">
        <f t="shared" si="196"/>
        <v>0</v>
      </c>
      <c r="E3143" s="1">
        <f t="shared" si="197"/>
        <v>0.45976002341235001</v>
      </c>
      <c r="F3143" s="1">
        <f t="shared" si="198"/>
        <v>0</v>
      </c>
    </row>
    <row r="3144" spans="1:6" x14ac:dyDescent="0.35">
      <c r="A3144" s="1">
        <v>3143</v>
      </c>
      <c r="B3144" s="1">
        <v>0</v>
      </c>
      <c r="C3144" s="1">
        <f t="shared" si="199"/>
        <v>0</v>
      </c>
      <c r="D3144" s="1">
        <f t="shared" si="196"/>
        <v>0</v>
      </c>
      <c r="E3144" s="1">
        <f t="shared" si="197"/>
        <v>0.45990635059994145</v>
      </c>
      <c r="F3144" s="1">
        <f t="shared" si="198"/>
        <v>0</v>
      </c>
    </row>
    <row r="3145" spans="1:6" x14ac:dyDescent="0.35">
      <c r="A3145" s="1">
        <v>3144</v>
      </c>
      <c r="B3145" s="1">
        <v>0</v>
      </c>
      <c r="C3145" s="1">
        <f t="shared" si="199"/>
        <v>0</v>
      </c>
      <c r="D3145" s="1">
        <f t="shared" si="196"/>
        <v>0</v>
      </c>
      <c r="E3145" s="1">
        <f t="shared" si="197"/>
        <v>0.46005267778753295</v>
      </c>
      <c r="F3145" s="1">
        <f t="shared" si="198"/>
        <v>0</v>
      </c>
    </row>
    <row r="3146" spans="1:6" x14ac:dyDescent="0.35">
      <c r="A3146" s="1">
        <v>3145</v>
      </c>
      <c r="B3146" s="1">
        <v>0</v>
      </c>
      <c r="C3146" s="1">
        <f t="shared" si="199"/>
        <v>0</v>
      </c>
      <c r="D3146" s="1">
        <f t="shared" si="196"/>
        <v>0</v>
      </c>
      <c r="E3146" s="1">
        <f t="shared" si="197"/>
        <v>0.46019900497512439</v>
      </c>
      <c r="F3146" s="1">
        <f t="shared" si="198"/>
        <v>0</v>
      </c>
    </row>
    <row r="3147" spans="1:6" x14ac:dyDescent="0.35">
      <c r="A3147" s="1">
        <v>3146</v>
      </c>
      <c r="B3147" s="1">
        <v>0</v>
      </c>
      <c r="C3147" s="1">
        <f t="shared" si="199"/>
        <v>0</v>
      </c>
      <c r="D3147" s="1">
        <f t="shared" si="196"/>
        <v>0</v>
      </c>
      <c r="E3147" s="1">
        <f t="shared" si="197"/>
        <v>0.46034533216271584</v>
      </c>
      <c r="F3147" s="1">
        <f t="shared" si="198"/>
        <v>0</v>
      </c>
    </row>
    <row r="3148" spans="1:6" x14ac:dyDescent="0.35">
      <c r="A3148" s="1">
        <v>3147</v>
      </c>
      <c r="B3148" s="1">
        <v>0</v>
      </c>
      <c r="C3148" s="1">
        <f t="shared" si="199"/>
        <v>0</v>
      </c>
      <c r="D3148" s="1">
        <f t="shared" si="196"/>
        <v>0</v>
      </c>
      <c r="E3148" s="1">
        <f t="shared" si="197"/>
        <v>0.46049165935030728</v>
      </c>
      <c r="F3148" s="1">
        <f t="shared" si="198"/>
        <v>0</v>
      </c>
    </row>
    <row r="3149" spans="1:6" x14ac:dyDescent="0.35">
      <c r="A3149" s="1">
        <v>3148</v>
      </c>
      <c r="B3149" s="1">
        <v>0</v>
      </c>
      <c r="C3149" s="1">
        <f t="shared" si="199"/>
        <v>0</v>
      </c>
      <c r="D3149" s="1">
        <f t="shared" si="196"/>
        <v>0</v>
      </c>
      <c r="E3149" s="1">
        <f t="shared" si="197"/>
        <v>0.46063798653789872</v>
      </c>
      <c r="F3149" s="1">
        <f t="shared" si="198"/>
        <v>0</v>
      </c>
    </row>
    <row r="3150" spans="1:6" x14ac:dyDescent="0.35">
      <c r="A3150" s="1">
        <v>3149</v>
      </c>
      <c r="B3150" s="1">
        <v>0</v>
      </c>
      <c r="C3150" s="1">
        <f t="shared" si="199"/>
        <v>0</v>
      </c>
      <c r="D3150" s="1">
        <f t="shared" si="196"/>
        <v>0</v>
      </c>
      <c r="E3150" s="1">
        <f t="shared" si="197"/>
        <v>0.46078431372549017</v>
      </c>
      <c r="F3150" s="1">
        <f t="shared" si="198"/>
        <v>0</v>
      </c>
    </row>
    <row r="3151" spans="1:6" x14ac:dyDescent="0.35">
      <c r="A3151" s="1">
        <v>3150</v>
      </c>
      <c r="B3151" s="1">
        <v>0</v>
      </c>
      <c r="C3151" s="1">
        <f t="shared" si="199"/>
        <v>0</v>
      </c>
      <c r="D3151" s="1">
        <f t="shared" si="196"/>
        <v>0</v>
      </c>
      <c r="E3151" s="1">
        <f t="shared" si="197"/>
        <v>0.46093064091308167</v>
      </c>
      <c r="F3151" s="1">
        <f t="shared" si="198"/>
        <v>0</v>
      </c>
    </row>
    <row r="3152" spans="1:6" x14ac:dyDescent="0.35">
      <c r="A3152" s="1">
        <v>3151</v>
      </c>
      <c r="B3152" s="1">
        <v>0</v>
      </c>
      <c r="C3152" s="1">
        <f t="shared" si="199"/>
        <v>0</v>
      </c>
      <c r="D3152" s="1">
        <f t="shared" si="196"/>
        <v>0</v>
      </c>
      <c r="E3152" s="1">
        <f t="shared" si="197"/>
        <v>0.46107696810067311</v>
      </c>
      <c r="F3152" s="1">
        <f t="shared" si="198"/>
        <v>0</v>
      </c>
    </row>
    <row r="3153" spans="1:6" x14ac:dyDescent="0.35">
      <c r="A3153" s="1">
        <v>3152</v>
      </c>
      <c r="B3153" s="1">
        <v>0</v>
      </c>
      <c r="C3153" s="1">
        <f t="shared" si="199"/>
        <v>0</v>
      </c>
      <c r="D3153" s="1">
        <f t="shared" si="196"/>
        <v>0</v>
      </c>
      <c r="E3153" s="1">
        <f t="shared" si="197"/>
        <v>0.46122329528826456</v>
      </c>
      <c r="F3153" s="1">
        <f t="shared" si="198"/>
        <v>0</v>
      </c>
    </row>
    <row r="3154" spans="1:6" x14ac:dyDescent="0.35">
      <c r="A3154" s="1">
        <v>3153</v>
      </c>
      <c r="B3154" s="1">
        <v>0</v>
      </c>
      <c r="C3154" s="1">
        <f t="shared" si="199"/>
        <v>0</v>
      </c>
      <c r="D3154" s="1">
        <f t="shared" si="196"/>
        <v>0</v>
      </c>
      <c r="E3154" s="1">
        <f t="shared" si="197"/>
        <v>0.461369622475856</v>
      </c>
      <c r="F3154" s="1">
        <f t="shared" si="198"/>
        <v>0</v>
      </c>
    </row>
    <row r="3155" spans="1:6" x14ac:dyDescent="0.35">
      <c r="A3155" s="1">
        <v>3154</v>
      </c>
      <c r="B3155" s="1">
        <v>0</v>
      </c>
      <c r="C3155" s="1">
        <f t="shared" si="199"/>
        <v>0</v>
      </c>
      <c r="D3155" s="1">
        <f t="shared" si="196"/>
        <v>0</v>
      </c>
      <c r="E3155" s="1">
        <f t="shared" si="197"/>
        <v>0.46151594966344744</v>
      </c>
      <c r="F3155" s="1">
        <f t="shared" si="198"/>
        <v>0</v>
      </c>
    </row>
    <row r="3156" spans="1:6" x14ac:dyDescent="0.35">
      <c r="A3156" s="1">
        <v>3155</v>
      </c>
      <c r="B3156" s="1">
        <v>0</v>
      </c>
      <c r="C3156" s="1">
        <f t="shared" si="199"/>
        <v>0</v>
      </c>
      <c r="D3156" s="1">
        <f t="shared" si="196"/>
        <v>0</v>
      </c>
      <c r="E3156" s="1">
        <f t="shared" si="197"/>
        <v>0.46166227685103894</v>
      </c>
      <c r="F3156" s="1">
        <f t="shared" si="198"/>
        <v>0</v>
      </c>
    </row>
    <row r="3157" spans="1:6" x14ac:dyDescent="0.35">
      <c r="A3157" s="1">
        <v>3156</v>
      </c>
      <c r="B3157" s="1">
        <v>0</v>
      </c>
      <c r="C3157" s="1">
        <f t="shared" si="199"/>
        <v>0</v>
      </c>
      <c r="D3157" s="1">
        <f t="shared" si="196"/>
        <v>0</v>
      </c>
      <c r="E3157" s="1">
        <f t="shared" si="197"/>
        <v>0.46180860403863039</v>
      </c>
      <c r="F3157" s="1">
        <f t="shared" si="198"/>
        <v>0</v>
      </c>
    </row>
    <row r="3158" spans="1:6" x14ac:dyDescent="0.35">
      <c r="A3158" s="1">
        <v>3157</v>
      </c>
      <c r="B3158" s="1">
        <v>0</v>
      </c>
      <c r="C3158" s="1">
        <f t="shared" si="199"/>
        <v>0</v>
      </c>
      <c r="D3158" s="1">
        <f t="shared" si="196"/>
        <v>0</v>
      </c>
      <c r="E3158" s="1">
        <f t="shared" si="197"/>
        <v>0.46195493122622183</v>
      </c>
      <c r="F3158" s="1">
        <f t="shared" si="198"/>
        <v>0</v>
      </c>
    </row>
    <row r="3159" spans="1:6" x14ac:dyDescent="0.35">
      <c r="A3159" s="1">
        <v>3158</v>
      </c>
      <c r="B3159" s="1">
        <v>0</v>
      </c>
      <c r="C3159" s="1">
        <f t="shared" si="199"/>
        <v>0</v>
      </c>
      <c r="D3159" s="1">
        <f t="shared" si="196"/>
        <v>0</v>
      </c>
      <c r="E3159" s="1">
        <f t="shared" si="197"/>
        <v>0.46210125841381328</v>
      </c>
      <c r="F3159" s="1">
        <f t="shared" si="198"/>
        <v>0</v>
      </c>
    </row>
    <row r="3160" spans="1:6" x14ac:dyDescent="0.35">
      <c r="A3160" s="1">
        <v>3159</v>
      </c>
      <c r="B3160" s="1">
        <v>0</v>
      </c>
      <c r="C3160" s="1">
        <f t="shared" si="199"/>
        <v>0</v>
      </c>
      <c r="D3160" s="1">
        <f t="shared" si="196"/>
        <v>0</v>
      </c>
      <c r="E3160" s="1">
        <f t="shared" si="197"/>
        <v>0.46224758560140472</v>
      </c>
      <c r="F3160" s="1">
        <f t="shared" si="198"/>
        <v>0</v>
      </c>
    </row>
    <row r="3161" spans="1:6" x14ac:dyDescent="0.35">
      <c r="A3161" s="1">
        <v>3160</v>
      </c>
      <c r="B3161" s="1">
        <v>0</v>
      </c>
      <c r="C3161" s="1">
        <f t="shared" si="199"/>
        <v>0</v>
      </c>
      <c r="D3161" s="1">
        <f t="shared" si="196"/>
        <v>0</v>
      </c>
      <c r="E3161" s="1">
        <f t="shared" si="197"/>
        <v>0.46239391278899622</v>
      </c>
      <c r="F3161" s="1">
        <f t="shared" si="198"/>
        <v>0</v>
      </c>
    </row>
    <row r="3162" spans="1:6" x14ac:dyDescent="0.35">
      <c r="A3162" s="1">
        <v>3161</v>
      </c>
      <c r="B3162" s="1">
        <v>0</v>
      </c>
      <c r="C3162" s="1">
        <f t="shared" si="199"/>
        <v>0</v>
      </c>
      <c r="D3162" s="1">
        <f t="shared" si="196"/>
        <v>0</v>
      </c>
      <c r="E3162" s="1">
        <f t="shared" si="197"/>
        <v>0.46254023997658766</v>
      </c>
      <c r="F3162" s="1">
        <f t="shared" si="198"/>
        <v>0</v>
      </c>
    </row>
    <row r="3163" spans="1:6" x14ac:dyDescent="0.35">
      <c r="A3163" s="1">
        <v>3162</v>
      </c>
      <c r="B3163" s="1">
        <v>0</v>
      </c>
      <c r="C3163" s="1">
        <f t="shared" si="199"/>
        <v>0</v>
      </c>
      <c r="D3163" s="1">
        <f t="shared" si="196"/>
        <v>0</v>
      </c>
      <c r="E3163" s="1">
        <f t="shared" si="197"/>
        <v>0.46268656716417911</v>
      </c>
      <c r="F3163" s="1">
        <f t="shared" si="198"/>
        <v>0</v>
      </c>
    </row>
    <row r="3164" spans="1:6" x14ac:dyDescent="0.35">
      <c r="A3164" s="1">
        <v>3163</v>
      </c>
      <c r="B3164" s="1">
        <v>0</v>
      </c>
      <c r="C3164" s="1">
        <f t="shared" si="199"/>
        <v>0</v>
      </c>
      <c r="D3164" s="1">
        <f t="shared" si="196"/>
        <v>0</v>
      </c>
      <c r="E3164" s="1">
        <f t="shared" si="197"/>
        <v>0.46283289435177055</v>
      </c>
      <c r="F3164" s="1">
        <f t="shared" si="198"/>
        <v>0</v>
      </c>
    </row>
    <row r="3165" spans="1:6" x14ac:dyDescent="0.35">
      <c r="A3165" s="1">
        <v>3164</v>
      </c>
      <c r="B3165" s="1">
        <v>0</v>
      </c>
      <c r="C3165" s="1">
        <f t="shared" si="199"/>
        <v>0</v>
      </c>
      <c r="D3165" s="1">
        <f t="shared" si="196"/>
        <v>0</v>
      </c>
      <c r="E3165" s="1">
        <f t="shared" si="197"/>
        <v>0.462979221539362</v>
      </c>
      <c r="F3165" s="1">
        <f t="shared" si="198"/>
        <v>0</v>
      </c>
    </row>
    <row r="3166" spans="1:6" x14ac:dyDescent="0.35">
      <c r="A3166" s="1">
        <v>3165</v>
      </c>
      <c r="B3166" s="1">
        <v>0</v>
      </c>
      <c r="C3166" s="1">
        <f t="shared" si="199"/>
        <v>0</v>
      </c>
      <c r="D3166" s="1">
        <f t="shared" si="196"/>
        <v>0</v>
      </c>
      <c r="E3166" s="1">
        <f t="shared" si="197"/>
        <v>0.4631255487269535</v>
      </c>
      <c r="F3166" s="1">
        <f t="shared" si="198"/>
        <v>0</v>
      </c>
    </row>
    <row r="3167" spans="1:6" x14ac:dyDescent="0.35">
      <c r="A3167" s="1">
        <v>3166</v>
      </c>
      <c r="B3167" s="1">
        <v>0</v>
      </c>
      <c r="C3167" s="1">
        <f t="shared" si="199"/>
        <v>0</v>
      </c>
      <c r="D3167" s="1">
        <f t="shared" si="196"/>
        <v>0</v>
      </c>
      <c r="E3167" s="1">
        <f t="shared" si="197"/>
        <v>0.46327187591454494</v>
      </c>
      <c r="F3167" s="1">
        <f t="shared" si="198"/>
        <v>0</v>
      </c>
    </row>
    <row r="3168" spans="1:6" x14ac:dyDescent="0.35">
      <c r="A3168" s="1">
        <v>3167</v>
      </c>
      <c r="B3168" s="1">
        <v>0</v>
      </c>
      <c r="C3168" s="1">
        <f t="shared" si="199"/>
        <v>0</v>
      </c>
      <c r="D3168" s="1">
        <f t="shared" si="196"/>
        <v>0</v>
      </c>
      <c r="E3168" s="1">
        <f t="shared" si="197"/>
        <v>0.46341820310213638</v>
      </c>
      <c r="F3168" s="1">
        <f t="shared" si="198"/>
        <v>0</v>
      </c>
    </row>
    <row r="3169" spans="1:6" x14ac:dyDescent="0.35">
      <c r="A3169" s="1">
        <v>3168</v>
      </c>
      <c r="B3169" s="1">
        <v>0</v>
      </c>
      <c r="C3169" s="1">
        <f t="shared" si="199"/>
        <v>0</v>
      </c>
      <c r="D3169" s="1">
        <f t="shared" si="196"/>
        <v>0</v>
      </c>
      <c r="E3169" s="1">
        <f t="shared" si="197"/>
        <v>0.46356453028972783</v>
      </c>
      <c r="F3169" s="1">
        <f t="shared" si="198"/>
        <v>0</v>
      </c>
    </row>
    <row r="3170" spans="1:6" x14ac:dyDescent="0.35">
      <c r="A3170" s="1">
        <v>3169</v>
      </c>
      <c r="B3170" s="1">
        <v>0</v>
      </c>
      <c r="C3170" s="1">
        <f t="shared" si="199"/>
        <v>0</v>
      </c>
      <c r="D3170" s="1">
        <f t="shared" si="196"/>
        <v>0</v>
      </c>
      <c r="E3170" s="1">
        <f t="shared" si="197"/>
        <v>0.46371085747731927</v>
      </c>
      <c r="F3170" s="1">
        <f t="shared" si="198"/>
        <v>0</v>
      </c>
    </row>
    <row r="3171" spans="1:6" x14ac:dyDescent="0.35">
      <c r="A3171" s="1">
        <v>3170</v>
      </c>
      <c r="B3171" s="1">
        <v>0</v>
      </c>
      <c r="C3171" s="1">
        <f t="shared" si="199"/>
        <v>0</v>
      </c>
      <c r="D3171" s="1">
        <f t="shared" si="196"/>
        <v>0</v>
      </c>
      <c r="E3171" s="1">
        <f t="shared" si="197"/>
        <v>0.46385718466491072</v>
      </c>
      <c r="F3171" s="1">
        <f t="shared" si="198"/>
        <v>0</v>
      </c>
    </row>
    <row r="3172" spans="1:6" x14ac:dyDescent="0.35">
      <c r="A3172" s="1">
        <v>3171</v>
      </c>
      <c r="B3172" s="1">
        <v>0</v>
      </c>
      <c r="C3172" s="1">
        <f t="shared" si="199"/>
        <v>0</v>
      </c>
      <c r="D3172" s="1">
        <f t="shared" si="196"/>
        <v>0</v>
      </c>
      <c r="E3172" s="1">
        <f t="shared" si="197"/>
        <v>0.46400351185250222</v>
      </c>
      <c r="F3172" s="1">
        <f t="shared" si="198"/>
        <v>0</v>
      </c>
    </row>
    <row r="3173" spans="1:6" x14ac:dyDescent="0.35">
      <c r="A3173" s="1">
        <v>3172</v>
      </c>
      <c r="B3173" s="1">
        <v>0</v>
      </c>
      <c r="C3173" s="1">
        <f t="shared" si="199"/>
        <v>0</v>
      </c>
      <c r="D3173" s="1">
        <f t="shared" si="196"/>
        <v>0</v>
      </c>
      <c r="E3173" s="1">
        <f t="shared" si="197"/>
        <v>0.46414983904009366</v>
      </c>
      <c r="F3173" s="1">
        <f t="shared" si="198"/>
        <v>0</v>
      </c>
    </row>
    <row r="3174" spans="1:6" x14ac:dyDescent="0.35">
      <c r="A3174" s="1">
        <v>3173</v>
      </c>
      <c r="B3174" s="1">
        <v>0</v>
      </c>
      <c r="C3174" s="1">
        <f t="shared" si="199"/>
        <v>0</v>
      </c>
      <c r="D3174" s="1">
        <f t="shared" si="196"/>
        <v>0</v>
      </c>
      <c r="E3174" s="1">
        <f t="shared" si="197"/>
        <v>0.4642961662276851</v>
      </c>
      <c r="F3174" s="1">
        <f t="shared" si="198"/>
        <v>0</v>
      </c>
    </row>
    <row r="3175" spans="1:6" x14ac:dyDescent="0.35">
      <c r="A3175" s="1">
        <v>3174</v>
      </c>
      <c r="B3175" s="1">
        <v>0</v>
      </c>
      <c r="C3175" s="1">
        <f t="shared" si="199"/>
        <v>0</v>
      </c>
      <c r="D3175" s="1">
        <f t="shared" si="196"/>
        <v>0</v>
      </c>
      <c r="E3175" s="1">
        <f t="shared" si="197"/>
        <v>0.46444249341527655</v>
      </c>
      <c r="F3175" s="1">
        <f t="shared" si="198"/>
        <v>0</v>
      </c>
    </row>
    <row r="3176" spans="1:6" x14ac:dyDescent="0.35">
      <c r="A3176" s="1">
        <v>3175</v>
      </c>
      <c r="B3176" s="1">
        <v>0</v>
      </c>
      <c r="C3176" s="1">
        <f t="shared" si="199"/>
        <v>0</v>
      </c>
      <c r="D3176" s="1">
        <f t="shared" si="196"/>
        <v>0</v>
      </c>
      <c r="E3176" s="1">
        <f t="shared" si="197"/>
        <v>0.46458882060286799</v>
      </c>
      <c r="F3176" s="1">
        <f t="shared" si="198"/>
        <v>0</v>
      </c>
    </row>
    <row r="3177" spans="1:6" x14ac:dyDescent="0.35">
      <c r="A3177" s="1">
        <v>3176</v>
      </c>
      <c r="B3177" s="1">
        <v>0</v>
      </c>
      <c r="C3177" s="1">
        <f t="shared" si="199"/>
        <v>0</v>
      </c>
      <c r="D3177" s="1">
        <f t="shared" si="196"/>
        <v>0</v>
      </c>
      <c r="E3177" s="1">
        <f t="shared" si="197"/>
        <v>0.46473514779045949</v>
      </c>
      <c r="F3177" s="1">
        <f t="shared" si="198"/>
        <v>0</v>
      </c>
    </row>
    <row r="3178" spans="1:6" x14ac:dyDescent="0.35">
      <c r="A3178" s="1">
        <v>3177</v>
      </c>
      <c r="B3178" s="1">
        <v>0</v>
      </c>
      <c r="C3178" s="1">
        <f t="shared" si="199"/>
        <v>0</v>
      </c>
      <c r="D3178" s="1">
        <f t="shared" si="196"/>
        <v>0</v>
      </c>
      <c r="E3178" s="1">
        <f t="shared" si="197"/>
        <v>0.46488147497805093</v>
      </c>
      <c r="F3178" s="1">
        <f t="shared" si="198"/>
        <v>0</v>
      </c>
    </row>
    <row r="3179" spans="1:6" x14ac:dyDescent="0.35">
      <c r="A3179" s="1">
        <v>3178</v>
      </c>
      <c r="B3179" s="1">
        <v>0</v>
      </c>
      <c r="C3179" s="1">
        <f t="shared" si="199"/>
        <v>0</v>
      </c>
      <c r="D3179" s="1">
        <f t="shared" si="196"/>
        <v>0</v>
      </c>
      <c r="E3179" s="1">
        <f t="shared" si="197"/>
        <v>0.46502780216564238</v>
      </c>
      <c r="F3179" s="1">
        <f t="shared" si="198"/>
        <v>0</v>
      </c>
    </row>
    <row r="3180" spans="1:6" x14ac:dyDescent="0.35">
      <c r="A3180" s="1">
        <v>3179</v>
      </c>
      <c r="B3180" s="1">
        <v>0</v>
      </c>
      <c r="C3180" s="1">
        <f t="shared" si="199"/>
        <v>0</v>
      </c>
      <c r="D3180" s="1">
        <f t="shared" si="196"/>
        <v>0</v>
      </c>
      <c r="E3180" s="1">
        <f t="shared" si="197"/>
        <v>0.46517412935323382</v>
      </c>
      <c r="F3180" s="1">
        <f t="shared" si="198"/>
        <v>0</v>
      </c>
    </row>
    <row r="3181" spans="1:6" x14ac:dyDescent="0.35">
      <c r="A3181" s="1">
        <v>3180</v>
      </c>
      <c r="B3181" s="1">
        <v>0</v>
      </c>
      <c r="C3181" s="1">
        <f t="shared" si="199"/>
        <v>0</v>
      </c>
      <c r="D3181" s="1">
        <f t="shared" si="196"/>
        <v>0</v>
      </c>
      <c r="E3181" s="1">
        <f t="shared" si="197"/>
        <v>0.46532045654082527</v>
      </c>
      <c r="F3181" s="1">
        <f t="shared" si="198"/>
        <v>0</v>
      </c>
    </row>
    <row r="3182" spans="1:6" x14ac:dyDescent="0.35">
      <c r="A3182" s="1">
        <v>3181</v>
      </c>
      <c r="B3182" s="1">
        <v>0</v>
      </c>
      <c r="C3182" s="1">
        <f t="shared" si="199"/>
        <v>0</v>
      </c>
      <c r="D3182" s="1">
        <f t="shared" si="196"/>
        <v>0</v>
      </c>
      <c r="E3182" s="1">
        <f t="shared" si="197"/>
        <v>0.46546678372841677</v>
      </c>
      <c r="F3182" s="1">
        <f t="shared" si="198"/>
        <v>0</v>
      </c>
    </row>
    <row r="3183" spans="1:6" x14ac:dyDescent="0.35">
      <c r="A3183" s="1">
        <v>3182</v>
      </c>
      <c r="B3183" s="1">
        <v>0</v>
      </c>
      <c r="C3183" s="1">
        <f t="shared" si="199"/>
        <v>0</v>
      </c>
      <c r="D3183" s="1">
        <f t="shared" si="196"/>
        <v>0</v>
      </c>
      <c r="E3183" s="1">
        <f t="shared" si="197"/>
        <v>0.46561311091600821</v>
      </c>
      <c r="F3183" s="1">
        <f t="shared" si="198"/>
        <v>0</v>
      </c>
    </row>
    <row r="3184" spans="1:6" x14ac:dyDescent="0.35">
      <c r="A3184" s="1">
        <v>3183</v>
      </c>
      <c r="B3184" s="1">
        <v>0</v>
      </c>
      <c r="C3184" s="1">
        <f t="shared" si="199"/>
        <v>0</v>
      </c>
      <c r="D3184" s="1">
        <f t="shared" si="196"/>
        <v>0</v>
      </c>
      <c r="E3184" s="1">
        <f t="shared" si="197"/>
        <v>0.46575943810359965</v>
      </c>
      <c r="F3184" s="1">
        <f t="shared" si="198"/>
        <v>0</v>
      </c>
    </row>
    <row r="3185" spans="1:6" x14ac:dyDescent="0.35">
      <c r="A3185" s="1">
        <v>3184</v>
      </c>
      <c r="B3185" s="1">
        <v>0</v>
      </c>
      <c r="C3185" s="1">
        <f t="shared" si="199"/>
        <v>0</v>
      </c>
      <c r="D3185" s="1">
        <f t="shared" si="196"/>
        <v>0</v>
      </c>
      <c r="E3185" s="1">
        <f t="shared" si="197"/>
        <v>0.4659057652911911</v>
      </c>
      <c r="F3185" s="1">
        <f t="shared" si="198"/>
        <v>0</v>
      </c>
    </row>
    <row r="3186" spans="1:6" x14ac:dyDescent="0.35">
      <c r="A3186" s="1">
        <v>3185</v>
      </c>
      <c r="B3186" s="1">
        <v>0</v>
      </c>
      <c r="C3186" s="1">
        <f t="shared" si="199"/>
        <v>0</v>
      </c>
      <c r="D3186" s="1">
        <f t="shared" si="196"/>
        <v>0</v>
      </c>
      <c r="E3186" s="1">
        <f t="shared" si="197"/>
        <v>0.46605209247878254</v>
      </c>
      <c r="F3186" s="1">
        <f t="shared" si="198"/>
        <v>0</v>
      </c>
    </row>
    <row r="3187" spans="1:6" x14ac:dyDescent="0.35">
      <c r="A3187" s="1">
        <v>3186</v>
      </c>
      <c r="B3187" s="1">
        <v>0</v>
      </c>
      <c r="C3187" s="1">
        <f t="shared" si="199"/>
        <v>0</v>
      </c>
      <c r="D3187" s="1">
        <f t="shared" si="196"/>
        <v>0</v>
      </c>
      <c r="E3187" s="1">
        <f t="shared" si="197"/>
        <v>0.46619841966637399</v>
      </c>
      <c r="F3187" s="1">
        <f t="shared" si="198"/>
        <v>0</v>
      </c>
    </row>
    <row r="3188" spans="1:6" x14ac:dyDescent="0.35">
      <c r="A3188" s="1">
        <v>3187</v>
      </c>
      <c r="B3188" s="1">
        <v>0</v>
      </c>
      <c r="C3188" s="1">
        <f t="shared" si="199"/>
        <v>0</v>
      </c>
      <c r="D3188" s="1">
        <f t="shared" si="196"/>
        <v>0</v>
      </c>
      <c r="E3188" s="1">
        <f t="shared" si="197"/>
        <v>0.46634474685396549</v>
      </c>
      <c r="F3188" s="1">
        <f t="shared" si="198"/>
        <v>0</v>
      </c>
    </row>
    <row r="3189" spans="1:6" x14ac:dyDescent="0.35">
      <c r="A3189" s="1">
        <v>3188</v>
      </c>
      <c r="B3189" s="1">
        <v>0</v>
      </c>
      <c r="C3189" s="1">
        <f t="shared" si="199"/>
        <v>0</v>
      </c>
      <c r="D3189" s="1">
        <f t="shared" si="196"/>
        <v>0</v>
      </c>
      <c r="E3189" s="1">
        <f t="shared" si="197"/>
        <v>0.46649107404155693</v>
      </c>
      <c r="F3189" s="1">
        <f t="shared" si="198"/>
        <v>0</v>
      </c>
    </row>
    <row r="3190" spans="1:6" x14ac:dyDescent="0.35">
      <c r="A3190" s="1">
        <v>3189</v>
      </c>
      <c r="B3190" s="1">
        <v>0</v>
      </c>
      <c r="C3190" s="1">
        <f t="shared" si="199"/>
        <v>0</v>
      </c>
      <c r="D3190" s="1">
        <f t="shared" si="196"/>
        <v>0</v>
      </c>
      <c r="E3190" s="1">
        <f t="shared" si="197"/>
        <v>0.46663740122914837</v>
      </c>
      <c r="F3190" s="1">
        <f t="shared" si="198"/>
        <v>0</v>
      </c>
    </row>
    <row r="3191" spans="1:6" x14ac:dyDescent="0.35">
      <c r="A3191" s="1">
        <v>3190</v>
      </c>
      <c r="B3191" s="1">
        <v>0</v>
      </c>
      <c r="C3191" s="1">
        <f t="shared" si="199"/>
        <v>0</v>
      </c>
      <c r="D3191" s="1">
        <f t="shared" si="196"/>
        <v>0</v>
      </c>
      <c r="E3191" s="1">
        <f t="shared" si="197"/>
        <v>0.46678372841673982</v>
      </c>
      <c r="F3191" s="1">
        <f t="shared" si="198"/>
        <v>0</v>
      </c>
    </row>
    <row r="3192" spans="1:6" x14ac:dyDescent="0.35">
      <c r="A3192" s="1">
        <v>3191</v>
      </c>
      <c r="B3192" s="1">
        <v>0</v>
      </c>
      <c r="C3192" s="1">
        <f t="shared" si="199"/>
        <v>0</v>
      </c>
      <c r="D3192" s="1">
        <f t="shared" si="196"/>
        <v>0</v>
      </c>
      <c r="E3192" s="1">
        <f t="shared" si="197"/>
        <v>0.46693005560433126</v>
      </c>
      <c r="F3192" s="1">
        <f t="shared" si="198"/>
        <v>0</v>
      </c>
    </row>
    <row r="3193" spans="1:6" x14ac:dyDescent="0.35">
      <c r="A3193" s="1">
        <v>3192</v>
      </c>
      <c r="B3193" s="1">
        <v>0</v>
      </c>
      <c r="C3193" s="1">
        <f t="shared" si="199"/>
        <v>0</v>
      </c>
      <c r="D3193" s="1">
        <f t="shared" si="196"/>
        <v>0</v>
      </c>
      <c r="E3193" s="1">
        <f t="shared" si="197"/>
        <v>0.46707638279192276</v>
      </c>
      <c r="F3193" s="1">
        <f t="shared" si="198"/>
        <v>0</v>
      </c>
    </row>
    <row r="3194" spans="1:6" x14ac:dyDescent="0.35">
      <c r="A3194" s="1">
        <v>3193</v>
      </c>
      <c r="B3194" s="1">
        <v>0</v>
      </c>
      <c r="C3194" s="1">
        <f t="shared" si="199"/>
        <v>0</v>
      </c>
      <c r="D3194" s="1">
        <f t="shared" si="196"/>
        <v>0</v>
      </c>
      <c r="E3194" s="1">
        <f t="shared" si="197"/>
        <v>0.46722270997951421</v>
      </c>
      <c r="F3194" s="1">
        <f t="shared" si="198"/>
        <v>0</v>
      </c>
    </row>
    <row r="3195" spans="1:6" x14ac:dyDescent="0.35">
      <c r="A3195" s="1">
        <v>3194</v>
      </c>
      <c r="B3195" s="1">
        <v>0</v>
      </c>
      <c r="C3195" s="1">
        <f t="shared" si="199"/>
        <v>0</v>
      </c>
      <c r="D3195" s="1">
        <f t="shared" si="196"/>
        <v>0</v>
      </c>
      <c r="E3195" s="1">
        <f t="shared" si="197"/>
        <v>0.46736903716710565</v>
      </c>
      <c r="F3195" s="1">
        <f t="shared" si="198"/>
        <v>0</v>
      </c>
    </row>
    <row r="3196" spans="1:6" x14ac:dyDescent="0.35">
      <c r="A3196" s="1">
        <v>3195</v>
      </c>
      <c r="B3196" s="1">
        <v>0</v>
      </c>
      <c r="C3196" s="1">
        <f t="shared" si="199"/>
        <v>0</v>
      </c>
      <c r="D3196" s="1">
        <f t="shared" si="196"/>
        <v>0</v>
      </c>
      <c r="E3196" s="1">
        <f t="shared" si="197"/>
        <v>0.46751536435469709</v>
      </c>
      <c r="F3196" s="1">
        <f t="shared" si="198"/>
        <v>0</v>
      </c>
    </row>
    <row r="3197" spans="1:6" x14ac:dyDescent="0.35">
      <c r="A3197" s="1">
        <v>3196</v>
      </c>
      <c r="B3197" s="1">
        <v>0</v>
      </c>
      <c r="C3197" s="1">
        <f t="shared" si="199"/>
        <v>0</v>
      </c>
      <c r="D3197" s="1">
        <f t="shared" si="196"/>
        <v>0</v>
      </c>
      <c r="E3197" s="1">
        <f t="shared" si="197"/>
        <v>0.46766169154228854</v>
      </c>
      <c r="F3197" s="1">
        <f t="shared" si="198"/>
        <v>0</v>
      </c>
    </row>
    <row r="3198" spans="1:6" x14ac:dyDescent="0.35">
      <c r="A3198" s="1">
        <v>3197</v>
      </c>
      <c r="B3198" s="1">
        <v>0</v>
      </c>
      <c r="C3198" s="1">
        <f t="shared" si="199"/>
        <v>0</v>
      </c>
      <c r="D3198" s="1">
        <f t="shared" si="196"/>
        <v>0</v>
      </c>
      <c r="E3198" s="1">
        <f t="shared" si="197"/>
        <v>0.46780801872988004</v>
      </c>
      <c r="F3198" s="1">
        <f t="shared" si="198"/>
        <v>0</v>
      </c>
    </row>
    <row r="3199" spans="1:6" x14ac:dyDescent="0.35">
      <c r="A3199" s="1">
        <v>3198</v>
      </c>
      <c r="B3199" s="1">
        <v>0</v>
      </c>
      <c r="C3199" s="1">
        <f t="shared" si="199"/>
        <v>0</v>
      </c>
      <c r="D3199" s="1">
        <f t="shared" si="196"/>
        <v>0</v>
      </c>
      <c r="E3199" s="1">
        <f t="shared" si="197"/>
        <v>0.46795434591747148</v>
      </c>
      <c r="F3199" s="1">
        <f t="shared" si="198"/>
        <v>0</v>
      </c>
    </row>
    <row r="3200" spans="1:6" x14ac:dyDescent="0.35">
      <c r="A3200" s="1">
        <v>3199</v>
      </c>
      <c r="B3200" s="1">
        <v>0</v>
      </c>
      <c r="C3200" s="1">
        <f t="shared" si="199"/>
        <v>0</v>
      </c>
      <c r="D3200" s="1">
        <f t="shared" si="196"/>
        <v>0</v>
      </c>
      <c r="E3200" s="1">
        <f t="shared" si="197"/>
        <v>0.46810067310506293</v>
      </c>
      <c r="F3200" s="1">
        <f t="shared" si="198"/>
        <v>0</v>
      </c>
    </row>
    <row r="3201" spans="1:6" x14ac:dyDescent="0.35">
      <c r="A3201" s="1">
        <v>3200</v>
      </c>
      <c r="B3201" s="1">
        <v>0</v>
      </c>
      <c r="C3201" s="1">
        <f t="shared" si="199"/>
        <v>0</v>
      </c>
      <c r="D3201" s="1">
        <f t="shared" si="196"/>
        <v>0</v>
      </c>
      <c r="E3201" s="1">
        <f t="shared" si="197"/>
        <v>0.46824700029265437</v>
      </c>
      <c r="F3201" s="1">
        <f t="shared" si="198"/>
        <v>0</v>
      </c>
    </row>
    <row r="3202" spans="1:6" x14ac:dyDescent="0.35">
      <c r="A3202" s="1">
        <v>3201</v>
      </c>
      <c r="B3202" s="1">
        <v>0</v>
      </c>
      <c r="C3202" s="1">
        <f t="shared" si="199"/>
        <v>0</v>
      </c>
      <c r="D3202" s="1">
        <f t="shared" si="196"/>
        <v>0</v>
      </c>
      <c r="E3202" s="1">
        <f t="shared" si="197"/>
        <v>0.46839332748024581</v>
      </c>
      <c r="F3202" s="1">
        <f t="shared" si="198"/>
        <v>0</v>
      </c>
    </row>
    <row r="3203" spans="1:6" x14ac:dyDescent="0.35">
      <c r="A3203" s="1">
        <v>3202</v>
      </c>
      <c r="B3203" s="1">
        <v>0</v>
      </c>
      <c r="C3203" s="1">
        <f t="shared" si="199"/>
        <v>0</v>
      </c>
      <c r="D3203" s="1">
        <f t="shared" ref="D3203:D3266" si="200">C3203/$B$6836</f>
        <v>0</v>
      </c>
      <c r="E3203" s="1">
        <f t="shared" ref="E3203:E3266" si="201">A3203/6834</f>
        <v>0.46853965466783726</v>
      </c>
      <c r="F3203" s="1">
        <f t="shared" ref="F3203:F3266" si="202">0.5*(D3204+D3203)*(E3204-E3203)</f>
        <v>0</v>
      </c>
    </row>
    <row r="3204" spans="1:6" x14ac:dyDescent="0.35">
      <c r="A3204" s="1">
        <v>3203</v>
      </c>
      <c r="B3204" s="1">
        <v>0</v>
      </c>
      <c r="C3204" s="1">
        <f t="shared" ref="C3204:C3267" si="203">C3203+B3204</f>
        <v>0</v>
      </c>
      <c r="D3204" s="1">
        <f t="shared" si="200"/>
        <v>0</v>
      </c>
      <c r="E3204" s="1">
        <f t="shared" si="201"/>
        <v>0.46868598185542876</v>
      </c>
      <c r="F3204" s="1">
        <f t="shared" si="202"/>
        <v>0</v>
      </c>
    </row>
    <row r="3205" spans="1:6" x14ac:dyDescent="0.35">
      <c r="A3205" s="1">
        <v>3204</v>
      </c>
      <c r="B3205" s="1">
        <v>0</v>
      </c>
      <c r="C3205" s="1">
        <f t="shared" si="203"/>
        <v>0</v>
      </c>
      <c r="D3205" s="1">
        <f t="shared" si="200"/>
        <v>0</v>
      </c>
      <c r="E3205" s="1">
        <f t="shared" si="201"/>
        <v>0.4688323090430202</v>
      </c>
      <c r="F3205" s="1">
        <f t="shared" si="202"/>
        <v>0</v>
      </c>
    </row>
    <row r="3206" spans="1:6" x14ac:dyDescent="0.35">
      <c r="A3206" s="1">
        <v>3205</v>
      </c>
      <c r="B3206" s="1">
        <v>0</v>
      </c>
      <c r="C3206" s="1">
        <f t="shared" si="203"/>
        <v>0</v>
      </c>
      <c r="D3206" s="1">
        <f t="shared" si="200"/>
        <v>0</v>
      </c>
      <c r="E3206" s="1">
        <f t="shared" si="201"/>
        <v>0.46897863623061165</v>
      </c>
      <c r="F3206" s="1">
        <f t="shared" si="202"/>
        <v>0</v>
      </c>
    </row>
    <row r="3207" spans="1:6" x14ac:dyDescent="0.35">
      <c r="A3207" s="1">
        <v>3206</v>
      </c>
      <c r="B3207" s="1">
        <v>0</v>
      </c>
      <c r="C3207" s="1">
        <f t="shared" si="203"/>
        <v>0</v>
      </c>
      <c r="D3207" s="1">
        <f t="shared" si="200"/>
        <v>0</v>
      </c>
      <c r="E3207" s="1">
        <f t="shared" si="201"/>
        <v>0.46912496341820309</v>
      </c>
      <c r="F3207" s="1">
        <f t="shared" si="202"/>
        <v>0</v>
      </c>
    </row>
    <row r="3208" spans="1:6" x14ac:dyDescent="0.35">
      <c r="A3208" s="1">
        <v>3207</v>
      </c>
      <c r="B3208" s="1">
        <v>0</v>
      </c>
      <c r="C3208" s="1">
        <f t="shared" si="203"/>
        <v>0</v>
      </c>
      <c r="D3208" s="1">
        <f t="shared" si="200"/>
        <v>0</v>
      </c>
      <c r="E3208" s="1">
        <f t="shared" si="201"/>
        <v>0.46927129060579453</v>
      </c>
      <c r="F3208" s="1">
        <f t="shared" si="202"/>
        <v>0</v>
      </c>
    </row>
    <row r="3209" spans="1:6" x14ac:dyDescent="0.35">
      <c r="A3209" s="1">
        <v>3208</v>
      </c>
      <c r="B3209" s="1">
        <v>0</v>
      </c>
      <c r="C3209" s="1">
        <f t="shared" si="203"/>
        <v>0</v>
      </c>
      <c r="D3209" s="1">
        <f t="shared" si="200"/>
        <v>0</v>
      </c>
      <c r="E3209" s="1">
        <f t="shared" si="201"/>
        <v>0.46941761779338603</v>
      </c>
      <c r="F3209" s="1">
        <f t="shared" si="202"/>
        <v>0</v>
      </c>
    </row>
    <row r="3210" spans="1:6" x14ac:dyDescent="0.35">
      <c r="A3210" s="1">
        <v>3209</v>
      </c>
      <c r="B3210" s="1">
        <v>0</v>
      </c>
      <c r="C3210" s="1">
        <f t="shared" si="203"/>
        <v>0</v>
      </c>
      <c r="D3210" s="1">
        <f t="shared" si="200"/>
        <v>0</v>
      </c>
      <c r="E3210" s="1">
        <f t="shared" si="201"/>
        <v>0.46956394498097748</v>
      </c>
      <c r="F3210" s="1">
        <f t="shared" si="202"/>
        <v>0</v>
      </c>
    </row>
    <row r="3211" spans="1:6" x14ac:dyDescent="0.35">
      <c r="A3211" s="1">
        <v>3210</v>
      </c>
      <c r="B3211" s="1">
        <v>0</v>
      </c>
      <c r="C3211" s="1">
        <f t="shared" si="203"/>
        <v>0</v>
      </c>
      <c r="D3211" s="1">
        <f t="shared" si="200"/>
        <v>0</v>
      </c>
      <c r="E3211" s="1">
        <f t="shared" si="201"/>
        <v>0.46971027216856892</v>
      </c>
      <c r="F3211" s="1">
        <f t="shared" si="202"/>
        <v>0</v>
      </c>
    </row>
    <row r="3212" spans="1:6" x14ac:dyDescent="0.35">
      <c r="A3212" s="1">
        <v>3211</v>
      </c>
      <c r="B3212" s="1">
        <v>0</v>
      </c>
      <c r="C3212" s="1">
        <f t="shared" si="203"/>
        <v>0</v>
      </c>
      <c r="D3212" s="1">
        <f t="shared" si="200"/>
        <v>0</v>
      </c>
      <c r="E3212" s="1">
        <f t="shared" si="201"/>
        <v>0.46985659935616036</v>
      </c>
      <c r="F3212" s="1">
        <f t="shared" si="202"/>
        <v>0</v>
      </c>
    </row>
    <row r="3213" spans="1:6" x14ac:dyDescent="0.35">
      <c r="A3213" s="1">
        <v>3212</v>
      </c>
      <c r="B3213" s="1">
        <v>0</v>
      </c>
      <c r="C3213" s="1">
        <f t="shared" si="203"/>
        <v>0</v>
      </c>
      <c r="D3213" s="1">
        <f t="shared" si="200"/>
        <v>0</v>
      </c>
      <c r="E3213" s="1">
        <f t="shared" si="201"/>
        <v>0.47000292654375181</v>
      </c>
      <c r="F3213" s="1">
        <f t="shared" si="202"/>
        <v>0</v>
      </c>
    </row>
    <row r="3214" spans="1:6" x14ac:dyDescent="0.35">
      <c r="A3214" s="1">
        <v>3213</v>
      </c>
      <c r="B3214" s="1">
        <v>0</v>
      </c>
      <c r="C3214" s="1">
        <f t="shared" si="203"/>
        <v>0</v>
      </c>
      <c r="D3214" s="1">
        <f t="shared" si="200"/>
        <v>0</v>
      </c>
      <c r="E3214" s="1">
        <f t="shared" si="201"/>
        <v>0.47014925373134331</v>
      </c>
      <c r="F3214" s="1">
        <f t="shared" si="202"/>
        <v>0</v>
      </c>
    </row>
    <row r="3215" spans="1:6" x14ac:dyDescent="0.35">
      <c r="A3215" s="1">
        <v>3214</v>
      </c>
      <c r="B3215" s="1">
        <v>0</v>
      </c>
      <c r="C3215" s="1">
        <f t="shared" si="203"/>
        <v>0</v>
      </c>
      <c r="D3215" s="1">
        <f t="shared" si="200"/>
        <v>0</v>
      </c>
      <c r="E3215" s="1">
        <f t="shared" si="201"/>
        <v>0.47029558091893475</v>
      </c>
      <c r="F3215" s="1">
        <f t="shared" si="202"/>
        <v>0</v>
      </c>
    </row>
    <row r="3216" spans="1:6" x14ac:dyDescent="0.35">
      <c r="A3216" s="1">
        <v>3215</v>
      </c>
      <c r="B3216" s="1">
        <v>0</v>
      </c>
      <c r="C3216" s="1">
        <f t="shared" si="203"/>
        <v>0</v>
      </c>
      <c r="D3216" s="1">
        <f t="shared" si="200"/>
        <v>0</v>
      </c>
      <c r="E3216" s="1">
        <f t="shared" si="201"/>
        <v>0.4704419081065262</v>
      </c>
      <c r="F3216" s="1">
        <f t="shared" si="202"/>
        <v>0</v>
      </c>
    </row>
    <row r="3217" spans="1:6" x14ac:dyDescent="0.35">
      <c r="A3217" s="1">
        <v>3216</v>
      </c>
      <c r="B3217" s="1">
        <v>0</v>
      </c>
      <c r="C3217" s="1">
        <f t="shared" si="203"/>
        <v>0</v>
      </c>
      <c r="D3217" s="1">
        <f t="shared" si="200"/>
        <v>0</v>
      </c>
      <c r="E3217" s="1">
        <f t="shared" si="201"/>
        <v>0.47058823529411764</v>
      </c>
      <c r="F3217" s="1">
        <f t="shared" si="202"/>
        <v>0</v>
      </c>
    </row>
    <row r="3218" spans="1:6" x14ac:dyDescent="0.35">
      <c r="A3218" s="1">
        <v>3217</v>
      </c>
      <c r="B3218" s="1">
        <v>0</v>
      </c>
      <c r="C3218" s="1">
        <f t="shared" si="203"/>
        <v>0</v>
      </c>
      <c r="D3218" s="1">
        <f t="shared" si="200"/>
        <v>0</v>
      </c>
      <c r="E3218" s="1">
        <f t="shared" si="201"/>
        <v>0.47073456248170908</v>
      </c>
      <c r="F3218" s="1">
        <f t="shared" si="202"/>
        <v>0</v>
      </c>
    </row>
    <row r="3219" spans="1:6" x14ac:dyDescent="0.35">
      <c r="A3219" s="1">
        <v>3218</v>
      </c>
      <c r="B3219" s="1">
        <v>0</v>
      </c>
      <c r="C3219" s="1">
        <f t="shared" si="203"/>
        <v>0</v>
      </c>
      <c r="D3219" s="1">
        <f t="shared" si="200"/>
        <v>0</v>
      </c>
      <c r="E3219" s="1">
        <f t="shared" si="201"/>
        <v>0.47088088966930053</v>
      </c>
      <c r="F3219" s="1">
        <f t="shared" si="202"/>
        <v>0</v>
      </c>
    </row>
    <row r="3220" spans="1:6" x14ac:dyDescent="0.35">
      <c r="A3220" s="1">
        <v>3219</v>
      </c>
      <c r="B3220" s="1">
        <v>0</v>
      </c>
      <c r="C3220" s="1">
        <f t="shared" si="203"/>
        <v>0</v>
      </c>
      <c r="D3220" s="1">
        <f t="shared" si="200"/>
        <v>0</v>
      </c>
      <c r="E3220" s="1">
        <f t="shared" si="201"/>
        <v>0.47102721685689203</v>
      </c>
      <c r="F3220" s="1">
        <f t="shared" si="202"/>
        <v>0</v>
      </c>
    </row>
    <row r="3221" spans="1:6" x14ac:dyDescent="0.35">
      <c r="A3221" s="1">
        <v>3220</v>
      </c>
      <c r="B3221" s="1">
        <v>0</v>
      </c>
      <c r="C3221" s="1">
        <f t="shared" si="203"/>
        <v>0</v>
      </c>
      <c r="D3221" s="1">
        <f t="shared" si="200"/>
        <v>0</v>
      </c>
      <c r="E3221" s="1">
        <f t="shared" si="201"/>
        <v>0.47117354404448347</v>
      </c>
      <c r="F3221" s="1">
        <f t="shared" si="202"/>
        <v>0</v>
      </c>
    </row>
    <row r="3222" spans="1:6" x14ac:dyDescent="0.35">
      <c r="A3222" s="1">
        <v>3221</v>
      </c>
      <c r="B3222" s="1">
        <v>0</v>
      </c>
      <c r="C3222" s="1">
        <f t="shared" si="203"/>
        <v>0</v>
      </c>
      <c r="D3222" s="1">
        <f t="shared" si="200"/>
        <v>0</v>
      </c>
      <c r="E3222" s="1">
        <f t="shared" si="201"/>
        <v>0.47131987123207492</v>
      </c>
      <c r="F3222" s="1">
        <f t="shared" si="202"/>
        <v>0</v>
      </c>
    </row>
    <row r="3223" spans="1:6" x14ac:dyDescent="0.35">
      <c r="A3223" s="1">
        <v>3222</v>
      </c>
      <c r="B3223" s="1">
        <v>0</v>
      </c>
      <c r="C3223" s="1">
        <f t="shared" si="203"/>
        <v>0</v>
      </c>
      <c r="D3223" s="1">
        <f t="shared" si="200"/>
        <v>0</v>
      </c>
      <c r="E3223" s="1">
        <f t="shared" si="201"/>
        <v>0.47146619841966636</v>
      </c>
      <c r="F3223" s="1">
        <f t="shared" si="202"/>
        <v>0</v>
      </c>
    </row>
    <row r="3224" spans="1:6" x14ac:dyDescent="0.35">
      <c r="A3224" s="1">
        <v>3223</v>
      </c>
      <c r="B3224" s="1">
        <v>0</v>
      </c>
      <c r="C3224" s="1">
        <f t="shared" si="203"/>
        <v>0</v>
      </c>
      <c r="D3224" s="1">
        <f t="shared" si="200"/>
        <v>0</v>
      </c>
      <c r="E3224" s="1">
        <f t="shared" si="201"/>
        <v>0.4716125256072578</v>
      </c>
      <c r="F3224" s="1">
        <f t="shared" si="202"/>
        <v>0</v>
      </c>
    </row>
    <row r="3225" spans="1:6" x14ac:dyDescent="0.35">
      <c r="A3225" s="1">
        <v>3224</v>
      </c>
      <c r="B3225" s="1">
        <v>0</v>
      </c>
      <c r="C3225" s="1">
        <f t="shared" si="203"/>
        <v>0</v>
      </c>
      <c r="D3225" s="1">
        <f t="shared" si="200"/>
        <v>0</v>
      </c>
      <c r="E3225" s="1">
        <f t="shared" si="201"/>
        <v>0.4717588527948493</v>
      </c>
      <c r="F3225" s="1">
        <f t="shared" si="202"/>
        <v>0</v>
      </c>
    </row>
    <row r="3226" spans="1:6" x14ac:dyDescent="0.35">
      <c r="A3226" s="1">
        <v>3225</v>
      </c>
      <c r="B3226" s="1">
        <v>0</v>
      </c>
      <c r="C3226" s="1">
        <f t="shared" si="203"/>
        <v>0</v>
      </c>
      <c r="D3226" s="1">
        <f t="shared" si="200"/>
        <v>0</v>
      </c>
      <c r="E3226" s="1">
        <f t="shared" si="201"/>
        <v>0.47190517998244075</v>
      </c>
      <c r="F3226" s="1">
        <f t="shared" si="202"/>
        <v>0</v>
      </c>
    </row>
    <row r="3227" spans="1:6" x14ac:dyDescent="0.35">
      <c r="A3227" s="1">
        <v>3226</v>
      </c>
      <c r="B3227" s="1">
        <v>0</v>
      </c>
      <c r="C3227" s="1">
        <f t="shared" si="203"/>
        <v>0</v>
      </c>
      <c r="D3227" s="1">
        <f t="shared" si="200"/>
        <v>0</v>
      </c>
      <c r="E3227" s="1">
        <f t="shared" si="201"/>
        <v>0.47205150717003219</v>
      </c>
      <c r="F3227" s="1">
        <f t="shared" si="202"/>
        <v>0</v>
      </c>
    </row>
    <row r="3228" spans="1:6" x14ac:dyDescent="0.35">
      <c r="A3228" s="1">
        <v>3227</v>
      </c>
      <c r="B3228" s="1">
        <v>0</v>
      </c>
      <c r="C3228" s="1">
        <f t="shared" si="203"/>
        <v>0</v>
      </c>
      <c r="D3228" s="1">
        <f t="shared" si="200"/>
        <v>0</v>
      </c>
      <c r="E3228" s="1">
        <f t="shared" si="201"/>
        <v>0.47219783435762364</v>
      </c>
      <c r="F3228" s="1">
        <f t="shared" si="202"/>
        <v>0</v>
      </c>
    </row>
    <row r="3229" spans="1:6" x14ac:dyDescent="0.35">
      <c r="A3229" s="1">
        <v>3228</v>
      </c>
      <c r="B3229" s="1">
        <v>0</v>
      </c>
      <c r="C3229" s="1">
        <f t="shared" si="203"/>
        <v>0</v>
      </c>
      <c r="D3229" s="1">
        <f t="shared" si="200"/>
        <v>0</v>
      </c>
      <c r="E3229" s="1">
        <f t="shared" si="201"/>
        <v>0.47234416154521508</v>
      </c>
      <c r="F3229" s="1">
        <f t="shared" si="202"/>
        <v>0</v>
      </c>
    </row>
    <row r="3230" spans="1:6" x14ac:dyDescent="0.35">
      <c r="A3230" s="1">
        <v>3229</v>
      </c>
      <c r="B3230" s="1">
        <v>0</v>
      </c>
      <c r="C3230" s="1">
        <f t="shared" si="203"/>
        <v>0</v>
      </c>
      <c r="D3230" s="1">
        <f t="shared" si="200"/>
        <v>0</v>
      </c>
      <c r="E3230" s="1">
        <f t="shared" si="201"/>
        <v>0.47249048873280658</v>
      </c>
      <c r="F3230" s="1">
        <f t="shared" si="202"/>
        <v>0</v>
      </c>
    </row>
    <row r="3231" spans="1:6" x14ac:dyDescent="0.35">
      <c r="A3231" s="1">
        <v>3230</v>
      </c>
      <c r="B3231" s="1">
        <v>0</v>
      </c>
      <c r="C3231" s="1">
        <f t="shared" si="203"/>
        <v>0</v>
      </c>
      <c r="D3231" s="1">
        <f t="shared" si="200"/>
        <v>0</v>
      </c>
      <c r="E3231" s="1">
        <f t="shared" si="201"/>
        <v>0.47263681592039802</v>
      </c>
      <c r="F3231" s="1">
        <f t="shared" si="202"/>
        <v>0</v>
      </c>
    </row>
    <row r="3232" spans="1:6" x14ac:dyDescent="0.35">
      <c r="A3232" s="1">
        <v>3231</v>
      </c>
      <c r="B3232" s="1">
        <v>0</v>
      </c>
      <c r="C3232" s="1">
        <f t="shared" si="203"/>
        <v>0</v>
      </c>
      <c r="D3232" s="1">
        <f t="shared" si="200"/>
        <v>0</v>
      </c>
      <c r="E3232" s="1">
        <f t="shared" si="201"/>
        <v>0.47278314310798947</v>
      </c>
      <c r="F3232" s="1">
        <f t="shared" si="202"/>
        <v>0</v>
      </c>
    </row>
    <row r="3233" spans="1:6" x14ac:dyDescent="0.35">
      <c r="A3233" s="1">
        <v>3232</v>
      </c>
      <c r="B3233" s="1">
        <v>0</v>
      </c>
      <c r="C3233" s="1">
        <f t="shared" si="203"/>
        <v>0</v>
      </c>
      <c r="D3233" s="1">
        <f t="shared" si="200"/>
        <v>0</v>
      </c>
      <c r="E3233" s="1">
        <f t="shared" si="201"/>
        <v>0.47292947029558091</v>
      </c>
      <c r="F3233" s="1">
        <f t="shared" si="202"/>
        <v>0</v>
      </c>
    </row>
    <row r="3234" spans="1:6" x14ac:dyDescent="0.35">
      <c r="A3234" s="1">
        <v>3233</v>
      </c>
      <c r="B3234" s="1">
        <v>0</v>
      </c>
      <c r="C3234" s="1">
        <f t="shared" si="203"/>
        <v>0</v>
      </c>
      <c r="D3234" s="1">
        <f t="shared" si="200"/>
        <v>0</v>
      </c>
      <c r="E3234" s="1">
        <f t="shared" si="201"/>
        <v>0.47307579748317236</v>
      </c>
      <c r="F3234" s="1">
        <f t="shared" si="202"/>
        <v>0</v>
      </c>
    </row>
    <row r="3235" spans="1:6" x14ac:dyDescent="0.35">
      <c r="A3235" s="1">
        <v>3234</v>
      </c>
      <c r="B3235" s="1">
        <v>0</v>
      </c>
      <c r="C3235" s="1">
        <f t="shared" si="203"/>
        <v>0</v>
      </c>
      <c r="D3235" s="1">
        <f t="shared" si="200"/>
        <v>0</v>
      </c>
      <c r="E3235" s="1">
        <f t="shared" si="201"/>
        <v>0.47322212467076386</v>
      </c>
      <c r="F3235" s="1">
        <f t="shared" si="202"/>
        <v>0</v>
      </c>
    </row>
    <row r="3236" spans="1:6" x14ac:dyDescent="0.35">
      <c r="A3236" s="1">
        <v>3235</v>
      </c>
      <c r="B3236" s="1">
        <v>0</v>
      </c>
      <c r="C3236" s="1">
        <f t="shared" si="203"/>
        <v>0</v>
      </c>
      <c r="D3236" s="1">
        <f t="shared" si="200"/>
        <v>0</v>
      </c>
      <c r="E3236" s="1">
        <f t="shared" si="201"/>
        <v>0.4733684518583553</v>
      </c>
      <c r="F3236" s="1">
        <f t="shared" si="202"/>
        <v>0</v>
      </c>
    </row>
    <row r="3237" spans="1:6" x14ac:dyDescent="0.35">
      <c r="A3237" s="1">
        <v>3236</v>
      </c>
      <c r="B3237" s="1">
        <v>0</v>
      </c>
      <c r="C3237" s="1">
        <f t="shared" si="203"/>
        <v>0</v>
      </c>
      <c r="D3237" s="1">
        <f t="shared" si="200"/>
        <v>0</v>
      </c>
      <c r="E3237" s="1">
        <f t="shared" si="201"/>
        <v>0.47351477904594674</v>
      </c>
      <c r="F3237" s="1">
        <f t="shared" si="202"/>
        <v>0</v>
      </c>
    </row>
    <row r="3238" spans="1:6" x14ac:dyDescent="0.35">
      <c r="A3238" s="1">
        <v>3237</v>
      </c>
      <c r="B3238" s="1">
        <v>0</v>
      </c>
      <c r="C3238" s="1">
        <f t="shared" si="203"/>
        <v>0</v>
      </c>
      <c r="D3238" s="1">
        <f t="shared" si="200"/>
        <v>0</v>
      </c>
      <c r="E3238" s="1">
        <f t="shared" si="201"/>
        <v>0.47366110623353819</v>
      </c>
      <c r="F3238" s="1">
        <f t="shared" si="202"/>
        <v>0</v>
      </c>
    </row>
    <row r="3239" spans="1:6" x14ac:dyDescent="0.35">
      <c r="A3239" s="1">
        <v>3238</v>
      </c>
      <c r="B3239" s="1">
        <v>0</v>
      </c>
      <c r="C3239" s="1">
        <f t="shared" si="203"/>
        <v>0</v>
      </c>
      <c r="D3239" s="1">
        <f t="shared" si="200"/>
        <v>0</v>
      </c>
      <c r="E3239" s="1">
        <f t="shared" si="201"/>
        <v>0.47380743342112963</v>
      </c>
      <c r="F3239" s="1">
        <f t="shared" si="202"/>
        <v>0</v>
      </c>
    </row>
    <row r="3240" spans="1:6" x14ac:dyDescent="0.35">
      <c r="A3240" s="1">
        <v>3239</v>
      </c>
      <c r="B3240" s="1">
        <v>0</v>
      </c>
      <c r="C3240" s="1">
        <f t="shared" si="203"/>
        <v>0</v>
      </c>
      <c r="D3240" s="1">
        <f t="shared" si="200"/>
        <v>0</v>
      </c>
      <c r="E3240" s="1">
        <f t="shared" si="201"/>
        <v>0.47395376060872108</v>
      </c>
      <c r="F3240" s="1">
        <f t="shared" si="202"/>
        <v>0</v>
      </c>
    </row>
    <row r="3241" spans="1:6" x14ac:dyDescent="0.35">
      <c r="A3241" s="1">
        <v>3240</v>
      </c>
      <c r="B3241" s="1">
        <v>0</v>
      </c>
      <c r="C3241" s="1">
        <f t="shared" si="203"/>
        <v>0</v>
      </c>
      <c r="D3241" s="1">
        <f t="shared" si="200"/>
        <v>0</v>
      </c>
      <c r="E3241" s="1">
        <f t="shared" si="201"/>
        <v>0.47410008779631257</v>
      </c>
      <c r="F3241" s="1">
        <f t="shared" si="202"/>
        <v>0</v>
      </c>
    </row>
    <row r="3242" spans="1:6" x14ac:dyDescent="0.35">
      <c r="A3242" s="1">
        <v>3241</v>
      </c>
      <c r="B3242" s="1">
        <v>0</v>
      </c>
      <c r="C3242" s="1">
        <f t="shared" si="203"/>
        <v>0</v>
      </c>
      <c r="D3242" s="1">
        <f t="shared" si="200"/>
        <v>0</v>
      </c>
      <c r="E3242" s="1">
        <f t="shared" si="201"/>
        <v>0.47424641498390402</v>
      </c>
      <c r="F3242" s="1">
        <f t="shared" si="202"/>
        <v>0</v>
      </c>
    </row>
    <row r="3243" spans="1:6" x14ac:dyDescent="0.35">
      <c r="A3243" s="1">
        <v>3242</v>
      </c>
      <c r="B3243" s="1">
        <v>0</v>
      </c>
      <c r="C3243" s="1">
        <f t="shared" si="203"/>
        <v>0</v>
      </c>
      <c r="D3243" s="1">
        <f t="shared" si="200"/>
        <v>0</v>
      </c>
      <c r="E3243" s="1">
        <f t="shared" si="201"/>
        <v>0.47439274217149546</v>
      </c>
      <c r="F3243" s="1">
        <f t="shared" si="202"/>
        <v>0</v>
      </c>
    </row>
    <row r="3244" spans="1:6" x14ac:dyDescent="0.35">
      <c r="A3244" s="1">
        <v>3243</v>
      </c>
      <c r="B3244" s="1">
        <v>0</v>
      </c>
      <c r="C3244" s="1">
        <f t="shared" si="203"/>
        <v>0</v>
      </c>
      <c r="D3244" s="1">
        <f t="shared" si="200"/>
        <v>0</v>
      </c>
      <c r="E3244" s="1">
        <f t="shared" si="201"/>
        <v>0.47453906935908691</v>
      </c>
      <c r="F3244" s="1">
        <f t="shared" si="202"/>
        <v>0</v>
      </c>
    </row>
    <row r="3245" spans="1:6" x14ac:dyDescent="0.35">
      <c r="A3245" s="1">
        <v>3244</v>
      </c>
      <c r="B3245" s="1">
        <v>0</v>
      </c>
      <c r="C3245" s="1">
        <f t="shared" si="203"/>
        <v>0</v>
      </c>
      <c r="D3245" s="1">
        <f t="shared" si="200"/>
        <v>0</v>
      </c>
      <c r="E3245" s="1">
        <f t="shared" si="201"/>
        <v>0.47468539654667835</v>
      </c>
      <c r="F3245" s="1">
        <f t="shared" si="202"/>
        <v>0</v>
      </c>
    </row>
    <row r="3246" spans="1:6" x14ac:dyDescent="0.35">
      <c r="A3246" s="1">
        <v>3245</v>
      </c>
      <c r="B3246" s="1">
        <v>0</v>
      </c>
      <c r="C3246" s="1">
        <f t="shared" si="203"/>
        <v>0</v>
      </c>
      <c r="D3246" s="1">
        <f t="shared" si="200"/>
        <v>0</v>
      </c>
      <c r="E3246" s="1">
        <f t="shared" si="201"/>
        <v>0.47483172373426985</v>
      </c>
      <c r="F3246" s="1">
        <f t="shared" si="202"/>
        <v>0</v>
      </c>
    </row>
    <row r="3247" spans="1:6" x14ac:dyDescent="0.35">
      <c r="A3247" s="1">
        <v>3246</v>
      </c>
      <c r="B3247" s="1">
        <v>0</v>
      </c>
      <c r="C3247" s="1">
        <f t="shared" si="203"/>
        <v>0</v>
      </c>
      <c r="D3247" s="1">
        <f t="shared" si="200"/>
        <v>0</v>
      </c>
      <c r="E3247" s="1">
        <f t="shared" si="201"/>
        <v>0.47497805092186129</v>
      </c>
      <c r="F3247" s="1">
        <f t="shared" si="202"/>
        <v>0</v>
      </c>
    </row>
    <row r="3248" spans="1:6" x14ac:dyDescent="0.35">
      <c r="A3248" s="1">
        <v>3247</v>
      </c>
      <c r="B3248" s="1">
        <v>0</v>
      </c>
      <c r="C3248" s="1">
        <f t="shared" si="203"/>
        <v>0</v>
      </c>
      <c r="D3248" s="1">
        <f t="shared" si="200"/>
        <v>0</v>
      </c>
      <c r="E3248" s="1">
        <f t="shared" si="201"/>
        <v>0.47512437810945274</v>
      </c>
      <c r="F3248" s="1">
        <f t="shared" si="202"/>
        <v>0</v>
      </c>
    </row>
    <row r="3249" spans="1:6" x14ac:dyDescent="0.35">
      <c r="A3249" s="1">
        <v>3248</v>
      </c>
      <c r="B3249" s="1">
        <v>0</v>
      </c>
      <c r="C3249" s="1">
        <f t="shared" si="203"/>
        <v>0</v>
      </c>
      <c r="D3249" s="1">
        <f t="shared" si="200"/>
        <v>0</v>
      </c>
      <c r="E3249" s="1">
        <f t="shared" si="201"/>
        <v>0.47527070529704418</v>
      </c>
      <c r="F3249" s="1">
        <f t="shared" si="202"/>
        <v>0</v>
      </c>
    </row>
    <row r="3250" spans="1:6" x14ac:dyDescent="0.35">
      <c r="A3250" s="1">
        <v>3249</v>
      </c>
      <c r="B3250" s="1">
        <v>0</v>
      </c>
      <c r="C3250" s="1">
        <f t="shared" si="203"/>
        <v>0</v>
      </c>
      <c r="D3250" s="1">
        <f t="shared" si="200"/>
        <v>0</v>
      </c>
      <c r="E3250" s="1">
        <f t="shared" si="201"/>
        <v>0.47541703248463563</v>
      </c>
      <c r="F3250" s="1">
        <f t="shared" si="202"/>
        <v>0</v>
      </c>
    </row>
    <row r="3251" spans="1:6" x14ac:dyDescent="0.35">
      <c r="A3251" s="1">
        <v>3250</v>
      </c>
      <c r="B3251" s="1">
        <v>0</v>
      </c>
      <c r="C3251" s="1">
        <f t="shared" si="203"/>
        <v>0</v>
      </c>
      <c r="D3251" s="1">
        <f t="shared" si="200"/>
        <v>0</v>
      </c>
      <c r="E3251" s="1">
        <f t="shared" si="201"/>
        <v>0.47556335967222713</v>
      </c>
      <c r="F3251" s="1">
        <f t="shared" si="202"/>
        <v>0</v>
      </c>
    </row>
    <row r="3252" spans="1:6" x14ac:dyDescent="0.35">
      <c r="A3252" s="1">
        <v>3251</v>
      </c>
      <c r="B3252" s="1">
        <v>0</v>
      </c>
      <c r="C3252" s="1">
        <f t="shared" si="203"/>
        <v>0</v>
      </c>
      <c r="D3252" s="1">
        <f t="shared" si="200"/>
        <v>0</v>
      </c>
      <c r="E3252" s="1">
        <f t="shared" si="201"/>
        <v>0.47570968685981857</v>
      </c>
      <c r="F3252" s="1">
        <f t="shared" si="202"/>
        <v>0</v>
      </c>
    </row>
    <row r="3253" spans="1:6" x14ac:dyDescent="0.35">
      <c r="A3253" s="1">
        <v>3252</v>
      </c>
      <c r="B3253" s="1">
        <v>0</v>
      </c>
      <c r="C3253" s="1">
        <f t="shared" si="203"/>
        <v>0</v>
      </c>
      <c r="D3253" s="1">
        <f t="shared" si="200"/>
        <v>0</v>
      </c>
      <c r="E3253" s="1">
        <f t="shared" si="201"/>
        <v>0.47585601404741001</v>
      </c>
      <c r="F3253" s="1">
        <f t="shared" si="202"/>
        <v>0</v>
      </c>
    </row>
    <row r="3254" spans="1:6" x14ac:dyDescent="0.35">
      <c r="A3254" s="1">
        <v>3253</v>
      </c>
      <c r="B3254" s="1">
        <v>0</v>
      </c>
      <c r="C3254" s="1">
        <f t="shared" si="203"/>
        <v>0</v>
      </c>
      <c r="D3254" s="1">
        <f t="shared" si="200"/>
        <v>0</v>
      </c>
      <c r="E3254" s="1">
        <f t="shared" si="201"/>
        <v>0.47600234123500146</v>
      </c>
      <c r="F3254" s="1">
        <f t="shared" si="202"/>
        <v>0</v>
      </c>
    </row>
    <row r="3255" spans="1:6" x14ac:dyDescent="0.35">
      <c r="A3255" s="1">
        <v>3254</v>
      </c>
      <c r="B3255" s="1">
        <v>0</v>
      </c>
      <c r="C3255" s="1">
        <f t="shared" si="203"/>
        <v>0</v>
      </c>
      <c r="D3255" s="1">
        <f t="shared" si="200"/>
        <v>0</v>
      </c>
      <c r="E3255" s="1">
        <f t="shared" si="201"/>
        <v>0.4761486684225929</v>
      </c>
      <c r="F3255" s="1">
        <f t="shared" si="202"/>
        <v>0</v>
      </c>
    </row>
    <row r="3256" spans="1:6" x14ac:dyDescent="0.35">
      <c r="A3256" s="1">
        <v>3255</v>
      </c>
      <c r="B3256" s="1">
        <v>0</v>
      </c>
      <c r="C3256" s="1">
        <f t="shared" si="203"/>
        <v>0</v>
      </c>
      <c r="D3256" s="1">
        <f t="shared" si="200"/>
        <v>0</v>
      </c>
      <c r="E3256" s="1">
        <f t="shared" si="201"/>
        <v>0.47629499561018435</v>
      </c>
      <c r="F3256" s="1">
        <f t="shared" si="202"/>
        <v>0</v>
      </c>
    </row>
    <row r="3257" spans="1:6" x14ac:dyDescent="0.35">
      <c r="A3257" s="1">
        <v>3256</v>
      </c>
      <c r="B3257" s="1">
        <v>0</v>
      </c>
      <c r="C3257" s="1">
        <f t="shared" si="203"/>
        <v>0</v>
      </c>
      <c r="D3257" s="1">
        <f t="shared" si="200"/>
        <v>0</v>
      </c>
      <c r="E3257" s="1">
        <f t="shared" si="201"/>
        <v>0.47644132279777585</v>
      </c>
      <c r="F3257" s="1">
        <f t="shared" si="202"/>
        <v>0</v>
      </c>
    </row>
    <row r="3258" spans="1:6" x14ac:dyDescent="0.35">
      <c r="A3258" s="1">
        <v>3257</v>
      </c>
      <c r="B3258" s="1">
        <v>0</v>
      </c>
      <c r="C3258" s="1">
        <f t="shared" si="203"/>
        <v>0</v>
      </c>
      <c r="D3258" s="1">
        <f t="shared" si="200"/>
        <v>0</v>
      </c>
      <c r="E3258" s="1">
        <f t="shared" si="201"/>
        <v>0.47658764998536729</v>
      </c>
      <c r="F3258" s="1">
        <f t="shared" si="202"/>
        <v>0</v>
      </c>
    </row>
    <row r="3259" spans="1:6" x14ac:dyDescent="0.35">
      <c r="A3259" s="1">
        <v>3258</v>
      </c>
      <c r="B3259" s="1">
        <v>0</v>
      </c>
      <c r="C3259" s="1">
        <f t="shared" si="203"/>
        <v>0</v>
      </c>
      <c r="D3259" s="1">
        <f t="shared" si="200"/>
        <v>0</v>
      </c>
      <c r="E3259" s="1">
        <f t="shared" si="201"/>
        <v>0.47673397717295873</v>
      </c>
      <c r="F3259" s="1">
        <f t="shared" si="202"/>
        <v>0</v>
      </c>
    </row>
    <row r="3260" spans="1:6" x14ac:dyDescent="0.35">
      <c r="A3260" s="1">
        <v>3259</v>
      </c>
      <c r="B3260" s="1">
        <v>0</v>
      </c>
      <c r="C3260" s="1">
        <f t="shared" si="203"/>
        <v>0</v>
      </c>
      <c r="D3260" s="1">
        <f t="shared" si="200"/>
        <v>0</v>
      </c>
      <c r="E3260" s="1">
        <f t="shared" si="201"/>
        <v>0.47688030436055018</v>
      </c>
      <c r="F3260" s="1">
        <f t="shared" si="202"/>
        <v>0</v>
      </c>
    </row>
    <row r="3261" spans="1:6" x14ac:dyDescent="0.35">
      <c r="A3261" s="1">
        <v>3260</v>
      </c>
      <c r="B3261" s="1">
        <v>0</v>
      </c>
      <c r="C3261" s="1">
        <f t="shared" si="203"/>
        <v>0</v>
      </c>
      <c r="D3261" s="1">
        <f t="shared" si="200"/>
        <v>0</v>
      </c>
      <c r="E3261" s="1">
        <f t="shared" si="201"/>
        <v>0.47702663154814162</v>
      </c>
      <c r="F3261" s="1">
        <f t="shared" si="202"/>
        <v>0</v>
      </c>
    </row>
    <row r="3262" spans="1:6" x14ac:dyDescent="0.35">
      <c r="A3262" s="1">
        <v>3261</v>
      </c>
      <c r="B3262" s="1">
        <v>0</v>
      </c>
      <c r="C3262" s="1">
        <f t="shared" si="203"/>
        <v>0</v>
      </c>
      <c r="D3262" s="1">
        <f t="shared" si="200"/>
        <v>0</v>
      </c>
      <c r="E3262" s="1">
        <f t="shared" si="201"/>
        <v>0.47717295873573312</v>
      </c>
      <c r="F3262" s="1">
        <f t="shared" si="202"/>
        <v>0</v>
      </c>
    </row>
    <row r="3263" spans="1:6" x14ac:dyDescent="0.35">
      <c r="A3263" s="1">
        <v>3262</v>
      </c>
      <c r="B3263" s="1">
        <v>0</v>
      </c>
      <c r="C3263" s="1">
        <f t="shared" si="203"/>
        <v>0</v>
      </c>
      <c r="D3263" s="1">
        <f t="shared" si="200"/>
        <v>0</v>
      </c>
      <c r="E3263" s="1">
        <f t="shared" si="201"/>
        <v>0.47731928592332457</v>
      </c>
      <c r="F3263" s="1">
        <f t="shared" si="202"/>
        <v>0</v>
      </c>
    </row>
    <row r="3264" spans="1:6" x14ac:dyDescent="0.35">
      <c r="A3264" s="1">
        <v>3263</v>
      </c>
      <c r="B3264" s="1">
        <v>0</v>
      </c>
      <c r="C3264" s="1">
        <f t="shared" si="203"/>
        <v>0</v>
      </c>
      <c r="D3264" s="1">
        <f t="shared" si="200"/>
        <v>0</v>
      </c>
      <c r="E3264" s="1">
        <f t="shared" si="201"/>
        <v>0.47746561311091601</v>
      </c>
      <c r="F3264" s="1">
        <f t="shared" si="202"/>
        <v>0</v>
      </c>
    </row>
    <row r="3265" spans="1:6" x14ac:dyDescent="0.35">
      <c r="A3265" s="1">
        <v>3264</v>
      </c>
      <c r="B3265" s="1">
        <v>0</v>
      </c>
      <c r="C3265" s="1">
        <f t="shared" si="203"/>
        <v>0</v>
      </c>
      <c r="D3265" s="1">
        <f t="shared" si="200"/>
        <v>0</v>
      </c>
      <c r="E3265" s="1">
        <f t="shared" si="201"/>
        <v>0.47761194029850745</v>
      </c>
      <c r="F3265" s="1">
        <f t="shared" si="202"/>
        <v>0</v>
      </c>
    </row>
    <row r="3266" spans="1:6" x14ac:dyDescent="0.35">
      <c r="A3266" s="1">
        <v>3265</v>
      </c>
      <c r="B3266" s="1">
        <v>0</v>
      </c>
      <c r="C3266" s="1">
        <f t="shared" si="203"/>
        <v>0</v>
      </c>
      <c r="D3266" s="1">
        <f t="shared" si="200"/>
        <v>0</v>
      </c>
      <c r="E3266" s="1">
        <f t="shared" si="201"/>
        <v>0.4777582674860989</v>
      </c>
      <c r="F3266" s="1">
        <f t="shared" si="202"/>
        <v>0</v>
      </c>
    </row>
    <row r="3267" spans="1:6" x14ac:dyDescent="0.35">
      <c r="A3267" s="1">
        <v>3266</v>
      </c>
      <c r="B3267" s="1">
        <v>0</v>
      </c>
      <c r="C3267" s="1">
        <f t="shared" si="203"/>
        <v>0</v>
      </c>
      <c r="D3267" s="1">
        <f t="shared" ref="D3267:D3330" si="204">C3267/$B$6836</f>
        <v>0</v>
      </c>
      <c r="E3267" s="1">
        <f t="shared" ref="E3267:E3330" si="205">A3267/6834</f>
        <v>0.4779045946736904</v>
      </c>
      <c r="F3267" s="1">
        <f t="shared" ref="F3267:F3330" si="206">0.5*(D3268+D3267)*(E3268-E3267)</f>
        <v>0</v>
      </c>
    </row>
    <row r="3268" spans="1:6" x14ac:dyDescent="0.35">
      <c r="A3268" s="1">
        <v>3267</v>
      </c>
      <c r="B3268" s="1">
        <v>0</v>
      </c>
      <c r="C3268" s="1">
        <f t="shared" ref="C3268:C3331" si="207">C3267+B3268</f>
        <v>0</v>
      </c>
      <c r="D3268" s="1">
        <f t="shared" si="204"/>
        <v>0</v>
      </c>
      <c r="E3268" s="1">
        <f t="shared" si="205"/>
        <v>0.47805092186128184</v>
      </c>
      <c r="F3268" s="1">
        <f t="shared" si="206"/>
        <v>0</v>
      </c>
    </row>
    <row r="3269" spans="1:6" x14ac:dyDescent="0.35">
      <c r="A3269" s="1">
        <v>3268</v>
      </c>
      <c r="B3269" s="1">
        <v>0</v>
      </c>
      <c r="C3269" s="1">
        <f t="shared" si="207"/>
        <v>0</v>
      </c>
      <c r="D3269" s="1">
        <f t="shared" si="204"/>
        <v>0</v>
      </c>
      <c r="E3269" s="1">
        <f t="shared" si="205"/>
        <v>0.47819724904887329</v>
      </c>
      <c r="F3269" s="1">
        <f t="shared" si="206"/>
        <v>0</v>
      </c>
    </row>
    <row r="3270" spans="1:6" x14ac:dyDescent="0.35">
      <c r="A3270" s="1">
        <v>3269</v>
      </c>
      <c r="B3270" s="1">
        <v>0</v>
      </c>
      <c r="C3270" s="1">
        <f t="shared" si="207"/>
        <v>0</v>
      </c>
      <c r="D3270" s="1">
        <f t="shared" si="204"/>
        <v>0</v>
      </c>
      <c r="E3270" s="1">
        <f t="shared" si="205"/>
        <v>0.47834357623646473</v>
      </c>
      <c r="F3270" s="1">
        <f t="shared" si="206"/>
        <v>0</v>
      </c>
    </row>
    <row r="3271" spans="1:6" x14ac:dyDescent="0.35">
      <c r="A3271" s="1">
        <v>3270</v>
      </c>
      <c r="B3271" s="1">
        <v>0</v>
      </c>
      <c r="C3271" s="1">
        <f t="shared" si="207"/>
        <v>0</v>
      </c>
      <c r="D3271" s="1">
        <f t="shared" si="204"/>
        <v>0</v>
      </c>
      <c r="E3271" s="1">
        <f t="shared" si="205"/>
        <v>0.47848990342405617</v>
      </c>
      <c r="F3271" s="1">
        <f t="shared" si="206"/>
        <v>0</v>
      </c>
    </row>
    <row r="3272" spans="1:6" x14ac:dyDescent="0.35">
      <c r="A3272" s="1">
        <v>3271</v>
      </c>
      <c r="B3272" s="1">
        <v>0</v>
      </c>
      <c r="C3272" s="1">
        <f t="shared" si="207"/>
        <v>0</v>
      </c>
      <c r="D3272" s="1">
        <f t="shared" si="204"/>
        <v>0</v>
      </c>
      <c r="E3272" s="1">
        <f t="shared" si="205"/>
        <v>0.47863623061164762</v>
      </c>
      <c r="F3272" s="1">
        <f t="shared" si="206"/>
        <v>0</v>
      </c>
    </row>
    <row r="3273" spans="1:6" x14ac:dyDescent="0.35">
      <c r="A3273" s="1">
        <v>3272</v>
      </c>
      <c r="B3273" s="1">
        <v>0</v>
      </c>
      <c r="C3273" s="1">
        <f t="shared" si="207"/>
        <v>0</v>
      </c>
      <c r="D3273" s="1">
        <f t="shared" si="204"/>
        <v>0</v>
      </c>
      <c r="E3273" s="1">
        <f t="shared" si="205"/>
        <v>0.47878255779923912</v>
      </c>
      <c r="F3273" s="1">
        <f t="shared" si="206"/>
        <v>0</v>
      </c>
    </row>
    <row r="3274" spans="1:6" x14ac:dyDescent="0.35">
      <c r="A3274" s="1">
        <v>3273</v>
      </c>
      <c r="B3274" s="1">
        <v>0</v>
      </c>
      <c r="C3274" s="1">
        <f t="shared" si="207"/>
        <v>0</v>
      </c>
      <c r="D3274" s="1">
        <f t="shared" si="204"/>
        <v>0</v>
      </c>
      <c r="E3274" s="1">
        <f t="shared" si="205"/>
        <v>0.47892888498683056</v>
      </c>
      <c r="F3274" s="1">
        <f t="shared" si="206"/>
        <v>0</v>
      </c>
    </row>
    <row r="3275" spans="1:6" x14ac:dyDescent="0.35">
      <c r="A3275" s="1">
        <v>3274</v>
      </c>
      <c r="B3275" s="1">
        <v>0</v>
      </c>
      <c r="C3275" s="1">
        <f t="shared" si="207"/>
        <v>0</v>
      </c>
      <c r="D3275" s="1">
        <f t="shared" si="204"/>
        <v>0</v>
      </c>
      <c r="E3275" s="1">
        <f t="shared" si="205"/>
        <v>0.479075212174422</v>
      </c>
      <c r="F3275" s="1">
        <f t="shared" si="206"/>
        <v>0</v>
      </c>
    </row>
    <row r="3276" spans="1:6" x14ac:dyDescent="0.35">
      <c r="A3276" s="1">
        <v>3275</v>
      </c>
      <c r="B3276" s="1">
        <v>0</v>
      </c>
      <c r="C3276" s="1">
        <f t="shared" si="207"/>
        <v>0</v>
      </c>
      <c r="D3276" s="1">
        <f t="shared" si="204"/>
        <v>0</v>
      </c>
      <c r="E3276" s="1">
        <f t="shared" si="205"/>
        <v>0.47922153936201345</v>
      </c>
      <c r="F3276" s="1">
        <f t="shared" si="206"/>
        <v>0</v>
      </c>
    </row>
    <row r="3277" spans="1:6" x14ac:dyDescent="0.35">
      <c r="A3277" s="1">
        <v>3276</v>
      </c>
      <c r="B3277" s="1">
        <v>0</v>
      </c>
      <c r="C3277" s="1">
        <f t="shared" si="207"/>
        <v>0</v>
      </c>
      <c r="D3277" s="1">
        <f t="shared" si="204"/>
        <v>0</v>
      </c>
      <c r="E3277" s="1">
        <f t="shared" si="205"/>
        <v>0.47936786654960489</v>
      </c>
      <c r="F3277" s="1">
        <f t="shared" si="206"/>
        <v>0</v>
      </c>
    </row>
    <row r="3278" spans="1:6" x14ac:dyDescent="0.35">
      <c r="A3278" s="1">
        <v>3277</v>
      </c>
      <c r="B3278" s="1">
        <v>0</v>
      </c>
      <c r="C3278" s="1">
        <f t="shared" si="207"/>
        <v>0</v>
      </c>
      <c r="D3278" s="1">
        <f t="shared" si="204"/>
        <v>0</v>
      </c>
      <c r="E3278" s="1">
        <f t="shared" si="205"/>
        <v>0.47951419373719639</v>
      </c>
      <c r="F3278" s="1">
        <f t="shared" si="206"/>
        <v>0</v>
      </c>
    </row>
    <row r="3279" spans="1:6" x14ac:dyDescent="0.35">
      <c r="A3279" s="1">
        <v>3278</v>
      </c>
      <c r="B3279" s="1">
        <v>0</v>
      </c>
      <c r="C3279" s="1">
        <f t="shared" si="207"/>
        <v>0</v>
      </c>
      <c r="D3279" s="1">
        <f t="shared" si="204"/>
        <v>0</v>
      </c>
      <c r="E3279" s="1">
        <f t="shared" si="205"/>
        <v>0.47966052092478784</v>
      </c>
      <c r="F3279" s="1">
        <f t="shared" si="206"/>
        <v>0</v>
      </c>
    </row>
    <row r="3280" spans="1:6" x14ac:dyDescent="0.35">
      <c r="A3280" s="1">
        <v>3279</v>
      </c>
      <c r="B3280" s="1">
        <v>0</v>
      </c>
      <c r="C3280" s="1">
        <f t="shared" si="207"/>
        <v>0</v>
      </c>
      <c r="D3280" s="1">
        <f t="shared" si="204"/>
        <v>0</v>
      </c>
      <c r="E3280" s="1">
        <f t="shared" si="205"/>
        <v>0.47980684811237928</v>
      </c>
      <c r="F3280" s="1">
        <f t="shared" si="206"/>
        <v>0</v>
      </c>
    </row>
    <row r="3281" spans="1:6" x14ac:dyDescent="0.35">
      <c r="A3281" s="1">
        <v>3280</v>
      </c>
      <c r="B3281" s="1">
        <v>0</v>
      </c>
      <c r="C3281" s="1">
        <f t="shared" si="207"/>
        <v>0</v>
      </c>
      <c r="D3281" s="1">
        <f t="shared" si="204"/>
        <v>0</v>
      </c>
      <c r="E3281" s="1">
        <f t="shared" si="205"/>
        <v>0.47995317529997072</v>
      </c>
      <c r="F3281" s="1">
        <f t="shared" si="206"/>
        <v>0</v>
      </c>
    </row>
    <row r="3282" spans="1:6" x14ac:dyDescent="0.35">
      <c r="A3282" s="1">
        <v>3281</v>
      </c>
      <c r="B3282" s="1">
        <v>0</v>
      </c>
      <c r="C3282" s="1">
        <f t="shared" si="207"/>
        <v>0</v>
      </c>
      <c r="D3282" s="1">
        <f t="shared" si="204"/>
        <v>0</v>
      </c>
      <c r="E3282" s="1">
        <f t="shared" si="205"/>
        <v>0.48009950248756217</v>
      </c>
      <c r="F3282" s="1">
        <f t="shared" si="206"/>
        <v>0</v>
      </c>
    </row>
    <row r="3283" spans="1:6" x14ac:dyDescent="0.35">
      <c r="A3283" s="1">
        <v>3282</v>
      </c>
      <c r="B3283" s="1">
        <v>0</v>
      </c>
      <c r="C3283" s="1">
        <f t="shared" si="207"/>
        <v>0</v>
      </c>
      <c r="D3283" s="1">
        <f t="shared" si="204"/>
        <v>0</v>
      </c>
      <c r="E3283" s="1">
        <f t="shared" si="205"/>
        <v>0.48024582967515367</v>
      </c>
      <c r="F3283" s="1">
        <f t="shared" si="206"/>
        <v>0</v>
      </c>
    </row>
    <row r="3284" spans="1:6" x14ac:dyDescent="0.35">
      <c r="A3284" s="1">
        <v>3283</v>
      </c>
      <c r="B3284" s="1">
        <v>0</v>
      </c>
      <c r="C3284" s="1">
        <f t="shared" si="207"/>
        <v>0</v>
      </c>
      <c r="D3284" s="1">
        <f t="shared" si="204"/>
        <v>0</v>
      </c>
      <c r="E3284" s="1">
        <f t="shared" si="205"/>
        <v>0.48039215686274511</v>
      </c>
      <c r="F3284" s="1">
        <f t="shared" si="206"/>
        <v>0</v>
      </c>
    </row>
    <row r="3285" spans="1:6" x14ac:dyDescent="0.35">
      <c r="A3285" s="1">
        <v>3284</v>
      </c>
      <c r="B3285" s="1">
        <v>0</v>
      </c>
      <c r="C3285" s="1">
        <f t="shared" si="207"/>
        <v>0</v>
      </c>
      <c r="D3285" s="1">
        <f t="shared" si="204"/>
        <v>0</v>
      </c>
      <c r="E3285" s="1">
        <f t="shared" si="205"/>
        <v>0.48053848405033656</v>
      </c>
      <c r="F3285" s="1">
        <f t="shared" si="206"/>
        <v>0</v>
      </c>
    </row>
    <row r="3286" spans="1:6" x14ac:dyDescent="0.35">
      <c r="A3286" s="1">
        <v>3285</v>
      </c>
      <c r="B3286" s="1">
        <v>0</v>
      </c>
      <c r="C3286" s="1">
        <f t="shared" si="207"/>
        <v>0</v>
      </c>
      <c r="D3286" s="1">
        <f t="shared" si="204"/>
        <v>0</v>
      </c>
      <c r="E3286" s="1">
        <f t="shared" si="205"/>
        <v>0.480684811237928</v>
      </c>
      <c r="F3286" s="1">
        <f t="shared" si="206"/>
        <v>0</v>
      </c>
    </row>
    <row r="3287" spans="1:6" x14ac:dyDescent="0.35">
      <c r="A3287" s="1">
        <v>3286</v>
      </c>
      <c r="B3287" s="1">
        <v>0</v>
      </c>
      <c r="C3287" s="1">
        <f t="shared" si="207"/>
        <v>0</v>
      </c>
      <c r="D3287" s="1">
        <f t="shared" si="204"/>
        <v>0</v>
      </c>
      <c r="E3287" s="1">
        <f t="shared" si="205"/>
        <v>0.48083113842551944</v>
      </c>
      <c r="F3287" s="1">
        <f t="shared" si="206"/>
        <v>0</v>
      </c>
    </row>
    <row r="3288" spans="1:6" x14ac:dyDescent="0.35">
      <c r="A3288" s="1">
        <v>3287</v>
      </c>
      <c r="B3288" s="1">
        <v>0</v>
      </c>
      <c r="C3288" s="1">
        <f t="shared" si="207"/>
        <v>0</v>
      </c>
      <c r="D3288" s="1">
        <f t="shared" si="204"/>
        <v>0</v>
      </c>
      <c r="E3288" s="1">
        <f t="shared" si="205"/>
        <v>0.48097746561311089</v>
      </c>
      <c r="F3288" s="1">
        <f t="shared" si="206"/>
        <v>0</v>
      </c>
    </row>
    <row r="3289" spans="1:6" x14ac:dyDescent="0.35">
      <c r="A3289" s="1">
        <v>3288</v>
      </c>
      <c r="B3289" s="1">
        <v>0</v>
      </c>
      <c r="C3289" s="1">
        <f t="shared" si="207"/>
        <v>0</v>
      </c>
      <c r="D3289" s="1">
        <f t="shared" si="204"/>
        <v>0</v>
      </c>
      <c r="E3289" s="1">
        <f t="shared" si="205"/>
        <v>0.48112379280070239</v>
      </c>
      <c r="F3289" s="1">
        <f t="shared" si="206"/>
        <v>0</v>
      </c>
    </row>
    <row r="3290" spans="1:6" x14ac:dyDescent="0.35">
      <c r="A3290" s="1">
        <v>3289</v>
      </c>
      <c r="B3290" s="1">
        <v>0</v>
      </c>
      <c r="C3290" s="1">
        <f t="shared" si="207"/>
        <v>0</v>
      </c>
      <c r="D3290" s="1">
        <f t="shared" si="204"/>
        <v>0</v>
      </c>
      <c r="E3290" s="1">
        <f t="shared" si="205"/>
        <v>0.48127011998829383</v>
      </c>
      <c r="F3290" s="1">
        <f t="shared" si="206"/>
        <v>0</v>
      </c>
    </row>
    <row r="3291" spans="1:6" x14ac:dyDescent="0.35">
      <c r="A3291" s="1">
        <v>3290</v>
      </c>
      <c r="B3291" s="1">
        <v>0</v>
      </c>
      <c r="C3291" s="1">
        <f t="shared" si="207"/>
        <v>0</v>
      </c>
      <c r="D3291" s="1">
        <f t="shared" si="204"/>
        <v>0</v>
      </c>
      <c r="E3291" s="1">
        <f t="shared" si="205"/>
        <v>0.48141644717588528</v>
      </c>
      <c r="F3291" s="1">
        <f t="shared" si="206"/>
        <v>0</v>
      </c>
    </row>
    <row r="3292" spans="1:6" x14ac:dyDescent="0.35">
      <c r="A3292" s="1">
        <v>3291</v>
      </c>
      <c r="B3292" s="1">
        <v>0</v>
      </c>
      <c r="C3292" s="1">
        <f t="shared" si="207"/>
        <v>0</v>
      </c>
      <c r="D3292" s="1">
        <f t="shared" si="204"/>
        <v>0</v>
      </c>
      <c r="E3292" s="1">
        <f t="shared" si="205"/>
        <v>0.48156277436347672</v>
      </c>
      <c r="F3292" s="1">
        <f t="shared" si="206"/>
        <v>0</v>
      </c>
    </row>
    <row r="3293" spans="1:6" x14ac:dyDescent="0.35">
      <c r="A3293" s="1">
        <v>3292</v>
      </c>
      <c r="B3293" s="1">
        <v>0</v>
      </c>
      <c r="C3293" s="1">
        <f t="shared" si="207"/>
        <v>0</v>
      </c>
      <c r="D3293" s="1">
        <f t="shared" si="204"/>
        <v>0</v>
      </c>
      <c r="E3293" s="1">
        <f t="shared" si="205"/>
        <v>0.48170910155106816</v>
      </c>
      <c r="F3293" s="1">
        <f t="shared" si="206"/>
        <v>0</v>
      </c>
    </row>
    <row r="3294" spans="1:6" x14ac:dyDescent="0.35">
      <c r="A3294" s="1">
        <v>3293</v>
      </c>
      <c r="B3294" s="1">
        <v>0</v>
      </c>
      <c r="C3294" s="1">
        <f t="shared" si="207"/>
        <v>0</v>
      </c>
      <c r="D3294" s="1">
        <f t="shared" si="204"/>
        <v>0</v>
      </c>
      <c r="E3294" s="1">
        <f t="shared" si="205"/>
        <v>0.48185542873865966</v>
      </c>
      <c r="F3294" s="1">
        <f t="shared" si="206"/>
        <v>0</v>
      </c>
    </row>
    <row r="3295" spans="1:6" x14ac:dyDescent="0.35">
      <c r="A3295" s="1">
        <v>3294</v>
      </c>
      <c r="B3295" s="1">
        <v>0</v>
      </c>
      <c r="C3295" s="1">
        <f t="shared" si="207"/>
        <v>0</v>
      </c>
      <c r="D3295" s="1">
        <f t="shared" si="204"/>
        <v>0</v>
      </c>
      <c r="E3295" s="1">
        <f t="shared" si="205"/>
        <v>0.48200175592625111</v>
      </c>
      <c r="F3295" s="1">
        <f t="shared" si="206"/>
        <v>0</v>
      </c>
    </row>
    <row r="3296" spans="1:6" x14ac:dyDescent="0.35">
      <c r="A3296" s="1">
        <v>3295</v>
      </c>
      <c r="B3296" s="1">
        <v>0</v>
      </c>
      <c r="C3296" s="1">
        <f t="shared" si="207"/>
        <v>0</v>
      </c>
      <c r="D3296" s="1">
        <f t="shared" si="204"/>
        <v>0</v>
      </c>
      <c r="E3296" s="1">
        <f t="shared" si="205"/>
        <v>0.48214808311384255</v>
      </c>
      <c r="F3296" s="1">
        <f t="shared" si="206"/>
        <v>0</v>
      </c>
    </row>
    <row r="3297" spans="1:6" x14ac:dyDescent="0.35">
      <c r="A3297" s="1">
        <v>3296</v>
      </c>
      <c r="B3297" s="1">
        <v>0</v>
      </c>
      <c r="C3297" s="1">
        <f t="shared" si="207"/>
        <v>0</v>
      </c>
      <c r="D3297" s="1">
        <f t="shared" si="204"/>
        <v>0</v>
      </c>
      <c r="E3297" s="1">
        <f t="shared" si="205"/>
        <v>0.482294410301434</v>
      </c>
      <c r="F3297" s="1">
        <f t="shared" si="206"/>
        <v>0</v>
      </c>
    </row>
    <row r="3298" spans="1:6" x14ac:dyDescent="0.35">
      <c r="A3298" s="1">
        <v>3297</v>
      </c>
      <c r="B3298" s="1">
        <v>0</v>
      </c>
      <c r="C3298" s="1">
        <f t="shared" si="207"/>
        <v>0</v>
      </c>
      <c r="D3298" s="1">
        <f t="shared" si="204"/>
        <v>0</v>
      </c>
      <c r="E3298" s="1">
        <f t="shared" si="205"/>
        <v>0.48244073748902544</v>
      </c>
      <c r="F3298" s="1">
        <f t="shared" si="206"/>
        <v>0</v>
      </c>
    </row>
    <row r="3299" spans="1:6" x14ac:dyDescent="0.35">
      <c r="A3299" s="1">
        <v>3298</v>
      </c>
      <c r="B3299" s="1">
        <v>0</v>
      </c>
      <c r="C3299" s="1">
        <f t="shared" si="207"/>
        <v>0</v>
      </c>
      <c r="D3299" s="1">
        <f t="shared" si="204"/>
        <v>0</v>
      </c>
      <c r="E3299" s="1">
        <f t="shared" si="205"/>
        <v>0.48258706467661694</v>
      </c>
      <c r="F3299" s="1">
        <f t="shared" si="206"/>
        <v>0</v>
      </c>
    </row>
    <row r="3300" spans="1:6" x14ac:dyDescent="0.35">
      <c r="A3300" s="1">
        <v>3299</v>
      </c>
      <c r="B3300" s="1">
        <v>0</v>
      </c>
      <c r="C3300" s="1">
        <f t="shared" si="207"/>
        <v>0</v>
      </c>
      <c r="D3300" s="1">
        <f t="shared" si="204"/>
        <v>0</v>
      </c>
      <c r="E3300" s="1">
        <f t="shared" si="205"/>
        <v>0.48273339186420838</v>
      </c>
      <c r="F3300" s="1">
        <f t="shared" si="206"/>
        <v>0</v>
      </c>
    </row>
    <row r="3301" spans="1:6" x14ac:dyDescent="0.35">
      <c r="A3301" s="1">
        <v>3300</v>
      </c>
      <c r="B3301" s="1">
        <v>0</v>
      </c>
      <c r="C3301" s="1">
        <f t="shared" si="207"/>
        <v>0</v>
      </c>
      <c r="D3301" s="1">
        <f t="shared" si="204"/>
        <v>0</v>
      </c>
      <c r="E3301" s="1">
        <f t="shared" si="205"/>
        <v>0.48287971905179983</v>
      </c>
      <c r="F3301" s="1">
        <f t="shared" si="206"/>
        <v>0</v>
      </c>
    </row>
    <row r="3302" spans="1:6" x14ac:dyDescent="0.35">
      <c r="A3302" s="1">
        <v>3301</v>
      </c>
      <c r="B3302" s="1">
        <v>0</v>
      </c>
      <c r="C3302" s="1">
        <f t="shared" si="207"/>
        <v>0</v>
      </c>
      <c r="D3302" s="1">
        <f t="shared" si="204"/>
        <v>0</v>
      </c>
      <c r="E3302" s="1">
        <f t="shared" si="205"/>
        <v>0.48302604623939127</v>
      </c>
      <c r="F3302" s="1">
        <f t="shared" si="206"/>
        <v>0</v>
      </c>
    </row>
    <row r="3303" spans="1:6" x14ac:dyDescent="0.35">
      <c r="A3303" s="1">
        <v>3302</v>
      </c>
      <c r="B3303" s="1">
        <v>0</v>
      </c>
      <c r="C3303" s="1">
        <f t="shared" si="207"/>
        <v>0</v>
      </c>
      <c r="D3303" s="1">
        <f t="shared" si="204"/>
        <v>0</v>
      </c>
      <c r="E3303" s="1">
        <f t="shared" si="205"/>
        <v>0.48317237342698272</v>
      </c>
      <c r="F3303" s="1">
        <f t="shared" si="206"/>
        <v>0</v>
      </c>
    </row>
    <row r="3304" spans="1:6" x14ac:dyDescent="0.35">
      <c r="A3304" s="1">
        <v>3303</v>
      </c>
      <c r="B3304" s="1">
        <v>0</v>
      </c>
      <c r="C3304" s="1">
        <f t="shared" si="207"/>
        <v>0</v>
      </c>
      <c r="D3304" s="1">
        <f t="shared" si="204"/>
        <v>0</v>
      </c>
      <c r="E3304" s="1">
        <f t="shared" si="205"/>
        <v>0.48331870061457421</v>
      </c>
      <c r="F3304" s="1">
        <f t="shared" si="206"/>
        <v>0</v>
      </c>
    </row>
    <row r="3305" spans="1:6" x14ac:dyDescent="0.35">
      <c r="A3305" s="1">
        <v>3304</v>
      </c>
      <c r="B3305" s="1">
        <v>0</v>
      </c>
      <c r="C3305" s="1">
        <f t="shared" si="207"/>
        <v>0</v>
      </c>
      <c r="D3305" s="1">
        <f t="shared" si="204"/>
        <v>0</v>
      </c>
      <c r="E3305" s="1">
        <f t="shared" si="205"/>
        <v>0.48346502780216566</v>
      </c>
      <c r="F3305" s="1">
        <f t="shared" si="206"/>
        <v>0</v>
      </c>
    </row>
    <row r="3306" spans="1:6" x14ac:dyDescent="0.35">
      <c r="A3306" s="1">
        <v>3305</v>
      </c>
      <c r="B3306" s="1">
        <v>0</v>
      </c>
      <c r="C3306" s="1">
        <f t="shared" si="207"/>
        <v>0</v>
      </c>
      <c r="D3306" s="1">
        <f t="shared" si="204"/>
        <v>0</v>
      </c>
      <c r="E3306" s="1">
        <f t="shared" si="205"/>
        <v>0.4836113549897571</v>
      </c>
      <c r="F3306" s="1">
        <f t="shared" si="206"/>
        <v>0</v>
      </c>
    </row>
    <row r="3307" spans="1:6" x14ac:dyDescent="0.35">
      <c r="A3307" s="1">
        <v>3306</v>
      </c>
      <c r="B3307" s="1">
        <v>0</v>
      </c>
      <c r="C3307" s="1">
        <f t="shared" si="207"/>
        <v>0</v>
      </c>
      <c r="D3307" s="1">
        <f t="shared" si="204"/>
        <v>0</v>
      </c>
      <c r="E3307" s="1">
        <f t="shared" si="205"/>
        <v>0.48375768217734855</v>
      </c>
      <c r="F3307" s="1">
        <f t="shared" si="206"/>
        <v>0</v>
      </c>
    </row>
    <row r="3308" spans="1:6" x14ac:dyDescent="0.35">
      <c r="A3308" s="1">
        <v>3307</v>
      </c>
      <c r="B3308" s="1">
        <v>0</v>
      </c>
      <c r="C3308" s="1">
        <f t="shared" si="207"/>
        <v>0</v>
      </c>
      <c r="D3308" s="1">
        <f t="shared" si="204"/>
        <v>0</v>
      </c>
      <c r="E3308" s="1">
        <f t="shared" si="205"/>
        <v>0.48390400936493999</v>
      </c>
      <c r="F3308" s="1">
        <f t="shared" si="206"/>
        <v>0</v>
      </c>
    </row>
    <row r="3309" spans="1:6" x14ac:dyDescent="0.35">
      <c r="A3309" s="1">
        <v>3308</v>
      </c>
      <c r="B3309" s="1">
        <v>0</v>
      </c>
      <c r="C3309" s="1">
        <f t="shared" si="207"/>
        <v>0</v>
      </c>
      <c r="D3309" s="1">
        <f t="shared" si="204"/>
        <v>0</v>
      </c>
      <c r="E3309" s="1">
        <f t="shared" si="205"/>
        <v>0.48405033655253143</v>
      </c>
      <c r="F3309" s="1">
        <f t="shared" si="206"/>
        <v>0</v>
      </c>
    </row>
    <row r="3310" spans="1:6" x14ac:dyDescent="0.35">
      <c r="A3310" s="1">
        <v>3309</v>
      </c>
      <c r="B3310" s="1">
        <v>0</v>
      </c>
      <c r="C3310" s="1">
        <f t="shared" si="207"/>
        <v>0</v>
      </c>
      <c r="D3310" s="1">
        <f t="shared" si="204"/>
        <v>0</v>
      </c>
      <c r="E3310" s="1">
        <f t="shared" si="205"/>
        <v>0.48419666374012293</v>
      </c>
      <c r="F3310" s="1">
        <f t="shared" si="206"/>
        <v>0</v>
      </c>
    </row>
    <row r="3311" spans="1:6" x14ac:dyDescent="0.35">
      <c r="A3311" s="1">
        <v>3310</v>
      </c>
      <c r="B3311" s="1">
        <v>0</v>
      </c>
      <c r="C3311" s="1">
        <f t="shared" si="207"/>
        <v>0</v>
      </c>
      <c r="D3311" s="1">
        <f t="shared" si="204"/>
        <v>0</v>
      </c>
      <c r="E3311" s="1">
        <f t="shared" si="205"/>
        <v>0.48434299092771438</v>
      </c>
      <c r="F3311" s="1">
        <f t="shared" si="206"/>
        <v>0</v>
      </c>
    </row>
    <row r="3312" spans="1:6" x14ac:dyDescent="0.35">
      <c r="A3312" s="1">
        <v>3311</v>
      </c>
      <c r="B3312" s="1">
        <v>0</v>
      </c>
      <c r="C3312" s="1">
        <f t="shared" si="207"/>
        <v>0</v>
      </c>
      <c r="D3312" s="1">
        <f t="shared" si="204"/>
        <v>0</v>
      </c>
      <c r="E3312" s="1">
        <f t="shared" si="205"/>
        <v>0.48448931811530582</v>
      </c>
      <c r="F3312" s="1">
        <f t="shared" si="206"/>
        <v>0</v>
      </c>
    </row>
    <row r="3313" spans="1:6" x14ac:dyDescent="0.35">
      <c r="A3313" s="1">
        <v>3312</v>
      </c>
      <c r="B3313" s="1">
        <v>0</v>
      </c>
      <c r="C3313" s="1">
        <f t="shared" si="207"/>
        <v>0</v>
      </c>
      <c r="D3313" s="1">
        <f t="shared" si="204"/>
        <v>0</v>
      </c>
      <c r="E3313" s="1">
        <f t="shared" si="205"/>
        <v>0.48463564530289727</v>
      </c>
      <c r="F3313" s="1">
        <f t="shared" si="206"/>
        <v>0</v>
      </c>
    </row>
    <row r="3314" spans="1:6" x14ac:dyDescent="0.35">
      <c r="A3314" s="1">
        <v>3313</v>
      </c>
      <c r="B3314" s="1">
        <v>0</v>
      </c>
      <c r="C3314" s="1">
        <f t="shared" si="207"/>
        <v>0</v>
      </c>
      <c r="D3314" s="1">
        <f t="shared" si="204"/>
        <v>0</v>
      </c>
      <c r="E3314" s="1">
        <f t="shared" si="205"/>
        <v>0.48478197249048871</v>
      </c>
      <c r="F3314" s="1">
        <f t="shared" si="206"/>
        <v>0</v>
      </c>
    </row>
    <row r="3315" spans="1:6" x14ac:dyDescent="0.35">
      <c r="A3315" s="1">
        <v>3314</v>
      </c>
      <c r="B3315" s="1">
        <v>0</v>
      </c>
      <c r="C3315" s="1">
        <f t="shared" si="207"/>
        <v>0</v>
      </c>
      <c r="D3315" s="1">
        <f t="shared" si="204"/>
        <v>0</v>
      </c>
      <c r="E3315" s="1">
        <f t="shared" si="205"/>
        <v>0.48492829967808021</v>
      </c>
      <c r="F3315" s="1">
        <f t="shared" si="206"/>
        <v>0</v>
      </c>
    </row>
    <row r="3316" spans="1:6" x14ac:dyDescent="0.35">
      <c r="A3316" s="1">
        <v>3315</v>
      </c>
      <c r="B3316" s="1">
        <v>0</v>
      </c>
      <c r="C3316" s="1">
        <f t="shared" si="207"/>
        <v>0</v>
      </c>
      <c r="D3316" s="1">
        <f t="shared" si="204"/>
        <v>0</v>
      </c>
      <c r="E3316" s="1">
        <f t="shared" si="205"/>
        <v>0.48507462686567165</v>
      </c>
      <c r="F3316" s="1">
        <f t="shared" si="206"/>
        <v>0</v>
      </c>
    </row>
    <row r="3317" spans="1:6" x14ac:dyDescent="0.35">
      <c r="A3317" s="1">
        <v>3316</v>
      </c>
      <c r="B3317" s="1">
        <v>0</v>
      </c>
      <c r="C3317" s="1">
        <f t="shared" si="207"/>
        <v>0</v>
      </c>
      <c r="D3317" s="1">
        <f t="shared" si="204"/>
        <v>0</v>
      </c>
      <c r="E3317" s="1">
        <f t="shared" si="205"/>
        <v>0.4852209540532631</v>
      </c>
      <c r="F3317" s="1">
        <f t="shared" si="206"/>
        <v>0</v>
      </c>
    </row>
    <row r="3318" spans="1:6" x14ac:dyDescent="0.35">
      <c r="A3318" s="1">
        <v>3317</v>
      </c>
      <c r="B3318" s="1">
        <v>0</v>
      </c>
      <c r="C3318" s="1">
        <f t="shared" si="207"/>
        <v>0</v>
      </c>
      <c r="D3318" s="1">
        <f t="shared" si="204"/>
        <v>0</v>
      </c>
      <c r="E3318" s="1">
        <f t="shared" si="205"/>
        <v>0.48536728124085454</v>
      </c>
      <c r="F3318" s="1">
        <f t="shared" si="206"/>
        <v>0</v>
      </c>
    </row>
    <row r="3319" spans="1:6" x14ac:dyDescent="0.35">
      <c r="A3319" s="1">
        <v>3318</v>
      </c>
      <c r="B3319" s="1">
        <v>0</v>
      </c>
      <c r="C3319" s="1">
        <f t="shared" si="207"/>
        <v>0</v>
      </c>
      <c r="D3319" s="1">
        <f t="shared" si="204"/>
        <v>0</v>
      </c>
      <c r="E3319" s="1">
        <f t="shared" si="205"/>
        <v>0.48551360842844599</v>
      </c>
      <c r="F3319" s="1">
        <f t="shared" si="206"/>
        <v>0</v>
      </c>
    </row>
    <row r="3320" spans="1:6" x14ac:dyDescent="0.35">
      <c r="A3320" s="1">
        <v>3319</v>
      </c>
      <c r="B3320" s="1">
        <v>0</v>
      </c>
      <c r="C3320" s="1">
        <f t="shared" si="207"/>
        <v>0</v>
      </c>
      <c r="D3320" s="1">
        <f t="shared" si="204"/>
        <v>0</v>
      </c>
      <c r="E3320" s="1">
        <f t="shared" si="205"/>
        <v>0.48565993561603749</v>
      </c>
      <c r="F3320" s="1">
        <f t="shared" si="206"/>
        <v>0</v>
      </c>
    </row>
    <row r="3321" spans="1:6" x14ac:dyDescent="0.35">
      <c r="A3321" s="1">
        <v>3320</v>
      </c>
      <c r="B3321" s="1">
        <v>0</v>
      </c>
      <c r="C3321" s="1">
        <f t="shared" si="207"/>
        <v>0</v>
      </c>
      <c r="D3321" s="1">
        <f t="shared" si="204"/>
        <v>0</v>
      </c>
      <c r="E3321" s="1">
        <f t="shared" si="205"/>
        <v>0.48580626280362893</v>
      </c>
      <c r="F3321" s="1">
        <f t="shared" si="206"/>
        <v>0</v>
      </c>
    </row>
    <row r="3322" spans="1:6" x14ac:dyDescent="0.35">
      <c r="A3322" s="1">
        <v>3321</v>
      </c>
      <c r="B3322" s="1">
        <v>0</v>
      </c>
      <c r="C3322" s="1">
        <f t="shared" si="207"/>
        <v>0</v>
      </c>
      <c r="D3322" s="1">
        <f t="shared" si="204"/>
        <v>0</v>
      </c>
      <c r="E3322" s="1">
        <f t="shared" si="205"/>
        <v>0.48595258999122037</v>
      </c>
      <c r="F3322" s="1">
        <f t="shared" si="206"/>
        <v>0</v>
      </c>
    </row>
    <row r="3323" spans="1:6" x14ac:dyDescent="0.35">
      <c r="A3323" s="1">
        <v>3322</v>
      </c>
      <c r="B3323" s="1">
        <v>0</v>
      </c>
      <c r="C3323" s="1">
        <f t="shared" si="207"/>
        <v>0</v>
      </c>
      <c r="D3323" s="1">
        <f t="shared" si="204"/>
        <v>0</v>
      </c>
      <c r="E3323" s="1">
        <f t="shared" si="205"/>
        <v>0.48609891717881182</v>
      </c>
      <c r="F3323" s="1">
        <f t="shared" si="206"/>
        <v>0</v>
      </c>
    </row>
    <row r="3324" spans="1:6" x14ac:dyDescent="0.35">
      <c r="A3324" s="1">
        <v>3323</v>
      </c>
      <c r="B3324" s="1">
        <v>0</v>
      </c>
      <c r="C3324" s="1">
        <f t="shared" si="207"/>
        <v>0</v>
      </c>
      <c r="D3324" s="1">
        <f t="shared" si="204"/>
        <v>0</v>
      </c>
      <c r="E3324" s="1">
        <f t="shared" si="205"/>
        <v>0.48624524436640326</v>
      </c>
      <c r="F3324" s="1">
        <f t="shared" si="206"/>
        <v>0</v>
      </c>
    </row>
    <row r="3325" spans="1:6" x14ac:dyDescent="0.35">
      <c r="A3325" s="1">
        <v>3324</v>
      </c>
      <c r="B3325" s="1">
        <v>0</v>
      </c>
      <c r="C3325" s="1">
        <f t="shared" si="207"/>
        <v>0</v>
      </c>
      <c r="D3325" s="1">
        <f t="shared" si="204"/>
        <v>0</v>
      </c>
      <c r="E3325" s="1">
        <f t="shared" si="205"/>
        <v>0.48639157155399471</v>
      </c>
      <c r="F3325" s="1">
        <f t="shared" si="206"/>
        <v>0</v>
      </c>
    </row>
    <row r="3326" spans="1:6" x14ac:dyDescent="0.35">
      <c r="A3326" s="1">
        <v>3325</v>
      </c>
      <c r="B3326" s="1">
        <v>0</v>
      </c>
      <c r="C3326" s="1">
        <f t="shared" si="207"/>
        <v>0</v>
      </c>
      <c r="D3326" s="1">
        <f t="shared" si="204"/>
        <v>0</v>
      </c>
      <c r="E3326" s="1">
        <f t="shared" si="205"/>
        <v>0.48653789874158621</v>
      </c>
      <c r="F3326" s="1">
        <f t="shared" si="206"/>
        <v>0</v>
      </c>
    </row>
    <row r="3327" spans="1:6" x14ac:dyDescent="0.35">
      <c r="A3327" s="1">
        <v>3326</v>
      </c>
      <c r="B3327" s="1">
        <v>0</v>
      </c>
      <c r="C3327" s="1">
        <f t="shared" si="207"/>
        <v>0</v>
      </c>
      <c r="D3327" s="1">
        <f t="shared" si="204"/>
        <v>0</v>
      </c>
      <c r="E3327" s="1">
        <f t="shared" si="205"/>
        <v>0.48668422592917765</v>
      </c>
      <c r="F3327" s="1">
        <f t="shared" si="206"/>
        <v>0</v>
      </c>
    </row>
    <row r="3328" spans="1:6" x14ac:dyDescent="0.35">
      <c r="A3328" s="1">
        <v>3327</v>
      </c>
      <c r="B3328" s="1">
        <v>0</v>
      </c>
      <c r="C3328" s="1">
        <f t="shared" si="207"/>
        <v>0</v>
      </c>
      <c r="D3328" s="1">
        <f t="shared" si="204"/>
        <v>0</v>
      </c>
      <c r="E3328" s="1">
        <f t="shared" si="205"/>
        <v>0.48683055311676909</v>
      </c>
      <c r="F3328" s="1">
        <f t="shared" si="206"/>
        <v>0</v>
      </c>
    </row>
    <row r="3329" spans="1:6" x14ac:dyDescent="0.35">
      <c r="A3329" s="1">
        <v>3328</v>
      </c>
      <c r="B3329" s="1">
        <v>0</v>
      </c>
      <c r="C3329" s="1">
        <f t="shared" si="207"/>
        <v>0</v>
      </c>
      <c r="D3329" s="1">
        <f t="shared" si="204"/>
        <v>0</v>
      </c>
      <c r="E3329" s="1">
        <f t="shared" si="205"/>
        <v>0.48697688030436054</v>
      </c>
      <c r="F3329" s="1">
        <f t="shared" si="206"/>
        <v>0</v>
      </c>
    </row>
    <row r="3330" spans="1:6" x14ac:dyDescent="0.35">
      <c r="A3330" s="1">
        <v>3329</v>
      </c>
      <c r="B3330" s="1">
        <v>0</v>
      </c>
      <c r="C3330" s="1">
        <f t="shared" si="207"/>
        <v>0</v>
      </c>
      <c r="D3330" s="1">
        <f t="shared" si="204"/>
        <v>0</v>
      </c>
      <c r="E3330" s="1">
        <f t="shared" si="205"/>
        <v>0.48712320749195198</v>
      </c>
      <c r="F3330" s="1">
        <f t="shared" si="206"/>
        <v>0</v>
      </c>
    </row>
    <row r="3331" spans="1:6" x14ac:dyDescent="0.35">
      <c r="A3331" s="1">
        <v>3330</v>
      </c>
      <c r="B3331" s="1">
        <v>0</v>
      </c>
      <c r="C3331" s="1">
        <f t="shared" si="207"/>
        <v>0</v>
      </c>
      <c r="D3331" s="1">
        <f t="shared" ref="D3331:D3394" si="208">C3331/$B$6836</f>
        <v>0</v>
      </c>
      <c r="E3331" s="1">
        <f t="shared" ref="E3331:E3394" si="209">A3331/6834</f>
        <v>0.48726953467954348</v>
      </c>
      <c r="F3331" s="1">
        <f t="shared" ref="F3331:F3394" si="210">0.5*(D3332+D3331)*(E3332-E3331)</f>
        <v>0</v>
      </c>
    </row>
    <row r="3332" spans="1:6" x14ac:dyDescent="0.35">
      <c r="A3332" s="1">
        <v>3331</v>
      </c>
      <c r="B3332" s="1">
        <v>0</v>
      </c>
      <c r="C3332" s="1">
        <f t="shared" ref="C3332:C3395" si="211">C3331+B3332</f>
        <v>0</v>
      </c>
      <c r="D3332" s="1">
        <f t="shared" si="208"/>
        <v>0</v>
      </c>
      <c r="E3332" s="1">
        <f t="shared" si="209"/>
        <v>0.48741586186713493</v>
      </c>
      <c r="F3332" s="1">
        <f t="shared" si="210"/>
        <v>0</v>
      </c>
    </row>
    <row r="3333" spans="1:6" x14ac:dyDescent="0.35">
      <c r="A3333" s="1">
        <v>3332</v>
      </c>
      <c r="B3333" s="1">
        <v>0</v>
      </c>
      <c r="C3333" s="1">
        <f t="shared" si="211"/>
        <v>0</v>
      </c>
      <c r="D3333" s="1">
        <f t="shared" si="208"/>
        <v>0</v>
      </c>
      <c r="E3333" s="1">
        <f t="shared" si="209"/>
        <v>0.48756218905472637</v>
      </c>
      <c r="F3333" s="1">
        <f t="shared" si="210"/>
        <v>0</v>
      </c>
    </row>
    <row r="3334" spans="1:6" x14ac:dyDescent="0.35">
      <c r="A3334" s="1">
        <v>3333</v>
      </c>
      <c r="B3334" s="1">
        <v>0</v>
      </c>
      <c r="C3334" s="1">
        <f t="shared" si="211"/>
        <v>0</v>
      </c>
      <c r="D3334" s="1">
        <f t="shared" si="208"/>
        <v>0</v>
      </c>
      <c r="E3334" s="1">
        <f t="shared" si="209"/>
        <v>0.48770851624231781</v>
      </c>
      <c r="F3334" s="1">
        <f t="shared" si="210"/>
        <v>0</v>
      </c>
    </row>
    <row r="3335" spans="1:6" x14ac:dyDescent="0.35">
      <c r="A3335" s="1">
        <v>3334</v>
      </c>
      <c r="B3335" s="1">
        <v>0</v>
      </c>
      <c r="C3335" s="1">
        <f t="shared" si="211"/>
        <v>0</v>
      </c>
      <c r="D3335" s="1">
        <f t="shared" si="208"/>
        <v>0</v>
      </c>
      <c r="E3335" s="1">
        <f t="shared" si="209"/>
        <v>0.48785484342990926</v>
      </c>
      <c r="F3335" s="1">
        <f t="shared" si="210"/>
        <v>0</v>
      </c>
    </row>
    <row r="3336" spans="1:6" x14ac:dyDescent="0.35">
      <c r="A3336" s="1">
        <v>3335</v>
      </c>
      <c r="B3336" s="1">
        <v>0</v>
      </c>
      <c r="C3336" s="1">
        <f t="shared" si="211"/>
        <v>0</v>
      </c>
      <c r="D3336" s="1">
        <f t="shared" si="208"/>
        <v>0</v>
      </c>
      <c r="E3336" s="1">
        <f t="shared" si="209"/>
        <v>0.48800117061750076</v>
      </c>
      <c r="F3336" s="1">
        <f t="shared" si="210"/>
        <v>0</v>
      </c>
    </row>
    <row r="3337" spans="1:6" x14ac:dyDescent="0.35">
      <c r="A3337" s="1">
        <v>3336</v>
      </c>
      <c r="B3337" s="1">
        <v>0</v>
      </c>
      <c r="C3337" s="1">
        <f t="shared" si="211"/>
        <v>0</v>
      </c>
      <c r="D3337" s="1">
        <f t="shared" si="208"/>
        <v>0</v>
      </c>
      <c r="E3337" s="1">
        <f t="shared" si="209"/>
        <v>0.4881474978050922</v>
      </c>
      <c r="F3337" s="1">
        <f t="shared" si="210"/>
        <v>0</v>
      </c>
    </row>
    <row r="3338" spans="1:6" x14ac:dyDescent="0.35">
      <c r="A3338" s="1">
        <v>3337</v>
      </c>
      <c r="B3338" s="1">
        <v>0</v>
      </c>
      <c r="C3338" s="1">
        <f t="shared" si="211"/>
        <v>0</v>
      </c>
      <c r="D3338" s="1">
        <f t="shared" si="208"/>
        <v>0</v>
      </c>
      <c r="E3338" s="1">
        <f t="shared" si="209"/>
        <v>0.48829382499268364</v>
      </c>
      <c r="F3338" s="1">
        <f t="shared" si="210"/>
        <v>0</v>
      </c>
    </row>
    <row r="3339" spans="1:6" x14ac:dyDescent="0.35">
      <c r="A3339" s="1">
        <v>3338</v>
      </c>
      <c r="B3339" s="1">
        <v>0</v>
      </c>
      <c r="C3339" s="1">
        <f t="shared" si="211"/>
        <v>0</v>
      </c>
      <c r="D3339" s="1">
        <f t="shared" si="208"/>
        <v>0</v>
      </c>
      <c r="E3339" s="1">
        <f t="shared" si="209"/>
        <v>0.48844015218027509</v>
      </c>
      <c r="F3339" s="1">
        <f t="shared" si="210"/>
        <v>0</v>
      </c>
    </row>
    <row r="3340" spans="1:6" x14ac:dyDescent="0.35">
      <c r="A3340" s="1">
        <v>3339</v>
      </c>
      <c r="B3340" s="1">
        <v>0</v>
      </c>
      <c r="C3340" s="1">
        <f t="shared" si="211"/>
        <v>0</v>
      </c>
      <c r="D3340" s="1">
        <f t="shared" si="208"/>
        <v>0</v>
      </c>
      <c r="E3340" s="1">
        <f t="shared" si="209"/>
        <v>0.48858647936786653</v>
      </c>
      <c r="F3340" s="1">
        <f t="shared" si="210"/>
        <v>0</v>
      </c>
    </row>
    <row r="3341" spans="1:6" x14ac:dyDescent="0.35">
      <c r="A3341" s="1">
        <v>3340</v>
      </c>
      <c r="B3341" s="1">
        <v>0</v>
      </c>
      <c r="C3341" s="1">
        <f t="shared" si="211"/>
        <v>0</v>
      </c>
      <c r="D3341" s="1">
        <f t="shared" si="208"/>
        <v>0</v>
      </c>
      <c r="E3341" s="1">
        <f t="shared" si="209"/>
        <v>0.48873280655545798</v>
      </c>
      <c r="F3341" s="1">
        <f t="shared" si="210"/>
        <v>0</v>
      </c>
    </row>
    <row r="3342" spans="1:6" x14ac:dyDescent="0.35">
      <c r="A3342" s="1">
        <v>3341</v>
      </c>
      <c r="B3342" s="1">
        <v>0</v>
      </c>
      <c r="C3342" s="1">
        <f t="shared" si="211"/>
        <v>0</v>
      </c>
      <c r="D3342" s="1">
        <f t="shared" si="208"/>
        <v>0</v>
      </c>
      <c r="E3342" s="1">
        <f t="shared" si="209"/>
        <v>0.48887913374304948</v>
      </c>
      <c r="F3342" s="1">
        <f t="shared" si="210"/>
        <v>0</v>
      </c>
    </row>
    <row r="3343" spans="1:6" x14ac:dyDescent="0.35">
      <c r="A3343" s="1">
        <v>3342</v>
      </c>
      <c r="B3343" s="1">
        <v>0</v>
      </c>
      <c r="C3343" s="1">
        <f t="shared" si="211"/>
        <v>0</v>
      </c>
      <c r="D3343" s="1">
        <f t="shared" si="208"/>
        <v>0</v>
      </c>
      <c r="E3343" s="1">
        <f t="shared" si="209"/>
        <v>0.48902546093064092</v>
      </c>
      <c r="F3343" s="1">
        <f t="shared" si="210"/>
        <v>0</v>
      </c>
    </row>
    <row r="3344" spans="1:6" x14ac:dyDescent="0.35">
      <c r="A3344" s="1">
        <v>3343</v>
      </c>
      <c r="B3344" s="1">
        <v>0</v>
      </c>
      <c r="C3344" s="1">
        <f t="shared" si="211"/>
        <v>0</v>
      </c>
      <c r="D3344" s="1">
        <f t="shared" si="208"/>
        <v>0</v>
      </c>
      <c r="E3344" s="1">
        <f t="shared" si="209"/>
        <v>0.48917178811823236</v>
      </c>
      <c r="F3344" s="1">
        <f t="shared" si="210"/>
        <v>0</v>
      </c>
    </row>
    <row r="3345" spans="1:6" x14ac:dyDescent="0.35">
      <c r="A3345" s="1">
        <v>3344</v>
      </c>
      <c r="B3345" s="1">
        <v>0</v>
      </c>
      <c r="C3345" s="1">
        <f t="shared" si="211"/>
        <v>0</v>
      </c>
      <c r="D3345" s="1">
        <f t="shared" si="208"/>
        <v>0</v>
      </c>
      <c r="E3345" s="1">
        <f t="shared" si="209"/>
        <v>0.48931811530582381</v>
      </c>
      <c r="F3345" s="1">
        <f t="shared" si="210"/>
        <v>0</v>
      </c>
    </row>
    <row r="3346" spans="1:6" x14ac:dyDescent="0.35">
      <c r="A3346" s="1">
        <v>3345</v>
      </c>
      <c r="B3346" s="1">
        <v>0</v>
      </c>
      <c r="C3346" s="1">
        <f t="shared" si="211"/>
        <v>0</v>
      </c>
      <c r="D3346" s="1">
        <f t="shared" si="208"/>
        <v>0</v>
      </c>
      <c r="E3346" s="1">
        <f t="shared" si="209"/>
        <v>0.48946444249341525</v>
      </c>
      <c r="F3346" s="1">
        <f t="shared" si="210"/>
        <v>0</v>
      </c>
    </row>
    <row r="3347" spans="1:6" x14ac:dyDescent="0.35">
      <c r="A3347" s="1">
        <v>3346</v>
      </c>
      <c r="B3347" s="1">
        <v>0</v>
      </c>
      <c r="C3347" s="1">
        <f t="shared" si="211"/>
        <v>0</v>
      </c>
      <c r="D3347" s="1">
        <f t="shared" si="208"/>
        <v>0</v>
      </c>
      <c r="E3347" s="1">
        <f t="shared" si="209"/>
        <v>0.48961076968100675</v>
      </c>
      <c r="F3347" s="1">
        <f t="shared" si="210"/>
        <v>0</v>
      </c>
    </row>
    <row r="3348" spans="1:6" x14ac:dyDescent="0.35">
      <c r="A3348" s="1">
        <v>3347</v>
      </c>
      <c r="B3348" s="1">
        <v>0</v>
      </c>
      <c r="C3348" s="1">
        <f t="shared" si="211"/>
        <v>0</v>
      </c>
      <c r="D3348" s="1">
        <f t="shared" si="208"/>
        <v>0</v>
      </c>
      <c r="E3348" s="1">
        <f t="shared" si="209"/>
        <v>0.4897570968685982</v>
      </c>
      <c r="F3348" s="1">
        <f t="shared" si="210"/>
        <v>0</v>
      </c>
    </row>
    <row r="3349" spans="1:6" x14ac:dyDescent="0.35">
      <c r="A3349" s="1">
        <v>3348</v>
      </c>
      <c r="B3349" s="1">
        <v>0</v>
      </c>
      <c r="C3349" s="1">
        <f t="shared" si="211"/>
        <v>0</v>
      </c>
      <c r="D3349" s="1">
        <f t="shared" si="208"/>
        <v>0</v>
      </c>
      <c r="E3349" s="1">
        <f t="shared" si="209"/>
        <v>0.48990342405618964</v>
      </c>
      <c r="F3349" s="1">
        <f t="shared" si="210"/>
        <v>0</v>
      </c>
    </row>
    <row r="3350" spans="1:6" x14ac:dyDescent="0.35">
      <c r="A3350" s="1">
        <v>3349</v>
      </c>
      <c r="B3350" s="1">
        <v>0</v>
      </c>
      <c r="C3350" s="1">
        <f t="shared" si="211"/>
        <v>0</v>
      </c>
      <c r="D3350" s="1">
        <f t="shared" si="208"/>
        <v>0</v>
      </c>
      <c r="E3350" s="1">
        <f t="shared" si="209"/>
        <v>0.49004975124378108</v>
      </c>
      <c r="F3350" s="1">
        <f t="shared" si="210"/>
        <v>0</v>
      </c>
    </row>
    <row r="3351" spans="1:6" x14ac:dyDescent="0.35">
      <c r="A3351" s="1">
        <v>3350</v>
      </c>
      <c r="B3351" s="1">
        <v>0</v>
      </c>
      <c r="C3351" s="1">
        <f t="shared" si="211"/>
        <v>0</v>
      </c>
      <c r="D3351" s="1">
        <f t="shared" si="208"/>
        <v>0</v>
      </c>
      <c r="E3351" s="1">
        <f t="shared" si="209"/>
        <v>0.49019607843137253</v>
      </c>
      <c r="F3351" s="1">
        <f t="shared" si="210"/>
        <v>0</v>
      </c>
    </row>
    <row r="3352" spans="1:6" x14ac:dyDescent="0.35">
      <c r="A3352" s="1">
        <v>3351</v>
      </c>
      <c r="B3352" s="1">
        <v>0</v>
      </c>
      <c r="C3352" s="1">
        <f t="shared" si="211"/>
        <v>0</v>
      </c>
      <c r="D3352" s="1">
        <f t="shared" si="208"/>
        <v>0</v>
      </c>
      <c r="E3352" s="1">
        <f t="shared" si="209"/>
        <v>0.49034240561896403</v>
      </c>
      <c r="F3352" s="1">
        <f t="shared" si="210"/>
        <v>0</v>
      </c>
    </row>
    <row r="3353" spans="1:6" x14ac:dyDescent="0.35">
      <c r="A3353" s="1">
        <v>3352</v>
      </c>
      <c r="B3353" s="1">
        <v>0</v>
      </c>
      <c r="C3353" s="1">
        <f t="shared" si="211"/>
        <v>0</v>
      </c>
      <c r="D3353" s="1">
        <f t="shared" si="208"/>
        <v>0</v>
      </c>
      <c r="E3353" s="1">
        <f t="shared" si="209"/>
        <v>0.49048873280655547</v>
      </c>
      <c r="F3353" s="1">
        <f t="shared" si="210"/>
        <v>0</v>
      </c>
    </row>
    <row r="3354" spans="1:6" x14ac:dyDescent="0.35">
      <c r="A3354" s="1">
        <v>3353</v>
      </c>
      <c r="B3354" s="1">
        <v>0</v>
      </c>
      <c r="C3354" s="1">
        <f t="shared" si="211"/>
        <v>0</v>
      </c>
      <c r="D3354" s="1">
        <f t="shared" si="208"/>
        <v>0</v>
      </c>
      <c r="E3354" s="1">
        <f t="shared" si="209"/>
        <v>0.49063505999414692</v>
      </c>
      <c r="F3354" s="1">
        <f t="shared" si="210"/>
        <v>0</v>
      </c>
    </row>
    <row r="3355" spans="1:6" x14ac:dyDescent="0.35">
      <c r="A3355" s="1">
        <v>3354</v>
      </c>
      <c r="B3355" s="1">
        <v>0</v>
      </c>
      <c r="C3355" s="1">
        <f t="shared" si="211"/>
        <v>0</v>
      </c>
      <c r="D3355" s="1">
        <f t="shared" si="208"/>
        <v>0</v>
      </c>
      <c r="E3355" s="1">
        <f t="shared" si="209"/>
        <v>0.49078138718173836</v>
      </c>
      <c r="F3355" s="1">
        <f t="shared" si="210"/>
        <v>0</v>
      </c>
    </row>
    <row r="3356" spans="1:6" x14ac:dyDescent="0.35">
      <c r="A3356" s="1">
        <v>3355</v>
      </c>
      <c r="B3356" s="1">
        <v>0</v>
      </c>
      <c r="C3356" s="1">
        <f t="shared" si="211"/>
        <v>0</v>
      </c>
      <c r="D3356" s="1">
        <f t="shared" si="208"/>
        <v>0</v>
      </c>
      <c r="E3356" s="1">
        <f t="shared" si="209"/>
        <v>0.4909277143693298</v>
      </c>
      <c r="F3356" s="1">
        <f t="shared" si="210"/>
        <v>0</v>
      </c>
    </row>
    <row r="3357" spans="1:6" x14ac:dyDescent="0.35">
      <c r="A3357" s="1">
        <v>3356</v>
      </c>
      <c r="B3357" s="1">
        <v>0</v>
      </c>
      <c r="C3357" s="1">
        <f t="shared" si="211"/>
        <v>0</v>
      </c>
      <c r="D3357" s="1">
        <f t="shared" si="208"/>
        <v>0</v>
      </c>
      <c r="E3357" s="1">
        <f t="shared" si="209"/>
        <v>0.4910740415569213</v>
      </c>
      <c r="F3357" s="1">
        <f t="shared" si="210"/>
        <v>0</v>
      </c>
    </row>
    <row r="3358" spans="1:6" x14ac:dyDescent="0.35">
      <c r="A3358" s="1">
        <v>3357</v>
      </c>
      <c r="B3358" s="1">
        <v>0</v>
      </c>
      <c r="C3358" s="1">
        <f t="shared" si="211"/>
        <v>0</v>
      </c>
      <c r="D3358" s="1">
        <f t="shared" si="208"/>
        <v>0</v>
      </c>
      <c r="E3358" s="1">
        <f t="shared" si="209"/>
        <v>0.49122036874451275</v>
      </c>
      <c r="F3358" s="1">
        <f t="shared" si="210"/>
        <v>0</v>
      </c>
    </row>
    <row r="3359" spans="1:6" x14ac:dyDescent="0.35">
      <c r="A3359" s="1">
        <v>3358</v>
      </c>
      <c r="B3359" s="1">
        <v>0</v>
      </c>
      <c r="C3359" s="1">
        <f t="shared" si="211"/>
        <v>0</v>
      </c>
      <c r="D3359" s="1">
        <f t="shared" si="208"/>
        <v>0</v>
      </c>
      <c r="E3359" s="1">
        <f t="shared" si="209"/>
        <v>0.49136669593210419</v>
      </c>
      <c r="F3359" s="1">
        <f t="shared" si="210"/>
        <v>0</v>
      </c>
    </row>
    <row r="3360" spans="1:6" x14ac:dyDescent="0.35">
      <c r="A3360" s="1">
        <v>3359</v>
      </c>
      <c r="B3360" s="1">
        <v>0</v>
      </c>
      <c r="C3360" s="1">
        <f t="shared" si="211"/>
        <v>0</v>
      </c>
      <c r="D3360" s="1">
        <f t="shared" si="208"/>
        <v>0</v>
      </c>
      <c r="E3360" s="1">
        <f t="shared" si="209"/>
        <v>0.49151302311969564</v>
      </c>
      <c r="F3360" s="1">
        <f t="shared" si="210"/>
        <v>0</v>
      </c>
    </row>
    <row r="3361" spans="1:6" x14ac:dyDescent="0.35">
      <c r="A3361" s="1">
        <v>3360</v>
      </c>
      <c r="B3361" s="1">
        <v>0</v>
      </c>
      <c r="C3361" s="1">
        <f t="shared" si="211"/>
        <v>0</v>
      </c>
      <c r="D3361" s="1">
        <f t="shared" si="208"/>
        <v>0</v>
      </c>
      <c r="E3361" s="1">
        <f t="shared" si="209"/>
        <v>0.49165935030728708</v>
      </c>
      <c r="F3361" s="1">
        <f t="shared" si="210"/>
        <v>0</v>
      </c>
    </row>
    <row r="3362" spans="1:6" x14ac:dyDescent="0.35">
      <c r="A3362" s="1">
        <v>3361</v>
      </c>
      <c r="B3362" s="1">
        <v>0</v>
      </c>
      <c r="C3362" s="1">
        <f t="shared" si="211"/>
        <v>0</v>
      </c>
      <c r="D3362" s="1">
        <f t="shared" si="208"/>
        <v>0</v>
      </c>
      <c r="E3362" s="1">
        <f t="shared" si="209"/>
        <v>0.49180567749487852</v>
      </c>
      <c r="F3362" s="1">
        <f t="shared" si="210"/>
        <v>0</v>
      </c>
    </row>
    <row r="3363" spans="1:6" x14ac:dyDescent="0.35">
      <c r="A3363" s="1">
        <v>3362</v>
      </c>
      <c r="B3363" s="1">
        <v>0</v>
      </c>
      <c r="C3363" s="1">
        <f t="shared" si="211"/>
        <v>0</v>
      </c>
      <c r="D3363" s="1">
        <f t="shared" si="208"/>
        <v>0</v>
      </c>
      <c r="E3363" s="1">
        <f t="shared" si="209"/>
        <v>0.49195200468247002</v>
      </c>
      <c r="F3363" s="1">
        <f t="shared" si="210"/>
        <v>0</v>
      </c>
    </row>
    <row r="3364" spans="1:6" x14ac:dyDescent="0.35">
      <c r="A3364" s="1">
        <v>3363</v>
      </c>
      <c r="B3364" s="1">
        <v>0</v>
      </c>
      <c r="C3364" s="1">
        <f t="shared" si="211"/>
        <v>0</v>
      </c>
      <c r="D3364" s="1">
        <f t="shared" si="208"/>
        <v>0</v>
      </c>
      <c r="E3364" s="1">
        <f t="shared" si="209"/>
        <v>0.49209833187006147</v>
      </c>
      <c r="F3364" s="1">
        <f t="shared" si="210"/>
        <v>0</v>
      </c>
    </row>
    <row r="3365" spans="1:6" x14ac:dyDescent="0.35">
      <c r="A3365" s="1">
        <v>3364</v>
      </c>
      <c r="B3365" s="1">
        <v>0</v>
      </c>
      <c r="C3365" s="1">
        <f t="shared" si="211"/>
        <v>0</v>
      </c>
      <c r="D3365" s="1">
        <f t="shared" si="208"/>
        <v>0</v>
      </c>
      <c r="E3365" s="1">
        <f t="shared" si="209"/>
        <v>0.49224465905765291</v>
      </c>
      <c r="F3365" s="1">
        <f t="shared" si="210"/>
        <v>0</v>
      </c>
    </row>
    <row r="3366" spans="1:6" x14ac:dyDescent="0.35">
      <c r="A3366" s="1">
        <v>3365</v>
      </c>
      <c r="B3366" s="1">
        <v>0</v>
      </c>
      <c r="C3366" s="1">
        <f t="shared" si="211"/>
        <v>0</v>
      </c>
      <c r="D3366" s="1">
        <f t="shared" si="208"/>
        <v>0</v>
      </c>
      <c r="E3366" s="1">
        <f t="shared" si="209"/>
        <v>0.49239098624524436</v>
      </c>
      <c r="F3366" s="1">
        <f t="shared" si="210"/>
        <v>0</v>
      </c>
    </row>
    <row r="3367" spans="1:6" x14ac:dyDescent="0.35">
      <c r="A3367" s="1">
        <v>3366</v>
      </c>
      <c r="B3367" s="1">
        <v>0</v>
      </c>
      <c r="C3367" s="1">
        <f t="shared" si="211"/>
        <v>0</v>
      </c>
      <c r="D3367" s="1">
        <f t="shared" si="208"/>
        <v>0</v>
      </c>
      <c r="E3367" s="1">
        <f t="shared" si="209"/>
        <v>0.4925373134328358</v>
      </c>
      <c r="F3367" s="1">
        <f t="shared" si="210"/>
        <v>0</v>
      </c>
    </row>
    <row r="3368" spans="1:6" x14ac:dyDescent="0.35">
      <c r="A3368" s="1">
        <v>3367</v>
      </c>
      <c r="B3368" s="1">
        <v>0</v>
      </c>
      <c r="C3368" s="1">
        <f t="shared" si="211"/>
        <v>0</v>
      </c>
      <c r="D3368" s="1">
        <f t="shared" si="208"/>
        <v>0</v>
      </c>
      <c r="E3368" s="1">
        <f t="shared" si="209"/>
        <v>0.4926836406204273</v>
      </c>
      <c r="F3368" s="1">
        <f t="shared" si="210"/>
        <v>0</v>
      </c>
    </row>
    <row r="3369" spans="1:6" x14ac:dyDescent="0.35">
      <c r="A3369" s="1">
        <v>3368</v>
      </c>
      <c r="B3369" s="1">
        <v>0</v>
      </c>
      <c r="C3369" s="1">
        <f t="shared" si="211"/>
        <v>0</v>
      </c>
      <c r="D3369" s="1">
        <f t="shared" si="208"/>
        <v>0</v>
      </c>
      <c r="E3369" s="1">
        <f t="shared" si="209"/>
        <v>0.49282996780801874</v>
      </c>
      <c r="F3369" s="1">
        <f t="shared" si="210"/>
        <v>0</v>
      </c>
    </row>
    <row r="3370" spans="1:6" x14ac:dyDescent="0.35">
      <c r="A3370" s="1">
        <v>3369</v>
      </c>
      <c r="B3370" s="1">
        <v>0</v>
      </c>
      <c r="C3370" s="1">
        <f t="shared" si="211"/>
        <v>0</v>
      </c>
      <c r="D3370" s="1">
        <f t="shared" si="208"/>
        <v>0</v>
      </c>
      <c r="E3370" s="1">
        <f t="shared" si="209"/>
        <v>0.49297629499561019</v>
      </c>
      <c r="F3370" s="1">
        <f t="shared" si="210"/>
        <v>0</v>
      </c>
    </row>
    <row r="3371" spans="1:6" x14ac:dyDescent="0.35">
      <c r="A3371" s="1">
        <v>3370</v>
      </c>
      <c r="B3371" s="1">
        <v>0</v>
      </c>
      <c r="C3371" s="1">
        <f t="shared" si="211"/>
        <v>0</v>
      </c>
      <c r="D3371" s="1">
        <f t="shared" si="208"/>
        <v>0</v>
      </c>
      <c r="E3371" s="1">
        <f t="shared" si="209"/>
        <v>0.49312262218320163</v>
      </c>
      <c r="F3371" s="1">
        <f t="shared" si="210"/>
        <v>0</v>
      </c>
    </row>
    <row r="3372" spans="1:6" x14ac:dyDescent="0.35">
      <c r="A3372" s="1">
        <v>3371</v>
      </c>
      <c r="B3372" s="1">
        <v>0</v>
      </c>
      <c r="C3372" s="1">
        <f t="shared" si="211"/>
        <v>0</v>
      </c>
      <c r="D3372" s="1">
        <f t="shared" si="208"/>
        <v>0</v>
      </c>
      <c r="E3372" s="1">
        <f t="shared" si="209"/>
        <v>0.49326894937079308</v>
      </c>
      <c r="F3372" s="1">
        <f t="shared" si="210"/>
        <v>0</v>
      </c>
    </row>
    <row r="3373" spans="1:6" x14ac:dyDescent="0.35">
      <c r="A3373" s="1">
        <v>3372</v>
      </c>
      <c r="B3373" s="1">
        <v>0</v>
      </c>
      <c r="C3373" s="1">
        <f t="shared" si="211"/>
        <v>0</v>
      </c>
      <c r="D3373" s="1">
        <f t="shared" si="208"/>
        <v>0</v>
      </c>
      <c r="E3373" s="1">
        <f t="shared" si="209"/>
        <v>0.49341527655838457</v>
      </c>
      <c r="F3373" s="1">
        <f t="shared" si="210"/>
        <v>0</v>
      </c>
    </row>
    <row r="3374" spans="1:6" x14ac:dyDescent="0.35">
      <c r="A3374" s="1">
        <v>3373</v>
      </c>
      <c r="B3374" s="1">
        <v>0</v>
      </c>
      <c r="C3374" s="1">
        <f t="shared" si="211"/>
        <v>0</v>
      </c>
      <c r="D3374" s="1">
        <f t="shared" si="208"/>
        <v>0</v>
      </c>
      <c r="E3374" s="1">
        <f t="shared" si="209"/>
        <v>0.49356160374597602</v>
      </c>
      <c r="F3374" s="1">
        <f t="shared" si="210"/>
        <v>0</v>
      </c>
    </row>
    <row r="3375" spans="1:6" x14ac:dyDescent="0.35">
      <c r="A3375" s="1">
        <v>3374</v>
      </c>
      <c r="B3375" s="1">
        <v>0</v>
      </c>
      <c r="C3375" s="1">
        <f t="shared" si="211"/>
        <v>0</v>
      </c>
      <c r="D3375" s="1">
        <f t="shared" si="208"/>
        <v>0</v>
      </c>
      <c r="E3375" s="1">
        <f t="shared" si="209"/>
        <v>0.49370793093356746</v>
      </c>
      <c r="F3375" s="1">
        <f t="shared" si="210"/>
        <v>0</v>
      </c>
    </row>
    <row r="3376" spans="1:6" x14ac:dyDescent="0.35">
      <c r="A3376" s="1">
        <v>3375</v>
      </c>
      <c r="B3376" s="1">
        <v>0</v>
      </c>
      <c r="C3376" s="1">
        <f t="shared" si="211"/>
        <v>0</v>
      </c>
      <c r="D3376" s="1">
        <f t="shared" si="208"/>
        <v>0</v>
      </c>
      <c r="E3376" s="1">
        <f t="shared" si="209"/>
        <v>0.49385425812115891</v>
      </c>
      <c r="F3376" s="1">
        <f t="shared" si="210"/>
        <v>0</v>
      </c>
    </row>
    <row r="3377" spans="1:6" x14ac:dyDescent="0.35">
      <c r="A3377" s="1">
        <v>3376</v>
      </c>
      <c r="B3377" s="1">
        <v>0</v>
      </c>
      <c r="C3377" s="1">
        <f t="shared" si="211"/>
        <v>0</v>
      </c>
      <c r="D3377" s="1">
        <f t="shared" si="208"/>
        <v>0</v>
      </c>
      <c r="E3377" s="1">
        <f t="shared" si="209"/>
        <v>0.49400058530875035</v>
      </c>
      <c r="F3377" s="1">
        <f t="shared" si="210"/>
        <v>0</v>
      </c>
    </row>
    <row r="3378" spans="1:6" x14ac:dyDescent="0.35">
      <c r="A3378" s="1">
        <v>3377</v>
      </c>
      <c r="B3378" s="1">
        <v>0</v>
      </c>
      <c r="C3378" s="1">
        <f t="shared" si="211"/>
        <v>0</v>
      </c>
      <c r="D3378" s="1">
        <f t="shared" si="208"/>
        <v>0</v>
      </c>
      <c r="E3378" s="1">
        <f t="shared" si="209"/>
        <v>0.49414691249634179</v>
      </c>
      <c r="F3378" s="1">
        <f t="shared" si="210"/>
        <v>0</v>
      </c>
    </row>
    <row r="3379" spans="1:6" x14ac:dyDescent="0.35">
      <c r="A3379" s="1">
        <v>3378</v>
      </c>
      <c r="B3379" s="1">
        <v>0</v>
      </c>
      <c r="C3379" s="1">
        <f t="shared" si="211"/>
        <v>0</v>
      </c>
      <c r="D3379" s="1">
        <f t="shared" si="208"/>
        <v>0</v>
      </c>
      <c r="E3379" s="1">
        <f t="shared" si="209"/>
        <v>0.49429323968393329</v>
      </c>
      <c r="F3379" s="1">
        <f t="shared" si="210"/>
        <v>0</v>
      </c>
    </row>
    <row r="3380" spans="1:6" x14ac:dyDescent="0.35">
      <c r="A3380" s="1">
        <v>3379</v>
      </c>
      <c r="B3380" s="1">
        <v>0</v>
      </c>
      <c r="C3380" s="1">
        <f t="shared" si="211"/>
        <v>0</v>
      </c>
      <c r="D3380" s="1">
        <f t="shared" si="208"/>
        <v>0</v>
      </c>
      <c r="E3380" s="1">
        <f t="shared" si="209"/>
        <v>0.49443956687152474</v>
      </c>
      <c r="F3380" s="1">
        <f t="shared" si="210"/>
        <v>0</v>
      </c>
    </row>
    <row r="3381" spans="1:6" x14ac:dyDescent="0.35">
      <c r="A3381" s="1">
        <v>3380</v>
      </c>
      <c r="B3381" s="1">
        <v>0</v>
      </c>
      <c r="C3381" s="1">
        <f t="shared" si="211"/>
        <v>0</v>
      </c>
      <c r="D3381" s="1">
        <f t="shared" si="208"/>
        <v>0</v>
      </c>
      <c r="E3381" s="1">
        <f t="shared" si="209"/>
        <v>0.49458589405911618</v>
      </c>
      <c r="F3381" s="1">
        <f t="shared" si="210"/>
        <v>0</v>
      </c>
    </row>
    <row r="3382" spans="1:6" x14ac:dyDescent="0.35">
      <c r="A3382" s="1">
        <v>3381</v>
      </c>
      <c r="B3382" s="1">
        <v>0</v>
      </c>
      <c r="C3382" s="1">
        <f t="shared" si="211"/>
        <v>0</v>
      </c>
      <c r="D3382" s="1">
        <f t="shared" si="208"/>
        <v>0</v>
      </c>
      <c r="E3382" s="1">
        <f t="shared" si="209"/>
        <v>0.49473222124670763</v>
      </c>
      <c r="F3382" s="1">
        <f t="shared" si="210"/>
        <v>0</v>
      </c>
    </row>
    <row r="3383" spans="1:6" x14ac:dyDescent="0.35">
      <c r="A3383" s="1">
        <v>3382</v>
      </c>
      <c r="B3383" s="1">
        <v>0</v>
      </c>
      <c r="C3383" s="1">
        <f t="shared" si="211"/>
        <v>0</v>
      </c>
      <c r="D3383" s="1">
        <f t="shared" si="208"/>
        <v>0</v>
      </c>
      <c r="E3383" s="1">
        <f t="shared" si="209"/>
        <v>0.49487854843429907</v>
      </c>
      <c r="F3383" s="1">
        <f t="shared" si="210"/>
        <v>0</v>
      </c>
    </row>
    <row r="3384" spans="1:6" x14ac:dyDescent="0.35">
      <c r="A3384" s="1">
        <v>3383</v>
      </c>
      <c r="B3384" s="1">
        <v>0</v>
      </c>
      <c r="C3384" s="1">
        <f t="shared" si="211"/>
        <v>0</v>
      </c>
      <c r="D3384" s="1">
        <f t="shared" si="208"/>
        <v>0</v>
      </c>
      <c r="E3384" s="1">
        <f t="shared" si="209"/>
        <v>0.49502487562189057</v>
      </c>
      <c r="F3384" s="1">
        <f t="shared" si="210"/>
        <v>0</v>
      </c>
    </row>
    <row r="3385" spans="1:6" x14ac:dyDescent="0.35">
      <c r="A3385" s="1">
        <v>3384</v>
      </c>
      <c r="B3385" s="1">
        <v>0</v>
      </c>
      <c r="C3385" s="1">
        <f t="shared" si="211"/>
        <v>0</v>
      </c>
      <c r="D3385" s="1">
        <f t="shared" si="208"/>
        <v>0</v>
      </c>
      <c r="E3385" s="1">
        <f t="shared" si="209"/>
        <v>0.49517120280948201</v>
      </c>
      <c r="F3385" s="1">
        <f t="shared" si="210"/>
        <v>0</v>
      </c>
    </row>
    <row r="3386" spans="1:6" x14ac:dyDescent="0.35">
      <c r="A3386" s="1">
        <v>3385</v>
      </c>
      <c r="B3386" s="1">
        <v>0</v>
      </c>
      <c r="C3386" s="1">
        <f t="shared" si="211"/>
        <v>0</v>
      </c>
      <c r="D3386" s="1">
        <f t="shared" si="208"/>
        <v>0</v>
      </c>
      <c r="E3386" s="1">
        <f t="shared" si="209"/>
        <v>0.49531752999707346</v>
      </c>
      <c r="F3386" s="1">
        <f t="shared" si="210"/>
        <v>0</v>
      </c>
    </row>
    <row r="3387" spans="1:6" x14ac:dyDescent="0.35">
      <c r="A3387" s="1">
        <v>3386</v>
      </c>
      <c r="B3387" s="1">
        <v>0</v>
      </c>
      <c r="C3387" s="1">
        <f t="shared" si="211"/>
        <v>0</v>
      </c>
      <c r="D3387" s="1">
        <f t="shared" si="208"/>
        <v>0</v>
      </c>
      <c r="E3387" s="1">
        <f t="shared" si="209"/>
        <v>0.4954638571846649</v>
      </c>
      <c r="F3387" s="1">
        <f t="shared" si="210"/>
        <v>0</v>
      </c>
    </row>
    <row r="3388" spans="1:6" x14ac:dyDescent="0.35">
      <c r="A3388" s="1">
        <v>3387</v>
      </c>
      <c r="B3388" s="1">
        <v>0</v>
      </c>
      <c r="C3388" s="1">
        <f t="shared" si="211"/>
        <v>0</v>
      </c>
      <c r="D3388" s="1">
        <f t="shared" si="208"/>
        <v>0</v>
      </c>
      <c r="E3388" s="1">
        <f t="shared" si="209"/>
        <v>0.49561018437225635</v>
      </c>
      <c r="F3388" s="1">
        <f t="shared" si="210"/>
        <v>0</v>
      </c>
    </row>
    <row r="3389" spans="1:6" x14ac:dyDescent="0.35">
      <c r="A3389" s="1">
        <v>3388</v>
      </c>
      <c r="B3389" s="1">
        <v>0</v>
      </c>
      <c r="C3389" s="1">
        <f t="shared" si="211"/>
        <v>0</v>
      </c>
      <c r="D3389" s="1">
        <f t="shared" si="208"/>
        <v>0</v>
      </c>
      <c r="E3389" s="1">
        <f t="shared" si="209"/>
        <v>0.49575651155984785</v>
      </c>
      <c r="F3389" s="1">
        <f t="shared" si="210"/>
        <v>0</v>
      </c>
    </row>
    <row r="3390" spans="1:6" x14ac:dyDescent="0.35">
      <c r="A3390" s="1">
        <v>3389</v>
      </c>
      <c r="B3390" s="1">
        <v>0</v>
      </c>
      <c r="C3390" s="1">
        <f t="shared" si="211"/>
        <v>0</v>
      </c>
      <c r="D3390" s="1">
        <f t="shared" si="208"/>
        <v>0</v>
      </c>
      <c r="E3390" s="1">
        <f t="shared" si="209"/>
        <v>0.49590283874743929</v>
      </c>
      <c r="F3390" s="1">
        <f t="shared" si="210"/>
        <v>0</v>
      </c>
    </row>
    <row r="3391" spans="1:6" x14ac:dyDescent="0.35">
      <c r="A3391" s="1">
        <v>3390</v>
      </c>
      <c r="B3391" s="1">
        <v>0</v>
      </c>
      <c r="C3391" s="1">
        <f t="shared" si="211"/>
        <v>0</v>
      </c>
      <c r="D3391" s="1">
        <f t="shared" si="208"/>
        <v>0</v>
      </c>
      <c r="E3391" s="1">
        <f t="shared" si="209"/>
        <v>0.49604916593503073</v>
      </c>
      <c r="F3391" s="1">
        <f t="shared" si="210"/>
        <v>0</v>
      </c>
    </row>
    <row r="3392" spans="1:6" x14ac:dyDescent="0.35">
      <c r="A3392" s="1">
        <v>3391</v>
      </c>
      <c r="B3392" s="1">
        <v>0</v>
      </c>
      <c r="C3392" s="1">
        <f t="shared" si="211"/>
        <v>0</v>
      </c>
      <c r="D3392" s="1">
        <f t="shared" si="208"/>
        <v>0</v>
      </c>
      <c r="E3392" s="1">
        <f t="shared" si="209"/>
        <v>0.49619549312262218</v>
      </c>
      <c r="F3392" s="1">
        <f t="shared" si="210"/>
        <v>0</v>
      </c>
    </row>
    <row r="3393" spans="1:6" x14ac:dyDescent="0.35">
      <c r="A3393" s="1">
        <v>3392</v>
      </c>
      <c r="B3393" s="1">
        <v>0</v>
      </c>
      <c r="C3393" s="1">
        <f t="shared" si="211"/>
        <v>0</v>
      </c>
      <c r="D3393" s="1">
        <f t="shared" si="208"/>
        <v>0</v>
      </c>
      <c r="E3393" s="1">
        <f t="shared" si="209"/>
        <v>0.49634182031021362</v>
      </c>
      <c r="F3393" s="1">
        <f t="shared" si="210"/>
        <v>0</v>
      </c>
    </row>
    <row r="3394" spans="1:6" x14ac:dyDescent="0.35">
      <c r="A3394" s="1">
        <v>3393</v>
      </c>
      <c r="B3394" s="1">
        <v>0</v>
      </c>
      <c r="C3394" s="1">
        <f t="shared" si="211"/>
        <v>0</v>
      </c>
      <c r="D3394" s="1">
        <f t="shared" si="208"/>
        <v>0</v>
      </c>
      <c r="E3394" s="1">
        <f t="shared" si="209"/>
        <v>0.49648814749780507</v>
      </c>
      <c r="F3394" s="1">
        <f t="shared" si="210"/>
        <v>0</v>
      </c>
    </row>
    <row r="3395" spans="1:6" x14ac:dyDescent="0.35">
      <c r="A3395" s="1">
        <v>3394</v>
      </c>
      <c r="B3395" s="1">
        <v>0</v>
      </c>
      <c r="C3395" s="1">
        <f t="shared" si="211"/>
        <v>0</v>
      </c>
      <c r="D3395" s="1">
        <f t="shared" ref="D3395:D3458" si="212">C3395/$B$6836</f>
        <v>0</v>
      </c>
      <c r="E3395" s="1">
        <f t="shared" ref="E3395:E3458" si="213">A3395/6834</f>
        <v>0.49663447468539657</v>
      </c>
      <c r="F3395" s="1">
        <f t="shared" ref="F3395:F3458" si="214">0.5*(D3396+D3395)*(E3396-E3395)</f>
        <v>0</v>
      </c>
    </row>
    <row r="3396" spans="1:6" x14ac:dyDescent="0.35">
      <c r="A3396" s="1">
        <v>3395</v>
      </c>
      <c r="B3396" s="1">
        <v>0</v>
      </c>
      <c r="C3396" s="1">
        <f t="shared" ref="C3396:C3459" si="215">C3395+B3396</f>
        <v>0</v>
      </c>
      <c r="D3396" s="1">
        <f t="shared" si="212"/>
        <v>0</v>
      </c>
      <c r="E3396" s="1">
        <f t="shared" si="213"/>
        <v>0.49678080187298801</v>
      </c>
      <c r="F3396" s="1">
        <f t="shared" si="214"/>
        <v>0</v>
      </c>
    </row>
    <row r="3397" spans="1:6" x14ac:dyDescent="0.35">
      <c r="A3397" s="1">
        <v>3396</v>
      </c>
      <c r="B3397" s="1">
        <v>0</v>
      </c>
      <c r="C3397" s="1">
        <f t="shared" si="215"/>
        <v>0</v>
      </c>
      <c r="D3397" s="1">
        <f t="shared" si="212"/>
        <v>0</v>
      </c>
      <c r="E3397" s="1">
        <f t="shared" si="213"/>
        <v>0.49692712906057945</v>
      </c>
      <c r="F3397" s="1">
        <f t="shared" si="214"/>
        <v>0</v>
      </c>
    </row>
    <row r="3398" spans="1:6" x14ac:dyDescent="0.35">
      <c r="A3398" s="1">
        <v>3397</v>
      </c>
      <c r="B3398" s="1">
        <v>0</v>
      </c>
      <c r="C3398" s="1">
        <f t="shared" si="215"/>
        <v>0</v>
      </c>
      <c r="D3398" s="1">
        <f t="shared" si="212"/>
        <v>0</v>
      </c>
      <c r="E3398" s="1">
        <f t="shared" si="213"/>
        <v>0.4970734562481709</v>
      </c>
      <c r="F3398" s="1">
        <f t="shared" si="214"/>
        <v>0</v>
      </c>
    </row>
    <row r="3399" spans="1:6" x14ac:dyDescent="0.35">
      <c r="A3399" s="1">
        <v>3398</v>
      </c>
      <c r="B3399" s="1">
        <v>0</v>
      </c>
      <c r="C3399" s="1">
        <f t="shared" si="215"/>
        <v>0</v>
      </c>
      <c r="D3399" s="1">
        <f t="shared" si="212"/>
        <v>0</v>
      </c>
      <c r="E3399" s="1">
        <f t="shared" si="213"/>
        <v>0.49721978343576234</v>
      </c>
      <c r="F3399" s="1">
        <f t="shared" si="214"/>
        <v>0</v>
      </c>
    </row>
    <row r="3400" spans="1:6" x14ac:dyDescent="0.35">
      <c r="A3400" s="1">
        <v>3399</v>
      </c>
      <c r="B3400" s="1">
        <v>0</v>
      </c>
      <c r="C3400" s="1">
        <f t="shared" si="215"/>
        <v>0</v>
      </c>
      <c r="D3400" s="1">
        <f t="shared" si="212"/>
        <v>0</v>
      </c>
      <c r="E3400" s="1">
        <f t="shared" si="213"/>
        <v>0.49736611062335384</v>
      </c>
      <c r="F3400" s="1">
        <f t="shared" si="214"/>
        <v>0</v>
      </c>
    </row>
    <row r="3401" spans="1:6" x14ac:dyDescent="0.35">
      <c r="A3401" s="1">
        <v>3400</v>
      </c>
      <c r="B3401" s="1">
        <v>0</v>
      </c>
      <c r="C3401" s="1">
        <f t="shared" si="215"/>
        <v>0</v>
      </c>
      <c r="D3401" s="1">
        <f t="shared" si="212"/>
        <v>0</v>
      </c>
      <c r="E3401" s="1">
        <f t="shared" si="213"/>
        <v>0.49751243781094528</v>
      </c>
      <c r="F3401" s="1">
        <f t="shared" si="214"/>
        <v>0</v>
      </c>
    </row>
    <row r="3402" spans="1:6" x14ac:dyDescent="0.35">
      <c r="A3402" s="1">
        <v>3401</v>
      </c>
      <c r="B3402" s="1">
        <v>0</v>
      </c>
      <c r="C3402" s="1">
        <f t="shared" si="215"/>
        <v>0</v>
      </c>
      <c r="D3402" s="1">
        <f t="shared" si="212"/>
        <v>0</v>
      </c>
      <c r="E3402" s="1">
        <f t="shared" si="213"/>
        <v>0.49765876499853673</v>
      </c>
      <c r="F3402" s="1">
        <f t="shared" si="214"/>
        <v>0</v>
      </c>
    </row>
    <row r="3403" spans="1:6" x14ac:dyDescent="0.35">
      <c r="A3403" s="1">
        <v>3402</v>
      </c>
      <c r="B3403" s="1">
        <v>0</v>
      </c>
      <c r="C3403" s="1">
        <f t="shared" si="215"/>
        <v>0</v>
      </c>
      <c r="D3403" s="1">
        <f t="shared" si="212"/>
        <v>0</v>
      </c>
      <c r="E3403" s="1">
        <f t="shared" si="213"/>
        <v>0.49780509218612817</v>
      </c>
      <c r="F3403" s="1">
        <f t="shared" si="214"/>
        <v>0</v>
      </c>
    </row>
    <row r="3404" spans="1:6" x14ac:dyDescent="0.35">
      <c r="A3404" s="1">
        <v>3403</v>
      </c>
      <c r="B3404" s="1">
        <v>0</v>
      </c>
      <c r="C3404" s="1">
        <f t="shared" si="215"/>
        <v>0</v>
      </c>
      <c r="D3404" s="1">
        <f t="shared" si="212"/>
        <v>0</v>
      </c>
      <c r="E3404" s="1">
        <f t="shared" si="213"/>
        <v>0.49795141937371962</v>
      </c>
      <c r="F3404" s="1">
        <f t="shared" si="214"/>
        <v>0</v>
      </c>
    </row>
    <row r="3405" spans="1:6" x14ac:dyDescent="0.35">
      <c r="A3405" s="1">
        <v>3404</v>
      </c>
      <c r="B3405" s="1">
        <v>0</v>
      </c>
      <c r="C3405" s="1">
        <f t="shared" si="215"/>
        <v>0</v>
      </c>
      <c r="D3405" s="1">
        <f t="shared" si="212"/>
        <v>0</v>
      </c>
      <c r="E3405" s="1">
        <f t="shared" si="213"/>
        <v>0.49809774656131112</v>
      </c>
      <c r="F3405" s="1">
        <f t="shared" si="214"/>
        <v>0</v>
      </c>
    </row>
    <row r="3406" spans="1:6" x14ac:dyDescent="0.35">
      <c r="A3406" s="1">
        <v>3405</v>
      </c>
      <c r="B3406" s="1">
        <v>0</v>
      </c>
      <c r="C3406" s="1">
        <f t="shared" si="215"/>
        <v>0</v>
      </c>
      <c r="D3406" s="1">
        <f t="shared" si="212"/>
        <v>0</v>
      </c>
      <c r="E3406" s="1">
        <f t="shared" si="213"/>
        <v>0.49824407374890256</v>
      </c>
      <c r="F3406" s="1">
        <f t="shared" si="214"/>
        <v>0</v>
      </c>
    </row>
    <row r="3407" spans="1:6" x14ac:dyDescent="0.35">
      <c r="A3407" s="1">
        <v>3406</v>
      </c>
      <c r="B3407" s="1">
        <v>0</v>
      </c>
      <c r="C3407" s="1">
        <f t="shared" si="215"/>
        <v>0</v>
      </c>
      <c r="D3407" s="1">
        <f t="shared" si="212"/>
        <v>0</v>
      </c>
      <c r="E3407" s="1">
        <f t="shared" si="213"/>
        <v>0.498390400936494</v>
      </c>
      <c r="F3407" s="1">
        <f t="shared" si="214"/>
        <v>0</v>
      </c>
    </row>
    <row r="3408" spans="1:6" x14ac:dyDescent="0.35">
      <c r="A3408" s="1">
        <v>3407</v>
      </c>
      <c r="B3408" s="1">
        <v>0</v>
      </c>
      <c r="C3408" s="1">
        <f t="shared" si="215"/>
        <v>0</v>
      </c>
      <c r="D3408" s="1">
        <f t="shared" si="212"/>
        <v>0</v>
      </c>
      <c r="E3408" s="1">
        <f t="shared" si="213"/>
        <v>0.49853672812408545</v>
      </c>
      <c r="F3408" s="1">
        <f t="shared" si="214"/>
        <v>0</v>
      </c>
    </row>
    <row r="3409" spans="1:6" x14ac:dyDescent="0.35">
      <c r="A3409" s="1">
        <v>3408</v>
      </c>
      <c r="B3409" s="1">
        <v>0</v>
      </c>
      <c r="C3409" s="1">
        <f t="shared" si="215"/>
        <v>0</v>
      </c>
      <c r="D3409" s="1">
        <f t="shared" si="212"/>
        <v>0</v>
      </c>
      <c r="E3409" s="1">
        <f t="shared" si="213"/>
        <v>0.49868305531167689</v>
      </c>
      <c r="F3409" s="1">
        <f t="shared" si="214"/>
        <v>0</v>
      </c>
    </row>
    <row r="3410" spans="1:6" x14ac:dyDescent="0.35">
      <c r="A3410" s="1">
        <v>3409</v>
      </c>
      <c r="B3410" s="1">
        <v>0</v>
      </c>
      <c r="C3410" s="1">
        <f t="shared" si="215"/>
        <v>0</v>
      </c>
      <c r="D3410" s="1">
        <f t="shared" si="212"/>
        <v>0</v>
      </c>
      <c r="E3410" s="1">
        <f t="shared" si="213"/>
        <v>0.49882938249926834</v>
      </c>
      <c r="F3410" s="1">
        <f t="shared" si="214"/>
        <v>0</v>
      </c>
    </row>
    <row r="3411" spans="1:6" x14ac:dyDescent="0.35">
      <c r="A3411" s="1">
        <v>3410</v>
      </c>
      <c r="B3411" s="1">
        <v>0</v>
      </c>
      <c r="C3411" s="1">
        <f t="shared" si="215"/>
        <v>0</v>
      </c>
      <c r="D3411" s="1">
        <f t="shared" si="212"/>
        <v>0</v>
      </c>
      <c r="E3411" s="1">
        <f t="shared" si="213"/>
        <v>0.49897570968685984</v>
      </c>
      <c r="F3411" s="1">
        <f t="shared" si="214"/>
        <v>0</v>
      </c>
    </row>
    <row r="3412" spans="1:6" x14ac:dyDescent="0.35">
      <c r="A3412" s="1">
        <v>3411</v>
      </c>
      <c r="B3412" s="1">
        <v>0</v>
      </c>
      <c r="C3412" s="1">
        <f t="shared" si="215"/>
        <v>0</v>
      </c>
      <c r="D3412" s="1">
        <f t="shared" si="212"/>
        <v>0</v>
      </c>
      <c r="E3412" s="1">
        <f t="shared" si="213"/>
        <v>0.49912203687445128</v>
      </c>
      <c r="F3412" s="1">
        <f t="shared" si="214"/>
        <v>0</v>
      </c>
    </row>
    <row r="3413" spans="1:6" x14ac:dyDescent="0.35">
      <c r="A3413" s="1">
        <v>3412</v>
      </c>
      <c r="B3413" s="1">
        <v>0</v>
      </c>
      <c r="C3413" s="1">
        <f t="shared" si="215"/>
        <v>0</v>
      </c>
      <c r="D3413" s="1">
        <f t="shared" si="212"/>
        <v>0</v>
      </c>
      <c r="E3413" s="1">
        <f t="shared" si="213"/>
        <v>0.49926836406204272</v>
      </c>
      <c r="F3413" s="1">
        <f t="shared" si="214"/>
        <v>0</v>
      </c>
    </row>
    <row r="3414" spans="1:6" x14ac:dyDescent="0.35">
      <c r="A3414" s="1">
        <v>3413</v>
      </c>
      <c r="B3414" s="1">
        <v>0</v>
      </c>
      <c r="C3414" s="1">
        <f t="shared" si="215"/>
        <v>0</v>
      </c>
      <c r="D3414" s="1">
        <f t="shared" si="212"/>
        <v>0</v>
      </c>
      <c r="E3414" s="1">
        <f t="shared" si="213"/>
        <v>0.49941469124963417</v>
      </c>
      <c r="F3414" s="1">
        <f t="shared" si="214"/>
        <v>0</v>
      </c>
    </row>
    <row r="3415" spans="1:6" x14ac:dyDescent="0.35">
      <c r="A3415" s="1">
        <v>3414</v>
      </c>
      <c r="B3415" s="1">
        <v>0</v>
      </c>
      <c r="C3415" s="1">
        <f t="shared" si="215"/>
        <v>0</v>
      </c>
      <c r="D3415" s="1">
        <f t="shared" si="212"/>
        <v>0</v>
      </c>
      <c r="E3415" s="1">
        <f t="shared" si="213"/>
        <v>0.49956101843722561</v>
      </c>
      <c r="F3415" s="1">
        <f t="shared" si="214"/>
        <v>0</v>
      </c>
    </row>
    <row r="3416" spans="1:6" x14ac:dyDescent="0.35">
      <c r="A3416" s="1">
        <v>3415</v>
      </c>
      <c r="B3416" s="1">
        <v>0</v>
      </c>
      <c r="C3416" s="1">
        <f t="shared" si="215"/>
        <v>0</v>
      </c>
      <c r="D3416" s="1">
        <f t="shared" si="212"/>
        <v>0</v>
      </c>
      <c r="E3416" s="1">
        <f t="shared" si="213"/>
        <v>0.49970734562481711</v>
      </c>
      <c r="F3416" s="1">
        <f t="shared" si="214"/>
        <v>0</v>
      </c>
    </row>
    <row r="3417" spans="1:6" x14ac:dyDescent="0.35">
      <c r="A3417" s="1">
        <v>3416</v>
      </c>
      <c r="B3417" s="1">
        <v>0</v>
      </c>
      <c r="C3417" s="1">
        <f t="shared" si="215"/>
        <v>0</v>
      </c>
      <c r="D3417" s="1">
        <f t="shared" si="212"/>
        <v>0</v>
      </c>
      <c r="E3417" s="1">
        <f t="shared" si="213"/>
        <v>0.49985367281240856</v>
      </c>
      <c r="F3417" s="1">
        <f t="shared" si="214"/>
        <v>0</v>
      </c>
    </row>
    <row r="3418" spans="1:6" x14ac:dyDescent="0.35">
      <c r="A3418" s="1">
        <v>3417</v>
      </c>
      <c r="B3418" s="1">
        <v>0</v>
      </c>
      <c r="C3418" s="1">
        <f t="shared" si="215"/>
        <v>0</v>
      </c>
      <c r="D3418" s="1">
        <f t="shared" si="212"/>
        <v>0</v>
      </c>
      <c r="E3418" s="1">
        <f t="shared" si="213"/>
        <v>0.5</v>
      </c>
      <c r="F3418" s="1">
        <f t="shared" si="214"/>
        <v>0</v>
      </c>
    </row>
    <row r="3419" spans="1:6" x14ac:dyDescent="0.35">
      <c r="A3419" s="1">
        <v>3418</v>
      </c>
      <c r="B3419" s="1">
        <v>0</v>
      </c>
      <c r="C3419" s="1">
        <f t="shared" si="215"/>
        <v>0</v>
      </c>
      <c r="D3419" s="1">
        <f t="shared" si="212"/>
        <v>0</v>
      </c>
      <c r="E3419" s="1">
        <f t="shared" si="213"/>
        <v>0.50014632718759144</v>
      </c>
      <c r="F3419" s="1">
        <f t="shared" si="214"/>
        <v>0</v>
      </c>
    </row>
    <row r="3420" spans="1:6" x14ac:dyDescent="0.35">
      <c r="A3420" s="1">
        <v>3419</v>
      </c>
      <c r="B3420" s="1">
        <v>0</v>
      </c>
      <c r="C3420" s="1">
        <f t="shared" si="215"/>
        <v>0</v>
      </c>
      <c r="D3420" s="1">
        <f t="shared" si="212"/>
        <v>0</v>
      </c>
      <c r="E3420" s="1">
        <f t="shared" si="213"/>
        <v>0.50029265437518289</v>
      </c>
      <c r="F3420" s="1">
        <f t="shared" si="214"/>
        <v>0</v>
      </c>
    </row>
    <row r="3421" spans="1:6" x14ac:dyDescent="0.35">
      <c r="A3421" s="1">
        <v>3420</v>
      </c>
      <c r="B3421" s="1">
        <v>0</v>
      </c>
      <c r="C3421" s="1">
        <f t="shared" si="215"/>
        <v>0</v>
      </c>
      <c r="D3421" s="1">
        <f t="shared" si="212"/>
        <v>0</v>
      </c>
      <c r="E3421" s="1">
        <f t="shared" si="213"/>
        <v>0.50043898156277433</v>
      </c>
      <c r="F3421" s="1">
        <f t="shared" si="214"/>
        <v>0</v>
      </c>
    </row>
    <row r="3422" spans="1:6" x14ac:dyDescent="0.35">
      <c r="A3422" s="1">
        <v>3421</v>
      </c>
      <c r="B3422" s="1">
        <v>0</v>
      </c>
      <c r="C3422" s="1">
        <f t="shared" si="215"/>
        <v>0</v>
      </c>
      <c r="D3422" s="1">
        <f t="shared" si="212"/>
        <v>0</v>
      </c>
      <c r="E3422" s="1">
        <f t="shared" si="213"/>
        <v>0.50058530875036578</v>
      </c>
      <c r="F3422" s="1">
        <f t="shared" si="214"/>
        <v>0</v>
      </c>
    </row>
    <row r="3423" spans="1:6" x14ac:dyDescent="0.35">
      <c r="A3423" s="1">
        <v>3422</v>
      </c>
      <c r="B3423" s="1">
        <v>0</v>
      </c>
      <c r="C3423" s="1">
        <f t="shared" si="215"/>
        <v>0</v>
      </c>
      <c r="D3423" s="1">
        <f t="shared" si="212"/>
        <v>0</v>
      </c>
      <c r="E3423" s="1">
        <f t="shared" si="213"/>
        <v>0.50073163593795722</v>
      </c>
      <c r="F3423" s="1">
        <f t="shared" si="214"/>
        <v>0</v>
      </c>
    </row>
    <row r="3424" spans="1:6" x14ac:dyDescent="0.35">
      <c r="A3424" s="1">
        <v>3423</v>
      </c>
      <c r="B3424" s="1">
        <v>0</v>
      </c>
      <c r="C3424" s="1">
        <f t="shared" si="215"/>
        <v>0</v>
      </c>
      <c r="D3424" s="1">
        <f t="shared" si="212"/>
        <v>0</v>
      </c>
      <c r="E3424" s="1">
        <f t="shared" si="213"/>
        <v>0.50087796312554878</v>
      </c>
      <c r="F3424" s="1">
        <f t="shared" si="214"/>
        <v>0</v>
      </c>
    </row>
    <row r="3425" spans="1:6" x14ac:dyDescent="0.35">
      <c r="A3425" s="1">
        <v>3424</v>
      </c>
      <c r="B3425" s="1">
        <v>0</v>
      </c>
      <c r="C3425" s="1">
        <f t="shared" si="215"/>
        <v>0</v>
      </c>
      <c r="D3425" s="1">
        <f t="shared" si="212"/>
        <v>0</v>
      </c>
      <c r="E3425" s="1">
        <f t="shared" si="213"/>
        <v>0.50102429031314022</v>
      </c>
      <c r="F3425" s="1">
        <f t="shared" si="214"/>
        <v>0</v>
      </c>
    </row>
    <row r="3426" spans="1:6" x14ac:dyDescent="0.35">
      <c r="A3426" s="1">
        <v>3425</v>
      </c>
      <c r="B3426" s="1">
        <v>0</v>
      </c>
      <c r="C3426" s="1">
        <f t="shared" si="215"/>
        <v>0</v>
      </c>
      <c r="D3426" s="1">
        <f t="shared" si="212"/>
        <v>0</v>
      </c>
      <c r="E3426" s="1">
        <f t="shared" si="213"/>
        <v>0.50117061750073166</v>
      </c>
      <c r="F3426" s="1">
        <f t="shared" si="214"/>
        <v>0</v>
      </c>
    </row>
    <row r="3427" spans="1:6" x14ac:dyDescent="0.35">
      <c r="A3427" s="1">
        <v>3426</v>
      </c>
      <c r="B3427" s="1">
        <v>0</v>
      </c>
      <c r="C3427" s="1">
        <f t="shared" si="215"/>
        <v>0</v>
      </c>
      <c r="D3427" s="1">
        <f t="shared" si="212"/>
        <v>0</v>
      </c>
      <c r="E3427" s="1">
        <f t="shared" si="213"/>
        <v>0.50131694468832311</v>
      </c>
      <c r="F3427" s="1">
        <f t="shared" si="214"/>
        <v>0</v>
      </c>
    </row>
    <row r="3428" spans="1:6" x14ac:dyDescent="0.35">
      <c r="A3428" s="1">
        <v>3427</v>
      </c>
      <c r="B3428" s="1">
        <v>0</v>
      </c>
      <c r="C3428" s="1">
        <f t="shared" si="215"/>
        <v>0</v>
      </c>
      <c r="D3428" s="1">
        <f t="shared" si="212"/>
        <v>0</v>
      </c>
      <c r="E3428" s="1">
        <f t="shared" si="213"/>
        <v>0.50146327187591455</v>
      </c>
      <c r="F3428" s="1">
        <f t="shared" si="214"/>
        <v>0</v>
      </c>
    </row>
    <row r="3429" spans="1:6" x14ac:dyDescent="0.35">
      <c r="A3429" s="1">
        <v>3428</v>
      </c>
      <c r="B3429" s="1">
        <v>0</v>
      </c>
      <c r="C3429" s="1">
        <f t="shared" si="215"/>
        <v>0</v>
      </c>
      <c r="D3429" s="1">
        <f t="shared" si="212"/>
        <v>0</v>
      </c>
      <c r="E3429" s="1">
        <f t="shared" si="213"/>
        <v>0.501609599063506</v>
      </c>
      <c r="F3429" s="1">
        <f t="shared" si="214"/>
        <v>0</v>
      </c>
    </row>
    <row r="3430" spans="1:6" x14ac:dyDescent="0.35">
      <c r="A3430" s="1">
        <v>3429</v>
      </c>
      <c r="B3430" s="1">
        <v>0</v>
      </c>
      <c r="C3430" s="1">
        <f t="shared" si="215"/>
        <v>0</v>
      </c>
      <c r="D3430" s="1">
        <f t="shared" si="212"/>
        <v>0</v>
      </c>
      <c r="E3430" s="1">
        <f t="shared" si="213"/>
        <v>0.50175592625109744</v>
      </c>
      <c r="F3430" s="1">
        <f t="shared" si="214"/>
        <v>0</v>
      </c>
    </row>
    <row r="3431" spans="1:6" x14ac:dyDescent="0.35">
      <c r="A3431" s="1">
        <v>3430</v>
      </c>
      <c r="B3431" s="1">
        <v>0</v>
      </c>
      <c r="C3431" s="1">
        <f t="shared" si="215"/>
        <v>0</v>
      </c>
      <c r="D3431" s="1">
        <f t="shared" si="212"/>
        <v>0</v>
      </c>
      <c r="E3431" s="1">
        <f t="shared" si="213"/>
        <v>0.50190225343868888</v>
      </c>
      <c r="F3431" s="1">
        <f t="shared" si="214"/>
        <v>0</v>
      </c>
    </row>
    <row r="3432" spans="1:6" x14ac:dyDescent="0.35">
      <c r="A3432" s="1">
        <v>3431</v>
      </c>
      <c r="B3432" s="1">
        <v>0</v>
      </c>
      <c r="C3432" s="1">
        <f t="shared" si="215"/>
        <v>0</v>
      </c>
      <c r="D3432" s="1">
        <f t="shared" si="212"/>
        <v>0</v>
      </c>
      <c r="E3432" s="1">
        <f t="shared" si="213"/>
        <v>0.50204858062628033</v>
      </c>
      <c r="F3432" s="1">
        <f t="shared" si="214"/>
        <v>0</v>
      </c>
    </row>
    <row r="3433" spans="1:6" x14ac:dyDescent="0.35">
      <c r="A3433" s="1">
        <v>3432</v>
      </c>
      <c r="B3433" s="1">
        <v>0</v>
      </c>
      <c r="C3433" s="1">
        <f t="shared" si="215"/>
        <v>0</v>
      </c>
      <c r="D3433" s="1">
        <f t="shared" si="212"/>
        <v>0</v>
      </c>
      <c r="E3433" s="1">
        <f t="shared" si="213"/>
        <v>0.50219490781387177</v>
      </c>
      <c r="F3433" s="1">
        <f t="shared" si="214"/>
        <v>0</v>
      </c>
    </row>
    <row r="3434" spans="1:6" x14ac:dyDescent="0.35">
      <c r="A3434" s="1">
        <v>3433</v>
      </c>
      <c r="B3434" s="1">
        <v>0</v>
      </c>
      <c r="C3434" s="1">
        <f t="shared" si="215"/>
        <v>0</v>
      </c>
      <c r="D3434" s="1">
        <f t="shared" si="212"/>
        <v>0</v>
      </c>
      <c r="E3434" s="1">
        <f t="shared" si="213"/>
        <v>0.50234123500146333</v>
      </c>
      <c r="F3434" s="1">
        <f t="shared" si="214"/>
        <v>0</v>
      </c>
    </row>
    <row r="3435" spans="1:6" x14ac:dyDescent="0.35">
      <c r="A3435" s="1">
        <v>3434</v>
      </c>
      <c r="B3435" s="1">
        <v>0</v>
      </c>
      <c r="C3435" s="1">
        <f t="shared" si="215"/>
        <v>0</v>
      </c>
      <c r="D3435" s="1">
        <f t="shared" si="212"/>
        <v>0</v>
      </c>
      <c r="E3435" s="1">
        <f t="shared" si="213"/>
        <v>0.50248756218905477</v>
      </c>
      <c r="F3435" s="1">
        <f t="shared" si="214"/>
        <v>0</v>
      </c>
    </row>
    <row r="3436" spans="1:6" x14ac:dyDescent="0.35">
      <c r="A3436" s="1">
        <v>3435</v>
      </c>
      <c r="B3436" s="1">
        <v>0</v>
      </c>
      <c r="C3436" s="1">
        <f t="shared" si="215"/>
        <v>0</v>
      </c>
      <c r="D3436" s="1">
        <f t="shared" si="212"/>
        <v>0</v>
      </c>
      <c r="E3436" s="1">
        <f t="shared" si="213"/>
        <v>0.50263388937664621</v>
      </c>
      <c r="F3436" s="1">
        <f t="shared" si="214"/>
        <v>0</v>
      </c>
    </row>
    <row r="3437" spans="1:6" x14ac:dyDescent="0.35">
      <c r="A3437" s="1">
        <v>3436</v>
      </c>
      <c r="B3437" s="1">
        <v>0</v>
      </c>
      <c r="C3437" s="1">
        <f t="shared" si="215"/>
        <v>0</v>
      </c>
      <c r="D3437" s="1">
        <f t="shared" si="212"/>
        <v>0</v>
      </c>
      <c r="E3437" s="1">
        <f t="shared" si="213"/>
        <v>0.50278021656423766</v>
      </c>
      <c r="F3437" s="1">
        <f t="shared" si="214"/>
        <v>0</v>
      </c>
    </row>
    <row r="3438" spans="1:6" x14ac:dyDescent="0.35">
      <c r="A3438" s="1">
        <v>3437</v>
      </c>
      <c r="B3438" s="1">
        <v>0</v>
      </c>
      <c r="C3438" s="1">
        <f t="shared" si="215"/>
        <v>0</v>
      </c>
      <c r="D3438" s="1">
        <f t="shared" si="212"/>
        <v>0</v>
      </c>
      <c r="E3438" s="1">
        <f t="shared" si="213"/>
        <v>0.5029265437518291</v>
      </c>
      <c r="F3438" s="1">
        <f t="shared" si="214"/>
        <v>0</v>
      </c>
    </row>
    <row r="3439" spans="1:6" x14ac:dyDescent="0.35">
      <c r="A3439" s="1">
        <v>3438</v>
      </c>
      <c r="B3439" s="1">
        <v>0</v>
      </c>
      <c r="C3439" s="1">
        <f t="shared" si="215"/>
        <v>0</v>
      </c>
      <c r="D3439" s="1">
        <f t="shared" si="212"/>
        <v>0</v>
      </c>
      <c r="E3439" s="1">
        <f t="shared" si="213"/>
        <v>0.50307287093942055</v>
      </c>
      <c r="F3439" s="1">
        <f t="shared" si="214"/>
        <v>0</v>
      </c>
    </row>
    <row r="3440" spans="1:6" x14ac:dyDescent="0.35">
      <c r="A3440" s="1">
        <v>3439</v>
      </c>
      <c r="B3440" s="1">
        <v>0</v>
      </c>
      <c r="C3440" s="1">
        <f t="shared" si="215"/>
        <v>0</v>
      </c>
      <c r="D3440" s="1">
        <f t="shared" si="212"/>
        <v>0</v>
      </c>
      <c r="E3440" s="1">
        <f t="shared" si="213"/>
        <v>0.50321919812701199</v>
      </c>
      <c r="F3440" s="1">
        <f t="shared" si="214"/>
        <v>0</v>
      </c>
    </row>
    <row r="3441" spans="1:6" x14ac:dyDescent="0.35">
      <c r="A3441" s="1">
        <v>3440</v>
      </c>
      <c r="B3441" s="1">
        <v>0</v>
      </c>
      <c r="C3441" s="1">
        <f t="shared" si="215"/>
        <v>0</v>
      </c>
      <c r="D3441" s="1">
        <f t="shared" si="212"/>
        <v>0</v>
      </c>
      <c r="E3441" s="1">
        <f t="shared" si="213"/>
        <v>0.50336552531460343</v>
      </c>
      <c r="F3441" s="1">
        <f t="shared" si="214"/>
        <v>0</v>
      </c>
    </row>
    <row r="3442" spans="1:6" x14ac:dyDescent="0.35">
      <c r="A3442" s="1">
        <v>3441</v>
      </c>
      <c r="B3442" s="1">
        <v>0</v>
      </c>
      <c r="C3442" s="1">
        <f t="shared" si="215"/>
        <v>0</v>
      </c>
      <c r="D3442" s="1">
        <f t="shared" si="212"/>
        <v>0</v>
      </c>
      <c r="E3442" s="1">
        <f t="shared" si="213"/>
        <v>0.50351185250219488</v>
      </c>
      <c r="F3442" s="1">
        <f t="shared" si="214"/>
        <v>0</v>
      </c>
    </row>
    <row r="3443" spans="1:6" x14ac:dyDescent="0.35">
      <c r="A3443" s="1">
        <v>3442</v>
      </c>
      <c r="B3443" s="1">
        <v>0</v>
      </c>
      <c r="C3443" s="1">
        <f t="shared" si="215"/>
        <v>0</v>
      </c>
      <c r="D3443" s="1">
        <f t="shared" si="212"/>
        <v>0</v>
      </c>
      <c r="E3443" s="1">
        <f t="shared" si="213"/>
        <v>0.50365817968978632</v>
      </c>
      <c r="F3443" s="1">
        <f t="shared" si="214"/>
        <v>0</v>
      </c>
    </row>
    <row r="3444" spans="1:6" x14ac:dyDescent="0.35">
      <c r="A3444" s="1">
        <v>3443</v>
      </c>
      <c r="B3444" s="1">
        <v>0</v>
      </c>
      <c r="C3444" s="1">
        <f t="shared" si="215"/>
        <v>0</v>
      </c>
      <c r="D3444" s="1">
        <f t="shared" si="212"/>
        <v>0</v>
      </c>
      <c r="E3444" s="1">
        <f t="shared" si="213"/>
        <v>0.50380450687737777</v>
      </c>
      <c r="F3444" s="1">
        <f t="shared" si="214"/>
        <v>0</v>
      </c>
    </row>
    <row r="3445" spans="1:6" x14ac:dyDescent="0.35">
      <c r="A3445" s="1">
        <v>3444</v>
      </c>
      <c r="B3445" s="1">
        <v>0</v>
      </c>
      <c r="C3445" s="1">
        <f t="shared" si="215"/>
        <v>0</v>
      </c>
      <c r="D3445" s="1">
        <f t="shared" si="212"/>
        <v>0</v>
      </c>
      <c r="E3445" s="1">
        <f t="shared" si="213"/>
        <v>0.50395083406496932</v>
      </c>
      <c r="F3445" s="1">
        <f t="shared" si="214"/>
        <v>0</v>
      </c>
    </row>
    <row r="3446" spans="1:6" x14ac:dyDescent="0.35">
      <c r="A3446" s="1">
        <v>3445</v>
      </c>
      <c r="B3446" s="1">
        <v>0</v>
      </c>
      <c r="C3446" s="1">
        <f t="shared" si="215"/>
        <v>0</v>
      </c>
      <c r="D3446" s="1">
        <f t="shared" si="212"/>
        <v>0</v>
      </c>
      <c r="E3446" s="1">
        <f t="shared" si="213"/>
        <v>0.50409716125256077</v>
      </c>
      <c r="F3446" s="1">
        <f t="shared" si="214"/>
        <v>0</v>
      </c>
    </row>
    <row r="3447" spans="1:6" x14ac:dyDescent="0.35">
      <c r="A3447" s="1">
        <v>3446</v>
      </c>
      <c r="B3447" s="1">
        <v>0</v>
      </c>
      <c r="C3447" s="1">
        <f t="shared" si="215"/>
        <v>0</v>
      </c>
      <c r="D3447" s="1">
        <f t="shared" si="212"/>
        <v>0</v>
      </c>
      <c r="E3447" s="1">
        <f t="shared" si="213"/>
        <v>0.50424348844015221</v>
      </c>
      <c r="F3447" s="1">
        <f t="shared" si="214"/>
        <v>0</v>
      </c>
    </row>
    <row r="3448" spans="1:6" x14ac:dyDescent="0.35">
      <c r="A3448" s="1">
        <v>3447</v>
      </c>
      <c r="B3448" s="1">
        <v>0</v>
      </c>
      <c r="C3448" s="1">
        <f t="shared" si="215"/>
        <v>0</v>
      </c>
      <c r="D3448" s="1">
        <f t="shared" si="212"/>
        <v>0</v>
      </c>
      <c r="E3448" s="1">
        <f t="shared" si="213"/>
        <v>0.50438981562774365</v>
      </c>
      <c r="F3448" s="1">
        <f t="shared" si="214"/>
        <v>0</v>
      </c>
    </row>
    <row r="3449" spans="1:6" x14ac:dyDescent="0.35">
      <c r="A3449" s="1">
        <v>3448</v>
      </c>
      <c r="B3449" s="1">
        <v>0</v>
      </c>
      <c r="C3449" s="1">
        <f t="shared" si="215"/>
        <v>0</v>
      </c>
      <c r="D3449" s="1">
        <f t="shared" si="212"/>
        <v>0</v>
      </c>
      <c r="E3449" s="1">
        <f t="shared" si="213"/>
        <v>0.5045361428153351</v>
      </c>
      <c r="F3449" s="1">
        <f t="shared" si="214"/>
        <v>0</v>
      </c>
    </row>
    <row r="3450" spans="1:6" x14ac:dyDescent="0.35">
      <c r="A3450" s="1">
        <v>3449</v>
      </c>
      <c r="B3450" s="1">
        <v>0</v>
      </c>
      <c r="C3450" s="1">
        <f t="shared" si="215"/>
        <v>0</v>
      </c>
      <c r="D3450" s="1">
        <f t="shared" si="212"/>
        <v>0</v>
      </c>
      <c r="E3450" s="1">
        <f t="shared" si="213"/>
        <v>0.50468247000292654</v>
      </c>
      <c r="F3450" s="1">
        <f t="shared" si="214"/>
        <v>0</v>
      </c>
    </row>
    <row r="3451" spans="1:6" x14ac:dyDescent="0.35">
      <c r="A3451" s="1">
        <v>3450</v>
      </c>
      <c r="B3451" s="1">
        <v>0</v>
      </c>
      <c r="C3451" s="1">
        <f t="shared" si="215"/>
        <v>0</v>
      </c>
      <c r="D3451" s="1">
        <f t="shared" si="212"/>
        <v>0</v>
      </c>
      <c r="E3451" s="1">
        <f t="shared" si="213"/>
        <v>0.50482879719051799</v>
      </c>
      <c r="F3451" s="1">
        <f t="shared" si="214"/>
        <v>0</v>
      </c>
    </row>
    <row r="3452" spans="1:6" x14ac:dyDescent="0.35">
      <c r="A3452" s="1">
        <v>3451</v>
      </c>
      <c r="B3452" s="1">
        <v>0</v>
      </c>
      <c r="C3452" s="1">
        <f t="shared" si="215"/>
        <v>0</v>
      </c>
      <c r="D3452" s="1">
        <f t="shared" si="212"/>
        <v>0</v>
      </c>
      <c r="E3452" s="1">
        <f t="shared" si="213"/>
        <v>0.50497512437810943</v>
      </c>
      <c r="F3452" s="1">
        <f t="shared" si="214"/>
        <v>0</v>
      </c>
    </row>
    <row r="3453" spans="1:6" x14ac:dyDescent="0.35">
      <c r="A3453" s="1">
        <v>3452</v>
      </c>
      <c r="B3453" s="1">
        <v>0</v>
      </c>
      <c r="C3453" s="1">
        <f t="shared" si="215"/>
        <v>0</v>
      </c>
      <c r="D3453" s="1">
        <f t="shared" si="212"/>
        <v>0</v>
      </c>
      <c r="E3453" s="1">
        <f t="shared" si="213"/>
        <v>0.50512145156570087</v>
      </c>
      <c r="F3453" s="1">
        <f t="shared" si="214"/>
        <v>0</v>
      </c>
    </row>
    <row r="3454" spans="1:6" x14ac:dyDescent="0.35">
      <c r="A3454" s="1">
        <v>3453</v>
      </c>
      <c r="B3454" s="1">
        <v>0</v>
      </c>
      <c r="C3454" s="1">
        <f t="shared" si="215"/>
        <v>0</v>
      </c>
      <c r="D3454" s="1">
        <f t="shared" si="212"/>
        <v>0</v>
      </c>
      <c r="E3454" s="1">
        <f t="shared" si="213"/>
        <v>0.50526777875329232</v>
      </c>
      <c r="F3454" s="1">
        <f t="shared" si="214"/>
        <v>0</v>
      </c>
    </row>
    <row r="3455" spans="1:6" x14ac:dyDescent="0.35">
      <c r="A3455" s="1">
        <v>3454</v>
      </c>
      <c r="B3455" s="1">
        <v>0</v>
      </c>
      <c r="C3455" s="1">
        <f t="shared" si="215"/>
        <v>0</v>
      </c>
      <c r="D3455" s="1">
        <f t="shared" si="212"/>
        <v>0</v>
      </c>
      <c r="E3455" s="1">
        <f t="shared" si="213"/>
        <v>0.50541410594088376</v>
      </c>
      <c r="F3455" s="1">
        <f t="shared" si="214"/>
        <v>0</v>
      </c>
    </row>
    <row r="3456" spans="1:6" x14ac:dyDescent="0.35">
      <c r="A3456" s="1">
        <v>3455</v>
      </c>
      <c r="B3456" s="1">
        <v>0</v>
      </c>
      <c r="C3456" s="1">
        <f t="shared" si="215"/>
        <v>0</v>
      </c>
      <c r="D3456" s="1">
        <f t="shared" si="212"/>
        <v>0</v>
      </c>
      <c r="E3456" s="1">
        <f t="shared" si="213"/>
        <v>0.50556043312847532</v>
      </c>
      <c r="F3456" s="1">
        <f t="shared" si="214"/>
        <v>0</v>
      </c>
    </row>
    <row r="3457" spans="1:6" x14ac:dyDescent="0.35">
      <c r="A3457" s="1">
        <v>3456</v>
      </c>
      <c r="B3457" s="1">
        <v>0</v>
      </c>
      <c r="C3457" s="1">
        <f t="shared" si="215"/>
        <v>0</v>
      </c>
      <c r="D3457" s="1">
        <f t="shared" si="212"/>
        <v>0</v>
      </c>
      <c r="E3457" s="1">
        <f t="shared" si="213"/>
        <v>0.50570676031606676</v>
      </c>
      <c r="F3457" s="1">
        <f t="shared" si="214"/>
        <v>0</v>
      </c>
    </row>
    <row r="3458" spans="1:6" x14ac:dyDescent="0.35">
      <c r="A3458" s="1">
        <v>3457</v>
      </c>
      <c r="B3458" s="1">
        <v>0</v>
      </c>
      <c r="C3458" s="1">
        <f t="shared" si="215"/>
        <v>0</v>
      </c>
      <c r="D3458" s="1">
        <f t="shared" si="212"/>
        <v>0</v>
      </c>
      <c r="E3458" s="1">
        <f t="shared" si="213"/>
        <v>0.50585308750365821</v>
      </c>
      <c r="F3458" s="1">
        <f t="shared" si="214"/>
        <v>0</v>
      </c>
    </row>
    <row r="3459" spans="1:6" x14ac:dyDescent="0.35">
      <c r="A3459" s="1">
        <v>3458</v>
      </c>
      <c r="B3459" s="1">
        <v>0</v>
      </c>
      <c r="C3459" s="1">
        <f t="shared" si="215"/>
        <v>0</v>
      </c>
      <c r="D3459" s="1">
        <f t="shared" ref="D3459:D3522" si="216">C3459/$B$6836</f>
        <v>0</v>
      </c>
      <c r="E3459" s="1">
        <f t="shared" ref="E3459:E3522" si="217">A3459/6834</f>
        <v>0.50599941469124965</v>
      </c>
      <c r="F3459" s="1">
        <f t="shared" ref="F3459:F3522" si="218">0.5*(D3460+D3459)*(E3460-E3459)</f>
        <v>0</v>
      </c>
    </row>
    <row r="3460" spans="1:6" x14ac:dyDescent="0.35">
      <c r="A3460" s="1">
        <v>3459</v>
      </c>
      <c r="B3460" s="1">
        <v>0</v>
      </c>
      <c r="C3460" s="1">
        <f t="shared" ref="C3460:C3523" si="219">C3459+B3460</f>
        <v>0</v>
      </c>
      <c r="D3460" s="1">
        <f t="shared" si="216"/>
        <v>0</v>
      </c>
      <c r="E3460" s="1">
        <f t="shared" si="217"/>
        <v>0.50614574187884109</v>
      </c>
      <c r="F3460" s="1">
        <f t="shared" si="218"/>
        <v>0</v>
      </c>
    </row>
    <row r="3461" spans="1:6" x14ac:dyDescent="0.35">
      <c r="A3461" s="1">
        <v>3460</v>
      </c>
      <c r="B3461" s="1">
        <v>0</v>
      </c>
      <c r="C3461" s="1">
        <f t="shared" si="219"/>
        <v>0</v>
      </c>
      <c r="D3461" s="1">
        <f t="shared" si="216"/>
        <v>0</v>
      </c>
      <c r="E3461" s="1">
        <f t="shared" si="217"/>
        <v>0.50629206906643254</v>
      </c>
      <c r="F3461" s="1">
        <f t="shared" si="218"/>
        <v>0</v>
      </c>
    </row>
    <row r="3462" spans="1:6" x14ac:dyDescent="0.35">
      <c r="A3462" s="1">
        <v>3461</v>
      </c>
      <c r="B3462" s="1">
        <v>0</v>
      </c>
      <c r="C3462" s="1">
        <f t="shared" si="219"/>
        <v>0</v>
      </c>
      <c r="D3462" s="1">
        <f t="shared" si="216"/>
        <v>0</v>
      </c>
      <c r="E3462" s="1">
        <f t="shared" si="217"/>
        <v>0.50643839625402398</v>
      </c>
      <c r="F3462" s="1">
        <f t="shared" si="218"/>
        <v>0</v>
      </c>
    </row>
    <row r="3463" spans="1:6" x14ac:dyDescent="0.35">
      <c r="A3463" s="1">
        <v>3462</v>
      </c>
      <c r="B3463" s="1">
        <v>0</v>
      </c>
      <c r="C3463" s="1">
        <f t="shared" si="219"/>
        <v>0</v>
      </c>
      <c r="D3463" s="1">
        <f t="shared" si="216"/>
        <v>0</v>
      </c>
      <c r="E3463" s="1">
        <f t="shared" si="217"/>
        <v>0.50658472344161543</v>
      </c>
      <c r="F3463" s="1">
        <f t="shared" si="218"/>
        <v>0</v>
      </c>
    </row>
    <row r="3464" spans="1:6" x14ac:dyDescent="0.35">
      <c r="A3464" s="1">
        <v>3463</v>
      </c>
      <c r="B3464" s="1">
        <v>0</v>
      </c>
      <c r="C3464" s="1">
        <f t="shared" si="219"/>
        <v>0</v>
      </c>
      <c r="D3464" s="1">
        <f t="shared" si="216"/>
        <v>0</v>
      </c>
      <c r="E3464" s="1">
        <f t="shared" si="217"/>
        <v>0.50673105062920687</v>
      </c>
      <c r="F3464" s="1">
        <f t="shared" si="218"/>
        <v>0</v>
      </c>
    </row>
    <row r="3465" spans="1:6" x14ac:dyDescent="0.35">
      <c r="A3465" s="1">
        <v>3464</v>
      </c>
      <c r="B3465" s="1">
        <v>0</v>
      </c>
      <c r="C3465" s="1">
        <f t="shared" si="219"/>
        <v>0</v>
      </c>
      <c r="D3465" s="1">
        <f t="shared" si="216"/>
        <v>0</v>
      </c>
      <c r="E3465" s="1">
        <f t="shared" si="217"/>
        <v>0.50687737781679831</v>
      </c>
      <c r="F3465" s="1">
        <f t="shared" si="218"/>
        <v>0</v>
      </c>
    </row>
    <row r="3466" spans="1:6" x14ac:dyDescent="0.35">
      <c r="A3466" s="1">
        <v>3465</v>
      </c>
      <c r="B3466" s="1">
        <v>0</v>
      </c>
      <c r="C3466" s="1">
        <f t="shared" si="219"/>
        <v>0</v>
      </c>
      <c r="D3466" s="1">
        <f t="shared" si="216"/>
        <v>0</v>
      </c>
      <c r="E3466" s="1">
        <f t="shared" si="217"/>
        <v>0.50702370500438987</v>
      </c>
      <c r="F3466" s="1">
        <f t="shared" si="218"/>
        <v>0</v>
      </c>
    </row>
    <row r="3467" spans="1:6" x14ac:dyDescent="0.35">
      <c r="A3467" s="1">
        <v>3466</v>
      </c>
      <c r="B3467" s="1">
        <v>0</v>
      </c>
      <c r="C3467" s="1">
        <f t="shared" si="219"/>
        <v>0</v>
      </c>
      <c r="D3467" s="1">
        <f t="shared" si="216"/>
        <v>0</v>
      </c>
      <c r="E3467" s="1">
        <f t="shared" si="217"/>
        <v>0.50717003219198131</v>
      </c>
      <c r="F3467" s="1">
        <f t="shared" si="218"/>
        <v>0</v>
      </c>
    </row>
    <row r="3468" spans="1:6" x14ac:dyDescent="0.35">
      <c r="A3468" s="1">
        <v>3467</v>
      </c>
      <c r="B3468" s="1">
        <v>0</v>
      </c>
      <c r="C3468" s="1">
        <f t="shared" si="219"/>
        <v>0</v>
      </c>
      <c r="D3468" s="1">
        <f t="shared" si="216"/>
        <v>0</v>
      </c>
      <c r="E3468" s="1">
        <f t="shared" si="217"/>
        <v>0.50731635937957276</v>
      </c>
      <c r="F3468" s="1">
        <f t="shared" si="218"/>
        <v>0</v>
      </c>
    </row>
    <row r="3469" spans="1:6" x14ac:dyDescent="0.35">
      <c r="A3469" s="1">
        <v>3468</v>
      </c>
      <c r="B3469" s="1">
        <v>0</v>
      </c>
      <c r="C3469" s="1">
        <f t="shared" si="219"/>
        <v>0</v>
      </c>
      <c r="D3469" s="1">
        <f t="shared" si="216"/>
        <v>0</v>
      </c>
      <c r="E3469" s="1">
        <f t="shared" si="217"/>
        <v>0.5074626865671642</v>
      </c>
      <c r="F3469" s="1">
        <f t="shared" si="218"/>
        <v>0</v>
      </c>
    </row>
    <row r="3470" spans="1:6" x14ac:dyDescent="0.35">
      <c r="A3470" s="1">
        <v>3469</v>
      </c>
      <c r="B3470" s="1">
        <v>0</v>
      </c>
      <c r="C3470" s="1">
        <f t="shared" si="219"/>
        <v>0</v>
      </c>
      <c r="D3470" s="1">
        <f t="shared" si="216"/>
        <v>0</v>
      </c>
      <c r="E3470" s="1">
        <f t="shared" si="217"/>
        <v>0.50760901375475564</v>
      </c>
      <c r="F3470" s="1">
        <f t="shared" si="218"/>
        <v>0</v>
      </c>
    </row>
    <row r="3471" spans="1:6" x14ac:dyDescent="0.35">
      <c r="A3471" s="1">
        <v>3470</v>
      </c>
      <c r="B3471" s="1">
        <v>0</v>
      </c>
      <c r="C3471" s="1">
        <f t="shared" si="219"/>
        <v>0</v>
      </c>
      <c r="D3471" s="1">
        <f t="shared" si="216"/>
        <v>0</v>
      </c>
      <c r="E3471" s="1">
        <f t="shared" si="217"/>
        <v>0.50775534094234709</v>
      </c>
      <c r="F3471" s="1">
        <f t="shared" si="218"/>
        <v>0</v>
      </c>
    </row>
    <row r="3472" spans="1:6" x14ac:dyDescent="0.35">
      <c r="A3472" s="1">
        <v>3471</v>
      </c>
      <c r="B3472" s="1">
        <v>0</v>
      </c>
      <c r="C3472" s="1">
        <f t="shared" si="219"/>
        <v>0</v>
      </c>
      <c r="D3472" s="1">
        <f t="shared" si="216"/>
        <v>0</v>
      </c>
      <c r="E3472" s="1">
        <f t="shared" si="217"/>
        <v>0.50790166812993853</v>
      </c>
      <c r="F3472" s="1">
        <f t="shared" si="218"/>
        <v>0</v>
      </c>
    </row>
    <row r="3473" spans="1:6" x14ac:dyDescent="0.35">
      <c r="A3473" s="1">
        <v>3472</v>
      </c>
      <c r="B3473" s="1">
        <v>0</v>
      </c>
      <c r="C3473" s="1">
        <f t="shared" si="219"/>
        <v>0</v>
      </c>
      <c r="D3473" s="1">
        <f t="shared" si="216"/>
        <v>0</v>
      </c>
      <c r="E3473" s="1">
        <f t="shared" si="217"/>
        <v>0.50804799531752998</v>
      </c>
      <c r="F3473" s="1">
        <f t="shared" si="218"/>
        <v>0</v>
      </c>
    </row>
    <row r="3474" spans="1:6" x14ac:dyDescent="0.35">
      <c r="A3474" s="1">
        <v>3473</v>
      </c>
      <c r="B3474" s="1">
        <v>0</v>
      </c>
      <c r="C3474" s="1">
        <f t="shared" si="219"/>
        <v>0</v>
      </c>
      <c r="D3474" s="1">
        <f t="shared" si="216"/>
        <v>0</v>
      </c>
      <c r="E3474" s="1">
        <f t="shared" si="217"/>
        <v>0.50819432250512142</v>
      </c>
      <c r="F3474" s="1">
        <f t="shared" si="218"/>
        <v>0</v>
      </c>
    </row>
    <row r="3475" spans="1:6" x14ac:dyDescent="0.35">
      <c r="A3475" s="1">
        <v>3474</v>
      </c>
      <c r="B3475" s="1">
        <v>0</v>
      </c>
      <c r="C3475" s="1">
        <f t="shared" si="219"/>
        <v>0</v>
      </c>
      <c r="D3475" s="1">
        <f t="shared" si="216"/>
        <v>0</v>
      </c>
      <c r="E3475" s="1">
        <f t="shared" si="217"/>
        <v>0.50834064969271286</v>
      </c>
      <c r="F3475" s="1">
        <f t="shared" si="218"/>
        <v>0</v>
      </c>
    </row>
    <row r="3476" spans="1:6" x14ac:dyDescent="0.35">
      <c r="A3476" s="1">
        <v>3475</v>
      </c>
      <c r="B3476" s="1">
        <v>0</v>
      </c>
      <c r="C3476" s="1">
        <f t="shared" si="219"/>
        <v>0</v>
      </c>
      <c r="D3476" s="1">
        <f t="shared" si="216"/>
        <v>0</v>
      </c>
      <c r="E3476" s="1">
        <f t="shared" si="217"/>
        <v>0.50848697688030431</v>
      </c>
      <c r="F3476" s="1">
        <f t="shared" si="218"/>
        <v>0</v>
      </c>
    </row>
    <row r="3477" spans="1:6" x14ac:dyDescent="0.35">
      <c r="A3477" s="1">
        <v>3476</v>
      </c>
      <c r="B3477" s="1">
        <v>0</v>
      </c>
      <c r="C3477" s="1">
        <f t="shared" si="219"/>
        <v>0</v>
      </c>
      <c r="D3477" s="1">
        <f t="shared" si="216"/>
        <v>0</v>
      </c>
      <c r="E3477" s="1">
        <f t="shared" si="217"/>
        <v>0.50863330406789586</v>
      </c>
      <c r="F3477" s="1">
        <f t="shared" si="218"/>
        <v>0</v>
      </c>
    </row>
    <row r="3478" spans="1:6" x14ac:dyDescent="0.35">
      <c r="A3478" s="1">
        <v>3477</v>
      </c>
      <c r="B3478" s="1">
        <v>0</v>
      </c>
      <c r="C3478" s="1">
        <f t="shared" si="219"/>
        <v>0</v>
      </c>
      <c r="D3478" s="1">
        <f t="shared" si="216"/>
        <v>0</v>
      </c>
      <c r="E3478" s="1">
        <f t="shared" si="217"/>
        <v>0.50877963125548731</v>
      </c>
      <c r="F3478" s="1">
        <f t="shared" si="218"/>
        <v>0</v>
      </c>
    </row>
    <row r="3479" spans="1:6" x14ac:dyDescent="0.35">
      <c r="A3479" s="1">
        <v>3478</v>
      </c>
      <c r="B3479" s="1">
        <v>0</v>
      </c>
      <c r="C3479" s="1">
        <f t="shared" si="219"/>
        <v>0</v>
      </c>
      <c r="D3479" s="1">
        <f t="shared" si="216"/>
        <v>0</v>
      </c>
      <c r="E3479" s="1">
        <f t="shared" si="217"/>
        <v>0.50892595844307875</v>
      </c>
      <c r="F3479" s="1">
        <f t="shared" si="218"/>
        <v>0</v>
      </c>
    </row>
    <row r="3480" spans="1:6" x14ac:dyDescent="0.35">
      <c r="A3480" s="1">
        <v>3479</v>
      </c>
      <c r="B3480" s="1">
        <v>0</v>
      </c>
      <c r="C3480" s="1">
        <f t="shared" si="219"/>
        <v>0</v>
      </c>
      <c r="D3480" s="1">
        <f t="shared" si="216"/>
        <v>0</v>
      </c>
      <c r="E3480" s="1">
        <f t="shared" si="217"/>
        <v>0.5090722856306702</v>
      </c>
      <c r="F3480" s="1">
        <f t="shared" si="218"/>
        <v>0</v>
      </c>
    </row>
    <row r="3481" spans="1:6" x14ac:dyDescent="0.35">
      <c r="A3481" s="1">
        <v>3480</v>
      </c>
      <c r="B3481" s="1">
        <v>0</v>
      </c>
      <c r="C3481" s="1">
        <f t="shared" si="219"/>
        <v>0</v>
      </c>
      <c r="D3481" s="1">
        <f t="shared" si="216"/>
        <v>0</v>
      </c>
      <c r="E3481" s="1">
        <f t="shared" si="217"/>
        <v>0.50921861281826164</v>
      </c>
      <c r="F3481" s="1">
        <f t="shared" si="218"/>
        <v>0</v>
      </c>
    </row>
    <row r="3482" spans="1:6" x14ac:dyDescent="0.35">
      <c r="A3482" s="1">
        <v>3481</v>
      </c>
      <c r="B3482" s="1">
        <v>0</v>
      </c>
      <c r="C3482" s="1">
        <f t="shared" si="219"/>
        <v>0</v>
      </c>
      <c r="D3482" s="1">
        <f t="shared" si="216"/>
        <v>0</v>
      </c>
      <c r="E3482" s="1">
        <f t="shared" si="217"/>
        <v>0.50936494000585308</v>
      </c>
      <c r="F3482" s="1">
        <f t="shared" si="218"/>
        <v>0</v>
      </c>
    </row>
    <row r="3483" spans="1:6" x14ac:dyDescent="0.35">
      <c r="A3483" s="1">
        <v>3482</v>
      </c>
      <c r="B3483" s="1">
        <v>0</v>
      </c>
      <c r="C3483" s="1">
        <f t="shared" si="219"/>
        <v>0</v>
      </c>
      <c r="D3483" s="1">
        <f t="shared" si="216"/>
        <v>0</v>
      </c>
      <c r="E3483" s="1">
        <f t="shared" si="217"/>
        <v>0.50951126719344453</v>
      </c>
      <c r="F3483" s="1">
        <f t="shared" si="218"/>
        <v>0</v>
      </c>
    </row>
    <row r="3484" spans="1:6" x14ac:dyDescent="0.35">
      <c r="A3484" s="1">
        <v>3483</v>
      </c>
      <c r="B3484" s="1">
        <v>0</v>
      </c>
      <c r="C3484" s="1">
        <f t="shared" si="219"/>
        <v>0</v>
      </c>
      <c r="D3484" s="1">
        <f t="shared" si="216"/>
        <v>0</v>
      </c>
      <c r="E3484" s="1">
        <f t="shared" si="217"/>
        <v>0.50965759438103597</v>
      </c>
      <c r="F3484" s="1">
        <f t="shared" si="218"/>
        <v>0</v>
      </c>
    </row>
    <row r="3485" spans="1:6" x14ac:dyDescent="0.35">
      <c r="A3485" s="1">
        <v>3484</v>
      </c>
      <c r="B3485" s="1">
        <v>0</v>
      </c>
      <c r="C3485" s="1">
        <f t="shared" si="219"/>
        <v>0</v>
      </c>
      <c r="D3485" s="1">
        <f t="shared" si="216"/>
        <v>0</v>
      </c>
      <c r="E3485" s="1">
        <f t="shared" si="217"/>
        <v>0.50980392156862742</v>
      </c>
      <c r="F3485" s="1">
        <f t="shared" si="218"/>
        <v>0</v>
      </c>
    </row>
    <row r="3486" spans="1:6" x14ac:dyDescent="0.35">
      <c r="A3486" s="1">
        <v>3485</v>
      </c>
      <c r="B3486" s="1">
        <v>0</v>
      </c>
      <c r="C3486" s="1">
        <f t="shared" si="219"/>
        <v>0</v>
      </c>
      <c r="D3486" s="1">
        <f t="shared" si="216"/>
        <v>0</v>
      </c>
      <c r="E3486" s="1">
        <f t="shared" si="217"/>
        <v>0.50995024875621886</v>
      </c>
      <c r="F3486" s="1">
        <f t="shared" si="218"/>
        <v>0</v>
      </c>
    </row>
    <row r="3487" spans="1:6" x14ac:dyDescent="0.35">
      <c r="A3487" s="1">
        <v>3486</v>
      </c>
      <c r="B3487" s="1">
        <v>0</v>
      </c>
      <c r="C3487" s="1">
        <f t="shared" si="219"/>
        <v>0</v>
      </c>
      <c r="D3487" s="1">
        <f t="shared" si="216"/>
        <v>0</v>
      </c>
      <c r="E3487" s="1">
        <f t="shared" si="217"/>
        <v>0.51009657594381042</v>
      </c>
      <c r="F3487" s="1">
        <f t="shared" si="218"/>
        <v>0</v>
      </c>
    </row>
    <row r="3488" spans="1:6" x14ac:dyDescent="0.35">
      <c r="A3488" s="1">
        <v>3487</v>
      </c>
      <c r="B3488" s="1">
        <v>0</v>
      </c>
      <c r="C3488" s="1">
        <f t="shared" si="219"/>
        <v>0</v>
      </c>
      <c r="D3488" s="1">
        <f t="shared" si="216"/>
        <v>0</v>
      </c>
      <c r="E3488" s="1">
        <f t="shared" si="217"/>
        <v>0.51024290313140186</v>
      </c>
      <c r="F3488" s="1">
        <f t="shared" si="218"/>
        <v>0</v>
      </c>
    </row>
    <row r="3489" spans="1:6" x14ac:dyDescent="0.35">
      <c r="A3489" s="1">
        <v>3488</v>
      </c>
      <c r="B3489" s="1">
        <v>0</v>
      </c>
      <c r="C3489" s="1">
        <f t="shared" si="219"/>
        <v>0</v>
      </c>
      <c r="D3489" s="1">
        <f t="shared" si="216"/>
        <v>0</v>
      </c>
      <c r="E3489" s="1">
        <f t="shared" si="217"/>
        <v>0.5103892303189933</v>
      </c>
      <c r="F3489" s="1">
        <f t="shared" si="218"/>
        <v>0</v>
      </c>
    </row>
    <row r="3490" spans="1:6" x14ac:dyDescent="0.35">
      <c r="A3490" s="1">
        <v>3489</v>
      </c>
      <c r="B3490" s="1">
        <v>0</v>
      </c>
      <c r="C3490" s="1">
        <f t="shared" si="219"/>
        <v>0</v>
      </c>
      <c r="D3490" s="1">
        <f t="shared" si="216"/>
        <v>0</v>
      </c>
      <c r="E3490" s="1">
        <f t="shared" si="217"/>
        <v>0.51053555750658475</v>
      </c>
      <c r="F3490" s="1">
        <f t="shared" si="218"/>
        <v>0</v>
      </c>
    </row>
    <row r="3491" spans="1:6" x14ac:dyDescent="0.35">
      <c r="A3491" s="1">
        <v>3490</v>
      </c>
      <c r="B3491" s="1">
        <v>0</v>
      </c>
      <c r="C3491" s="1">
        <f t="shared" si="219"/>
        <v>0</v>
      </c>
      <c r="D3491" s="1">
        <f t="shared" si="216"/>
        <v>0</v>
      </c>
      <c r="E3491" s="1">
        <f t="shared" si="217"/>
        <v>0.51068188469417619</v>
      </c>
      <c r="F3491" s="1">
        <f t="shared" si="218"/>
        <v>0</v>
      </c>
    </row>
    <row r="3492" spans="1:6" x14ac:dyDescent="0.35">
      <c r="A3492" s="1">
        <v>3491</v>
      </c>
      <c r="B3492" s="1">
        <v>0</v>
      </c>
      <c r="C3492" s="1">
        <f t="shared" si="219"/>
        <v>0</v>
      </c>
      <c r="D3492" s="1">
        <f t="shared" si="216"/>
        <v>0</v>
      </c>
      <c r="E3492" s="1">
        <f t="shared" si="217"/>
        <v>0.51082821188176764</v>
      </c>
      <c r="F3492" s="1">
        <f t="shared" si="218"/>
        <v>0</v>
      </c>
    </row>
    <row r="3493" spans="1:6" x14ac:dyDescent="0.35">
      <c r="A3493" s="1">
        <v>3492</v>
      </c>
      <c r="B3493" s="1">
        <v>0</v>
      </c>
      <c r="C3493" s="1">
        <f t="shared" si="219"/>
        <v>0</v>
      </c>
      <c r="D3493" s="1">
        <f t="shared" si="216"/>
        <v>0</v>
      </c>
      <c r="E3493" s="1">
        <f t="shared" si="217"/>
        <v>0.51097453906935908</v>
      </c>
      <c r="F3493" s="1">
        <f t="shared" si="218"/>
        <v>0</v>
      </c>
    </row>
    <row r="3494" spans="1:6" x14ac:dyDescent="0.35">
      <c r="A3494" s="1">
        <v>3493</v>
      </c>
      <c r="B3494" s="1">
        <v>0</v>
      </c>
      <c r="C3494" s="1">
        <f t="shared" si="219"/>
        <v>0</v>
      </c>
      <c r="D3494" s="1">
        <f t="shared" si="216"/>
        <v>0</v>
      </c>
      <c r="E3494" s="1">
        <f t="shared" si="217"/>
        <v>0.51112086625695052</v>
      </c>
      <c r="F3494" s="1">
        <f t="shared" si="218"/>
        <v>0</v>
      </c>
    </row>
    <row r="3495" spans="1:6" x14ac:dyDescent="0.35">
      <c r="A3495" s="1">
        <v>3494</v>
      </c>
      <c r="B3495" s="1">
        <v>0</v>
      </c>
      <c r="C3495" s="1">
        <f t="shared" si="219"/>
        <v>0</v>
      </c>
      <c r="D3495" s="1">
        <f t="shared" si="216"/>
        <v>0</v>
      </c>
      <c r="E3495" s="1">
        <f t="shared" si="217"/>
        <v>0.51126719344454197</v>
      </c>
      <c r="F3495" s="1">
        <f t="shared" si="218"/>
        <v>0</v>
      </c>
    </row>
    <row r="3496" spans="1:6" x14ac:dyDescent="0.35">
      <c r="A3496" s="1">
        <v>3495</v>
      </c>
      <c r="B3496" s="1">
        <v>0</v>
      </c>
      <c r="C3496" s="1">
        <f t="shared" si="219"/>
        <v>0</v>
      </c>
      <c r="D3496" s="1">
        <f t="shared" si="216"/>
        <v>0</v>
      </c>
      <c r="E3496" s="1">
        <f t="shared" si="217"/>
        <v>0.51141352063213341</v>
      </c>
      <c r="F3496" s="1">
        <f t="shared" si="218"/>
        <v>0</v>
      </c>
    </row>
    <row r="3497" spans="1:6" x14ac:dyDescent="0.35">
      <c r="A3497" s="1">
        <v>3496</v>
      </c>
      <c r="B3497" s="1">
        <v>0</v>
      </c>
      <c r="C3497" s="1">
        <f t="shared" si="219"/>
        <v>0</v>
      </c>
      <c r="D3497" s="1">
        <f t="shared" si="216"/>
        <v>0</v>
      </c>
      <c r="E3497" s="1">
        <f t="shared" si="217"/>
        <v>0.51155984781972486</v>
      </c>
      <c r="F3497" s="1">
        <f t="shared" si="218"/>
        <v>0</v>
      </c>
    </row>
    <row r="3498" spans="1:6" x14ac:dyDescent="0.35">
      <c r="A3498" s="1">
        <v>3497</v>
      </c>
      <c r="B3498" s="1">
        <v>0</v>
      </c>
      <c r="C3498" s="1">
        <f t="shared" si="219"/>
        <v>0</v>
      </c>
      <c r="D3498" s="1">
        <f t="shared" si="216"/>
        <v>0</v>
      </c>
      <c r="E3498" s="1">
        <f t="shared" si="217"/>
        <v>0.51170617500731641</v>
      </c>
      <c r="F3498" s="1">
        <f t="shared" si="218"/>
        <v>0</v>
      </c>
    </row>
    <row r="3499" spans="1:6" x14ac:dyDescent="0.35">
      <c r="A3499" s="1">
        <v>3498</v>
      </c>
      <c r="B3499" s="1">
        <v>0</v>
      </c>
      <c r="C3499" s="1">
        <f t="shared" si="219"/>
        <v>0</v>
      </c>
      <c r="D3499" s="1">
        <f t="shared" si="216"/>
        <v>0</v>
      </c>
      <c r="E3499" s="1">
        <f t="shared" si="217"/>
        <v>0.51185250219490785</v>
      </c>
      <c r="F3499" s="1">
        <f t="shared" si="218"/>
        <v>0</v>
      </c>
    </row>
    <row r="3500" spans="1:6" x14ac:dyDescent="0.35">
      <c r="A3500" s="1">
        <v>3499</v>
      </c>
      <c r="B3500" s="1">
        <v>0</v>
      </c>
      <c r="C3500" s="1">
        <f t="shared" si="219"/>
        <v>0</v>
      </c>
      <c r="D3500" s="1">
        <f t="shared" si="216"/>
        <v>0</v>
      </c>
      <c r="E3500" s="1">
        <f t="shared" si="217"/>
        <v>0.5119988293824993</v>
      </c>
      <c r="F3500" s="1">
        <f t="shared" si="218"/>
        <v>0</v>
      </c>
    </row>
    <row r="3501" spans="1:6" x14ac:dyDescent="0.35">
      <c r="A3501" s="1">
        <v>3500</v>
      </c>
      <c r="B3501" s="1">
        <v>0</v>
      </c>
      <c r="C3501" s="1">
        <f t="shared" si="219"/>
        <v>0</v>
      </c>
      <c r="D3501" s="1">
        <f t="shared" si="216"/>
        <v>0</v>
      </c>
      <c r="E3501" s="1">
        <f t="shared" si="217"/>
        <v>0.51214515657009074</v>
      </c>
      <c r="F3501" s="1">
        <f t="shared" si="218"/>
        <v>0</v>
      </c>
    </row>
    <row r="3502" spans="1:6" x14ac:dyDescent="0.35">
      <c r="A3502" s="1">
        <v>3501</v>
      </c>
      <c r="B3502" s="1">
        <v>0</v>
      </c>
      <c r="C3502" s="1">
        <f t="shared" si="219"/>
        <v>0</v>
      </c>
      <c r="D3502" s="1">
        <f t="shared" si="216"/>
        <v>0</v>
      </c>
      <c r="E3502" s="1">
        <f t="shared" si="217"/>
        <v>0.51229148375768219</v>
      </c>
      <c r="F3502" s="1">
        <f t="shared" si="218"/>
        <v>0</v>
      </c>
    </row>
    <row r="3503" spans="1:6" x14ac:dyDescent="0.35">
      <c r="A3503" s="1">
        <v>3502</v>
      </c>
      <c r="B3503" s="1">
        <v>0</v>
      </c>
      <c r="C3503" s="1">
        <f t="shared" si="219"/>
        <v>0</v>
      </c>
      <c r="D3503" s="1">
        <f t="shared" si="216"/>
        <v>0</v>
      </c>
      <c r="E3503" s="1">
        <f t="shared" si="217"/>
        <v>0.51243781094527363</v>
      </c>
      <c r="F3503" s="1">
        <f t="shared" si="218"/>
        <v>0</v>
      </c>
    </row>
    <row r="3504" spans="1:6" x14ac:dyDescent="0.35">
      <c r="A3504" s="1">
        <v>3503</v>
      </c>
      <c r="B3504" s="1">
        <v>0</v>
      </c>
      <c r="C3504" s="1">
        <f t="shared" si="219"/>
        <v>0</v>
      </c>
      <c r="D3504" s="1">
        <f t="shared" si="216"/>
        <v>0</v>
      </c>
      <c r="E3504" s="1">
        <f t="shared" si="217"/>
        <v>0.51258413813286507</v>
      </c>
      <c r="F3504" s="1">
        <f t="shared" si="218"/>
        <v>0</v>
      </c>
    </row>
    <row r="3505" spans="1:6" x14ac:dyDescent="0.35">
      <c r="A3505" s="1">
        <v>3504</v>
      </c>
      <c r="B3505" s="1">
        <v>0</v>
      </c>
      <c r="C3505" s="1">
        <f t="shared" si="219"/>
        <v>0</v>
      </c>
      <c r="D3505" s="1">
        <f t="shared" si="216"/>
        <v>0</v>
      </c>
      <c r="E3505" s="1">
        <f t="shared" si="217"/>
        <v>0.51273046532045652</v>
      </c>
      <c r="F3505" s="1">
        <f t="shared" si="218"/>
        <v>0</v>
      </c>
    </row>
    <row r="3506" spans="1:6" x14ac:dyDescent="0.35">
      <c r="A3506" s="1">
        <v>3505</v>
      </c>
      <c r="B3506" s="1">
        <v>0</v>
      </c>
      <c r="C3506" s="1">
        <f t="shared" si="219"/>
        <v>0</v>
      </c>
      <c r="D3506" s="1">
        <f t="shared" si="216"/>
        <v>0</v>
      </c>
      <c r="E3506" s="1">
        <f t="shared" si="217"/>
        <v>0.51287679250804796</v>
      </c>
      <c r="F3506" s="1">
        <f t="shared" si="218"/>
        <v>0</v>
      </c>
    </row>
    <row r="3507" spans="1:6" x14ac:dyDescent="0.35">
      <c r="A3507" s="1">
        <v>3506</v>
      </c>
      <c r="B3507" s="1">
        <v>0</v>
      </c>
      <c r="C3507" s="1">
        <f t="shared" si="219"/>
        <v>0</v>
      </c>
      <c r="D3507" s="1">
        <f t="shared" si="216"/>
        <v>0</v>
      </c>
      <c r="E3507" s="1">
        <f t="shared" si="217"/>
        <v>0.51302311969563941</v>
      </c>
      <c r="F3507" s="1">
        <f t="shared" si="218"/>
        <v>0</v>
      </c>
    </row>
    <row r="3508" spans="1:6" x14ac:dyDescent="0.35">
      <c r="A3508" s="1">
        <v>3507</v>
      </c>
      <c r="B3508" s="1">
        <v>0</v>
      </c>
      <c r="C3508" s="1">
        <f t="shared" si="219"/>
        <v>0</v>
      </c>
      <c r="D3508" s="1">
        <f t="shared" si="216"/>
        <v>0</v>
      </c>
      <c r="E3508" s="1">
        <f t="shared" si="217"/>
        <v>0.51316944688323085</v>
      </c>
      <c r="F3508" s="1">
        <f t="shared" si="218"/>
        <v>0</v>
      </c>
    </row>
    <row r="3509" spans="1:6" x14ac:dyDescent="0.35">
      <c r="A3509" s="1">
        <v>3508</v>
      </c>
      <c r="B3509" s="1">
        <v>0</v>
      </c>
      <c r="C3509" s="1">
        <f t="shared" si="219"/>
        <v>0</v>
      </c>
      <c r="D3509" s="1">
        <f t="shared" si="216"/>
        <v>0</v>
      </c>
      <c r="E3509" s="1">
        <f t="shared" si="217"/>
        <v>0.51331577407082241</v>
      </c>
      <c r="F3509" s="1">
        <f t="shared" si="218"/>
        <v>0</v>
      </c>
    </row>
    <row r="3510" spans="1:6" x14ac:dyDescent="0.35">
      <c r="A3510" s="1">
        <v>3509</v>
      </c>
      <c r="B3510" s="1">
        <v>0</v>
      </c>
      <c r="C3510" s="1">
        <f t="shared" si="219"/>
        <v>0</v>
      </c>
      <c r="D3510" s="1">
        <f t="shared" si="216"/>
        <v>0</v>
      </c>
      <c r="E3510" s="1">
        <f t="shared" si="217"/>
        <v>0.51346210125841385</v>
      </c>
      <c r="F3510" s="1">
        <f t="shared" si="218"/>
        <v>0</v>
      </c>
    </row>
    <row r="3511" spans="1:6" x14ac:dyDescent="0.35">
      <c r="A3511" s="1">
        <v>3510</v>
      </c>
      <c r="B3511" s="1">
        <v>0</v>
      </c>
      <c r="C3511" s="1">
        <f t="shared" si="219"/>
        <v>0</v>
      </c>
      <c r="D3511" s="1">
        <f t="shared" si="216"/>
        <v>0</v>
      </c>
      <c r="E3511" s="1">
        <f t="shared" si="217"/>
        <v>0.51360842844600529</v>
      </c>
      <c r="F3511" s="1">
        <f t="shared" si="218"/>
        <v>0</v>
      </c>
    </row>
    <row r="3512" spans="1:6" x14ac:dyDescent="0.35">
      <c r="A3512" s="1">
        <v>3511</v>
      </c>
      <c r="B3512" s="1">
        <v>0</v>
      </c>
      <c r="C3512" s="1">
        <f t="shared" si="219"/>
        <v>0</v>
      </c>
      <c r="D3512" s="1">
        <f t="shared" si="216"/>
        <v>0</v>
      </c>
      <c r="E3512" s="1">
        <f t="shared" si="217"/>
        <v>0.51375475563359674</v>
      </c>
      <c r="F3512" s="1">
        <f t="shared" si="218"/>
        <v>0</v>
      </c>
    </row>
    <row r="3513" spans="1:6" x14ac:dyDescent="0.35">
      <c r="A3513" s="1">
        <v>3512</v>
      </c>
      <c r="B3513" s="1">
        <v>0</v>
      </c>
      <c r="C3513" s="1">
        <f t="shared" si="219"/>
        <v>0</v>
      </c>
      <c r="D3513" s="1">
        <f t="shared" si="216"/>
        <v>0</v>
      </c>
      <c r="E3513" s="1">
        <f t="shared" si="217"/>
        <v>0.51390108282118818</v>
      </c>
      <c r="F3513" s="1">
        <f t="shared" si="218"/>
        <v>0</v>
      </c>
    </row>
    <row r="3514" spans="1:6" x14ac:dyDescent="0.35">
      <c r="A3514" s="1">
        <v>3513</v>
      </c>
      <c r="B3514" s="1">
        <v>0</v>
      </c>
      <c r="C3514" s="1">
        <f t="shared" si="219"/>
        <v>0</v>
      </c>
      <c r="D3514" s="1">
        <f t="shared" si="216"/>
        <v>0</v>
      </c>
      <c r="E3514" s="1">
        <f t="shared" si="217"/>
        <v>0.51404741000877963</v>
      </c>
      <c r="F3514" s="1">
        <f t="shared" si="218"/>
        <v>0</v>
      </c>
    </row>
    <row r="3515" spans="1:6" x14ac:dyDescent="0.35">
      <c r="A3515" s="1">
        <v>3514</v>
      </c>
      <c r="B3515" s="1">
        <v>0</v>
      </c>
      <c r="C3515" s="1">
        <f t="shared" si="219"/>
        <v>0</v>
      </c>
      <c r="D3515" s="1">
        <f t="shared" si="216"/>
        <v>0</v>
      </c>
      <c r="E3515" s="1">
        <f t="shared" si="217"/>
        <v>0.51419373719637107</v>
      </c>
      <c r="F3515" s="1">
        <f t="shared" si="218"/>
        <v>0</v>
      </c>
    </row>
    <row r="3516" spans="1:6" x14ac:dyDescent="0.35">
      <c r="A3516" s="1">
        <v>3515</v>
      </c>
      <c r="B3516" s="1">
        <v>0</v>
      </c>
      <c r="C3516" s="1">
        <f t="shared" si="219"/>
        <v>0</v>
      </c>
      <c r="D3516" s="1">
        <f t="shared" si="216"/>
        <v>0</v>
      </c>
      <c r="E3516" s="1">
        <f t="shared" si="217"/>
        <v>0.51434006438396251</v>
      </c>
      <c r="F3516" s="1">
        <f t="shared" si="218"/>
        <v>0</v>
      </c>
    </row>
    <row r="3517" spans="1:6" x14ac:dyDescent="0.35">
      <c r="A3517" s="1">
        <v>3516</v>
      </c>
      <c r="B3517" s="1">
        <v>0</v>
      </c>
      <c r="C3517" s="1">
        <f t="shared" si="219"/>
        <v>0</v>
      </c>
      <c r="D3517" s="1">
        <f t="shared" si="216"/>
        <v>0</v>
      </c>
      <c r="E3517" s="1">
        <f t="shared" si="217"/>
        <v>0.51448639157155396</v>
      </c>
      <c r="F3517" s="1">
        <f t="shared" si="218"/>
        <v>0</v>
      </c>
    </row>
    <row r="3518" spans="1:6" x14ac:dyDescent="0.35">
      <c r="A3518" s="1">
        <v>3517</v>
      </c>
      <c r="B3518" s="1">
        <v>0</v>
      </c>
      <c r="C3518" s="1">
        <f t="shared" si="219"/>
        <v>0</v>
      </c>
      <c r="D3518" s="1">
        <f t="shared" si="216"/>
        <v>0</v>
      </c>
      <c r="E3518" s="1">
        <f t="shared" si="217"/>
        <v>0.5146327187591454</v>
      </c>
      <c r="F3518" s="1">
        <f t="shared" si="218"/>
        <v>0</v>
      </c>
    </row>
    <row r="3519" spans="1:6" x14ac:dyDescent="0.35">
      <c r="A3519" s="1">
        <v>3518</v>
      </c>
      <c r="B3519" s="1">
        <v>0</v>
      </c>
      <c r="C3519" s="1">
        <f t="shared" si="219"/>
        <v>0</v>
      </c>
      <c r="D3519" s="1">
        <f t="shared" si="216"/>
        <v>0</v>
      </c>
      <c r="E3519" s="1">
        <f t="shared" si="217"/>
        <v>0.51477904594673696</v>
      </c>
      <c r="F3519" s="1">
        <f t="shared" si="218"/>
        <v>0</v>
      </c>
    </row>
    <row r="3520" spans="1:6" x14ac:dyDescent="0.35">
      <c r="A3520" s="1">
        <v>3519</v>
      </c>
      <c r="B3520" s="1">
        <v>0</v>
      </c>
      <c r="C3520" s="1">
        <f t="shared" si="219"/>
        <v>0</v>
      </c>
      <c r="D3520" s="1">
        <f t="shared" si="216"/>
        <v>0</v>
      </c>
      <c r="E3520" s="1">
        <f t="shared" si="217"/>
        <v>0.5149253731343284</v>
      </c>
      <c r="F3520" s="1">
        <f t="shared" si="218"/>
        <v>0</v>
      </c>
    </row>
    <row r="3521" spans="1:6" x14ac:dyDescent="0.35">
      <c r="A3521" s="1">
        <v>3520</v>
      </c>
      <c r="B3521" s="1">
        <v>0</v>
      </c>
      <c r="C3521" s="1">
        <f t="shared" si="219"/>
        <v>0</v>
      </c>
      <c r="D3521" s="1">
        <f t="shared" si="216"/>
        <v>0</v>
      </c>
      <c r="E3521" s="1">
        <f t="shared" si="217"/>
        <v>0.51507170032191985</v>
      </c>
      <c r="F3521" s="1">
        <f t="shared" si="218"/>
        <v>0</v>
      </c>
    </row>
    <row r="3522" spans="1:6" x14ac:dyDescent="0.35">
      <c r="A3522" s="1">
        <v>3521</v>
      </c>
      <c r="B3522" s="1">
        <v>0</v>
      </c>
      <c r="C3522" s="1">
        <f t="shared" si="219"/>
        <v>0</v>
      </c>
      <c r="D3522" s="1">
        <f t="shared" si="216"/>
        <v>0</v>
      </c>
      <c r="E3522" s="1">
        <f t="shared" si="217"/>
        <v>0.51521802750951129</v>
      </c>
      <c r="F3522" s="1">
        <f t="shared" si="218"/>
        <v>0</v>
      </c>
    </row>
    <row r="3523" spans="1:6" x14ac:dyDescent="0.35">
      <c r="A3523" s="1">
        <v>3522</v>
      </c>
      <c r="B3523" s="1">
        <v>0</v>
      </c>
      <c r="C3523" s="1">
        <f t="shared" si="219"/>
        <v>0</v>
      </c>
      <c r="D3523" s="1">
        <f t="shared" ref="D3523:D3586" si="220">C3523/$B$6836</f>
        <v>0</v>
      </c>
      <c r="E3523" s="1">
        <f t="shared" ref="E3523:E3586" si="221">A3523/6834</f>
        <v>0.51536435469710273</v>
      </c>
      <c r="F3523" s="1">
        <f t="shared" ref="F3523:F3586" si="222">0.5*(D3524+D3523)*(E3524-E3523)</f>
        <v>0</v>
      </c>
    </row>
    <row r="3524" spans="1:6" x14ac:dyDescent="0.35">
      <c r="A3524" s="1">
        <v>3523</v>
      </c>
      <c r="B3524" s="1">
        <v>0</v>
      </c>
      <c r="C3524" s="1">
        <f t="shared" ref="C3524:C3587" si="223">C3523+B3524</f>
        <v>0</v>
      </c>
      <c r="D3524" s="1">
        <f t="shared" si="220"/>
        <v>0</v>
      </c>
      <c r="E3524" s="1">
        <f t="shared" si="221"/>
        <v>0.51551068188469418</v>
      </c>
      <c r="F3524" s="1">
        <f t="shared" si="222"/>
        <v>0</v>
      </c>
    </row>
    <row r="3525" spans="1:6" x14ac:dyDescent="0.35">
      <c r="A3525" s="1">
        <v>3524</v>
      </c>
      <c r="B3525" s="1">
        <v>0</v>
      </c>
      <c r="C3525" s="1">
        <f t="shared" si="223"/>
        <v>0</v>
      </c>
      <c r="D3525" s="1">
        <f t="shared" si="220"/>
        <v>0</v>
      </c>
      <c r="E3525" s="1">
        <f t="shared" si="221"/>
        <v>0.51565700907228562</v>
      </c>
      <c r="F3525" s="1">
        <f t="shared" si="222"/>
        <v>0</v>
      </c>
    </row>
    <row r="3526" spans="1:6" x14ac:dyDescent="0.35">
      <c r="A3526" s="1">
        <v>3525</v>
      </c>
      <c r="B3526" s="1">
        <v>0</v>
      </c>
      <c r="C3526" s="1">
        <f t="shared" si="223"/>
        <v>0</v>
      </c>
      <c r="D3526" s="1">
        <f t="shared" si="220"/>
        <v>0</v>
      </c>
      <c r="E3526" s="1">
        <f t="shared" si="221"/>
        <v>0.51580333625987707</v>
      </c>
      <c r="F3526" s="1">
        <f t="shared" si="222"/>
        <v>0</v>
      </c>
    </row>
    <row r="3527" spans="1:6" x14ac:dyDescent="0.35">
      <c r="A3527" s="1">
        <v>3526</v>
      </c>
      <c r="B3527" s="1">
        <v>0</v>
      </c>
      <c r="C3527" s="1">
        <f t="shared" si="223"/>
        <v>0</v>
      </c>
      <c r="D3527" s="1">
        <f t="shared" si="220"/>
        <v>0</v>
      </c>
      <c r="E3527" s="1">
        <f t="shared" si="221"/>
        <v>0.51594966344746851</v>
      </c>
      <c r="F3527" s="1">
        <f t="shared" si="222"/>
        <v>0</v>
      </c>
    </row>
    <row r="3528" spans="1:6" x14ac:dyDescent="0.35">
      <c r="A3528" s="1">
        <v>3527</v>
      </c>
      <c r="B3528" s="1">
        <v>0</v>
      </c>
      <c r="C3528" s="1">
        <f t="shared" si="223"/>
        <v>0</v>
      </c>
      <c r="D3528" s="1">
        <f t="shared" si="220"/>
        <v>0</v>
      </c>
      <c r="E3528" s="1">
        <f t="shared" si="221"/>
        <v>0.51609599063505995</v>
      </c>
      <c r="F3528" s="1">
        <f t="shared" si="222"/>
        <v>0</v>
      </c>
    </row>
    <row r="3529" spans="1:6" x14ac:dyDescent="0.35">
      <c r="A3529" s="1">
        <v>3528</v>
      </c>
      <c r="B3529" s="1">
        <v>0</v>
      </c>
      <c r="C3529" s="1">
        <f t="shared" si="223"/>
        <v>0</v>
      </c>
      <c r="D3529" s="1">
        <f t="shared" si="220"/>
        <v>0</v>
      </c>
      <c r="E3529" s="1">
        <f t="shared" si="221"/>
        <v>0.5162423178226514</v>
      </c>
      <c r="F3529" s="1">
        <f t="shared" si="222"/>
        <v>0</v>
      </c>
    </row>
    <row r="3530" spans="1:6" x14ac:dyDescent="0.35">
      <c r="A3530" s="1">
        <v>3529</v>
      </c>
      <c r="B3530" s="1">
        <v>0</v>
      </c>
      <c r="C3530" s="1">
        <f t="shared" si="223"/>
        <v>0</v>
      </c>
      <c r="D3530" s="1">
        <f t="shared" si="220"/>
        <v>0</v>
      </c>
      <c r="E3530" s="1">
        <f t="shared" si="221"/>
        <v>0.51638864501024295</v>
      </c>
      <c r="F3530" s="1">
        <f t="shared" si="222"/>
        <v>0</v>
      </c>
    </row>
    <row r="3531" spans="1:6" x14ac:dyDescent="0.35">
      <c r="A3531" s="1">
        <v>3530</v>
      </c>
      <c r="B3531" s="1">
        <v>0</v>
      </c>
      <c r="C3531" s="1">
        <f t="shared" si="223"/>
        <v>0</v>
      </c>
      <c r="D3531" s="1">
        <f t="shared" si="220"/>
        <v>0</v>
      </c>
      <c r="E3531" s="1">
        <f t="shared" si="221"/>
        <v>0.5165349721978344</v>
      </c>
      <c r="F3531" s="1">
        <f t="shared" si="222"/>
        <v>0</v>
      </c>
    </row>
    <row r="3532" spans="1:6" x14ac:dyDescent="0.35">
      <c r="A3532" s="1">
        <v>3531</v>
      </c>
      <c r="B3532" s="1">
        <v>0</v>
      </c>
      <c r="C3532" s="1">
        <f t="shared" si="223"/>
        <v>0</v>
      </c>
      <c r="D3532" s="1">
        <f t="shared" si="220"/>
        <v>0</v>
      </c>
      <c r="E3532" s="1">
        <f t="shared" si="221"/>
        <v>0.51668129938542584</v>
      </c>
      <c r="F3532" s="1">
        <f t="shared" si="222"/>
        <v>0</v>
      </c>
    </row>
    <row r="3533" spans="1:6" x14ac:dyDescent="0.35">
      <c r="A3533" s="1">
        <v>3532</v>
      </c>
      <c r="B3533" s="1">
        <v>0</v>
      </c>
      <c r="C3533" s="1">
        <f t="shared" si="223"/>
        <v>0</v>
      </c>
      <c r="D3533" s="1">
        <f t="shared" si="220"/>
        <v>0</v>
      </c>
      <c r="E3533" s="1">
        <f t="shared" si="221"/>
        <v>0.51682762657301728</v>
      </c>
      <c r="F3533" s="1">
        <f t="shared" si="222"/>
        <v>0</v>
      </c>
    </row>
    <row r="3534" spans="1:6" x14ac:dyDescent="0.35">
      <c r="A3534" s="1">
        <v>3533</v>
      </c>
      <c r="B3534" s="1">
        <v>0</v>
      </c>
      <c r="C3534" s="1">
        <f t="shared" si="223"/>
        <v>0</v>
      </c>
      <c r="D3534" s="1">
        <f t="shared" si="220"/>
        <v>0</v>
      </c>
      <c r="E3534" s="1">
        <f t="shared" si="221"/>
        <v>0.51697395376060873</v>
      </c>
      <c r="F3534" s="1">
        <f t="shared" si="222"/>
        <v>0</v>
      </c>
    </row>
    <row r="3535" spans="1:6" x14ac:dyDescent="0.35">
      <c r="A3535" s="1">
        <v>3534</v>
      </c>
      <c r="B3535" s="1">
        <v>0</v>
      </c>
      <c r="C3535" s="1">
        <f t="shared" si="223"/>
        <v>0</v>
      </c>
      <c r="D3535" s="1">
        <f t="shared" si="220"/>
        <v>0</v>
      </c>
      <c r="E3535" s="1">
        <f t="shared" si="221"/>
        <v>0.51712028094820017</v>
      </c>
      <c r="F3535" s="1">
        <f t="shared" si="222"/>
        <v>0</v>
      </c>
    </row>
    <row r="3536" spans="1:6" x14ac:dyDescent="0.35">
      <c r="A3536" s="1">
        <v>3535</v>
      </c>
      <c r="B3536" s="1">
        <v>0</v>
      </c>
      <c r="C3536" s="1">
        <f t="shared" si="223"/>
        <v>0</v>
      </c>
      <c r="D3536" s="1">
        <f t="shared" si="220"/>
        <v>0</v>
      </c>
      <c r="E3536" s="1">
        <f t="shared" si="221"/>
        <v>0.51726660813579162</v>
      </c>
      <c r="F3536" s="1">
        <f t="shared" si="222"/>
        <v>0</v>
      </c>
    </row>
    <row r="3537" spans="1:6" x14ac:dyDescent="0.35">
      <c r="A3537" s="1">
        <v>3536</v>
      </c>
      <c r="B3537" s="1">
        <v>0</v>
      </c>
      <c r="C3537" s="1">
        <f t="shared" si="223"/>
        <v>0</v>
      </c>
      <c r="D3537" s="1">
        <f t="shared" si="220"/>
        <v>0</v>
      </c>
      <c r="E3537" s="1">
        <f t="shared" si="221"/>
        <v>0.51741293532338306</v>
      </c>
      <c r="F3537" s="1">
        <f t="shared" si="222"/>
        <v>0</v>
      </c>
    </row>
    <row r="3538" spans="1:6" x14ac:dyDescent="0.35">
      <c r="A3538" s="1">
        <v>3537</v>
      </c>
      <c r="B3538" s="1">
        <v>0</v>
      </c>
      <c r="C3538" s="1">
        <f t="shared" si="223"/>
        <v>0</v>
      </c>
      <c r="D3538" s="1">
        <f t="shared" si="220"/>
        <v>0</v>
      </c>
      <c r="E3538" s="1">
        <f t="shared" si="221"/>
        <v>0.5175592625109745</v>
      </c>
      <c r="F3538" s="1">
        <f t="shared" si="222"/>
        <v>0</v>
      </c>
    </row>
    <row r="3539" spans="1:6" x14ac:dyDescent="0.35">
      <c r="A3539" s="1">
        <v>3538</v>
      </c>
      <c r="B3539" s="1">
        <v>0</v>
      </c>
      <c r="C3539" s="1">
        <f t="shared" si="223"/>
        <v>0</v>
      </c>
      <c r="D3539" s="1">
        <f t="shared" si="220"/>
        <v>0</v>
      </c>
      <c r="E3539" s="1">
        <f t="shared" si="221"/>
        <v>0.51770558969856595</v>
      </c>
      <c r="F3539" s="1">
        <f t="shared" si="222"/>
        <v>0</v>
      </c>
    </row>
    <row r="3540" spans="1:6" x14ac:dyDescent="0.35">
      <c r="A3540" s="1">
        <v>3539</v>
      </c>
      <c r="B3540" s="1">
        <v>0</v>
      </c>
      <c r="C3540" s="1">
        <f t="shared" si="223"/>
        <v>0</v>
      </c>
      <c r="D3540" s="1">
        <f t="shared" si="220"/>
        <v>0</v>
      </c>
      <c r="E3540" s="1">
        <f t="shared" si="221"/>
        <v>0.51785191688615739</v>
      </c>
      <c r="F3540" s="1">
        <f t="shared" si="222"/>
        <v>0</v>
      </c>
    </row>
    <row r="3541" spans="1:6" x14ac:dyDescent="0.35">
      <c r="A3541" s="1">
        <v>3540</v>
      </c>
      <c r="B3541" s="1">
        <v>0</v>
      </c>
      <c r="C3541" s="1">
        <f t="shared" si="223"/>
        <v>0</v>
      </c>
      <c r="D3541" s="1">
        <f t="shared" si="220"/>
        <v>0</v>
      </c>
      <c r="E3541" s="1">
        <f t="shared" si="221"/>
        <v>0.51799824407374895</v>
      </c>
      <c r="F3541" s="1">
        <f t="shared" si="222"/>
        <v>0</v>
      </c>
    </row>
    <row r="3542" spans="1:6" x14ac:dyDescent="0.35">
      <c r="A3542" s="1">
        <v>3541</v>
      </c>
      <c r="B3542" s="1">
        <v>0</v>
      </c>
      <c r="C3542" s="1">
        <f t="shared" si="223"/>
        <v>0</v>
      </c>
      <c r="D3542" s="1">
        <f t="shared" si="220"/>
        <v>0</v>
      </c>
      <c r="E3542" s="1">
        <f t="shared" si="221"/>
        <v>0.51814457126134039</v>
      </c>
      <c r="F3542" s="1">
        <f t="shared" si="222"/>
        <v>0</v>
      </c>
    </row>
    <row r="3543" spans="1:6" x14ac:dyDescent="0.35">
      <c r="A3543" s="1">
        <v>3542</v>
      </c>
      <c r="B3543" s="1">
        <v>0</v>
      </c>
      <c r="C3543" s="1">
        <f t="shared" si="223"/>
        <v>0</v>
      </c>
      <c r="D3543" s="1">
        <f t="shared" si="220"/>
        <v>0</v>
      </c>
      <c r="E3543" s="1">
        <f t="shared" si="221"/>
        <v>0.51829089844893184</v>
      </c>
      <c r="F3543" s="1">
        <f t="shared" si="222"/>
        <v>0</v>
      </c>
    </row>
    <row r="3544" spans="1:6" x14ac:dyDescent="0.35">
      <c r="A3544" s="1">
        <v>3543</v>
      </c>
      <c r="B3544" s="1">
        <v>0</v>
      </c>
      <c r="C3544" s="1">
        <f t="shared" si="223"/>
        <v>0</v>
      </c>
      <c r="D3544" s="1">
        <f t="shared" si="220"/>
        <v>0</v>
      </c>
      <c r="E3544" s="1">
        <f t="shared" si="221"/>
        <v>0.51843722563652328</v>
      </c>
      <c r="F3544" s="1">
        <f t="shared" si="222"/>
        <v>0</v>
      </c>
    </row>
    <row r="3545" spans="1:6" x14ac:dyDescent="0.35">
      <c r="A3545" s="1">
        <v>3544</v>
      </c>
      <c r="B3545" s="1">
        <v>0</v>
      </c>
      <c r="C3545" s="1">
        <f t="shared" si="223"/>
        <v>0</v>
      </c>
      <c r="D3545" s="1">
        <f t="shared" si="220"/>
        <v>0</v>
      </c>
      <c r="E3545" s="1">
        <f t="shared" si="221"/>
        <v>0.51858355282411472</v>
      </c>
      <c r="F3545" s="1">
        <f t="shared" si="222"/>
        <v>0</v>
      </c>
    </row>
    <row r="3546" spans="1:6" x14ac:dyDescent="0.35">
      <c r="A3546" s="1">
        <v>3545</v>
      </c>
      <c r="B3546" s="1">
        <v>0</v>
      </c>
      <c r="C3546" s="1">
        <f t="shared" si="223"/>
        <v>0</v>
      </c>
      <c r="D3546" s="1">
        <f t="shared" si="220"/>
        <v>0</v>
      </c>
      <c r="E3546" s="1">
        <f t="shared" si="221"/>
        <v>0.51872988001170617</v>
      </c>
      <c r="F3546" s="1">
        <f t="shared" si="222"/>
        <v>0</v>
      </c>
    </row>
    <row r="3547" spans="1:6" x14ac:dyDescent="0.35">
      <c r="A3547" s="1">
        <v>3546</v>
      </c>
      <c r="B3547" s="1">
        <v>0</v>
      </c>
      <c r="C3547" s="1">
        <f t="shared" si="223"/>
        <v>0</v>
      </c>
      <c r="D3547" s="1">
        <f t="shared" si="220"/>
        <v>0</v>
      </c>
      <c r="E3547" s="1">
        <f t="shared" si="221"/>
        <v>0.51887620719929761</v>
      </c>
      <c r="F3547" s="1">
        <f t="shared" si="222"/>
        <v>0</v>
      </c>
    </row>
    <row r="3548" spans="1:6" x14ac:dyDescent="0.35">
      <c r="A3548" s="1">
        <v>3547</v>
      </c>
      <c r="B3548" s="1">
        <v>0</v>
      </c>
      <c r="C3548" s="1">
        <f t="shared" si="223"/>
        <v>0</v>
      </c>
      <c r="D3548" s="1">
        <f t="shared" si="220"/>
        <v>0</v>
      </c>
      <c r="E3548" s="1">
        <f t="shared" si="221"/>
        <v>0.51902253438688906</v>
      </c>
      <c r="F3548" s="1">
        <f t="shared" si="222"/>
        <v>0</v>
      </c>
    </row>
    <row r="3549" spans="1:6" x14ac:dyDescent="0.35">
      <c r="A3549" s="1">
        <v>3548</v>
      </c>
      <c r="B3549" s="1">
        <v>0</v>
      </c>
      <c r="C3549" s="1">
        <f t="shared" si="223"/>
        <v>0</v>
      </c>
      <c r="D3549" s="1">
        <f t="shared" si="220"/>
        <v>0</v>
      </c>
      <c r="E3549" s="1">
        <f t="shared" si="221"/>
        <v>0.5191688615744805</v>
      </c>
      <c r="F3549" s="1">
        <f t="shared" si="222"/>
        <v>0</v>
      </c>
    </row>
    <row r="3550" spans="1:6" x14ac:dyDescent="0.35">
      <c r="A3550" s="1">
        <v>3549</v>
      </c>
      <c r="B3550" s="1">
        <v>0</v>
      </c>
      <c r="C3550" s="1">
        <f t="shared" si="223"/>
        <v>0</v>
      </c>
      <c r="D3550" s="1">
        <f t="shared" si="220"/>
        <v>0</v>
      </c>
      <c r="E3550" s="1">
        <f t="shared" si="221"/>
        <v>0.51931518876207194</v>
      </c>
      <c r="F3550" s="1">
        <f t="shared" si="222"/>
        <v>0</v>
      </c>
    </row>
    <row r="3551" spans="1:6" x14ac:dyDescent="0.35">
      <c r="A3551" s="1">
        <v>3550</v>
      </c>
      <c r="B3551" s="1">
        <v>0</v>
      </c>
      <c r="C3551" s="1">
        <f t="shared" si="223"/>
        <v>0</v>
      </c>
      <c r="D3551" s="1">
        <f t="shared" si="220"/>
        <v>0</v>
      </c>
      <c r="E3551" s="1">
        <f t="shared" si="221"/>
        <v>0.5194615159496635</v>
      </c>
      <c r="F3551" s="1">
        <f t="shared" si="222"/>
        <v>0</v>
      </c>
    </row>
    <row r="3552" spans="1:6" x14ac:dyDescent="0.35">
      <c r="A3552" s="1">
        <v>3551</v>
      </c>
      <c r="B3552" s="1">
        <v>0</v>
      </c>
      <c r="C3552" s="1">
        <f t="shared" si="223"/>
        <v>0</v>
      </c>
      <c r="D3552" s="1">
        <f t="shared" si="220"/>
        <v>0</v>
      </c>
      <c r="E3552" s="1">
        <f t="shared" si="221"/>
        <v>0.51960784313725494</v>
      </c>
      <c r="F3552" s="1">
        <f t="shared" si="222"/>
        <v>0</v>
      </c>
    </row>
    <row r="3553" spans="1:6" x14ac:dyDescent="0.35">
      <c r="A3553" s="1">
        <v>3552</v>
      </c>
      <c r="B3553" s="1">
        <v>0</v>
      </c>
      <c r="C3553" s="1">
        <f t="shared" si="223"/>
        <v>0</v>
      </c>
      <c r="D3553" s="1">
        <f t="shared" si="220"/>
        <v>0</v>
      </c>
      <c r="E3553" s="1">
        <f t="shared" si="221"/>
        <v>0.51975417032484639</v>
      </c>
      <c r="F3553" s="1">
        <f t="shared" si="222"/>
        <v>0</v>
      </c>
    </row>
    <row r="3554" spans="1:6" x14ac:dyDescent="0.35">
      <c r="A3554" s="1">
        <v>3553</v>
      </c>
      <c r="B3554" s="1">
        <v>0</v>
      </c>
      <c r="C3554" s="1">
        <f t="shared" si="223"/>
        <v>0</v>
      </c>
      <c r="D3554" s="1">
        <f t="shared" si="220"/>
        <v>0</v>
      </c>
      <c r="E3554" s="1">
        <f t="shared" si="221"/>
        <v>0.51990049751243783</v>
      </c>
      <c r="F3554" s="1">
        <f t="shared" si="222"/>
        <v>0</v>
      </c>
    </row>
    <row r="3555" spans="1:6" x14ac:dyDescent="0.35">
      <c r="A3555" s="1">
        <v>3554</v>
      </c>
      <c r="B3555" s="1">
        <v>0</v>
      </c>
      <c r="C3555" s="1">
        <f t="shared" si="223"/>
        <v>0</v>
      </c>
      <c r="D3555" s="1">
        <f t="shared" si="220"/>
        <v>0</v>
      </c>
      <c r="E3555" s="1">
        <f t="shared" si="221"/>
        <v>0.52004682470002928</v>
      </c>
      <c r="F3555" s="1">
        <f t="shared" si="222"/>
        <v>0</v>
      </c>
    </row>
    <row r="3556" spans="1:6" x14ac:dyDescent="0.35">
      <c r="A3556" s="1">
        <v>3555</v>
      </c>
      <c r="B3556" s="1">
        <v>0</v>
      </c>
      <c r="C3556" s="1">
        <f t="shared" si="223"/>
        <v>0</v>
      </c>
      <c r="D3556" s="1">
        <f t="shared" si="220"/>
        <v>0</v>
      </c>
      <c r="E3556" s="1">
        <f t="shared" si="221"/>
        <v>0.52019315188762072</v>
      </c>
      <c r="F3556" s="1">
        <f t="shared" si="222"/>
        <v>0</v>
      </c>
    </row>
    <row r="3557" spans="1:6" x14ac:dyDescent="0.35">
      <c r="A3557" s="1">
        <v>3556</v>
      </c>
      <c r="B3557" s="1">
        <v>0</v>
      </c>
      <c r="C3557" s="1">
        <f t="shared" si="223"/>
        <v>0</v>
      </c>
      <c r="D3557" s="1">
        <f t="shared" si="220"/>
        <v>0</v>
      </c>
      <c r="E3557" s="1">
        <f t="shared" si="221"/>
        <v>0.52033947907521216</v>
      </c>
      <c r="F3557" s="1">
        <f t="shared" si="222"/>
        <v>0</v>
      </c>
    </row>
    <row r="3558" spans="1:6" x14ac:dyDescent="0.35">
      <c r="A3558" s="1">
        <v>3557</v>
      </c>
      <c r="B3558" s="1">
        <v>0</v>
      </c>
      <c r="C3558" s="1">
        <f t="shared" si="223"/>
        <v>0</v>
      </c>
      <c r="D3558" s="1">
        <f t="shared" si="220"/>
        <v>0</v>
      </c>
      <c r="E3558" s="1">
        <f t="shared" si="221"/>
        <v>0.52048580626280361</v>
      </c>
      <c r="F3558" s="1">
        <f t="shared" si="222"/>
        <v>0</v>
      </c>
    </row>
    <row r="3559" spans="1:6" x14ac:dyDescent="0.35">
      <c r="A3559" s="1">
        <v>3558</v>
      </c>
      <c r="B3559" s="1">
        <v>0</v>
      </c>
      <c r="C3559" s="1">
        <f t="shared" si="223"/>
        <v>0</v>
      </c>
      <c r="D3559" s="1">
        <f t="shared" si="220"/>
        <v>0</v>
      </c>
      <c r="E3559" s="1">
        <f t="shared" si="221"/>
        <v>0.52063213345039505</v>
      </c>
      <c r="F3559" s="1">
        <f t="shared" si="222"/>
        <v>0</v>
      </c>
    </row>
    <row r="3560" spans="1:6" x14ac:dyDescent="0.35">
      <c r="A3560" s="1">
        <v>3559</v>
      </c>
      <c r="B3560" s="1">
        <v>0</v>
      </c>
      <c r="C3560" s="1">
        <f t="shared" si="223"/>
        <v>0</v>
      </c>
      <c r="D3560" s="1">
        <f t="shared" si="220"/>
        <v>0</v>
      </c>
      <c r="E3560" s="1">
        <f t="shared" si="221"/>
        <v>0.5207784606379865</v>
      </c>
      <c r="F3560" s="1">
        <f t="shared" si="222"/>
        <v>0</v>
      </c>
    </row>
    <row r="3561" spans="1:6" x14ac:dyDescent="0.35">
      <c r="A3561" s="1">
        <v>3560</v>
      </c>
      <c r="B3561" s="1">
        <v>0</v>
      </c>
      <c r="C3561" s="1">
        <f t="shared" si="223"/>
        <v>0</v>
      </c>
      <c r="D3561" s="1">
        <f t="shared" si="220"/>
        <v>0</v>
      </c>
      <c r="E3561" s="1">
        <f t="shared" si="221"/>
        <v>0.52092478782557794</v>
      </c>
      <c r="F3561" s="1">
        <f t="shared" si="222"/>
        <v>0</v>
      </c>
    </row>
    <row r="3562" spans="1:6" x14ac:dyDescent="0.35">
      <c r="A3562" s="1">
        <v>3561</v>
      </c>
      <c r="B3562" s="1">
        <v>0</v>
      </c>
      <c r="C3562" s="1">
        <f t="shared" si="223"/>
        <v>0</v>
      </c>
      <c r="D3562" s="1">
        <f t="shared" si="220"/>
        <v>0</v>
      </c>
      <c r="E3562" s="1">
        <f t="shared" si="221"/>
        <v>0.52107111501316949</v>
      </c>
      <c r="F3562" s="1">
        <f t="shared" si="222"/>
        <v>0</v>
      </c>
    </row>
    <row r="3563" spans="1:6" x14ac:dyDescent="0.35">
      <c r="A3563" s="1">
        <v>3562</v>
      </c>
      <c r="B3563" s="1">
        <v>0</v>
      </c>
      <c r="C3563" s="1">
        <f t="shared" si="223"/>
        <v>0</v>
      </c>
      <c r="D3563" s="1">
        <f t="shared" si="220"/>
        <v>0</v>
      </c>
      <c r="E3563" s="1">
        <f t="shared" si="221"/>
        <v>0.52121744220076094</v>
      </c>
      <c r="F3563" s="1">
        <f t="shared" si="222"/>
        <v>0</v>
      </c>
    </row>
    <row r="3564" spans="1:6" x14ac:dyDescent="0.35">
      <c r="A3564" s="1">
        <v>3563</v>
      </c>
      <c r="B3564" s="1">
        <v>0</v>
      </c>
      <c r="C3564" s="1">
        <f t="shared" si="223"/>
        <v>0</v>
      </c>
      <c r="D3564" s="1">
        <f t="shared" si="220"/>
        <v>0</v>
      </c>
      <c r="E3564" s="1">
        <f t="shared" si="221"/>
        <v>0.52136376938835238</v>
      </c>
      <c r="F3564" s="1">
        <f t="shared" si="222"/>
        <v>0</v>
      </c>
    </row>
    <row r="3565" spans="1:6" x14ac:dyDescent="0.35">
      <c r="A3565" s="1">
        <v>3564</v>
      </c>
      <c r="B3565" s="1">
        <v>0</v>
      </c>
      <c r="C3565" s="1">
        <f t="shared" si="223"/>
        <v>0</v>
      </c>
      <c r="D3565" s="1">
        <f t="shared" si="220"/>
        <v>0</v>
      </c>
      <c r="E3565" s="1">
        <f t="shared" si="221"/>
        <v>0.52151009657594383</v>
      </c>
      <c r="F3565" s="1">
        <f t="shared" si="222"/>
        <v>0</v>
      </c>
    </row>
    <row r="3566" spans="1:6" x14ac:dyDescent="0.35">
      <c r="A3566" s="1">
        <v>3565</v>
      </c>
      <c r="B3566" s="1">
        <v>0</v>
      </c>
      <c r="C3566" s="1">
        <f t="shared" si="223"/>
        <v>0</v>
      </c>
      <c r="D3566" s="1">
        <f t="shared" si="220"/>
        <v>0</v>
      </c>
      <c r="E3566" s="1">
        <f t="shared" si="221"/>
        <v>0.52165642376353527</v>
      </c>
      <c r="F3566" s="1">
        <f t="shared" si="222"/>
        <v>0</v>
      </c>
    </row>
    <row r="3567" spans="1:6" x14ac:dyDescent="0.35">
      <c r="A3567" s="1">
        <v>3566</v>
      </c>
      <c r="B3567" s="1">
        <v>0</v>
      </c>
      <c r="C3567" s="1">
        <f t="shared" si="223"/>
        <v>0</v>
      </c>
      <c r="D3567" s="1">
        <f t="shared" si="220"/>
        <v>0</v>
      </c>
      <c r="E3567" s="1">
        <f t="shared" si="221"/>
        <v>0.52180275095112671</v>
      </c>
      <c r="F3567" s="1">
        <f t="shared" si="222"/>
        <v>0</v>
      </c>
    </row>
    <row r="3568" spans="1:6" x14ac:dyDescent="0.35">
      <c r="A3568" s="1">
        <v>3567</v>
      </c>
      <c r="B3568" s="1">
        <v>0</v>
      </c>
      <c r="C3568" s="1">
        <f t="shared" si="223"/>
        <v>0</v>
      </c>
      <c r="D3568" s="1">
        <f t="shared" si="220"/>
        <v>0</v>
      </c>
      <c r="E3568" s="1">
        <f t="shared" si="221"/>
        <v>0.52194907813871816</v>
      </c>
      <c r="F3568" s="1">
        <f t="shared" si="222"/>
        <v>0</v>
      </c>
    </row>
    <row r="3569" spans="1:6" x14ac:dyDescent="0.35">
      <c r="A3569" s="1">
        <v>3568</v>
      </c>
      <c r="B3569" s="1">
        <v>0</v>
      </c>
      <c r="C3569" s="1">
        <f t="shared" si="223"/>
        <v>0</v>
      </c>
      <c r="D3569" s="1">
        <f t="shared" si="220"/>
        <v>0</v>
      </c>
      <c r="E3569" s="1">
        <f t="shared" si="221"/>
        <v>0.5220954053263096</v>
      </c>
      <c r="F3569" s="1">
        <f t="shared" si="222"/>
        <v>0</v>
      </c>
    </row>
    <row r="3570" spans="1:6" x14ac:dyDescent="0.35">
      <c r="A3570" s="1">
        <v>3569</v>
      </c>
      <c r="B3570" s="1">
        <v>0</v>
      </c>
      <c r="C3570" s="1">
        <f t="shared" si="223"/>
        <v>0</v>
      </c>
      <c r="D3570" s="1">
        <f t="shared" si="220"/>
        <v>0</v>
      </c>
      <c r="E3570" s="1">
        <f t="shared" si="221"/>
        <v>0.52224173251390105</v>
      </c>
      <c r="F3570" s="1">
        <f t="shared" si="222"/>
        <v>0</v>
      </c>
    </row>
    <row r="3571" spans="1:6" x14ac:dyDescent="0.35">
      <c r="A3571" s="1">
        <v>3570</v>
      </c>
      <c r="B3571" s="1">
        <v>0</v>
      </c>
      <c r="C3571" s="1">
        <f t="shared" si="223"/>
        <v>0</v>
      </c>
      <c r="D3571" s="1">
        <f t="shared" si="220"/>
        <v>0</v>
      </c>
      <c r="E3571" s="1">
        <f t="shared" si="221"/>
        <v>0.52238805970149249</v>
      </c>
      <c r="F3571" s="1">
        <f t="shared" si="222"/>
        <v>0</v>
      </c>
    </row>
    <row r="3572" spans="1:6" x14ac:dyDescent="0.35">
      <c r="A3572" s="1">
        <v>3571</v>
      </c>
      <c r="B3572" s="1">
        <v>0</v>
      </c>
      <c r="C3572" s="1">
        <f t="shared" si="223"/>
        <v>0</v>
      </c>
      <c r="D3572" s="1">
        <f t="shared" si="220"/>
        <v>0</v>
      </c>
      <c r="E3572" s="1">
        <f t="shared" si="221"/>
        <v>0.52253438688908405</v>
      </c>
      <c r="F3572" s="1">
        <f t="shared" si="222"/>
        <v>0</v>
      </c>
    </row>
    <row r="3573" spans="1:6" x14ac:dyDescent="0.35">
      <c r="A3573" s="1">
        <v>3572</v>
      </c>
      <c r="B3573" s="1">
        <v>0</v>
      </c>
      <c r="C3573" s="1">
        <f t="shared" si="223"/>
        <v>0</v>
      </c>
      <c r="D3573" s="1">
        <f t="shared" si="220"/>
        <v>0</v>
      </c>
      <c r="E3573" s="1">
        <f t="shared" si="221"/>
        <v>0.52268071407667549</v>
      </c>
      <c r="F3573" s="1">
        <f t="shared" si="222"/>
        <v>0</v>
      </c>
    </row>
    <row r="3574" spans="1:6" x14ac:dyDescent="0.35">
      <c r="A3574" s="1">
        <v>3573</v>
      </c>
      <c r="B3574" s="1">
        <v>0</v>
      </c>
      <c r="C3574" s="1">
        <f t="shared" si="223"/>
        <v>0</v>
      </c>
      <c r="D3574" s="1">
        <f t="shared" si="220"/>
        <v>0</v>
      </c>
      <c r="E3574" s="1">
        <f t="shared" si="221"/>
        <v>0.52282704126426693</v>
      </c>
      <c r="F3574" s="1">
        <f t="shared" si="222"/>
        <v>0</v>
      </c>
    </row>
    <row r="3575" spans="1:6" x14ac:dyDescent="0.35">
      <c r="A3575" s="1">
        <v>3574</v>
      </c>
      <c r="B3575" s="1">
        <v>0</v>
      </c>
      <c r="C3575" s="1">
        <f t="shared" si="223"/>
        <v>0</v>
      </c>
      <c r="D3575" s="1">
        <f t="shared" si="220"/>
        <v>0</v>
      </c>
      <c r="E3575" s="1">
        <f t="shared" si="221"/>
        <v>0.52297336845185838</v>
      </c>
      <c r="F3575" s="1">
        <f t="shared" si="222"/>
        <v>0</v>
      </c>
    </row>
    <row r="3576" spans="1:6" x14ac:dyDescent="0.35">
      <c r="A3576" s="1">
        <v>3575</v>
      </c>
      <c r="B3576" s="1">
        <v>0</v>
      </c>
      <c r="C3576" s="1">
        <f t="shared" si="223"/>
        <v>0</v>
      </c>
      <c r="D3576" s="1">
        <f t="shared" si="220"/>
        <v>0</v>
      </c>
      <c r="E3576" s="1">
        <f t="shared" si="221"/>
        <v>0.52311969563944982</v>
      </c>
      <c r="F3576" s="1">
        <f t="shared" si="222"/>
        <v>0</v>
      </c>
    </row>
    <row r="3577" spans="1:6" x14ac:dyDescent="0.35">
      <c r="A3577" s="1">
        <v>3576</v>
      </c>
      <c r="B3577" s="1">
        <v>0</v>
      </c>
      <c r="C3577" s="1">
        <f t="shared" si="223"/>
        <v>0</v>
      </c>
      <c r="D3577" s="1">
        <f t="shared" si="220"/>
        <v>0</v>
      </c>
      <c r="E3577" s="1">
        <f t="shared" si="221"/>
        <v>0.52326602282704127</v>
      </c>
      <c r="F3577" s="1">
        <f t="shared" si="222"/>
        <v>0</v>
      </c>
    </row>
    <row r="3578" spans="1:6" x14ac:dyDescent="0.35">
      <c r="A3578" s="1">
        <v>3577</v>
      </c>
      <c r="B3578" s="1">
        <v>0</v>
      </c>
      <c r="C3578" s="1">
        <f t="shared" si="223"/>
        <v>0</v>
      </c>
      <c r="D3578" s="1">
        <f t="shared" si="220"/>
        <v>0</v>
      </c>
      <c r="E3578" s="1">
        <f t="shared" si="221"/>
        <v>0.52341235001463271</v>
      </c>
      <c r="F3578" s="1">
        <f t="shared" si="222"/>
        <v>0</v>
      </c>
    </row>
    <row r="3579" spans="1:6" x14ac:dyDescent="0.35">
      <c r="A3579" s="1">
        <v>3578</v>
      </c>
      <c r="B3579" s="1">
        <v>0</v>
      </c>
      <c r="C3579" s="1">
        <f t="shared" si="223"/>
        <v>0</v>
      </c>
      <c r="D3579" s="1">
        <f t="shared" si="220"/>
        <v>0</v>
      </c>
      <c r="E3579" s="1">
        <f t="shared" si="221"/>
        <v>0.52355867720222415</v>
      </c>
      <c r="F3579" s="1">
        <f t="shared" si="222"/>
        <v>0</v>
      </c>
    </row>
    <row r="3580" spans="1:6" x14ac:dyDescent="0.35">
      <c r="A3580" s="1">
        <v>3579</v>
      </c>
      <c r="B3580" s="1">
        <v>0</v>
      </c>
      <c r="C3580" s="1">
        <f t="shared" si="223"/>
        <v>0</v>
      </c>
      <c r="D3580" s="1">
        <f t="shared" si="220"/>
        <v>0</v>
      </c>
      <c r="E3580" s="1">
        <f t="shared" si="221"/>
        <v>0.5237050043898156</v>
      </c>
      <c r="F3580" s="1">
        <f t="shared" si="222"/>
        <v>0</v>
      </c>
    </row>
    <row r="3581" spans="1:6" x14ac:dyDescent="0.35">
      <c r="A3581" s="1">
        <v>3580</v>
      </c>
      <c r="B3581" s="1">
        <v>0</v>
      </c>
      <c r="C3581" s="1">
        <f t="shared" si="223"/>
        <v>0</v>
      </c>
      <c r="D3581" s="1">
        <f t="shared" si="220"/>
        <v>0</v>
      </c>
      <c r="E3581" s="1">
        <f t="shared" si="221"/>
        <v>0.52385133157740704</v>
      </c>
      <c r="F3581" s="1">
        <f t="shared" si="222"/>
        <v>0</v>
      </c>
    </row>
    <row r="3582" spans="1:6" x14ac:dyDescent="0.35">
      <c r="A3582" s="1">
        <v>3581</v>
      </c>
      <c r="B3582" s="1">
        <v>0</v>
      </c>
      <c r="C3582" s="1">
        <f t="shared" si="223"/>
        <v>0</v>
      </c>
      <c r="D3582" s="1">
        <f t="shared" si="220"/>
        <v>0</v>
      </c>
      <c r="E3582" s="1">
        <f t="shared" si="221"/>
        <v>0.52399765876499849</v>
      </c>
      <c r="F3582" s="1">
        <f t="shared" si="222"/>
        <v>0</v>
      </c>
    </row>
    <row r="3583" spans="1:6" x14ac:dyDescent="0.35">
      <c r="A3583" s="1">
        <v>3582</v>
      </c>
      <c r="B3583" s="1">
        <v>0</v>
      </c>
      <c r="C3583" s="1">
        <f t="shared" si="223"/>
        <v>0</v>
      </c>
      <c r="D3583" s="1">
        <f t="shared" si="220"/>
        <v>0</v>
      </c>
      <c r="E3583" s="1">
        <f t="shared" si="221"/>
        <v>0.52414398595259004</v>
      </c>
      <c r="F3583" s="1">
        <f t="shared" si="222"/>
        <v>0</v>
      </c>
    </row>
    <row r="3584" spans="1:6" x14ac:dyDescent="0.35">
      <c r="A3584" s="1">
        <v>3583</v>
      </c>
      <c r="B3584" s="1">
        <v>0</v>
      </c>
      <c r="C3584" s="1">
        <f t="shared" si="223"/>
        <v>0</v>
      </c>
      <c r="D3584" s="1">
        <f t="shared" si="220"/>
        <v>0</v>
      </c>
      <c r="E3584" s="1">
        <f t="shared" si="221"/>
        <v>0.52429031314018149</v>
      </c>
      <c r="F3584" s="1">
        <f t="shared" si="222"/>
        <v>0</v>
      </c>
    </row>
    <row r="3585" spans="1:6" x14ac:dyDescent="0.35">
      <c r="A3585" s="1">
        <v>3584</v>
      </c>
      <c r="B3585" s="1">
        <v>0</v>
      </c>
      <c r="C3585" s="1">
        <f t="shared" si="223"/>
        <v>0</v>
      </c>
      <c r="D3585" s="1">
        <f t="shared" si="220"/>
        <v>0</v>
      </c>
      <c r="E3585" s="1">
        <f t="shared" si="221"/>
        <v>0.52443664032777293</v>
      </c>
      <c r="F3585" s="1">
        <f t="shared" si="222"/>
        <v>0</v>
      </c>
    </row>
    <row r="3586" spans="1:6" x14ac:dyDescent="0.35">
      <c r="A3586" s="1">
        <v>3585</v>
      </c>
      <c r="B3586" s="1">
        <v>0</v>
      </c>
      <c r="C3586" s="1">
        <f t="shared" si="223"/>
        <v>0</v>
      </c>
      <c r="D3586" s="1">
        <f t="shared" si="220"/>
        <v>0</v>
      </c>
      <c r="E3586" s="1">
        <f t="shared" si="221"/>
        <v>0.52458296751536437</v>
      </c>
      <c r="F3586" s="1">
        <f t="shared" si="222"/>
        <v>0</v>
      </c>
    </row>
    <row r="3587" spans="1:6" x14ac:dyDescent="0.35">
      <c r="A3587" s="1">
        <v>3586</v>
      </c>
      <c r="B3587" s="1">
        <v>0</v>
      </c>
      <c r="C3587" s="1">
        <f t="shared" si="223"/>
        <v>0</v>
      </c>
      <c r="D3587" s="1">
        <f t="shared" ref="D3587:D3650" si="224">C3587/$B$6836</f>
        <v>0</v>
      </c>
      <c r="E3587" s="1">
        <f t="shared" ref="E3587:E3650" si="225">A3587/6834</f>
        <v>0.52472929470295582</v>
      </c>
      <c r="F3587" s="1">
        <f t="shared" ref="F3587:F3650" si="226">0.5*(D3588+D3587)*(E3588-E3587)</f>
        <v>0</v>
      </c>
    </row>
    <row r="3588" spans="1:6" x14ac:dyDescent="0.35">
      <c r="A3588" s="1">
        <v>3587</v>
      </c>
      <c r="B3588" s="1">
        <v>0</v>
      </c>
      <c r="C3588" s="1">
        <f t="shared" ref="C3588:C3651" si="227">C3587+B3588</f>
        <v>0</v>
      </c>
      <c r="D3588" s="1">
        <f t="shared" si="224"/>
        <v>0</v>
      </c>
      <c r="E3588" s="1">
        <f t="shared" si="225"/>
        <v>0.52487562189054726</v>
      </c>
      <c r="F3588" s="1">
        <f t="shared" si="226"/>
        <v>0</v>
      </c>
    </row>
    <row r="3589" spans="1:6" x14ac:dyDescent="0.35">
      <c r="A3589" s="1">
        <v>3588</v>
      </c>
      <c r="B3589" s="1">
        <v>0</v>
      </c>
      <c r="C3589" s="1">
        <f t="shared" si="227"/>
        <v>0</v>
      </c>
      <c r="D3589" s="1">
        <f t="shared" si="224"/>
        <v>0</v>
      </c>
      <c r="E3589" s="1">
        <f t="shared" si="225"/>
        <v>0.52502194907813871</v>
      </c>
      <c r="F3589" s="1">
        <f t="shared" si="226"/>
        <v>0</v>
      </c>
    </row>
    <row r="3590" spans="1:6" x14ac:dyDescent="0.35">
      <c r="A3590" s="1">
        <v>3589</v>
      </c>
      <c r="B3590" s="1">
        <v>0</v>
      </c>
      <c r="C3590" s="1">
        <f t="shared" si="227"/>
        <v>0</v>
      </c>
      <c r="D3590" s="1">
        <f t="shared" si="224"/>
        <v>0</v>
      </c>
      <c r="E3590" s="1">
        <f t="shared" si="225"/>
        <v>0.52516827626573015</v>
      </c>
      <c r="F3590" s="1">
        <f t="shared" si="226"/>
        <v>0</v>
      </c>
    </row>
    <row r="3591" spans="1:6" x14ac:dyDescent="0.35">
      <c r="A3591" s="1">
        <v>3590</v>
      </c>
      <c r="B3591" s="1">
        <v>0</v>
      </c>
      <c r="C3591" s="1">
        <f t="shared" si="227"/>
        <v>0</v>
      </c>
      <c r="D3591" s="1">
        <f t="shared" si="224"/>
        <v>0</v>
      </c>
      <c r="E3591" s="1">
        <f t="shared" si="225"/>
        <v>0.52531460345332159</v>
      </c>
      <c r="F3591" s="1">
        <f t="shared" si="226"/>
        <v>0</v>
      </c>
    </row>
    <row r="3592" spans="1:6" x14ac:dyDescent="0.35">
      <c r="A3592" s="1">
        <v>3591</v>
      </c>
      <c r="B3592" s="1">
        <v>0</v>
      </c>
      <c r="C3592" s="1">
        <f t="shared" si="227"/>
        <v>0</v>
      </c>
      <c r="D3592" s="1">
        <f t="shared" si="224"/>
        <v>0</v>
      </c>
      <c r="E3592" s="1">
        <f t="shared" si="225"/>
        <v>0.52546093064091304</v>
      </c>
      <c r="F3592" s="1">
        <f t="shared" si="226"/>
        <v>0</v>
      </c>
    </row>
    <row r="3593" spans="1:6" x14ac:dyDescent="0.35">
      <c r="A3593" s="1">
        <v>3592</v>
      </c>
      <c r="B3593" s="1">
        <v>0</v>
      </c>
      <c r="C3593" s="1">
        <f t="shared" si="227"/>
        <v>0</v>
      </c>
      <c r="D3593" s="1">
        <f t="shared" si="224"/>
        <v>0</v>
      </c>
      <c r="E3593" s="1">
        <f t="shared" si="225"/>
        <v>0.52560725782850448</v>
      </c>
      <c r="F3593" s="1">
        <f t="shared" si="226"/>
        <v>0</v>
      </c>
    </row>
    <row r="3594" spans="1:6" x14ac:dyDescent="0.35">
      <c r="A3594" s="1">
        <v>3593</v>
      </c>
      <c r="B3594" s="1">
        <v>0</v>
      </c>
      <c r="C3594" s="1">
        <f t="shared" si="227"/>
        <v>0</v>
      </c>
      <c r="D3594" s="1">
        <f t="shared" si="224"/>
        <v>0</v>
      </c>
      <c r="E3594" s="1">
        <f t="shared" si="225"/>
        <v>0.52575358501609604</v>
      </c>
      <c r="F3594" s="1">
        <f t="shared" si="226"/>
        <v>0</v>
      </c>
    </row>
    <row r="3595" spans="1:6" x14ac:dyDescent="0.35">
      <c r="A3595" s="1">
        <v>3594</v>
      </c>
      <c r="B3595" s="1">
        <v>0</v>
      </c>
      <c r="C3595" s="1">
        <f t="shared" si="227"/>
        <v>0</v>
      </c>
      <c r="D3595" s="1">
        <f t="shared" si="224"/>
        <v>0</v>
      </c>
      <c r="E3595" s="1">
        <f t="shared" si="225"/>
        <v>0.52589991220368748</v>
      </c>
      <c r="F3595" s="1">
        <f t="shared" si="226"/>
        <v>0</v>
      </c>
    </row>
    <row r="3596" spans="1:6" x14ac:dyDescent="0.35">
      <c r="A3596" s="1">
        <v>3595</v>
      </c>
      <c r="B3596" s="1">
        <v>0</v>
      </c>
      <c r="C3596" s="1">
        <f t="shared" si="227"/>
        <v>0</v>
      </c>
      <c r="D3596" s="1">
        <f t="shared" si="224"/>
        <v>0</v>
      </c>
      <c r="E3596" s="1">
        <f t="shared" si="225"/>
        <v>0.52604623939127892</v>
      </c>
      <c r="F3596" s="1">
        <f t="shared" si="226"/>
        <v>0</v>
      </c>
    </row>
    <row r="3597" spans="1:6" x14ac:dyDescent="0.35">
      <c r="A3597" s="1">
        <v>3596</v>
      </c>
      <c r="B3597" s="1">
        <v>0</v>
      </c>
      <c r="C3597" s="1">
        <f t="shared" si="227"/>
        <v>0</v>
      </c>
      <c r="D3597" s="1">
        <f t="shared" si="224"/>
        <v>0</v>
      </c>
      <c r="E3597" s="1">
        <f t="shared" si="225"/>
        <v>0.52619256657887037</v>
      </c>
      <c r="F3597" s="1">
        <f t="shared" si="226"/>
        <v>0</v>
      </c>
    </row>
    <row r="3598" spans="1:6" x14ac:dyDescent="0.35">
      <c r="A3598" s="1">
        <v>3597</v>
      </c>
      <c r="B3598" s="1">
        <v>0</v>
      </c>
      <c r="C3598" s="1">
        <f t="shared" si="227"/>
        <v>0</v>
      </c>
      <c r="D3598" s="1">
        <f t="shared" si="224"/>
        <v>0</v>
      </c>
      <c r="E3598" s="1">
        <f t="shared" si="225"/>
        <v>0.52633889376646181</v>
      </c>
      <c r="F3598" s="1">
        <f t="shared" si="226"/>
        <v>0</v>
      </c>
    </row>
    <row r="3599" spans="1:6" x14ac:dyDescent="0.35">
      <c r="A3599" s="1">
        <v>3598</v>
      </c>
      <c r="B3599" s="1">
        <v>0</v>
      </c>
      <c r="C3599" s="1">
        <f t="shared" si="227"/>
        <v>0</v>
      </c>
      <c r="D3599" s="1">
        <f t="shared" si="224"/>
        <v>0</v>
      </c>
      <c r="E3599" s="1">
        <f t="shared" si="225"/>
        <v>0.52648522095405326</v>
      </c>
      <c r="F3599" s="1">
        <f t="shared" si="226"/>
        <v>0</v>
      </c>
    </row>
    <row r="3600" spans="1:6" x14ac:dyDescent="0.35">
      <c r="A3600" s="1">
        <v>3599</v>
      </c>
      <c r="B3600" s="1">
        <v>0</v>
      </c>
      <c r="C3600" s="1">
        <f t="shared" si="227"/>
        <v>0</v>
      </c>
      <c r="D3600" s="1">
        <f t="shared" si="224"/>
        <v>0</v>
      </c>
      <c r="E3600" s="1">
        <f t="shared" si="225"/>
        <v>0.5266315481416447</v>
      </c>
      <c r="F3600" s="1">
        <f t="shared" si="226"/>
        <v>0</v>
      </c>
    </row>
    <row r="3601" spans="1:6" x14ac:dyDescent="0.35">
      <c r="A3601" s="1">
        <v>3600</v>
      </c>
      <c r="B3601" s="1">
        <v>0</v>
      </c>
      <c r="C3601" s="1">
        <f t="shared" si="227"/>
        <v>0</v>
      </c>
      <c r="D3601" s="1">
        <f t="shared" si="224"/>
        <v>0</v>
      </c>
      <c r="E3601" s="1">
        <f t="shared" si="225"/>
        <v>0.52677787532923614</v>
      </c>
      <c r="F3601" s="1">
        <f t="shared" si="226"/>
        <v>0</v>
      </c>
    </row>
    <row r="3602" spans="1:6" x14ac:dyDescent="0.35">
      <c r="A3602" s="1">
        <v>3601</v>
      </c>
      <c r="B3602" s="1">
        <v>0</v>
      </c>
      <c r="C3602" s="1">
        <f t="shared" si="227"/>
        <v>0</v>
      </c>
      <c r="D3602" s="1">
        <f t="shared" si="224"/>
        <v>0</v>
      </c>
      <c r="E3602" s="1">
        <f t="shared" si="225"/>
        <v>0.52692420251682759</v>
      </c>
      <c r="F3602" s="1">
        <f t="shared" si="226"/>
        <v>0</v>
      </c>
    </row>
    <row r="3603" spans="1:6" x14ac:dyDescent="0.35">
      <c r="A3603" s="1">
        <v>3602</v>
      </c>
      <c r="B3603" s="1">
        <v>0</v>
      </c>
      <c r="C3603" s="1">
        <f t="shared" si="227"/>
        <v>0</v>
      </c>
      <c r="D3603" s="1">
        <f t="shared" si="224"/>
        <v>0</v>
      </c>
      <c r="E3603" s="1">
        <f t="shared" si="225"/>
        <v>0.52707052970441903</v>
      </c>
      <c r="F3603" s="1">
        <f t="shared" si="226"/>
        <v>0</v>
      </c>
    </row>
    <row r="3604" spans="1:6" x14ac:dyDescent="0.35">
      <c r="A3604" s="1">
        <v>3603</v>
      </c>
      <c r="B3604" s="1">
        <v>0</v>
      </c>
      <c r="C3604" s="1">
        <f t="shared" si="227"/>
        <v>0</v>
      </c>
      <c r="D3604" s="1">
        <f t="shared" si="224"/>
        <v>0</v>
      </c>
      <c r="E3604" s="1">
        <f t="shared" si="225"/>
        <v>0.52721685689201059</v>
      </c>
      <c r="F3604" s="1">
        <f t="shared" si="226"/>
        <v>0</v>
      </c>
    </row>
    <row r="3605" spans="1:6" x14ac:dyDescent="0.35">
      <c r="A3605" s="1">
        <v>3604</v>
      </c>
      <c r="B3605" s="1">
        <v>0</v>
      </c>
      <c r="C3605" s="1">
        <f t="shared" si="227"/>
        <v>0</v>
      </c>
      <c r="D3605" s="1">
        <f t="shared" si="224"/>
        <v>0</v>
      </c>
      <c r="E3605" s="1">
        <f t="shared" si="225"/>
        <v>0.52736318407960203</v>
      </c>
      <c r="F3605" s="1">
        <f t="shared" si="226"/>
        <v>0</v>
      </c>
    </row>
    <row r="3606" spans="1:6" x14ac:dyDescent="0.35">
      <c r="A3606" s="1">
        <v>3605</v>
      </c>
      <c r="B3606" s="1">
        <v>0</v>
      </c>
      <c r="C3606" s="1">
        <f t="shared" si="227"/>
        <v>0</v>
      </c>
      <c r="D3606" s="1">
        <f t="shared" si="224"/>
        <v>0</v>
      </c>
      <c r="E3606" s="1">
        <f t="shared" si="225"/>
        <v>0.52750951126719348</v>
      </c>
      <c r="F3606" s="1">
        <f t="shared" si="226"/>
        <v>0</v>
      </c>
    </row>
    <row r="3607" spans="1:6" x14ac:dyDescent="0.35">
      <c r="A3607" s="1">
        <v>3606</v>
      </c>
      <c r="B3607" s="1">
        <v>0</v>
      </c>
      <c r="C3607" s="1">
        <f t="shared" si="227"/>
        <v>0</v>
      </c>
      <c r="D3607" s="1">
        <f t="shared" si="224"/>
        <v>0</v>
      </c>
      <c r="E3607" s="1">
        <f t="shared" si="225"/>
        <v>0.52765583845478492</v>
      </c>
      <c r="F3607" s="1">
        <f t="shared" si="226"/>
        <v>0</v>
      </c>
    </row>
    <row r="3608" spans="1:6" x14ac:dyDescent="0.35">
      <c r="A3608" s="1">
        <v>3607</v>
      </c>
      <c r="B3608" s="1">
        <v>0</v>
      </c>
      <c r="C3608" s="1">
        <f t="shared" si="227"/>
        <v>0</v>
      </c>
      <c r="D3608" s="1">
        <f t="shared" si="224"/>
        <v>0</v>
      </c>
      <c r="E3608" s="1">
        <f t="shared" si="225"/>
        <v>0.52780216564237636</v>
      </c>
      <c r="F3608" s="1">
        <f t="shared" si="226"/>
        <v>0</v>
      </c>
    </row>
    <row r="3609" spans="1:6" x14ac:dyDescent="0.35">
      <c r="A3609" s="1">
        <v>3608</v>
      </c>
      <c r="B3609" s="1">
        <v>0</v>
      </c>
      <c r="C3609" s="1">
        <f t="shared" si="227"/>
        <v>0</v>
      </c>
      <c r="D3609" s="1">
        <f t="shared" si="224"/>
        <v>0</v>
      </c>
      <c r="E3609" s="1">
        <f t="shared" si="225"/>
        <v>0.52794849282996781</v>
      </c>
      <c r="F3609" s="1">
        <f t="shared" si="226"/>
        <v>0</v>
      </c>
    </row>
    <row r="3610" spans="1:6" x14ac:dyDescent="0.35">
      <c r="A3610" s="1">
        <v>3609</v>
      </c>
      <c r="B3610" s="1">
        <v>0</v>
      </c>
      <c r="C3610" s="1">
        <f t="shared" si="227"/>
        <v>0</v>
      </c>
      <c r="D3610" s="1">
        <f t="shared" si="224"/>
        <v>0</v>
      </c>
      <c r="E3610" s="1">
        <f t="shared" si="225"/>
        <v>0.52809482001755925</v>
      </c>
      <c r="F3610" s="1">
        <f t="shared" si="226"/>
        <v>0</v>
      </c>
    </row>
    <row r="3611" spans="1:6" x14ac:dyDescent="0.35">
      <c r="A3611" s="1">
        <v>3610</v>
      </c>
      <c r="B3611" s="1">
        <v>0</v>
      </c>
      <c r="C3611" s="1">
        <f t="shared" si="227"/>
        <v>0</v>
      </c>
      <c r="D3611" s="1">
        <f t="shared" si="224"/>
        <v>0</v>
      </c>
      <c r="E3611" s="1">
        <f t="shared" si="225"/>
        <v>0.5282411472051507</v>
      </c>
      <c r="F3611" s="1">
        <f t="shared" si="226"/>
        <v>0</v>
      </c>
    </row>
    <row r="3612" spans="1:6" x14ac:dyDescent="0.35">
      <c r="A3612" s="1">
        <v>3611</v>
      </c>
      <c r="B3612" s="1">
        <v>0</v>
      </c>
      <c r="C3612" s="1">
        <f t="shared" si="227"/>
        <v>0</v>
      </c>
      <c r="D3612" s="1">
        <f t="shared" si="224"/>
        <v>0</v>
      </c>
      <c r="E3612" s="1">
        <f t="shared" si="225"/>
        <v>0.52838747439274214</v>
      </c>
      <c r="F3612" s="1">
        <f t="shared" si="226"/>
        <v>0</v>
      </c>
    </row>
    <row r="3613" spans="1:6" x14ac:dyDescent="0.35">
      <c r="A3613" s="1">
        <v>3612</v>
      </c>
      <c r="B3613" s="1">
        <v>0</v>
      </c>
      <c r="C3613" s="1">
        <f t="shared" si="227"/>
        <v>0</v>
      </c>
      <c r="D3613" s="1">
        <f t="shared" si="224"/>
        <v>0</v>
      </c>
      <c r="E3613" s="1">
        <f t="shared" si="225"/>
        <v>0.52853380158033358</v>
      </c>
      <c r="F3613" s="1">
        <f t="shared" si="226"/>
        <v>0</v>
      </c>
    </row>
    <row r="3614" spans="1:6" x14ac:dyDescent="0.35">
      <c r="A3614" s="1">
        <v>3613</v>
      </c>
      <c r="B3614" s="1">
        <v>0</v>
      </c>
      <c r="C3614" s="1">
        <f t="shared" si="227"/>
        <v>0</v>
      </c>
      <c r="D3614" s="1">
        <f t="shared" si="224"/>
        <v>0</v>
      </c>
      <c r="E3614" s="1">
        <f t="shared" si="225"/>
        <v>0.52868012876792503</v>
      </c>
      <c r="F3614" s="1">
        <f t="shared" si="226"/>
        <v>0</v>
      </c>
    </row>
    <row r="3615" spans="1:6" x14ac:dyDescent="0.35">
      <c r="A3615" s="1">
        <v>3614</v>
      </c>
      <c r="B3615" s="1">
        <v>0</v>
      </c>
      <c r="C3615" s="1">
        <f t="shared" si="227"/>
        <v>0</v>
      </c>
      <c r="D3615" s="1">
        <f t="shared" si="224"/>
        <v>0</v>
      </c>
      <c r="E3615" s="1">
        <f t="shared" si="225"/>
        <v>0.52882645595551658</v>
      </c>
      <c r="F3615" s="1">
        <f t="shared" si="226"/>
        <v>0</v>
      </c>
    </row>
    <row r="3616" spans="1:6" x14ac:dyDescent="0.35">
      <c r="A3616" s="1">
        <v>3615</v>
      </c>
      <c r="B3616" s="1">
        <v>0</v>
      </c>
      <c r="C3616" s="1">
        <f t="shared" si="227"/>
        <v>0</v>
      </c>
      <c r="D3616" s="1">
        <f t="shared" si="224"/>
        <v>0</v>
      </c>
      <c r="E3616" s="1">
        <f t="shared" si="225"/>
        <v>0.52897278314310803</v>
      </c>
      <c r="F3616" s="1">
        <f t="shared" si="226"/>
        <v>0</v>
      </c>
    </row>
    <row r="3617" spans="1:6" x14ac:dyDescent="0.35">
      <c r="A3617" s="1">
        <v>3616</v>
      </c>
      <c r="B3617" s="1">
        <v>0</v>
      </c>
      <c r="C3617" s="1">
        <f t="shared" si="227"/>
        <v>0</v>
      </c>
      <c r="D3617" s="1">
        <f t="shared" si="224"/>
        <v>0</v>
      </c>
      <c r="E3617" s="1">
        <f t="shared" si="225"/>
        <v>0.52911911033069947</v>
      </c>
      <c r="F3617" s="1">
        <f t="shared" si="226"/>
        <v>0</v>
      </c>
    </row>
    <row r="3618" spans="1:6" x14ac:dyDescent="0.35">
      <c r="A3618" s="1">
        <v>3617</v>
      </c>
      <c r="B3618" s="1">
        <v>0</v>
      </c>
      <c r="C3618" s="1">
        <f t="shared" si="227"/>
        <v>0</v>
      </c>
      <c r="D3618" s="1">
        <f t="shared" si="224"/>
        <v>0</v>
      </c>
      <c r="E3618" s="1">
        <f t="shared" si="225"/>
        <v>0.52926543751829092</v>
      </c>
      <c r="F3618" s="1">
        <f t="shared" si="226"/>
        <v>0</v>
      </c>
    </row>
    <row r="3619" spans="1:6" x14ac:dyDescent="0.35">
      <c r="A3619" s="1">
        <v>3618</v>
      </c>
      <c r="B3619" s="1">
        <v>0</v>
      </c>
      <c r="C3619" s="1">
        <f t="shared" si="227"/>
        <v>0</v>
      </c>
      <c r="D3619" s="1">
        <f t="shared" si="224"/>
        <v>0</v>
      </c>
      <c r="E3619" s="1">
        <f t="shared" si="225"/>
        <v>0.52941176470588236</v>
      </c>
      <c r="F3619" s="1">
        <f t="shared" si="226"/>
        <v>0</v>
      </c>
    </row>
    <row r="3620" spans="1:6" x14ac:dyDescent="0.35">
      <c r="A3620" s="1">
        <v>3619</v>
      </c>
      <c r="B3620" s="1">
        <v>0</v>
      </c>
      <c r="C3620" s="1">
        <f t="shared" si="227"/>
        <v>0</v>
      </c>
      <c r="D3620" s="1">
        <f t="shared" si="224"/>
        <v>0</v>
      </c>
      <c r="E3620" s="1">
        <f t="shared" si="225"/>
        <v>0.5295580918934738</v>
      </c>
      <c r="F3620" s="1">
        <f t="shared" si="226"/>
        <v>0</v>
      </c>
    </row>
    <row r="3621" spans="1:6" x14ac:dyDescent="0.35">
      <c r="A3621" s="1">
        <v>3620</v>
      </c>
      <c r="B3621" s="1">
        <v>0</v>
      </c>
      <c r="C3621" s="1">
        <f t="shared" si="227"/>
        <v>0</v>
      </c>
      <c r="D3621" s="1">
        <f t="shared" si="224"/>
        <v>0</v>
      </c>
      <c r="E3621" s="1">
        <f t="shared" si="225"/>
        <v>0.52970441908106525</v>
      </c>
      <c r="F3621" s="1">
        <f t="shared" si="226"/>
        <v>0</v>
      </c>
    </row>
    <row r="3622" spans="1:6" x14ac:dyDescent="0.35">
      <c r="A3622" s="1">
        <v>3621</v>
      </c>
      <c r="B3622" s="1">
        <v>0</v>
      </c>
      <c r="C3622" s="1">
        <f t="shared" si="227"/>
        <v>0</v>
      </c>
      <c r="D3622" s="1">
        <f t="shared" si="224"/>
        <v>0</v>
      </c>
      <c r="E3622" s="1">
        <f t="shared" si="225"/>
        <v>0.52985074626865669</v>
      </c>
      <c r="F3622" s="1">
        <f t="shared" si="226"/>
        <v>0</v>
      </c>
    </row>
    <row r="3623" spans="1:6" x14ac:dyDescent="0.35">
      <c r="A3623" s="1">
        <v>3622</v>
      </c>
      <c r="B3623" s="1">
        <v>0</v>
      </c>
      <c r="C3623" s="1">
        <f t="shared" si="227"/>
        <v>0</v>
      </c>
      <c r="D3623" s="1">
        <f t="shared" si="224"/>
        <v>0</v>
      </c>
      <c r="E3623" s="1">
        <f t="shared" si="225"/>
        <v>0.52999707345624814</v>
      </c>
      <c r="F3623" s="1">
        <f t="shared" si="226"/>
        <v>0</v>
      </c>
    </row>
    <row r="3624" spans="1:6" x14ac:dyDescent="0.35">
      <c r="A3624" s="1">
        <v>3623</v>
      </c>
      <c r="B3624" s="1">
        <v>0</v>
      </c>
      <c r="C3624" s="1">
        <f t="shared" si="227"/>
        <v>0</v>
      </c>
      <c r="D3624" s="1">
        <f t="shared" si="224"/>
        <v>0</v>
      </c>
      <c r="E3624" s="1">
        <f t="shared" si="225"/>
        <v>0.53014340064383958</v>
      </c>
      <c r="F3624" s="1">
        <f t="shared" si="226"/>
        <v>0</v>
      </c>
    </row>
    <row r="3625" spans="1:6" x14ac:dyDescent="0.35">
      <c r="A3625" s="1">
        <v>3624</v>
      </c>
      <c r="B3625" s="1">
        <v>0</v>
      </c>
      <c r="C3625" s="1">
        <f t="shared" si="227"/>
        <v>0</v>
      </c>
      <c r="D3625" s="1">
        <f t="shared" si="224"/>
        <v>0</v>
      </c>
      <c r="E3625" s="1">
        <f t="shared" si="225"/>
        <v>0.53028972783143113</v>
      </c>
      <c r="F3625" s="1">
        <f t="shared" si="226"/>
        <v>0</v>
      </c>
    </row>
    <row r="3626" spans="1:6" x14ac:dyDescent="0.35">
      <c r="A3626" s="1">
        <v>3625</v>
      </c>
      <c r="B3626" s="1">
        <v>0</v>
      </c>
      <c r="C3626" s="1">
        <f t="shared" si="227"/>
        <v>0</v>
      </c>
      <c r="D3626" s="1">
        <f t="shared" si="224"/>
        <v>0</v>
      </c>
      <c r="E3626" s="1">
        <f t="shared" si="225"/>
        <v>0.53043605501902258</v>
      </c>
      <c r="F3626" s="1">
        <f t="shared" si="226"/>
        <v>0</v>
      </c>
    </row>
    <row r="3627" spans="1:6" x14ac:dyDescent="0.35">
      <c r="A3627" s="1">
        <v>3626</v>
      </c>
      <c r="B3627" s="1">
        <v>0</v>
      </c>
      <c r="C3627" s="1">
        <f t="shared" si="227"/>
        <v>0</v>
      </c>
      <c r="D3627" s="1">
        <f t="shared" si="224"/>
        <v>0</v>
      </c>
      <c r="E3627" s="1">
        <f t="shared" si="225"/>
        <v>0.53058238220661402</v>
      </c>
      <c r="F3627" s="1">
        <f t="shared" si="226"/>
        <v>0</v>
      </c>
    </row>
    <row r="3628" spans="1:6" x14ac:dyDescent="0.35">
      <c r="A3628" s="1">
        <v>3627</v>
      </c>
      <c r="B3628" s="1">
        <v>0</v>
      </c>
      <c r="C3628" s="1">
        <f t="shared" si="227"/>
        <v>0</v>
      </c>
      <c r="D3628" s="1">
        <f t="shared" si="224"/>
        <v>0</v>
      </c>
      <c r="E3628" s="1">
        <f t="shared" si="225"/>
        <v>0.53072870939420547</v>
      </c>
      <c r="F3628" s="1">
        <f t="shared" si="226"/>
        <v>0</v>
      </c>
    </row>
    <row r="3629" spans="1:6" x14ac:dyDescent="0.35">
      <c r="A3629" s="1">
        <v>3628</v>
      </c>
      <c r="B3629" s="1">
        <v>0</v>
      </c>
      <c r="C3629" s="1">
        <f t="shared" si="227"/>
        <v>0</v>
      </c>
      <c r="D3629" s="1">
        <f t="shared" si="224"/>
        <v>0</v>
      </c>
      <c r="E3629" s="1">
        <f t="shared" si="225"/>
        <v>0.53087503658179691</v>
      </c>
      <c r="F3629" s="1">
        <f t="shared" si="226"/>
        <v>0</v>
      </c>
    </row>
    <row r="3630" spans="1:6" x14ac:dyDescent="0.35">
      <c r="A3630" s="1">
        <v>3629</v>
      </c>
      <c r="B3630" s="1">
        <v>0</v>
      </c>
      <c r="C3630" s="1">
        <f t="shared" si="227"/>
        <v>0</v>
      </c>
      <c r="D3630" s="1">
        <f t="shared" si="224"/>
        <v>0</v>
      </c>
      <c r="E3630" s="1">
        <f t="shared" si="225"/>
        <v>0.53102136376938835</v>
      </c>
      <c r="F3630" s="1">
        <f t="shared" si="226"/>
        <v>0</v>
      </c>
    </row>
    <row r="3631" spans="1:6" x14ac:dyDescent="0.35">
      <c r="A3631" s="1">
        <v>3630</v>
      </c>
      <c r="B3631" s="1">
        <v>0</v>
      </c>
      <c r="C3631" s="1">
        <f t="shared" si="227"/>
        <v>0</v>
      </c>
      <c r="D3631" s="1">
        <f t="shared" si="224"/>
        <v>0</v>
      </c>
      <c r="E3631" s="1">
        <f t="shared" si="225"/>
        <v>0.5311676909569798</v>
      </c>
      <c r="F3631" s="1">
        <f t="shared" si="226"/>
        <v>0</v>
      </c>
    </row>
    <row r="3632" spans="1:6" x14ac:dyDescent="0.35">
      <c r="A3632" s="1">
        <v>3631</v>
      </c>
      <c r="B3632" s="1">
        <v>0</v>
      </c>
      <c r="C3632" s="1">
        <f t="shared" si="227"/>
        <v>0</v>
      </c>
      <c r="D3632" s="1">
        <f t="shared" si="224"/>
        <v>0</v>
      </c>
      <c r="E3632" s="1">
        <f t="shared" si="225"/>
        <v>0.53131401814457124</v>
      </c>
      <c r="F3632" s="1">
        <f t="shared" si="226"/>
        <v>0</v>
      </c>
    </row>
    <row r="3633" spans="1:6" x14ac:dyDescent="0.35">
      <c r="A3633" s="1">
        <v>3632</v>
      </c>
      <c r="B3633" s="1">
        <v>0</v>
      </c>
      <c r="C3633" s="1">
        <f t="shared" si="227"/>
        <v>0</v>
      </c>
      <c r="D3633" s="1">
        <f t="shared" si="224"/>
        <v>0</v>
      </c>
      <c r="E3633" s="1">
        <f t="shared" si="225"/>
        <v>0.53146034533216269</v>
      </c>
      <c r="F3633" s="1">
        <f t="shared" si="226"/>
        <v>0</v>
      </c>
    </row>
    <row r="3634" spans="1:6" x14ac:dyDescent="0.35">
      <c r="A3634" s="1">
        <v>3633</v>
      </c>
      <c r="B3634" s="1">
        <v>0</v>
      </c>
      <c r="C3634" s="1">
        <f t="shared" si="227"/>
        <v>0</v>
      </c>
      <c r="D3634" s="1">
        <f t="shared" si="224"/>
        <v>0</v>
      </c>
      <c r="E3634" s="1">
        <f t="shared" si="225"/>
        <v>0.53160667251975413</v>
      </c>
      <c r="F3634" s="1">
        <f t="shared" si="226"/>
        <v>0</v>
      </c>
    </row>
    <row r="3635" spans="1:6" x14ac:dyDescent="0.35">
      <c r="A3635" s="1">
        <v>3634</v>
      </c>
      <c r="B3635" s="1">
        <v>0</v>
      </c>
      <c r="C3635" s="1">
        <f t="shared" si="227"/>
        <v>0</v>
      </c>
      <c r="D3635" s="1">
        <f t="shared" si="224"/>
        <v>0</v>
      </c>
      <c r="E3635" s="1">
        <f t="shared" si="225"/>
        <v>0.53175299970734557</v>
      </c>
      <c r="F3635" s="1">
        <f t="shared" si="226"/>
        <v>0</v>
      </c>
    </row>
    <row r="3636" spans="1:6" x14ac:dyDescent="0.35">
      <c r="A3636" s="1">
        <v>3635</v>
      </c>
      <c r="B3636" s="1">
        <v>0</v>
      </c>
      <c r="C3636" s="1">
        <f t="shared" si="227"/>
        <v>0</v>
      </c>
      <c r="D3636" s="1">
        <f t="shared" si="224"/>
        <v>0</v>
      </c>
      <c r="E3636" s="1">
        <f t="shared" si="225"/>
        <v>0.53189932689493713</v>
      </c>
      <c r="F3636" s="1">
        <f t="shared" si="226"/>
        <v>0</v>
      </c>
    </row>
    <row r="3637" spans="1:6" x14ac:dyDescent="0.35">
      <c r="A3637" s="1">
        <v>3636</v>
      </c>
      <c r="B3637" s="1">
        <v>0</v>
      </c>
      <c r="C3637" s="1">
        <f t="shared" si="227"/>
        <v>0</v>
      </c>
      <c r="D3637" s="1">
        <f t="shared" si="224"/>
        <v>0</v>
      </c>
      <c r="E3637" s="1">
        <f t="shared" si="225"/>
        <v>0.53204565408252857</v>
      </c>
      <c r="F3637" s="1">
        <f t="shared" si="226"/>
        <v>0</v>
      </c>
    </row>
    <row r="3638" spans="1:6" x14ac:dyDescent="0.35">
      <c r="A3638" s="1">
        <v>3637</v>
      </c>
      <c r="B3638" s="1">
        <v>0</v>
      </c>
      <c r="C3638" s="1">
        <f t="shared" si="227"/>
        <v>0</v>
      </c>
      <c r="D3638" s="1">
        <f t="shared" si="224"/>
        <v>0</v>
      </c>
      <c r="E3638" s="1">
        <f t="shared" si="225"/>
        <v>0.53219198127012002</v>
      </c>
      <c r="F3638" s="1">
        <f t="shared" si="226"/>
        <v>0</v>
      </c>
    </row>
    <row r="3639" spans="1:6" x14ac:dyDescent="0.35">
      <c r="A3639" s="1">
        <v>3638</v>
      </c>
      <c r="B3639" s="1">
        <v>0</v>
      </c>
      <c r="C3639" s="1">
        <f t="shared" si="227"/>
        <v>0</v>
      </c>
      <c r="D3639" s="1">
        <f t="shared" si="224"/>
        <v>0</v>
      </c>
      <c r="E3639" s="1">
        <f t="shared" si="225"/>
        <v>0.53233830845771146</v>
      </c>
      <c r="F3639" s="1">
        <f t="shared" si="226"/>
        <v>0</v>
      </c>
    </row>
    <row r="3640" spans="1:6" x14ac:dyDescent="0.35">
      <c r="A3640" s="1">
        <v>3639</v>
      </c>
      <c r="B3640" s="1">
        <v>0</v>
      </c>
      <c r="C3640" s="1">
        <f t="shared" si="227"/>
        <v>0</v>
      </c>
      <c r="D3640" s="1">
        <f t="shared" si="224"/>
        <v>0</v>
      </c>
      <c r="E3640" s="1">
        <f t="shared" si="225"/>
        <v>0.53248463564530291</v>
      </c>
      <c r="F3640" s="1">
        <f t="shared" si="226"/>
        <v>0</v>
      </c>
    </row>
    <row r="3641" spans="1:6" x14ac:dyDescent="0.35">
      <c r="A3641" s="1">
        <v>3640</v>
      </c>
      <c r="B3641" s="1">
        <v>0</v>
      </c>
      <c r="C3641" s="1">
        <f t="shared" si="227"/>
        <v>0</v>
      </c>
      <c r="D3641" s="1">
        <f t="shared" si="224"/>
        <v>0</v>
      </c>
      <c r="E3641" s="1">
        <f t="shared" si="225"/>
        <v>0.53263096283289435</v>
      </c>
      <c r="F3641" s="1">
        <f t="shared" si="226"/>
        <v>0</v>
      </c>
    </row>
    <row r="3642" spans="1:6" x14ac:dyDescent="0.35">
      <c r="A3642" s="1">
        <v>3641</v>
      </c>
      <c r="B3642" s="1">
        <v>0</v>
      </c>
      <c r="C3642" s="1">
        <f t="shared" si="227"/>
        <v>0</v>
      </c>
      <c r="D3642" s="1">
        <f t="shared" si="224"/>
        <v>0</v>
      </c>
      <c r="E3642" s="1">
        <f t="shared" si="225"/>
        <v>0.53277729002048579</v>
      </c>
      <c r="F3642" s="1">
        <f t="shared" si="226"/>
        <v>0</v>
      </c>
    </row>
    <row r="3643" spans="1:6" x14ac:dyDescent="0.35">
      <c r="A3643" s="1">
        <v>3642</v>
      </c>
      <c r="B3643" s="1">
        <v>0</v>
      </c>
      <c r="C3643" s="1">
        <f t="shared" si="227"/>
        <v>0</v>
      </c>
      <c r="D3643" s="1">
        <f t="shared" si="224"/>
        <v>0</v>
      </c>
      <c r="E3643" s="1">
        <f t="shared" si="225"/>
        <v>0.53292361720807724</v>
      </c>
      <c r="F3643" s="1">
        <f t="shared" si="226"/>
        <v>0</v>
      </c>
    </row>
    <row r="3644" spans="1:6" x14ac:dyDescent="0.35">
      <c r="A3644" s="1">
        <v>3643</v>
      </c>
      <c r="B3644" s="1">
        <v>0</v>
      </c>
      <c r="C3644" s="1">
        <f t="shared" si="227"/>
        <v>0</v>
      </c>
      <c r="D3644" s="1">
        <f t="shared" si="224"/>
        <v>0</v>
      </c>
      <c r="E3644" s="1">
        <f t="shared" si="225"/>
        <v>0.53306994439566868</v>
      </c>
      <c r="F3644" s="1">
        <f t="shared" si="226"/>
        <v>0</v>
      </c>
    </row>
    <row r="3645" spans="1:6" x14ac:dyDescent="0.35">
      <c r="A3645" s="1">
        <v>3644</v>
      </c>
      <c r="B3645" s="1">
        <v>0</v>
      </c>
      <c r="C3645" s="1">
        <f t="shared" si="227"/>
        <v>0</v>
      </c>
      <c r="D3645" s="1">
        <f t="shared" si="224"/>
        <v>0</v>
      </c>
      <c r="E3645" s="1">
        <f t="shared" si="225"/>
        <v>0.53321627158326013</v>
      </c>
      <c r="F3645" s="1">
        <f t="shared" si="226"/>
        <v>0</v>
      </c>
    </row>
    <row r="3646" spans="1:6" x14ac:dyDescent="0.35">
      <c r="A3646" s="1">
        <v>3645</v>
      </c>
      <c r="B3646" s="1">
        <v>0</v>
      </c>
      <c r="C3646" s="1">
        <f t="shared" si="227"/>
        <v>0</v>
      </c>
      <c r="D3646" s="1">
        <f t="shared" si="224"/>
        <v>0</v>
      </c>
      <c r="E3646" s="1">
        <f t="shared" si="225"/>
        <v>0.53336259877085157</v>
      </c>
      <c r="F3646" s="1">
        <f t="shared" si="226"/>
        <v>0</v>
      </c>
    </row>
    <row r="3647" spans="1:6" x14ac:dyDescent="0.35">
      <c r="A3647" s="1">
        <v>3646</v>
      </c>
      <c r="B3647" s="1">
        <v>0</v>
      </c>
      <c r="C3647" s="1">
        <f t="shared" si="227"/>
        <v>0</v>
      </c>
      <c r="D3647" s="1">
        <f t="shared" si="224"/>
        <v>0</v>
      </c>
      <c r="E3647" s="1">
        <f t="shared" si="225"/>
        <v>0.53350892595844313</v>
      </c>
      <c r="F3647" s="1">
        <f t="shared" si="226"/>
        <v>0</v>
      </c>
    </row>
    <row r="3648" spans="1:6" x14ac:dyDescent="0.35">
      <c r="A3648" s="1">
        <v>3647</v>
      </c>
      <c r="B3648" s="1">
        <v>0</v>
      </c>
      <c r="C3648" s="1">
        <f t="shared" si="227"/>
        <v>0</v>
      </c>
      <c r="D3648" s="1">
        <f t="shared" si="224"/>
        <v>0</v>
      </c>
      <c r="E3648" s="1">
        <f t="shared" si="225"/>
        <v>0.53365525314603457</v>
      </c>
      <c r="F3648" s="1">
        <f t="shared" si="226"/>
        <v>0</v>
      </c>
    </row>
    <row r="3649" spans="1:6" x14ac:dyDescent="0.35">
      <c r="A3649" s="1">
        <v>3648</v>
      </c>
      <c r="B3649" s="1">
        <v>0</v>
      </c>
      <c r="C3649" s="1">
        <f t="shared" si="227"/>
        <v>0</v>
      </c>
      <c r="D3649" s="1">
        <f t="shared" si="224"/>
        <v>0</v>
      </c>
      <c r="E3649" s="1">
        <f t="shared" si="225"/>
        <v>0.53380158033362601</v>
      </c>
      <c r="F3649" s="1">
        <f t="shared" si="226"/>
        <v>0</v>
      </c>
    </row>
    <row r="3650" spans="1:6" x14ac:dyDescent="0.35">
      <c r="A3650" s="1">
        <v>3649</v>
      </c>
      <c r="B3650" s="1">
        <v>0</v>
      </c>
      <c r="C3650" s="1">
        <f t="shared" si="227"/>
        <v>0</v>
      </c>
      <c r="D3650" s="1">
        <f t="shared" si="224"/>
        <v>0</v>
      </c>
      <c r="E3650" s="1">
        <f t="shared" si="225"/>
        <v>0.53394790752121746</v>
      </c>
      <c r="F3650" s="1">
        <f t="shared" si="226"/>
        <v>0</v>
      </c>
    </row>
    <row r="3651" spans="1:6" x14ac:dyDescent="0.35">
      <c r="A3651" s="1">
        <v>3650</v>
      </c>
      <c r="B3651" s="1">
        <v>0</v>
      </c>
      <c r="C3651" s="1">
        <f t="shared" si="227"/>
        <v>0</v>
      </c>
      <c r="D3651" s="1">
        <f t="shared" ref="D3651:D3714" si="228">C3651/$B$6836</f>
        <v>0</v>
      </c>
      <c r="E3651" s="1">
        <f t="shared" ref="E3651:E3714" si="229">A3651/6834</f>
        <v>0.5340942347088089</v>
      </c>
      <c r="F3651" s="1">
        <f t="shared" ref="F3651:F3714" si="230">0.5*(D3652+D3651)*(E3652-E3651)</f>
        <v>0</v>
      </c>
    </row>
    <row r="3652" spans="1:6" x14ac:dyDescent="0.35">
      <c r="A3652" s="1">
        <v>3651</v>
      </c>
      <c r="B3652" s="1">
        <v>0</v>
      </c>
      <c r="C3652" s="1">
        <f t="shared" ref="C3652:C3715" si="231">C3651+B3652</f>
        <v>0</v>
      </c>
      <c r="D3652" s="1">
        <f t="shared" si="228"/>
        <v>0</v>
      </c>
      <c r="E3652" s="1">
        <f t="shared" si="229"/>
        <v>0.53424056189640035</v>
      </c>
      <c r="F3652" s="1">
        <f t="shared" si="230"/>
        <v>0</v>
      </c>
    </row>
    <row r="3653" spans="1:6" x14ac:dyDescent="0.35">
      <c r="A3653" s="1">
        <v>3652</v>
      </c>
      <c r="B3653" s="1">
        <v>0</v>
      </c>
      <c r="C3653" s="1">
        <f t="shared" si="231"/>
        <v>0</v>
      </c>
      <c r="D3653" s="1">
        <f t="shared" si="228"/>
        <v>0</v>
      </c>
      <c r="E3653" s="1">
        <f t="shared" si="229"/>
        <v>0.53438688908399179</v>
      </c>
      <c r="F3653" s="1">
        <f t="shared" si="230"/>
        <v>0</v>
      </c>
    </row>
    <row r="3654" spans="1:6" x14ac:dyDescent="0.35">
      <c r="A3654" s="1">
        <v>3653</v>
      </c>
      <c r="B3654" s="1">
        <v>0</v>
      </c>
      <c r="C3654" s="1">
        <f t="shared" si="231"/>
        <v>0</v>
      </c>
      <c r="D3654" s="1">
        <f t="shared" si="228"/>
        <v>0</v>
      </c>
      <c r="E3654" s="1">
        <f t="shared" si="229"/>
        <v>0.53453321627158323</v>
      </c>
      <c r="F3654" s="1">
        <f t="shared" si="230"/>
        <v>0</v>
      </c>
    </row>
    <row r="3655" spans="1:6" x14ac:dyDescent="0.35">
      <c r="A3655" s="1">
        <v>3654</v>
      </c>
      <c r="B3655" s="1">
        <v>0</v>
      </c>
      <c r="C3655" s="1">
        <f t="shared" si="231"/>
        <v>0</v>
      </c>
      <c r="D3655" s="1">
        <f t="shared" si="228"/>
        <v>0</v>
      </c>
      <c r="E3655" s="1">
        <f t="shared" si="229"/>
        <v>0.53467954345917468</v>
      </c>
      <c r="F3655" s="1">
        <f t="shared" si="230"/>
        <v>0</v>
      </c>
    </row>
    <row r="3656" spans="1:6" x14ac:dyDescent="0.35">
      <c r="A3656" s="1">
        <v>3655</v>
      </c>
      <c r="B3656" s="1">
        <v>0</v>
      </c>
      <c r="C3656" s="1">
        <f t="shared" si="231"/>
        <v>0</v>
      </c>
      <c r="D3656" s="1">
        <f t="shared" si="228"/>
        <v>0</v>
      </c>
      <c r="E3656" s="1">
        <f t="shared" si="229"/>
        <v>0.53482587064676612</v>
      </c>
      <c r="F3656" s="1">
        <f t="shared" si="230"/>
        <v>0</v>
      </c>
    </row>
    <row r="3657" spans="1:6" x14ac:dyDescent="0.35">
      <c r="A3657" s="1">
        <v>3656</v>
      </c>
      <c r="B3657" s="1">
        <v>0</v>
      </c>
      <c r="C3657" s="1">
        <f t="shared" si="231"/>
        <v>0</v>
      </c>
      <c r="D3657" s="1">
        <f t="shared" si="228"/>
        <v>0</v>
      </c>
      <c r="E3657" s="1">
        <f t="shared" si="229"/>
        <v>0.53497219783435768</v>
      </c>
      <c r="F3657" s="1">
        <f t="shared" si="230"/>
        <v>0</v>
      </c>
    </row>
    <row r="3658" spans="1:6" x14ac:dyDescent="0.35">
      <c r="A3658" s="1">
        <v>3657</v>
      </c>
      <c r="B3658" s="1">
        <v>0</v>
      </c>
      <c r="C3658" s="1">
        <f t="shared" si="231"/>
        <v>0</v>
      </c>
      <c r="D3658" s="1">
        <f t="shared" si="228"/>
        <v>0</v>
      </c>
      <c r="E3658" s="1">
        <f t="shared" si="229"/>
        <v>0.53511852502194912</v>
      </c>
      <c r="F3658" s="1">
        <f t="shared" si="230"/>
        <v>0</v>
      </c>
    </row>
    <row r="3659" spans="1:6" x14ac:dyDescent="0.35">
      <c r="A3659" s="1">
        <v>3658</v>
      </c>
      <c r="B3659" s="1">
        <v>0</v>
      </c>
      <c r="C3659" s="1">
        <f t="shared" si="231"/>
        <v>0</v>
      </c>
      <c r="D3659" s="1">
        <f t="shared" si="228"/>
        <v>0</v>
      </c>
      <c r="E3659" s="1">
        <f t="shared" si="229"/>
        <v>0.53526485220954056</v>
      </c>
      <c r="F3659" s="1">
        <f t="shared" si="230"/>
        <v>0</v>
      </c>
    </row>
    <row r="3660" spans="1:6" x14ac:dyDescent="0.35">
      <c r="A3660" s="1">
        <v>3659</v>
      </c>
      <c r="B3660" s="1">
        <v>0</v>
      </c>
      <c r="C3660" s="1">
        <f t="shared" si="231"/>
        <v>0</v>
      </c>
      <c r="D3660" s="1">
        <f t="shared" si="228"/>
        <v>0</v>
      </c>
      <c r="E3660" s="1">
        <f t="shared" si="229"/>
        <v>0.53541117939713201</v>
      </c>
      <c r="F3660" s="1">
        <f t="shared" si="230"/>
        <v>0</v>
      </c>
    </row>
    <row r="3661" spans="1:6" x14ac:dyDescent="0.35">
      <c r="A3661" s="1">
        <v>3660</v>
      </c>
      <c r="B3661" s="1">
        <v>0</v>
      </c>
      <c r="C3661" s="1">
        <f t="shared" si="231"/>
        <v>0</v>
      </c>
      <c r="D3661" s="1">
        <f t="shared" si="228"/>
        <v>0</v>
      </c>
      <c r="E3661" s="1">
        <f t="shared" si="229"/>
        <v>0.53555750658472345</v>
      </c>
      <c r="F3661" s="1">
        <f t="shared" si="230"/>
        <v>0</v>
      </c>
    </row>
    <row r="3662" spans="1:6" x14ac:dyDescent="0.35">
      <c r="A3662" s="1">
        <v>3661</v>
      </c>
      <c r="B3662" s="1">
        <v>0</v>
      </c>
      <c r="C3662" s="1">
        <f t="shared" si="231"/>
        <v>0</v>
      </c>
      <c r="D3662" s="1">
        <f t="shared" si="228"/>
        <v>0</v>
      </c>
      <c r="E3662" s="1">
        <f t="shared" si="229"/>
        <v>0.5357038337723149</v>
      </c>
      <c r="F3662" s="1">
        <f t="shared" si="230"/>
        <v>0</v>
      </c>
    </row>
    <row r="3663" spans="1:6" x14ac:dyDescent="0.35">
      <c r="A3663" s="1">
        <v>3662</v>
      </c>
      <c r="B3663" s="1">
        <v>0</v>
      </c>
      <c r="C3663" s="1">
        <f t="shared" si="231"/>
        <v>0</v>
      </c>
      <c r="D3663" s="1">
        <f t="shared" si="228"/>
        <v>0</v>
      </c>
      <c r="E3663" s="1">
        <f t="shared" si="229"/>
        <v>0.53585016095990634</v>
      </c>
      <c r="F3663" s="1">
        <f t="shared" si="230"/>
        <v>0</v>
      </c>
    </row>
    <row r="3664" spans="1:6" x14ac:dyDescent="0.35">
      <c r="A3664" s="1">
        <v>3663</v>
      </c>
      <c r="B3664" s="1">
        <v>0</v>
      </c>
      <c r="C3664" s="1">
        <f t="shared" si="231"/>
        <v>0</v>
      </c>
      <c r="D3664" s="1">
        <f t="shared" si="228"/>
        <v>0</v>
      </c>
      <c r="E3664" s="1">
        <f t="shared" si="229"/>
        <v>0.53599648814749778</v>
      </c>
      <c r="F3664" s="1">
        <f t="shared" si="230"/>
        <v>0</v>
      </c>
    </row>
    <row r="3665" spans="1:6" x14ac:dyDescent="0.35">
      <c r="A3665" s="1">
        <v>3664</v>
      </c>
      <c r="B3665" s="1">
        <v>0</v>
      </c>
      <c r="C3665" s="1">
        <f t="shared" si="231"/>
        <v>0</v>
      </c>
      <c r="D3665" s="1">
        <f t="shared" si="228"/>
        <v>0</v>
      </c>
      <c r="E3665" s="1">
        <f t="shared" si="229"/>
        <v>0.53614281533508923</v>
      </c>
      <c r="F3665" s="1">
        <f t="shared" si="230"/>
        <v>0</v>
      </c>
    </row>
    <row r="3666" spans="1:6" x14ac:dyDescent="0.35">
      <c r="A3666" s="1">
        <v>3665</v>
      </c>
      <c r="B3666" s="1">
        <v>0</v>
      </c>
      <c r="C3666" s="1">
        <f t="shared" si="231"/>
        <v>0</v>
      </c>
      <c r="D3666" s="1">
        <f t="shared" si="228"/>
        <v>0</v>
      </c>
      <c r="E3666" s="1">
        <f t="shared" si="229"/>
        <v>0.53628914252268067</v>
      </c>
      <c r="F3666" s="1">
        <f t="shared" si="230"/>
        <v>0</v>
      </c>
    </row>
    <row r="3667" spans="1:6" x14ac:dyDescent="0.35">
      <c r="A3667" s="1">
        <v>3666</v>
      </c>
      <c r="B3667" s="1">
        <v>0</v>
      </c>
      <c r="C3667" s="1">
        <f t="shared" si="231"/>
        <v>0</v>
      </c>
      <c r="D3667" s="1">
        <f t="shared" si="228"/>
        <v>0</v>
      </c>
      <c r="E3667" s="1">
        <f t="shared" si="229"/>
        <v>0.53643546971027212</v>
      </c>
      <c r="F3667" s="1">
        <f t="shared" si="230"/>
        <v>0</v>
      </c>
    </row>
    <row r="3668" spans="1:6" x14ac:dyDescent="0.35">
      <c r="A3668" s="1">
        <v>3667</v>
      </c>
      <c r="B3668" s="1">
        <v>0</v>
      </c>
      <c r="C3668" s="1">
        <f t="shared" si="231"/>
        <v>0</v>
      </c>
      <c r="D3668" s="1">
        <f t="shared" si="228"/>
        <v>0</v>
      </c>
      <c r="E3668" s="1">
        <f t="shared" si="229"/>
        <v>0.53658179689786367</v>
      </c>
      <c r="F3668" s="1">
        <f t="shared" si="230"/>
        <v>0</v>
      </c>
    </row>
    <row r="3669" spans="1:6" x14ac:dyDescent="0.35">
      <c r="A3669" s="1">
        <v>3668</v>
      </c>
      <c r="B3669" s="1">
        <v>0</v>
      </c>
      <c r="C3669" s="1">
        <f t="shared" si="231"/>
        <v>0</v>
      </c>
      <c r="D3669" s="1">
        <f t="shared" si="228"/>
        <v>0</v>
      </c>
      <c r="E3669" s="1">
        <f t="shared" si="229"/>
        <v>0.53672812408545512</v>
      </c>
      <c r="F3669" s="1">
        <f t="shared" si="230"/>
        <v>0</v>
      </c>
    </row>
    <row r="3670" spans="1:6" x14ac:dyDescent="0.35">
      <c r="A3670" s="1">
        <v>3669</v>
      </c>
      <c r="B3670" s="1">
        <v>0</v>
      </c>
      <c r="C3670" s="1">
        <f t="shared" si="231"/>
        <v>0</v>
      </c>
      <c r="D3670" s="1">
        <f t="shared" si="228"/>
        <v>0</v>
      </c>
      <c r="E3670" s="1">
        <f t="shared" si="229"/>
        <v>0.53687445127304656</v>
      </c>
      <c r="F3670" s="1">
        <f t="shared" si="230"/>
        <v>0</v>
      </c>
    </row>
    <row r="3671" spans="1:6" x14ac:dyDescent="0.35">
      <c r="A3671" s="1">
        <v>3670</v>
      </c>
      <c r="B3671" s="1">
        <v>0</v>
      </c>
      <c r="C3671" s="1">
        <f t="shared" si="231"/>
        <v>0</v>
      </c>
      <c r="D3671" s="1">
        <f t="shared" si="228"/>
        <v>0</v>
      </c>
      <c r="E3671" s="1">
        <f t="shared" si="229"/>
        <v>0.537020778460638</v>
      </c>
      <c r="F3671" s="1">
        <f t="shared" si="230"/>
        <v>0</v>
      </c>
    </row>
    <row r="3672" spans="1:6" x14ac:dyDescent="0.35">
      <c r="A3672" s="1">
        <v>3671</v>
      </c>
      <c r="B3672" s="1">
        <v>0</v>
      </c>
      <c r="C3672" s="1">
        <f t="shared" si="231"/>
        <v>0</v>
      </c>
      <c r="D3672" s="1">
        <f t="shared" si="228"/>
        <v>0</v>
      </c>
      <c r="E3672" s="1">
        <f t="shared" si="229"/>
        <v>0.53716710564822945</v>
      </c>
      <c r="F3672" s="1">
        <f t="shared" si="230"/>
        <v>0</v>
      </c>
    </row>
    <row r="3673" spans="1:6" x14ac:dyDescent="0.35">
      <c r="A3673" s="1">
        <v>3672</v>
      </c>
      <c r="B3673" s="1">
        <v>0</v>
      </c>
      <c r="C3673" s="1">
        <f t="shared" si="231"/>
        <v>0</v>
      </c>
      <c r="D3673" s="1">
        <f t="shared" si="228"/>
        <v>0</v>
      </c>
      <c r="E3673" s="1">
        <f t="shared" si="229"/>
        <v>0.53731343283582089</v>
      </c>
      <c r="F3673" s="1">
        <f t="shared" si="230"/>
        <v>0</v>
      </c>
    </row>
    <row r="3674" spans="1:6" x14ac:dyDescent="0.35">
      <c r="A3674" s="1">
        <v>3673</v>
      </c>
      <c r="B3674" s="1">
        <v>0</v>
      </c>
      <c r="C3674" s="1">
        <f t="shared" si="231"/>
        <v>0</v>
      </c>
      <c r="D3674" s="1">
        <f t="shared" si="228"/>
        <v>0</v>
      </c>
      <c r="E3674" s="1">
        <f t="shared" si="229"/>
        <v>0.53745976002341234</v>
      </c>
      <c r="F3674" s="1">
        <f t="shared" si="230"/>
        <v>0</v>
      </c>
    </row>
    <row r="3675" spans="1:6" x14ac:dyDescent="0.35">
      <c r="A3675" s="1">
        <v>3674</v>
      </c>
      <c r="B3675" s="1">
        <v>0</v>
      </c>
      <c r="C3675" s="1">
        <f t="shared" si="231"/>
        <v>0</v>
      </c>
      <c r="D3675" s="1">
        <f t="shared" si="228"/>
        <v>0</v>
      </c>
      <c r="E3675" s="1">
        <f t="shared" si="229"/>
        <v>0.53760608721100378</v>
      </c>
      <c r="F3675" s="1">
        <f t="shared" si="230"/>
        <v>0</v>
      </c>
    </row>
    <row r="3676" spans="1:6" x14ac:dyDescent="0.35">
      <c r="A3676" s="1">
        <v>3675</v>
      </c>
      <c r="B3676" s="1">
        <v>0</v>
      </c>
      <c r="C3676" s="1">
        <f t="shared" si="231"/>
        <v>0</v>
      </c>
      <c r="D3676" s="1">
        <f t="shared" si="228"/>
        <v>0</v>
      </c>
      <c r="E3676" s="1">
        <f t="shared" si="229"/>
        <v>0.53775241439859522</v>
      </c>
      <c r="F3676" s="1">
        <f t="shared" si="230"/>
        <v>0</v>
      </c>
    </row>
    <row r="3677" spans="1:6" x14ac:dyDescent="0.35">
      <c r="A3677" s="1">
        <v>3676</v>
      </c>
      <c r="B3677" s="1">
        <v>0</v>
      </c>
      <c r="C3677" s="1">
        <f t="shared" si="231"/>
        <v>0</v>
      </c>
      <c r="D3677" s="1">
        <f t="shared" si="228"/>
        <v>0</v>
      </c>
      <c r="E3677" s="1">
        <f t="shared" si="229"/>
        <v>0.53789874158618667</v>
      </c>
      <c r="F3677" s="1">
        <f t="shared" si="230"/>
        <v>0</v>
      </c>
    </row>
    <row r="3678" spans="1:6" x14ac:dyDescent="0.35">
      <c r="A3678" s="1">
        <v>3677</v>
      </c>
      <c r="B3678" s="1">
        <v>0</v>
      </c>
      <c r="C3678" s="1">
        <f t="shared" si="231"/>
        <v>0</v>
      </c>
      <c r="D3678" s="1">
        <f t="shared" si="228"/>
        <v>0</v>
      </c>
      <c r="E3678" s="1">
        <f t="shared" si="229"/>
        <v>0.53804506877377822</v>
      </c>
      <c r="F3678" s="1">
        <f t="shared" si="230"/>
        <v>0</v>
      </c>
    </row>
    <row r="3679" spans="1:6" x14ac:dyDescent="0.35">
      <c r="A3679" s="1">
        <v>3678</v>
      </c>
      <c r="B3679" s="1">
        <v>0</v>
      </c>
      <c r="C3679" s="1">
        <f t="shared" si="231"/>
        <v>0</v>
      </c>
      <c r="D3679" s="1">
        <f t="shared" si="228"/>
        <v>0</v>
      </c>
      <c r="E3679" s="1">
        <f t="shared" si="229"/>
        <v>0.53819139596136967</v>
      </c>
      <c r="F3679" s="1">
        <f t="shared" si="230"/>
        <v>0</v>
      </c>
    </row>
    <row r="3680" spans="1:6" x14ac:dyDescent="0.35">
      <c r="A3680" s="1">
        <v>3679</v>
      </c>
      <c r="B3680" s="1">
        <v>0</v>
      </c>
      <c r="C3680" s="1">
        <f t="shared" si="231"/>
        <v>0</v>
      </c>
      <c r="D3680" s="1">
        <f t="shared" si="228"/>
        <v>0</v>
      </c>
      <c r="E3680" s="1">
        <f t="shared" si="229"/>
        <v>0.53833772314896111</v>
      </c>
      <c r="F3680" s="1">
        <f t="shared" si="230"/>
        <v>0</v>
      </c>
    </row>
    <row r="3681" spans="1:6" x14ac:dyDescent="0.35">
      <c r="A3681" s="1">
        <v>3680</v>
      </c>
      <c r="B3681" s="1">
        <v>0</v>
      </c>
      <c r="C3681" s="1">
        <f t="shared" si="231"/>
        <v>0</v>
      </c>
      <c r="D3681" s="1">
        <f t="shared" si="228"/>
        <v>0</v>
      </c>
      <c r="E3681" s="1">
        <f t="shared" si="229"/>
        <v>0.53848405033655256</v>
      </c>
      <c r="F3681" s="1">
        <f t="shared" si="230"/>
        <v>0</v>
      </c>
    </row>
    <row r="3682" spans="1:6" x14ac:dyDescent="0.35">
      <c r="A3682" s="1">
        <v>3681</v>
      </c>
      <c r="B3682" s="1">
        <v>0</v>
      </c>
      <c r="C3682" s="1">
        <f t="shared" si="231"/>
        <v>0</v>
      </c>
      <c r="D3682" s="1">
        <f t="shared" si="228"/>
        <v>0</v>
      </c>
      <c r="E3682" s="1">
        <f t="shared" si="229"/>
        <v>0.538630377524144</v>
      </c>
      <c r="F3682" s="1">
        <f t="shared" si="230"/>
        <v>0</v>
      </c>
    </row>
    <row r="3683" spans="1:6" x14ac:dyDescent="0.35">
      <c r="A3683" s="1">
        <v>3682</v>
      </c>
      <c r="B3683" s="1">
        <v>0</v>
      </c>
      <c r="C3683" s="1">
        <f t="shared" si="231"/>
        <v>0</v>
      </c>
      <c r="D3683" s="1">
        <f t="shared" si="228"/>
        <v>0</v>
      </c>
      <c r="E3683" s="1">
        <f t="shared" si="229"/>
        <v>0.53877670471173544</v>
      </c>
      <c r="F3683" s="1">
        <f t="shared" si="230"/>
        <v>0</v>
      </c>
    </row>
    <row r="3684" spans="1:6" x14ac:dyDescent="0.35">
      <c r="A3684" s="1">
        <v>3683</v>
      </c>
      <c r="B3684" s="1">
        <v>0</v>
      </c>
      <c r="C3684" s="1">
        <f t="shared" si="231"/>
        <v>0</v>
      </c>
      <c r="D3684" s="1">
        <f t="shared" si="228"/>
        <v>0</v>
      </c>
      <c r="E3684" s="1">
        <f t="shared" si="229"/>
        <v>0.53892303189932689</v>
      </c>
      <c r="F3684" s="1">
        <f t="shared" si="230"/>
        <v>0</v>
      </c>
    </row>
    <row r="3685" spans="1:6" x14ac:dyDescent="0.35">
      <c r="A3685" s="1">
        <v>3684</v>
      </c>
      <c r="B3685" s="1">
        <v>0</v>
      </c>
      <c r="C3685" s="1">
        <f t="shared" si="231"/>
        <v>0</v>
      </c>
      <c r="D3685" s="1">
        <f t="shared" si="228"/>
        <v>0</v>
      </c>
      <c r="E3685" s="1">
        <f t="shared" si="229"/>
        <v>0.53906935908691833</v>
      </c>
      <c r="F3685" s="1">
        <f t="shared" si="230"/>
        <v>0</v>
      </c>
    </row>
    <row r="3686" spans="1:6" x14ac:dyDescent="0.35">
      <c r="A3686" s="1">
        <v>3685</v>
      </c>
      <c r="B3686" s="1">
        <v>0</v>
      </c>
      <c r="C3686" s="1">
        <f t="shared" si="231"/>
        <v>0</v>
      </c>
      <c r="D3686" s="1">
        <f t="shared" si="228"/>
        <v>0</v>
      </c>
      <c r="E3686" s="1">
        <f t="shared" si="229"/>
        <v>0.53921568627450978</v>
      </c>
      <c r="F3686" s="1">
        <f t="shared" si="230"/>
        <v>0</v>
      </c>
    </row>
    <row r="3687" spans="1:6" x14ac:dyDescent="0.35">
      <c r="A3687" s="1">
        <v>3686</v>
      </c>
      <c r="B3687" s="1">
        <v>0</v>
      </c>
      <c r="C3687" s="1">
        <f t="shared" si="231"/>
        <v>0</v>
      </c>
      <c r="D3687" s="1">
        <f t="shared" si="228"/>
        <v>0</v>
      </c>
      <c r="E3687" s="1">
        <f t="shared" si="229"/>
        <v>0.53936201346210122</v>
      </c>
      <c r="F3687" s="1">
        <f t="shared" si="230"/>
        <v>0</v>
      </c>
    </row>
    <row r="3688" spans="1:6" x14ac:dyDescent="0.35">
      <c r="A3688" s="1">
        <v>3687</v>
      </c>
      <c r="B3688" s="1">
        <v>0</v>
      </c>
      <c r="C3688" s="1">
        <f t="shared" si="231"/>
        <v>0</v>
      </c>
      <c r="D3688" s="1">
        <f t="shared" si="228"/>
        <v>0</v>
      </c>
      <c r="E3688" s="1">
        <f t="shared" si="229"/>
        <v>0.53950834064969266</v>
      </c>
      <c r="F3688" s="1">
        <f t="shared" si="230"/>
        <v>0</v>
      </c>
    </row>
    <row r="3689" spans="1:6" x14ac:dyDescent="0.35">
      <c r="A3689" s="1">
        <v>3688</v>
      </c>
      <c r="B3689" s="1">
        <v>0</v>
      </c>
      <c r="C3689" s="1">
        <f t="shared" si="231"/>
        <v>0</v>
      </c>
      <c r="D3689" s="1">
        <f t="shared" si="228"/>
        <v>0</v>
      </c>
      <c r="E3689" s="1">
        <f t="shared" si="229"/>
        <v>0.53965466783728422</v>
      </c>
      <c r="F3689" s="1">
        <f t="shared" si="230"/>
        <v>0</v>
      </c>
    </row>
    <row r="3690" spans="1:6" x14ac:dyDescent="0.35">
      <c r="A3690" s="1">
        <v>3689</v>
      </c>
      <c r="B3690" s="1">
        <v>0</v>
      </c>
      <c r="C3690" s="1">
        <f t="shared" si="231"/>
        <v>0</v>
      </c>
      <c r="D3690" s="1">
        <f t="shared" si="228"/>
        <v>0</v>
      </c>
      <c r="E3690" s="1">
        <f t="shared" si="229"/>
        <v>0.53980099502487566</v>
      </c>
      <c r="F3690" s="1">
        <f t="shared" si="230"/>
        <v>0</v>
      </c>
    </row>
    <row r="3691" spans="1:6" x14ac:dyDescent="0.35">
      <c r="A3691" s="1">
        <v>3690</v>
      </c>
      <c r="B3691" s="1">
        <v>0</v>
      </c>
      <c r="C3691" s="1">
        <f t="shared" si="231"/>
        <v>0</v>
      </c>
      <c r="D3691" s="1">
        <f t="shared" si="228"/>
        <v>0</v>
      </c>
      <c r="E3691" s="1">
        <f t="shared" si="229"/>
        <v>0.53994732221246711</v>
      </c>
      <c r="F3691" s="1">
        <f t="shared" si="230"/>
        <v>0</v>
      </c>
    </row>
    <row r="3692" spans="1:6" x14ac:dyDescent="0.35">
      <c r="A3692" s="1">
        <v>3691</v>
      </c>
      <c r="B3692" s="1">
        <v>0</v>
      </c>
      <c r="C3692" s="1">
        <f t="shared" si="231"/>
        <v>0</v>
      </c>
      <c r="D3692" s="1">
        <f t="shared" si="228"/>
        <v>0</v>
      </c>
      <c r="E3692" s="1">
        <f t="shared" si="229"/>
        <v>0.54009364940005855</v>
      </c>
      <c r="F3692" s="1">
        <f t="shared" si="230"/>
        <v>0</v>
      </c>
    </row>
    <row r="3693" spans="1:6" x14ac:dyDescent="0.35">
      <c r="A3693" s="1">
        <v>3692</v>
      </c>
      <c r="B3693" s="1">
        <v>0</v>
      </c>
      <c r="C3693" s="1">
        <f t="shared" si="231"/>
        <v>0</v>
      </c>
      <c r="D3693" s="1">
        <f t="shared" si="228"/>
        <v>0</v>
      </c>
      <c r="E3693" s="1">
        <f t="shared" si="229"/>
        <v>0.54023997658764999</v>
      </c>
      <c r="F3693" s="1">
        <f t="shared" si="230"/>
        <v>0</v>
      </c>
    </row>
    <row r="3694" spans="1:6" x14ac:dyDescent="0.35">
      <c r="A3694" s="1">
        <v>3693</v>
      </c>
      <c r="B3694" s="1">
        <v>0</v>
      </c>
      <c r="C3694" s="1">
        <f t="shared" si="231"/>
        <v>0</v>
      </c>
      <c r="D3694" s="1">
        <f t="shared" si="228"/>
        <v>0</v>
      </c>
      <c r="E3694" s="1">
        <f t="shared" si="229"/>
        <v>0.54038630377524144</v>
      </c>
      <c r="F3694" s="1">
        <f t="shared" si="230"/>
        <v>0</v>
      </c>
    </row>
    <row r="3695" spans="1:6" x14ac:dyDescent="0.35">
      <c r="A3695" s="1">
        <v>3694</v>
      </c>
      <c r="B3695" s="1">
        <v>0</v>
      </c>
      <c r="C3695" s="1">
        <f t="shared" si="231"/>
        <v>0</v>
      </c>
      <c r="D3695" s="1">
        <f t="shared" si="228"/>
        <v>0</v>
      </c>
      <c r="E3695" s="1">
        <f t="shared" si="229"/>
        <v>0.54053263096283288</v>
      </c>
      <c r="F3695" s="1">
        <f t="shared" si="230"/>
        <v>0</v>
      </c>
    </row>
    <row r="3696" spans="1:6" x14ac:dyDescent="0.35">
      <c r="A3696" s="1">
        <v>3695</v>
      </c>
      <c r="B3696" s="1">
        <v>0</v>
      </c>
      <c r="C3696" s="1">
        <f t="shared" si="231"/>
        <v>0</v>
      </c>
      <c r="D3696" s="1">
        <f t="shared" si="228"/>
        <v>0</v>
      </c>
      <c r="E3696" s="1">
        <f t="shared" si="229"/>
        <v>0.54067895815042433</v>
      </c>
      <c r="F3696" s="1">
        <f t="shared" si="230"/>
        <v>0</v>
      </c>
    </row>
    <row r="3697" spans="1:6" x14ac:dyDescent="0.35">
      <c r="A3697" s="1">
        <v>3696</v>
      </c>
      <c r="B3697" s="1">
        <v>0</v>
      </c>
      <c r="C3697" s="1">
        <f t="shared" si="231"/>
        <v>0</v>
      </c>
      <c r="D3697" s="1">
        <f t="shared" si="228"/>
        <v>0</v>
      </c>
      <c r="E3697" s="1">
        <f t="shared" si="229"/>
        <v>0.54082528533801577</v>
      </c>
      <c r="F3697" s="1">
        <f t="shared" si="230"/>
        <v>0</v>
      </c>
    </row>
    <row r="3698" spans="1:6" x14ac:dyDescent="0.35">
      <c r="A3698" s="1">
        <v>3697</v>
      </c>
      <c r="B3698" s="1">
        <v>0</v>
      </c>
      <c r="C3698" s="1">
        <f t="shared" si="231"/>
        <v>0</v>
      </c>
      <c r="D3698" s="1">
        <f t="shared" si="228"/>
        <v>0</v>
      </c>
      <c r="E3698" s="1">
        <f t="shared" si="229"/>
        <v>0.54097161252560722</v>
      </c>
      <c r="F3698" s="1">
        <f t="shared" si="230"/>
        <v>0</v>
      </c>
    </row>
    <row r="3699" spans="1:6" x14ac:dyDescent="0.35">
      <c r="A3699" s="1">
        <v>3698</v>
      </c>
      <c r="B3699" s="1">
        <v>0</v>
      </c>
      <c r="C3699" s="1">
        <f t="shared" si="231"/>
        <v>0</v>
      </c>
      <c r="D3699" s="1">
        <f t="shared" si="228"/>
        <v>0</v>
      </c>
      <c r="E3699" s="1">
        <f t="shared" si="229"/>
        <v>0.54111793971319866</v>
      </c>
      <c r="F3699" s="1">
        <f t="shared" si="230"/>
        <v>0</v>
      </c>
    </row>
    <row r="3700" spans="1:6" x14ac:dyDescent="0.35">
      <c r="A3700" s="1">
        <v>3699</v>
      </c>
      <c r="B3700" s="1">
        <v>0</v>
      </c>
      <c r="C3700" s="1">
        <f t="shared" si="231"/>
        <v>0</v>
      </c>
      <c r="D3700" s="1">
        <f t="shared" si="228"/>
        <v>0</v>
      </c>
      <c r="E3700" s="1">
        <f t="shared" si="229"/>
        <v>0.54126426690079021</v>
      </c>
      <c r="F3700" s="1">
        <f t="shared" si="230"/>
        <v>0</v>
      </c>
    </row>
    <row r="3701" spans="1:6" x14ac:dyDescent="0.35">
      <c r="A3701" s="1">
        <v>3700</v>
      </c>
      <c r="B3701" s="1">
        <v>0</v>
      </c>
      <c r="C3701" s="1">
        <f t="shared" si="231"/>
        <v>0</v>
      </c>
      <c r="D3701" s="1">
        <f t="shared" si="228"/>
        <v>0</v>
      </c>
      <c r="E3701" s="1">
        <f t="shared" si="229"/>
        <v>0.54141059408838166</v>
      </c>
      <c r="F3701" s="1">
        <f t="shared" si="230"/>
        <v>0</v>
      </c>
    </row>
    <row r="3702" spans="1:6" x14ac:dyDescent="0.35">
      <c r="A3702" s="1">
        <v>3701</v>
      </c>
      <c r="B3702" s="1">
        <v>0</v>
      </c>
      <c r="C3702" s="1">
        <f t="shared" si="231"/>
        <v>0</v>
      </c>
      <c r="D3702" s="1">
        <f t="shared" si="228"/>
        <v>0</v>
      </c>
      <c r="E3702" s="1">
        <f t="shared" si="229"/>
        <v>0.5415569212759731</v>
      </c>
      <c r="F3702" s="1">
        <f t="shared" si="230"/>
        <v>0</v>
      </c>
    </row>
    <row r="3703" spans="1:6" x14ac:dyDescent="0.35">
      <c r="A3703" s="1">
        <v>3702</v>
      </c>
      <c r="B3703" s="1">
        <v>0</v>
      </c>
      <c r="C3703" s="1">
        <f t="shared" si="231"/>
        <v>0</v>
      </c>
      <c r="D3703" s="1">
        <f t="shared" si="228"/>
        <v>0</v>
      </c>
      <c r="E3703" s="1">
        <f t="shared" si="229"/>
        <v>0.54170324846356455</v>
      </c>
      <c r="F3703" s="1">
        <f t="shared" si="230"/>
        <v>0</v>
      </c>
    </row>
    <row r="3704" spans="1:6" x14ac:dyDescent="0.35">
      <c r="A3704" s="1">
        <v>3703</v>
      </c>
      <c r="B3704" s="1">
        <v>0</v>
      </c>
      <c r="C3704" s="1">
        <f t="shared" si="231"/>
        <v>0</v>
      </c>
      <c r="D3704" s="1">
        <f t="shared" si="228"/>
        <v>0</v>
      </c>
      <c r="E3704" s="1">
        <f t="shared" si="229"/>
        <v>0.54184957565115599</v>
      </c>
      <c r="F3704" s="1">
        <f t="shared" si="230"/>
        <v>0</v>
      </c>
    </row>
    <row r="3705" spans="1:6" x14ac:dyDescent="0.35">
      <c r="A3705" s="1">
        <v>3704</v>
      </c>
      <c r="B3705" s="1">
        <v>0</v>
      </c>
      <c r="C3705" s="1">
        <f t="shared" si="231"/>
        <v>0</v>
      </c>
      <c r="D3705" s="1">
        <f t="shared" si="228"/>
        <v>0</v>
      </c>
      <c r="E3705" s="1">
        <f t="shared" si="229"/>
        <v>0.54199590283874743</v>
      </c>
      <c r="F3705" s="1">
        <f t="shared" si="230"/>
        <v>0</v>
      </c>
    </row>
    <row r="3706" spans="1:6" x14ac:dyDescent="0.35">
      <c r="A3706" s="1">
        <v>3705</v>
      </c>
      <c r="B3706" s="1">
        <v>0</v>
      </c>
      <c r="C3706" s="1">
        <f t="shared" si="231"/>
        <v>0</v>
      </c>
      <c r="D3706" s="1">
        <f t="shared" si="228"/>
        <v>0</v>
      </c>
      <c r="E3706" s="1">
        <f t="shared" si="229"/>
        <v>0.54214223002633888</v>
      </c>
      <c r="F3706" s="1">
        <f t="shared" si="230"/>
        <v>0</v>
      </c>
    </row>
    <row r="3707" spans="1:6" x14ac:dyDescent="0.35">
      <c r="A3707" s="1">
        <v>3706</v>
      </c>
      <c r="B3707" s="1">
        <v>0</v>
      </c>
      <c r="C3707" s="1">
        <f t="shared" si="231"/>
        <v>0</v>
      </c>
      <c r="D3707" s="1">
        <f t="shared" si="228"/>
        <v>0</v>
      </c>
      <c r="E3707" s="1">
        <f t="shared" si="229"/>
        <v>0.54228855721393032</v>
      </c>
      <c r="F3707" s="1">
        <f t="shared" si="230"/>
        <v>0</v>
      </c>
    </row>
    <row r="3708" spans="1:6" x14ac:dyDescent="0.35">
      <c r="A3708" s="1">
        <v>3707</v>
      </c>
      <c r="B3708" s="1">
        <v>0</v>
      </c>
      <c r="C3708" s="1">
        <f t="shared" si="231"/>
        <v>0</v>
      </c>
      <c r="D3708" s="1">
        <f t="shared" si="228"/>
        <v>0</v>
      </c>
      <c r="E3708" s="1">
        <f t="shared" si="229"/>
        <v>0.54243488440152177</v>
      </c>
      <c r="F3708" s="1">
        <f t="shared" si="230"/>
        <v>0</v>
      </c>
    </row>
    <row r="3709" spans="1:6" x14ac:dyDescent="0.35">
      <c r="A3709" s="1">
        <v>3708</v>
      </c>
      <c r="B3709" s="1">
        <v>0</v>
      </c>
      <c r="C3709" s="1">
        <f t="shared" si="231"/>
        <v>0</v>
      </c>
      <c r="D3709" s="1">
        <f t="shared" si="228"/>
        <v>0</v>
      </c>
      <c r="E3709" s="1">
        <f t="shared" si="229"/>
        <v>0.54258121158911321</v>
      </c>
      <c r="F3709" s="1">
        <f t="shared" si="230"/>
        <v>0</v>
      </c>
    </row>
    <row r="3710" spans="1:6" x14ac:dyDescent="0.35">
      <c r="A3710" s="1">
        <v>3709</v>
      </c>
      <c r="B3710" s="1">
        <v>0</v>
      </c>
      <c r="C3710" s="1">
        <f t="shared" si="231"/>
        <v>0</v>
      </c>
      <c r="D3710" s="1">
        <f t="shared" si="228"/>
        <v>0</v>
      </c>
      <c r="E3710" s="1">
        <f t="shared" si="229"/>
        <v>0.54272753877670477</v>
      </c>
      <c r="F3710" s="1">
        <f t="shared" si="230"/>
        <v>0</v>
      </c>
    </row>
    <row r="3711" spans="1:6" x14ac:dyDescent="0.35">
      <c r="A3711" s="1">
        <v>3710</v>
      </c>
      <c r="B3711" s="1">
        <v>0</v>
      </c>
      <c r="C3711" s="1">
        <f t="shared" si="231"/>
        <v>0</v>
      </c>
      <c r="D3711" s="1">
        <f t="shared" si="228"/>
        <v>0</v>
      </c>
      <c r="E3711" s="1">
        <f t="shared" si="229"/>
        <v>0.54287386596429621</v>
      </c>
      <c r="F3711" s="1">
        <f t="shared" si="230"/>
        <v>0</v>
      </c>
    </row>
    <row r="3712" spans="1:6" x14ac:dyDescent="0.35">
      <c r="A3712" s="1">
        <v>3711</v>
      </c>
      <c r="B3712" s="1">
        <v>0</v>
      </c>
      <c r="C3712" s="1">
        <f t="shared" si="231"/>
        <v>0</v>
      </c>
      <c r="D3712" s="1">
        <f t="shared" si="228"/>
        <v>0</v>
      </c>
      <c r="E3712" s="1">
        <f t="shared" si="229"/>
        <v>0.54302019315188765</v>
      </c>
      <c r="F3712" s="1">
        <f t="shared" si="230"/>
        <v>0</v>
      </c>
    </row>
    <row r="3713" spans="1:6" x14ac:dyDescent="0.35">
      <c r="A3713" s="1">
        <v>3712</v>
      </c>
      <c r="B3713" s="1">
        <v>0</v>
      </c>
      <c r="C3713" s="1">
        <f t="shared" si="231"/>
        <v>0</v>
      </c>
      <c r="D3713" s="1">
        <f t="shared" si="228"/>
        <v>0</v>
      </c>
      <c r="E3713" s="1">
        <f t="shared" si="229"/>
        <v>0.5431665203394791</v>
      </c>
      <c r="F3713" s="1">
        <f t="shared" si="230"/>
        <v>0</v>
      </c>
    </row>
    <row r="3714" spans="1:6" x14ac:dyDescent="0.35">
      <c r="A3714" s="1">
        <v>3713</v>
      </c>
      <c r="B3714" s="1">
        <v>0</v>
      </c>
      <c r="C3714" s="1">
        <f t="shared" si="231"/>
        <v>0</v>
      </c>
      <c r="D3714" s="1">
        <f t="shared" si="228"/>
        <v>0</v>
      </c>
      <c r="E3714" s="1">
        <f t="shared" si="229"/>
        <v>0.54331284752707054</v>
      </c>
      <c r="F3714" s="1">
        <f t="shared" si="230"/>
        <v>0</v>
      </c>
    </row>
    <row r="3715" spans="1:6" x14ac:dyDescent="0.35">
      <c r="A3715" s="1">
        <v>3714</v>
      </c>
      <c r="B3715" s="1">
        <v>0</v>
      </c>
      <c r="C3715" s="1">
        <f t="shared" si="231"/>
        <v>0</v>
      </c>
      <c r="D3715" s="1">
        <f t="shared" ref="D3715:D3778" si="232">C3715/$B$6836</f>
        <v>0</v>
      </c>
      <c r="E3715" s="1">
        <f t="shared" ref="E3715:E3778" si="233">A3715/6834</f>
        <v>0.54345917471466199</v>
      </c>
      <c r="F3715" s="1">
        <f t="shared" ref="F3715:F3778" si="234">0.5*(D3716+D3715)*(E3716-E3715)</f>
        <v>0</v>
      </c>
    </row>
    <row r="3716" spans="1:6" x14ac:dyDescent="0.35">
      <c r="A3716" s="1">
        <v>3715</v>
      </c>
      <c r="B3716" s="1">
        <v>0</v>
      </c>
      <c r="C3716" s="1">
        <f t="shared" ref="C3716:C3779" si="235">C3715+B3716</f>
        <v>0</v>
      </c>
      <c r="D3716" s="1">
        <f t="shared" si="232"/>
        <v>0</v>
      </c>
      <c r="E3716" s="1">
        <f t="shared" si="233"/>
        <v>0.54360550190225343</v>
      </c>
      <c r="F3716" s="1">
        <f t="shared" si="234"/>
        <v>0</v>
      </c>
    </row>
    <row r="3717" spans="1:6" x14ac:dyDescent="0.35">
      <c r="A3717" s="1">
        <v>3716</v>
      </c>
      <c r="B3717" s="1">
        <v>0</v>
      </c>
      <c r="C3717" s="1">
        <f t="shared" si="235"/>
        <v>0</v>
      </c>
      <c r="D3717" s="1">
        <f t="shared" si="232"/>
        <v>0</v>
      </c>
      <c r="E3717" s="1">
        <f t="shared" si="233"/>
        <v>0.54375182908984487</v>
      </c>
      <c r="F3717" s="1">
        <f t="shared" si="234"/>
        <v>0</v>
      </c>
    </row>
    <row r="3718" spans="1:6" x14ac:dyDescent="0.35">
      <c r="A3718" s="1">
        <v>3717</v>
      </c>
      <c r="B3718" s="1">
        <v>0</v>
      </c>
      <c r="C3718" s="1">
        <f t="shared" si="235"/>
        <v>0</v>
      </c>
      <c r="D3718" s="1">
        <f t="shared" si="232"/>
        <v>0</v>
      </c>
      <c r="E3718" s="1">
        <f t="shared" si="233"/>
        <v>0.54389815627743632</v>
      </c>
      <c r="F3718" s="1">
        <f t="shared" si="234"/>
        <v>0</v>
      </c>
    </row>
    <row r="3719" spans="1:6" x14ac:dyDescent="0.35">
      <c r="A3719" s="1">
        <v>3718</v>
      </c>
      <c r="B3719" s="1">
        <v>0</v>
      </c>
      <c r="C3719" s="1">
        <f t="shared" si="235"/>
        <v>0</v>
      </c>
      <c r="D3719" s="1">
        <f t="shared" si="232"/>
        <v>0</v>
      </c>
      <c r="E3719" s="1">
        <f t="shared" si="233"/>
        <v>0.54404448346502776</v>
      </c>
      <c r="F3719" s="1">
        <f t="shared" si="234"/>
        <v>0</v>
      </c>
    </row>
    <row r="3720" spans="1:6" x14ac:dyDescent="0.35">
      <c r="A3720" s="1">
        <v>3719</v>
      </c>
      <c r="B3720" s="1">
        <v>0</v>
      </c>
      <c r="C3720" s="1">
        <f t="shared" si="235"/>
        <v>0</v>
      </c>
      <c r="D3720" s="1">
        <f t="shared" si="232"/>
        <v>0</v>
      </c>
      <c r="E3720" s="1">
        <f t="shared" si="233"/>
        <v>0.54419081065261921</v>
      </c>
      <c r="F3720" s="1">
        <f t="shared" si="234"/>
        <v>0</v>
      </c>
    </row>
    <row r="3721" spans="1:6" x14ac:dyDescent="0.35">
      <c r="A3721" s="1">
        <v>3720</v>
      </c>
      <c r="B3721" s="1">
        <v>0</v>
      </c>
      <c r="C3721" s="1">
        <f t="shared" si="235"/>
        <v>0</v>
      </c>
      <c r="D3721" s="1">
        <f t="shared" si="232"/>
        <v>0</v>
      </c>
      <c r="E3721" s="1">
        <f t="shared" si="233"/>
        <v>0.54433713784021076</v>
      </c>
      <c r="F3721" s="1">
        <f t="shared" si="234"/>
        <v>0</v>
      </c>
    </row>
    <row r="3722" spans="1:6" x14ac:dyDescent="0.35">
      <c r="A3722" s="1">
        <v>3721</v>
      </c>
      <c r="B3722" s="1">
        <v>0</v>
      </c>
      <c r="C3722" s="1">
        <f t="shared" si="235"/>
        <v>0</v>
      </c>
      <c r="D3722" s="1">
        <f t="shared" si="232"/>
        <v>0</v>
      </c>
      <c r="E3722" s="1">
        <f t="shared" si="233"/>
        <v>0.5444834650278022</v>
      </c>
      <c r="F3722" s="1">
        <f t="shared" si="234"/>
        <v>0</v>
      </c>
    </row>
    <row r="3723" spans="1:6" x14ac:dyDescent="0.35">
      <c r="A3723" s="1">
        <v>3722</v>
      </c>
      <c r="B3723" s="1">
        <v>0</v>
      </c>
      <c r="C3723" s="1">
        <f t="shared" si="235"/>
        <v>0</v>
      </c>
      <c r="D3723" s="1">
        <f t="shared" si="232"/>
        <v>0</v>
      </c>
      <c r="E3723" s="1">
        <f t="shared" si="233"/>
        <v>0.54462979221539365</v>
      </c>
      <c r="F3723" s="1">
        <f t="shared" si="234"/>
        <v>0</v>
      </c>
    </row>
    <row r="3724" spans="1:6" x14ac:dyDescent="0.35">
      <c r="A3724" s="1">
        <v>3723</v>
      </c>
      <c r="B3724" s="1">
        <v>0</v>
      </c>
      <c r="C3724" s="1">
        <f t="shared" si="235"/>
        <v>0</v>
      </c>
      <c r="D3724" s="1">
        <f t="shared" si="232"/>
        <v>0</v>
      </c>
      <c r="E3724" s="1">
        <f t="shared" si="233"/>
        <v>0.54477611940298509</v>
      </c>
      <c r="F3724" s="1">
        <f t="shared" si="234"/>
        <v>0</v>
      </c>
    </row>
    <row r="3725" spans="1:6" x14ac:dyDescent="0.35">
      <c r="A3725" s="1">
        <v>3724</v>
      </c>
      <c r="B3725" s="1">
        <v>0</v>
      </c>
      <c r="C3725" s="1">
        <f t="shared" si="235"/>
        <v>0</v>
      </c>
      <c r="D3725" s="1">
        <f t="shared" si="232"/>
        <v>0</v>
      </c>
      <c r="E3725" s="1">
        <f t="shared" si="233"/>
        <v>0.54492244659057654</v>
      </c>
      <c r="F3725" s="1">
        <f t="shared" si="234"/>
        <v>0</v>
      </c>
    </row>
    <row r="3726" spans="1:6" x14ac:dyDescent="0.35">
      <c r="A3726" s="1">
        <v>3725</v>
      </c>
      <c r="B3726" s="1">
        <v>0</v>
      </c>
      <c r="C3726" s="1">
        <f t="shared" si="235"/>
        <v>0</v>
      </c>
      <c r="D3726" s="1">
        <f t="shared" si="232"/>
        <v>0</v>
      </c>
      <c r="E3726" s="1">
        <f t="shared" si="233"/>
        <v>0.54506877377816798</v>
      </c>
      <c r="F3726" s="1">
        <f t="shared" si="234"/>
        <v>0</v>
      </c>
    </row>
    <row r="3727" spans="1:6" x14ac:dyDescent="0.35">
      <c r="A3727" s="1">
        <v>3726</v>
      </c>
      <c r="B3727" s="1">
        <v>0</v>
      </c>
      <c r="C3727" s="1">
        <f t="shared" si="235"/>
        <v>0</v>
      </c>
      <c r="D3727" s="1">
        <f t="shared" si="232"/>
        <v>0</v>
      </c>
      <c r="E3727" s="1">
        <f t="shared" si="233"/>
        <v>0.54521510096575942</v>
      </c>
      <c r="F3727" s="1">
        <f t="shared" si="234"/>
        <v>0</v>
      </c>
    </row>
    <row r="3728" spans="1:6" x14ac:dyDescent="0.35">
      <c r="A3728" s="1">
        <v>3727</v>
      </c>
      <c r="B3728" s="1">
        <v>0</v>
      </c>
      <c r="C3728" s="1">
        <f t="shared" si="235"/>
        <v>0</v>
      </c>
      <c r="D3728" s="1">
        <f t="shared" si="232"/>
        <v>0</v>
      </c>
      <c r="E3728" s="1">
        <f t="shared" si="233"/>
        <v>0.54536142815335087</v>
      </c>
      <c r="F3728" s="1">
        <f t="shared" si="234"/>
        <v>0</v>
      </c>
    </row>
    <row r="3729" spans="1:6" x14ac:dyDescent="0.35">
      <c r="A3729" s="1">
        <v>3728</v>
      </c>
      <c r="B3729" s="1">
        <v>0</v>
      </c>
      <c r="C3729" s="1">
        <f t="shared" si="235"/>
        <v>0</v>
      </c>
      <c r="D3729" s="1">
        <f t="shared" si="232"/>
        <v>0</v>
      </c>
      <c r="E3729" s="1">
        <f t="shared" si="233"/>
        <v>0.54550775534094231</v>
      </c>
      <c r="F3729" s="1">
        <f t="shared" si="234"/>
        <v>0</v>
      </c>
    </row>
    <row r="3730" spans="1:6" x14ac:dyDescent="0.35">
      <c r="A3730" s="1">
        <v>3729</v>
      </c>
      <c r="B3730" s="1">
        <v>0</v>
      </c>
      <c r="C3730" s="1">
        <f t="shared" si="235"/>
        <v>0</v>
      </c>
      <c r="D3730" s="1">
        <f t="shared" si="232"/>
        <v>0</v>
      </c>
      <c r="E3730" s="1">
        <f t="shared" si="233"/>
        <v>0.54565408252853376</v>
      </c>
      <c r="F3730" s="1">
        <f t="shared" si="234"/>
        <v>0</v>
      </c>
    </row>
    <row r="3731" spans="1:6" x14ac:dyDescent="0.35">
      <c r="A3731" s="1">
        <v>3730</v>
      </c>
      <c r="B3731" s="1">
        <v>0</v>
      </c>
      <c r="C3731" s="1">
        <f t="shared" si="235"/>
        <v>0</v>
      </c>
      <c r="D3731" s="1">
        <f t="shared" si="232"/>
        <v>0</v>
      </c>
      <c r="E3731" s="1">
        <f t="shared" si="233"/>
        <v>0.5458004097161252</v>
      </c>
      <c r="F3731" s="1">
        <f t="shared" si="234"/>
        <v>0</v>
      </c>
    </row>
    <row r="3732" spans="1:6" x14ac:dyDescent="0.35">
      <c r="A3732" s="1">
        <v>3731</v>
      </c>
      <c r="B3732" s="1">
        <v>0</v>
      </c>
      <c r="C3732" s="1">
        <f t="shared" si="235"/>
        <v>0</v>
      </c>
      <c r="D3732" s="1">
        <f t="shared" si="232"/>
        <v>0</v>
      </c>
      <c r="E3732" s="1">
        <f t="shared" si="233"/>
        <v>0.54594673690371676</v>
      </c>
      <c r="F3732" s="1">
        <f t="shared" si="234"/>
        <v>0</v>
      </c>
    </row>
    <row r="3733" spans="1:6" x14ac:dyDescent="0.35">
      <c r="A3733" s="1">
        <v>3732</v>
      </c>
      <c r="B3733" s="1">
        <v>0</v>
      </c>
      <c r="C3733" s="1">
        <f t="shared" si="235"/>
        <v>0</v>
      </c>
      <c r="D3733" s="1">
        <f t="shared" si="232"/>
        <v>0</v>
      </c>
      <c r="E3733" s="1">
        <f t="shared" si="233"/>
        <v>0.5460930640913082</v>
      </c>
      <c r="F3733" s="1">
        <f t="shared" si="234"/>
        <v>0</v>
      </c>
    </row>
    <row r="3734" spans="1:6" x14ac:dyDescent="0.35">
      <c r="A3734" s="1">
        <v>3733</v>
      </c>
      <c r="B3734" s="1">
        <v>0</v>
      </c>
      <c r="C3734" s="1">
        <f t="shared" si="235"/>
        <v>0</v>
      </c>
      <c r="D3734" s="1">
        <f t="shared" si="232"/>
        <v>0</v>
      </c>
      <c r="E3734" s="1">
        <f t="shared" si="233"/>
        <v>0.54623939127889964</v>
      </c>
      <c r="F3734" s="1">
        <f t="shared" si="234"/>
        <v>0</v>
      </c>
    </row>
    <row r="3735" spans="1:6" x14ac:dyDescent="0.35">
      <c r="A3735" s="1">
        <v>3734</v>
      </c>
      <c r="B3735" s="1">
        <v>0</v>
      </c>
      <c r="C3735" s="1">
        <f t="shared" si="235"/>
        <v>0</v>
      </c>
      <c r="D3735" s="1">
        <f t="shared" si="232"/>
        <v>0</v>
      </c>
      <c r="E3735" s="1">
        <f t="shared" si="233"/>
        <v>0.54638571846649109</v>
      </c>
      <c r="F3735" s="1">
        <f t="shared" si="234"/>
        <v>0</v>
      </c>
    </row>
    <row r="3736" spans="1:6" x14ac:dyDescent="0.35">
      <c r="A3736" s="1">
        <v>3735</v>
      </c>
      <c r="B3736" s="1">
        <v>0</v>
      </c>
      <c r="C3736" s="1">
        <f t="shared" si="235"/>
        <v>0</v>
      </c>
      <c r="D3736" s="1">
        <f t="shared" si="232"/>
        <v>0</v>
      </c>
      <c r="E3736" s="1">
        <f t="shared" si="233"/>
        <v>0.54653204565408253</v>
      </c>
      <c r="F3736" s="1">
        <f t="shared" si="234"/>
        <v>0</v>
      </c>
    </row>
    <row r="3737" spans="1:6" x14ac:dyDescent="0.35">
      <c r="A3737" s="1">
        <v>3736</v>
      </c>
      <c r="B3737" s="1">
        <v>0</v>
      </c>
      <c r="C3737" s="1">
        <f t="shared" si="235"/>
        <v>0</v>
      </c>
      <c r="D3737" s="1">
        <f t="shared" si="232"/>
        <v>0</v>
      </c>
      <c r="E3737" s="1">
        <f t="shared" si="233"/>
        <v>0.54667837284167398</v>
      </c>
      <c r="F3737" s="1">
        <f t="shared" si="234"/>
        <v>0</v>
      </c>
    </row>
    <row r="3738" spans="1:6" x14ac:dyDescent="0.35">
      <c r="A3738" s="1">
        <v>3737</v>
      </c>
      <c r="B3738" s="1">
        <v>0</v>
      </c>
      <c r="C3738" s="1">
        <f t="shared" si="235"/>
        <v>0</v>
      </c>
      <c r="D3738" s="1">
        <f t="shared" si="232"/>
        <v>0</v>
      </c>
      <c r="E3738" s="1">
        <f t="shared" si="233"/>
        <v>0.54682470002926542</v>
      </c>
      <c r="F3738" s="1">
        <f t="shared" si="234"/>
        <v>0</v>
      </c>
    </row>
    <row r="3739" spans="1:6" x14ac:dyDescent="0.35">
      <c r="A3739" s="1">
        <v>3738</v>
      </c>
      <c r="B3739" s="1">
        <v>0</v>
      </c>
      <c r="C3739" s="1">
        <f t="shared" si="235"/>
        <v>0</v>
      </c>
      <c r="D3739" s="1">
        <f t="shared" si="232"/>
        <v>0</v>
      </c>
      <c r="E3739" s="1">
        <f t="shared" si="233"/>
        <v>0.54697102721685686</v>
      </c>
      <c r="F3739" s="1">
        <f t="shared" si="234"/>
        <v>0</v>
      </c>
    </row>
    <row r="3740" spans="1:6" x14ac:dyDescent="0.35">
      <c r="A3740" s="1">
        <v>3739</v>
      </c>
      <c r="B3740" s="1">
        <v>0</v>
      </c>
      <c r="C3740" s="1">
        <f t="shared" si="235"/>
        <v>0</v>
      </c>
      <c r="D3740" s="1">
        <f t="shared" si="232"/>
        <v>0</v>
      </c>
      <c r="E3740" s="1">
        <f t="shared" si="233"/>
        <v>0.54711735440444831</v>
      </c>
      <c r="F3740" s="1">
        <f t="shared" si="234"/>
        <v>0</v>
      </c>
    </row>
    <row r="3741" spans="1:6" x14ac:dyDescent="0.35">
      <c r="A3741" s="1">
        <v>3740</v>
      </c>
      <c r="B3741" s="1">
        <v>0</v>
      </c>
      <c r="C3741" s="1">
        <f t="shared" si="235"/>
        <v>0</v>
      </c>
      <c r="D3741" s="1">
        <f t="shared" si="232"/>
        <v>0</v>
      </c>
      <c r="E3741" s="1">
        <f t="shared" si="233"/>
        <v>0.54726368159203975</v>
      </c>
      <c r="F3741" s="1">
        <f t="shared" si="234"/>
        <v>0</v>
      </c>
    </row>
    <row r="3742" spans="1:6" x14ac:dyDescent="0.35">
      <c r="A3742" s="1">
        <v>3741</v>
      </c>
      <c r="B3742" s="1">
        <v>0</v>
      </c>
      <c r="C3742" s="1">
        <f t="shared" si="235"/>
        <v>0</v>
      </c>
      <c r="D3742" s="1">
        <f t="shared" si="232"/>
        <v>0</v>
      </c>
      <c r="E3742" s="1">
        <f t="shared" si="233"/>
        <v>0.54741000877963131</v>
      </c>
      <c r="F3742" s="1">
        <f t="shared" si="234"/>
        <v>0</v>
      </c>
    </row>
    <row r="3743" spans="1:6" x14ac:dyDescent="0.35">
      <c r="A3743" s="1">
        <v>3742</v>
      </c>
      <c r="B3743" s="1">
        <v>0</v>
      </c>
      <c r="C3743" s="1">
        <f t="shared" si="235"/>
        <v>0</v>
      </c>
      <c r="D3743" s="1">
        <f t="shared" si="232"/>
        <v>0</v>
      </c>
      <c r="E3743" s="1">
        <f t="shared" si="233"/>
        <v>0.54755633596722275</v>
      </c>
      <c r="F3743" s="1">
        <f t="shared" si="234"/>
        <v>0</v>
      </c>
    </row>
    <row r="3744" spans="1:6" x14ac:dyDescent="0.35">
      <c r="A3744" s="1">
        <v>3743</v>
      </c>
      <c r="B3744" s="1">
        <v>0</v>
      </c>
      <c r="C3744" s="1">
        <f t="shared" si="235"/>
        <v>0</v>
      </c>
      <c r="D3744" s="1">
        <f t="shared" si="232"/>
        <v>0</v>
      </c>
      <c r="E3744" s="1">
        <f t="shared" si="233"/>
        <v>0.5477026631548142</v>
      </c>
      <c r="F3744" s="1">
        <f t="shared" si="234"/>
        <v>0</v>
      </c>
    </row>
    <row r="3745" spans="1:6" x14ac:dyDescent="0.35">
      <c r="A3745" s="1">
        <v>3744</v>
      </c>
      <c r="B3745" s="1">
        <v>0</v>
      </c>
      <c r="C3745" s="1">
        <f t="shared" si="235"/>
        <v>0</v>
      </c>
      <c r="D3745" s="1">
        <f t="shared" si="232"/>
        <v>0</v>
      </c>
      <c r="E3745" s="1">
        <f t="shared" si="233"/>
        <v>0.54784899034240564</v>
      </c>
      <c r="F3745" s="1">
        <f t="shared" si="234"/>
        <v>0</v>
      </c>
    </row>
    <row r="3746" spans="1:6" x14ac:dyDescent="0.35">
      <c r="A3746" s="1">
        <v>3745</v>
      </c>
      <c r="B3746" s="1">
        <v>0</v>
      </c>
      <c r="C3746" s="1">
        <f t="shared" si="235"/>
        <v>0</v>
      </c>
      <c r="D3746" s="1">
        <f t="shared" si="232"/>
        <v>0</v>
      </c>
      <c r="E3746" s="1">
        <f t="shared" si="233"/>
        <v>0.54799531752999708</v>
      </c>
      <c r="F3746" s="1">
        <f t="shared" si="234"/>
        <v>0</v>
      </c>
    </row>
    <row r="3747" spans="1:6" x14ac:dyDescent="0.35">
      <c r="A3747" s="1">
        <v>3746</v>
      </c>
      <c r="B3747" s="1">
        <v>0</v>
      </c>
      <c r="C3747" s="1">
        <f t="shared" si="235"/>
        <v>0</v>
      </c>
      <c r="D3747" s="1">
        <f t="shared" si="232"/>
        <v>0</v>
      </c>
      <c r="E3747" s="1">
        <f t="shared" si="233"/>
        <v>0.54814164471758853</v>
      </c>
      <c r="F3747" s="1">
        <f t="shared" si="234"/>
        <v>0</v>
      </c>
    </row>
    <row r="3748" spans="1:6" x14ac:dyDescent="0.35">
      <c r="A3748" s="1">
        <v>3747</v>
      </c>
      <c r="B3748" s="1">
        <v>0</v>
      </c>
      <c r="C3748" s="1">
        <f t="shared" si="235"/>
        <v>0</v>
      </c>
      <c r="D3748" s="1">
        <f t="shared" si="232"/>
        <v>0</v>
      </c>
      <c r="E3748" s="1">
        <f t="shared" si="233"/>
        <v>0.54828797190517997</v>
      </c>
      <c r="F3748" s="1">
        <f t="shared" si="234"/>
        <v>0</v>
      </c>
    </row>
    <row r="3749" spans="1:6" x14ac:dyDescent="0.35">
      <c r="A3749" s="1">
        <v>3748</v>
      </c>
      <c r="B3749" s="1">
        <v>0</v>
      </c>
      <c r="C3749" s="1">
        <f t="shared" si="235"/>
        <v>0</v>
      </c>
      <c r="D3749" s="1">
        <f t="shared" si="232"/>
        <v>0</v>
      </c>
      <c r="E3749" s="1">
        <f t="shared" si="233"/>
        <v>0.54843429909277142</v>
      </c>
      <c r="F3749" s="1">
        <f t="shared" si="234"/>
        <v>0</v>
      </c>
    </row>
    <row r="3750" spans="1:6" x14ac:dyDescent="0.35">
      <c r="A3750" s="1">
        <v>3749</v>
      </c>
      <c r="B3750" s="1">
        <v>0</v>
      </c>
      <c r="C3750" s="1">
        <f t="shared" si="235"/>
        <v>0</v>
      </c>
      <c r="D3750" s="1">
        <f t="shared" si="232"/>
        <v>0</v>
      </c>
      <c r="E3750" s="1">
        <f t="shared" si="233"/>
        <v>0.54858062628036286</v>
      </c>
      <c r="F3750" s="1">
        <f t="shared" si="234"/>
        <v>0</v>
      </c>
    </row>
    <row r="3751" spans="1:6" x14ac:dyDescent="0.35">
      <c r="A3751" s="1">
        <v>3750</v>
      </c>
      <c r="B3751" s="1">
        <v>0</v>
      </c>
      <c r="C3751" s="1">
        <f t="shared" si="235"/>
        <v>0</v>
      </c>
      <c r="D3751" s="1">
        <f t="shared" si="232"/>
        <v>0</v>
      </c>
      <c r="E3751" s="1">
        <f t="shared" si="233"/>
        <v>0.5487269534679543</v>
      </c>
      <c r="F3751" s="1">
        <f t="shared" si="234"/>
        <v>0</v>
      </c>
    </row>
    <row r="3752" spans="1:6" x14ac:dyDescent="0.35">
      <c r="A3752" s="1">
        <v>3751</v>
      </c>
      <c r="B3752" s="1">
        <v>0</v>
      </c>
      <c r="C3752" s="1">
        <f t="shared" si="235"/>
        <v>0</v>
      </c>
      <c r="D3752" s="1">
        <f t="shared" si="232"/>
        <v>0</v>
      </c>
      <c r="E3752" s="1">
        <f t="shared" si="233"/>
        <v>0.54887328065554575</v>
      </c>
      <c r="F3752" s="1">
        <f t="shared" si="234"/>
        <v>0</v>
      </c>
    </row>
    <row r="3753" spans="1:6" x14ac:dyDescent="0.35">
      <c r="A3753" s="1">
        <v>3752</v>
      </c>
      <c r="B3753" s="1">
        <v>0</v>
      </c>
      <c r="C3753" s="1">
        <f t="shared" si="235"/>
        <v>0</v>
      </c>
      <c r="D3753" s="1">
        <f t="shared" si="232"/>
        <v>0</v>
      </c>
      <c r="E3753" s="1">
        <f t="shared" si="233"/>
        <v>0.5490196078431373</v>
      </c>
      <c r="F3753" s="1">
        <f t="shared" si="234"/>
        <v>0</v>
      </c>
    </row>
    <row r="3754" spans="1:6" x14ac:dyDescent="0.35">
      <c r="A3754" s="1">
        <v>3753</v>
      </c>
      <c r="B3754" s="1">
        <v>0</v>
      </c>
      <c r="C3754" s="1">
        <f t="shared" si="235"/>
        <v>0</v>
      </c>
      <c r="D3754" s="1">
        <f t="shared" si="232"/>
        <v>0</v>
      </c>
      <c r="E3754" s="1">
        <f t="shared" si="233"/>
        <v>0.54916593503072875</v>
      </c>
      <c r="F3754" s="1">
        <f t="shared" si="234"/>
        <v>0</v>
      </c>
    </row>
    <row r="3755" spans="1:6" x14ac:dyDescent="0.35">
      <c r="A3755" s="1">
        <v>3754</v>
      </c>
      <c r="B3755" s="1">
        <v>0</v>
      </c>
      <c r="C3755" s="1">
        <f t="shared" si="235"/>
        <v>0</v>
      </c>
      <c r="D3755" s="1">
        <f t="shared" si="232"/>
        <v>0</v>
      </c>
      <c r="E3755" s="1">
        <f t="shared" si="233"/>
        <v>0.54931226221832019</v>
      </c>
      <c r="F3755" s="1">
        <f t="shared" si="234"/>
        <v>0</v>
      </c>
    </row>
    <row r="3756" spans="1:6" x14ac:dyDescent="0.35">
      <c r="A3756" s="1">
        <v>3755</v>
      </c>
      <c r="B3756" s="1">
        <v>0</v>
      </c>
      <c r="C3756" s="1">
        <f t="shared" si="235"/>
        <v>0</v>
      </c>
      <c r="D3756" s="1">
        <f t="shared" si="232"/>
        <v>0</v>
      </c>
      <c r="E3756" s="1">
        <f t="shared" si="233"/>
        <v>0.54945858940591163</v>
      </c>
      <c r="F3756" s="1">
        <f t="shared" si="234"/>
        <v>0</v>
      </c>
    </row>
    <row r="3757" spans="1:6" x14ac:dyDescent="0.35">
      <c r="A3757" s="1">
        <v>3756</v>
      </c>
      <c r="B3757" s="1">
        <v>0</v>
      </c>
      <c r="C3757" s="1">
        <f t="shared" si="235"/>
        <v>0</v>
      </c>
      <c r="D3757" s="1">
        <f t="shared" si="232"/>
        <v>0</v>
      </c>
      <c r="E3757" s="1">
        <f t="shared" si="233"/>
        <v>0.54960491659350308</v>
      </c>
      <c r="F3757" s="1">
        <f t="shared" si="234"/>
        <v>0</v>
      </c>
    </row>
    <row r="3758" spans="1:6" x14ac:dyDescent="0.35">
      <c r="A3758" s="1">
        <v>3757</v>
      </c>
      <c r="B3758" s="1">
        <v>0</v>
      </c>
      <c r="C3758" s="1">
        <f t="shared" si="235"/>
        <v>0</v>
      </c>
      <c r="D3758" s="1">
        <f t="shared" si="232"/>
        <v>0</v>
      </c>
      <c r="E3758" s="1">
        <f t="shared" si="233"/>
        <v>0.54975124378109452</v>
      </c>
      <c r="F3758" s="1">
        <f t="shared" si="234"/>
        <v>0</v>
      </c>
    </row>
    <row r="3759" spans="1:6" x14ac:dyDescent="0.35">
      <c r="A3759" s="1">
        <v>3758</v>
      </c>
      <c r="B3759" s="1">
        <v>0</v>
      </c>
      <c r="C3759" s="1">
        <f t="shared" si="235"/>
        <v>0</v>
      </c>
      <c r="D3759" s="1">
        <f t="shared" si="232"/>
        <v>0</v>
      </c>
      <c r="E3759" s="1">
        <f t="shared" si="233"/>
        <v>0.54989757096868597</v>
      </c>
      <c r="F3759" s="1">
        <f t="shared" si="234"/>
        <v>0</v>
      </c>
    </row>
    <row r="3760" spans="1:6" x14ac:dyDescent="0.35">
      <c r="A3760" s="1">
        <v>3759</v>
      </c>
      <c r="B3760" s="1">
        <v>0</v>
      </c>
      <c r="C3760" s="1">
        <f t="shared" si="235"/>
        <v>0</v>
      </c>
      <c r="D3760" s="1">
        <f t="shared" si="232"/>
        <v>0</v>
      </c>
      <c r="E3760" s="1">
        <f t="shared" si="233"/>
        <v>0.55004389815627741</v>
      </c>
      <c r="F3760" s="1">
        <f t="shared" si="234"/>
        <v>0</v>
      </c>
    </row>
    <row r="3761" spans="1:6" x14ac:dyDescent="0.35">
      <c r="A3761" s="1">
        <v>3760</v>
      </c>
      <c r="B3761" s="1">
        <v>0</v>
      </c>
      <c r="C3761" s="1">
        <f t="shared" si="235"/>
        <v>0</v>
      </c>
      <c r="D3761" s="1">
        <f t="shared" si="232"/>
        <v>0</v>
      </c>
      <c r="E3761" s="1">
        <f t="shared" si="233"/>
        <v>0.55019022534386886</v>
      </c>
      <c r="F3761" s="1">
        <f t="shared" si="234"/>
        <v>0</v>
      </c>
    </row>
    <row r="3762" spans="1:6" x14ac:dyDescent="0.35">
      <c r="A3762" s="1">
        <v>3761</v>
      </c>
      <c r="B3762" s="1">
        <v>0</v>
      </c>
      <c r="C3762" s="1">
        <f t="shared" si="235"/>
        <v>0</v>
      </c>
      <c r="D3762" s="1">
        <f t="shared" si="232"/>
        <v>0</v>
      </c>
      <c r="E3762" s="1">
        <f t="shared" si="233"/>
        <v>0.5503365525314603</v>
      </c>
      <c r="F3762" s="1">
        <f t="shared" si="234"/>
        <v>0</v>
      </c>
    </row>
    <row r="3763" spans="1:6" x14ac:dyDescent="0.35">
      <c r="A3763" s="1">
        <v>3762</v>
      </c>
      <c r="B3763" s="1">
        <v>0</v>
      </c>
      <c r="C3763" s="1">
        <f t="shared" si="235"/>
        <v>0</v>
      </c>
      <c r="D3763" s="1">
        <f t="shared" si="232"/>
        <v>0</v>
      </c>
      <c r="E3763" s="1">
        <f t="shared" si="233"/>
        <v>0.55048287971905185</v>
      </c>
      <c r="F3763" s="1">
        <f t="shared" si="234"/>
        <v>0</v>
      </c>
    </row>
    <row r="3764" spans="1:6" x14ac:dyDescent="0.35">
      <c r="A3764" s="1">
        <v>3763</v>
      </c>
      <c r="B3764" s="1">
        <v>0</v>
      </c>
      <c r="C3764" s="1">
        <f t="shared" si="235"/>
        <v>0</v>
      </c>
      <c r="D3764" s="1">
        <f t="shared" si="232"/>
        <v>0</v>
      </c>
      <c r="E3764" s="1">
        <f t="shared" si="233"/>
        <v>0.5506292069066433</v>
      </c>
      <c r="F3764" s="1">
        <f t="shared" si="234"/>
        <v>0</v>
      </c>
    </row>
    <row r="3765" spans="1:6" x14ac:dyDescent="0.35">
      <c r="A3765" s="1">
        <v>3764</v>
      </c>
      <c r="B3765" s="1">
        <v>0</v>
      </c>
      <c r="C3765" s="1">
        <f t="shared" si="235"/>
        <v>0</v>
      </c>
      <c r="D3765" s="1">
        <f t="shared" si="232"/>
        <v>0</v>
      </c>
      <c r="E3765" s="1">
        <f t="shared" si="233"/>
        <v>0.55077553409423474</v>
      </c>
      <c r="F3765" s="1">
        <f t="shared" si="234"/>
        <v>0</v>
      </c>
    </row>
    <row r="3766" spans="1:6" x14ac:dyDescent="0.35">
      <c r="A3766" s="1">
        <v>3765</v>
      </c>
      <c r="B3766" s="1">
        <v>0</v>
      </c>
      <c r="C3766" s="1">
        <f t="shared" si="235"/>
        <v>0</v>
      </c>
      <c r="D3766" s="1">
        <f t="shared" si="232"/>
        <v>0</v>
      </c>
      <c r="E3766" s="1">
        <f t="shared" si="233"/>
        <v>0.55092186128182619</v>
      </c>
      <c r="F3766" s="1">
        <f t="shared" si="234"/>
        <v>0</v>
      </c>
    </row>
    <row r="3767" spans="1:6" x14ac:dyDescent="0.35">
      <c r="A3767" s="1">
        <v>3766</v>
      </c>
      <c r="B3767" s="1">
        <v>0</v>
      </c>
      <c r="C3767" s="1">
        <f t="shared" si="235"/>
        <v>0</v>
      </c>
      <c r="D3767" s="1">
        <f t="shared" si="232"/>
        <v>0</v>
      </c>
      <c r="E3767" s="1">
        <f t="shared" si="233"/>
        <v>0.55106818846941763</v>
      </c>
      <c r="F3767" s="1">
        <f t="shared" si="234"/>
        <v>0</v>
      </c>
    </row>
    <row r="3768" spans="1:6" x14ac:dyDescent="0.35">
      <c r="A3768" s="1">
        <v>3767</v>
      </c>
      <c r="B3768" s="1">
        <v>0</v>
      </c>
      <c r="C3768" s="1">
        <f t="shared" si="235"/>
        <v>0</v>
      </c>
      <c r="D3768" s="1">
        <f t="shared" si="232"/>
        <v>0</v>
      </c>
      <c r="E3768" s="1">
        <f t="shared" si="233"/>
        <v>0.55121451565700907</v>
      </c>
      <c r="F3768" s="1">
        <f t="shared" si="234"/>
        <v>0</v>
      </c>
    </row>
    <row r="3769" spans="1:6" x14ac:dyDescent="0.35">
      <c r="A3769" s="1">
        <v>3768</v>
      </c>
      <c r="B3769" s="1">
        <v>0</v>
      </c>
      <c r="C3769" s="1">
        <f t="shared" si="235"/>
        <v>0</v>
      </c>
      <c r="D3769" s="1">
        <f t="shared" si="232"/>
        <v>0</v>
      </c>
      <c r="E3769" s="1">
        <f t="shared" si="233"/>
        <v>0.55136084284460052</v>
      </c>
      <c r="F3769" s="1">
        <f t="shared" si="234"/>
        <v>0</v>
      </c>
    </row>
    <row r="3770" spans="1:6" x14ac:dyDescent="0.35">
      <c r="A3770" s="1">
        <v>3769</v>
      </c>
      <c r="B3770" s="1">
        <v>0</v>
      </c>
      <c r="C3770" s="1">
        <f t="shared" si="235"/>
        <v>0</v>
      </c>
      <c r="D3770" s="1">
        <f t="shared" si="232"/>
        <v>0</v>
      </c>
      <c r="E3770" s="1">
        <f t="shared" si="233"/>
        <v>0.55150717003219196</v>
      </c>
      <c r="F3770" s="1">
        <f t="shared" si="234"/>
        <v>0</v>
      </c>
    </row>
    <row r="3771" spans="1:6" x14ac:dyDescent="0.35">
      <c r="A3771" s="1">
        <v>3770</v>
      </c>
      <c r="B3771" s="1">
        <v>0</v>
      </c>
      <c r="C3771" s="1">
        <f t="shared" si="235"/>
        <v>0</v>
      </c>
      <c r="D3771" s="1">
        <f t="shared" si="232"/>
        <v>0</v>
      </c>
      <c r="E3771" s="1">
        <f t="shared" si="233"/>
        <v>0.55165349721978341</v>
      </c>
      <c r="F3771" s="1">
        <f t="shared" si="234"/>
        <v>0</v>
      </c>
    </row>
    <row r="3772" spans="1:6" x14ac:dyDescent="0.35">
      <c r="A3772" s="1">
        <v>3771</v>
      </c>
      <c r="B3772" s="1">
        <v>0</v>
      </c>
      <c r="C3772" s="1">
        <f t="shared" si="235"/>
        <v>0</v>
      </c>
      <c r="D3772" s="1">
        <f t="shared" si="232"/>
        <v>0</v>
      </c>
      <c r="E3772" s="1">
        <f t="shared" si="233"/>
        <v>0.55179982440737485</v>
      </c>
      <c r="F3772" s="1">
        <f t="shared" si="234"/>
        <v>0</v>
      </c>
    </row>
    <row r="3773" spans="1:6" x14ac:dyDescent="0.35">
      <c r="A3773" s="1">
        <v>3772</v>
      </c>
      <c r="B3773" s="1">
        <v>0</v>
      </c>
      <c r="C3773" s="1">
        <f t="shared" si="235"/>
        <v>0</v>
      </c>
      <c r="D3773" s="1">
        <f t="shared" si="232"/>
        <v>0</v>
      </c>
      <c r="E3773" s="1">
        <f t="shared" si="233"/>
        <v>0.55194615159496629</v>
      </c>
      <c r="F3773" s="1">
        <f t="shared" si="234"/>
        <v>0</v>
      </c>
    </row>
    <row r="3774" spans="1:6" x14ac:dyDescent="0.35">
      <c r="A3774" s="1">
        <v>3773</v>
      </c>
      <c r="B3774" s="1">
        <v>0</v>
      </c>
      <c r="C3774" s="1">
        <f t="shared" si="235"/>
        <v>0</v>
      </c>
      <c r="D3774" s="1">
        <f t="shared" si="232"/>
        <v>0</v>
      </c>
      <c r="E3774" s="1">
        <f t="shared" si="233"/>
        <v>0.55209247878255785</v>
      </c>
      <c r="F3774" s="1">
        <f t="shared" si="234"/>
        <v>0</v>
      </c>
    </row>
    <row r="3775" spans="1:6" x14ac:dyDescent="0.35">
      <c r="A3775" s="1">
        <v>3774</v>
      </c>
      <c r="B3775" s="1">
        <v>0</v>
      </c>
      <c r="C3775" s="1">
        <f t="shared" si="235"/>
        <v>0</v>
      </c>
      <c r="D3775" s="1">
        <f t="shared" si="232"/>
        <v>0</v>
      </c>
      <c r="E3775" s="1">
        <f t="shared" si="233"/>
        <v>0.55223880597014929</v>
      </c>
      <c r="F3775" s="1">
        <f t="shared" si="234"/>
        <v>0</v>
      </c>
    </row>
    <row r="3776" spans="1:6" x14ac:dyDescent="0.35">
      <c r="A3776" s="1">
        <v>3775</v>
      </c>
      <c r="B3776" s="1">
        <v>0</v>
      </c>
      <c r="C3776" s="1">
        <f t="shared" si="235"/>
        <v>0</v>
      </c>
      <c r="D3776" s="1">
        <f t="shared" si="232"/>
        <v>0</v>
      </c>
      <c r="E3776" s="1">
        <f t="shared" si="233"/>
        <v>0.55238513315774074</v>
      </c>
      <c r="F3776" s="1">
        <f t="shared" si="234"/>
        <v>0</v>
      </c>
    </row>
    <row r="3777" spans="1:6" x14ac:dyDescent="0.35">
      <c r="A3777" s="1">
        <v>3776</v>
      </c>
      <c r="B3777" s="1">
        <v>0</v>
      </c>
      <c r="C3777" s="1">
        <f t="shared" si="235"/>
        <v>0</v>
      </c>
      <c r="D3777" s="1">
        <f t="shared" si="232"/>
        <v>0</v>
      </c>
      <c r="E3777" s="1">
        <f t="shared" si="233"/>
        <v>0.55253146034533218</v>
      </c>
      <c r="F3777" s="1">
        <f t="shared" si="234"/>
        <v>0</v>
      </c>
    </row>
    <row r="3778" spans="1:6" x14ac:dyDescent="0.35">
      <c r="A3778" s="1">
        <v>3777</v>
      </c>
      <c r="B3778" s="1">
        <v>0</v>
      </c>
      <c r="C3778" s="1">
        <f t="shared" si="235"/>
        <v>0</v>
      </c>
      <c r="D3778" s="1">
        <f t="shared" si="232"/>
        <v>0</v>
      </c>
      <c r="E3778" s="1">
        <f t="shared" si="233"/>
        <v>0.55267778753292363</v>
      </c>
      <c r="F3778" s="1">
        <f t="shared" si="234"/>
        <v>0</v>
      </c>
    </row>
    <row r="3779" spans="1:6" x14ac:dyDescent="0.35">
      <c r="A3779" s="1">
        <v>3778</v>
      </c>
      <c r="B3779" s="1">
        <v>0</v>
      </c>
      <c r="C3779" s="1">
        <f t="shared" si="235"/>
        <v>0</v>
      </c>
      <c r="D3779" s="1">
        <f t="shared" ref="D3779:D3842" si="236">C3779/$B$6836</f>
        <v>0</v>
      </c>
      <c r="E3779" s="1">
        <f t="shared" ref="E3779:E3842" si="237">A3779/6834</f>
        <v>0.55282411472051507</v>
      </c>
      <c r="F3779" s="1">
        <f t="shared" ref="F3779:F3842" si="238">0.5*(D3780+D3779)*(E3780-E3779)</f>
        <v>0</v>
      </c>
    </row>
    <row r="3780" spans="1:6" x14ac:dyDescent="0.35">
      <c r="A3780" s="1">
        <v>3779</v>
      </c>
      <c r="B3780" s="1">
        <v>0</v>
      </c>
      <c r="C3780" s="1">
        <f t="shared" ref="C3780:C3843" si="239">C3779+B3780</f>
        <v>0</v>
      </c>
      <c r="D3780" s="1">
        <f t="shared" si="236"/>
        <v>0</v>
      </c>
      <c r="E3780" s="1">
        <f t="shared" si="237"/>
        <v>0.55297044190810651</v>
      </c>
      <c r="F3780" s="1">
        <f t="shared" si="238"/>
        <v>0</v>
      </c>
    </row>
    <row r="3781" spans="1:6" x14ac:dyDescent="0.35">
      <c r="A3781" s="1">
        <v>3780</v>
      </c>
      <c r="B3781" s="1">
        <v>0</v>
      </c>
      <c r="C3781" s="1">
        <f t="shared" si="239"/>
        <v>0</v>
      </c>
      <c r="D3781" s="1">
        <f t="shared" si="236"/>
        <v>0</v>
      </c>
      <c r="E3781" s="1">
        <f t="shared" si="237"/>
        <v>0.55311676909569796</v>
      </c>
      <c r="F3781" s="1">
        <f t="shared" si="238"/>
        <v>0</v>
      </c>
    </row>
    <row r="3782" spans="1:6" x14ac:dyDescent="0.35">
      <c r="A3782" s="1">
        <v>3781</v>
      </c>
      <c r="B3782" s="1">
        <v>0</v>
      </c>
      <c r="C3782" s="1">
        <f t="shared" si="239"/>
        <v>0</v>
      </c>
      <c r="D3782" s="1">
        <f t="shared" si="236"/>
        <v>0</v>
      </c>
      <c r="E3782" s="1">
        <f t="shared" si="237"/>
        <v>0.5532630962832894</v>
      </c>
      <c r="F3782" s="1">
        <f t="shared" si="238"/>
        <v>0</v>
      </c>
    </row>
    <row r="3783" spans="1:6" x14ac:dyDescent="0.35">
      <c r="A3783" s="1">
        <v>3782</v>
      </c>
      <c r="B3783" s="1">
        <v>0</v>
      </c>
      <c r="C3783" s="1">
        <f t="shared" si="239"/>
        <v>0</v>
      </c>
      <c r="D3783" s="1">
        <f t="shared" si="236"/>
        <v>0</v>
      </c>
      <c r="E3783" s="1">
        <f t="shared" si="237"/>
        <v>0.55340942347088085</v>
      </c>
      <c r="F3783" s="1">
        <f t="shared" si="238"/>
        <v>0</v>
      </c>
    </row>
    <row r="3784" spans="1:6" x14ac:dyDescent="0.35">
      <c r="A3784" s="1">
        <v>3783</v>
      </c>
      <c r="B3784" s="1">
        <v>0</v>
      </c>
      <c r="C3784" s="1">
        <f t="shared" si="239"/>
        <v>0</v>
      </c>
      <c r="D3784" s="1">
        <f t="shared" si="236"/>
        <v>0</v>
      </c>
      <c r="E3784" s="1">
        <f t="shared" si="237"/>
        <v>0.55355575065847229</v>
      </c>
      <c r="F3784" s="1">
        <f t="shared" si="238"/>
        <v>0</v>
      </c>
    </row>
    <row r="3785" spans="1:6" x14ac:dyDescent="0.35">
      <c r="A3785" s="1">
        <v>3784</v>
      </c>
      <c r="B3785" s="1">
        <v>0</v>
      </c>
      <c r="C3785" s="1">
        <f t="shared" si="239"/>
        <v>0</v>
      </c>
      <c r="D3785" s="1">
        <f t="shared" si="236"/>
        <v>0</v>
      </c>
      <c r="E3785" s="1">
        <f t="shared" si="237"/>
        <v>0.55370207784606384</v>
      </c>
      <c r="F3785" s="1">
        <f t="shared" si="238"/>
        <v>0</v>
      </c>
    </row>
    <row r="3786" spans="1:6" x14ac:dyDescent="0.35">
      <c r="A3786" s="1">
        <v>3785</v>
      </c>
      <c r="B3786" s="1">
        <v>0</v>
      </c>
      <c r="C3786" s="1">
        <f t="shared" si="239"/>
        <v>0</v>
      </c>
      <c r="D3786" s="1">
        <f t="shared" si="236"/>
        <v>0</v>
      </c>
      <c r="E3786" s="1">
        <f t="shared" si="237"/>
        <v>0.55384840503365529</v>
      </c>
      <c r="F3786" s="1">
        <f t="shared" si="238"/>
        <v>0</v>
      </c>
    </row>
    <row r="3787" spans="1:6" x14ac:dyDescent="0.35">
      <c r="A3787" s="1">
        <v>3786</v>
      </c>
      <c r="B3787" s="1">
        <v>0</v>
      </c>
      <c r="C3787" s="1">
        <f t="shared" si="239"/>
        <v>0</v>
      </c>
      <c r="D3787" s="1">
        <f t="shared" si="236"/>
        <v>0</v>
      </c>
      <c r="E3787" s="1">
        <f t="shared" si="237"/>
        <v>0.55399473222124673</v>
      </c>
      <c r="F3787" s="1">
        <f t="shared" si="238"/>
        <v>0</v>
      </c>
    </row>
    <row r="3788" spans="1:6" x14ac:dyDescent="0.35">
      <c r="A3788" s="1">
        <v>3787</v>
      </c>
      <c r="B3788" s="1">
        <v>0</v>
      </c>
      <c r="C3788" s="1">
        <f t="shared" si="239"/>
        <v>0</v>
      </c>
      <c r="D3788" s="1">
        <f t="shared" si="236"/>
        <v>0</v>
      </c>
      <c r="E3788" s="1">
        <f t="shared" si="237"/>
        <v>0.55414105940883818</v>
      </c>
      <c r="F3788" s="1">
        <f t="shared" si="238"/>
        <v>0</v>
      </c>
    </row>
    <row r="3789" spans="1:6" x14ac:dyDescent="0.35">
      <c r="A3789" s="1">
        <v>3788</v>
      </c>
      <c r="B3789" s="1">
        <v>0</v>
      </c>
      <c r="C3789" s="1">
        <f t="shared" si="239"/>
        <v>0</v>
      </c>
      <c r="D3789" s="1">
        <f t="shared" si="236"/>
        <v>0</v>
      </c>
      <c r="E3789" s="1">
        <f t="shared" si="237"/>
        <v>0.55428738659642962</v>
      </c>
      <c r="F3789" s="1">
        <f t="shared" si="238"/>
        <v>0</v>
      </c>
    </row>
    <row r="3790" spans="1:6" x14ac:dyDescent="0.35">
      <c r="A3790" s="1">
        <v>3789</v>
      </c>
      <c r="B3790" s="1">
        <v>0</v>
      </c>
      <c r="C3790" s="1">
        <f t="shared" si="239"/>
        <v>0</v>
      </c>
      <c r="D3790" s="1">
        <f t="shared" si="236"/>
        <v>0</v>
      </c>
      <c r="E3790" s="1">
        <f t="shared" si="237"/>
        <v>0.55443371378402106</v>
      </c>
      <c r="F3790" s="1">
        <f t="shared" si="238"/>
        <v>0</v>
      </c>
    </row>
    <row r="3791" spans="1:6" x14ac:dyDescent="0.35">
      <c r="A3791" s="1">
        <v>3790</v>
      </c>
      <c r="B3791" s="1">
        <v>0</v>
      </c>
      <c r="C3791" s="1">
        <f t="shared" si="239"/>
        <v>0</v>
      </c>
      <c r="D3791" s="1">
        <f t="shared" si="236"/>
        <v>0</v>
      </c>
      <c r="E3791" s="1">
        <f t="shared" si="237"/>
        <v>0.55458004097161251</v>
      </c>
      <c r="F3791" s="1">
        <f t="shared" si="238"/>
        <v>0</v>
      </c>
    </row>
    <row r="3792" spans="1:6" x14ac:dyDescent="0.35">
      <c r="A3792" s="1">
        <v>3791</v>
      </c>
      <c r="B3792" s="1">
        <v>0</v>
      </c>
      <c r="C3792" s="1">
        <f t="shared" si="239"/>
        <v>0</v>
      </c>
      <c r="D3792" s="1">
        <f t="shared" si="236"/>
        <v>0</v>
      </c>
      <c r="E3792" s="1">
        <f t="shared" si="237"/>
        <v>0.55472636815920395</v>
      </c>
      <c r="F3792" s="1">
        <f t="shared" si="238"/>
        <v>0</v>
      </c>
    </row>
    <row r="3793" spans="1:6" x14ac:dyDescent="0.35">
      <c r="A3793" s="1">
        <v>3792</v>
      </c>
      <c r="B3793" s="1">
        <v>0</v>
      </c>
      <c r="C3793" s="1">
        <f t="shared" si="239"/>
        <v>0</v>
      </c>
      <c r="D3793" s="1">
        <f t="shared" si="236"/>
        <v>0</v>
      </c>
      <c r="E3793" s="1">
        <f t="shared" si="237"/>
        <v>0.5548726953467954</v>
      </c>
      <c r="F3793" s="1">
        <f t="shared" si="238"/>
        <v>0</v>
      </c>
    </row>
    <row r="3794" spans="1:6" x14ac:dyDescent="0.35">
      <c r="A3794" s="1">
        <v>3793</v>
      </c>
      <c r="B3794" s="1">
        <v>0</v>
      </c>
      <c r="C3794" s="1">
        <f t="shared" si="239"/>
        <v>0</v>
      </c>
      <c r="D3794" s="1">
        <f t="shared" si="236"/>
        <v>0</v>
      </c>
      <c r="E3794" s="1">
        <f t="shared" si="237"/>
        <v>0.55501902253438684</v>
      </c>
      <c r="F3794" s="1">
        <f t="shared" si="238"/>
        <v>0</v>
      </c>
    </row>
    <row r="3795" spans="1:6" x14ac:dyDescent="0.35">
      <c r="A3795" s="1">
        <v>3794</v>
      </c>
      <c r="B3795" s="1">
        <v>0</v>
      </c>
      <c r="C3795" s="1">
        <f t="shared" si="239"/>
        <v>0</v>
      </c>
      <c r="D3795" s="1">
        <f t="shared" si="236"/>
        <v>0</v>
      </c>
      <c r="E3795" s="1">
        <f t="shared" si="237"/>
        <v>0.5551653497219784</v>
      </c>
      <c r="F3795" s="1">
        <f t="shared" si="238"/>
        <v>0</v>
      </c>
    </row>
    <row r="3796" spans="1:6" x14ac:dyDescent="0.35">
      <c r="A3796" s="1">
        <v>3795</v>
      </c>
      <c r="B3796" s="1">
        <v>0</v>
      </c>
      <c r="C3796" s="1">
        <f t="shared" si="239"/>
        <v>0</v>
      </c>
      <c r="D3796" s="1">
        <f t="shared" si="236"/>
        <v>0</v>
      </c>
      <c r="E3796" s="1">
        <f t="shared" si="237"/>
        <v>0.55531167690956984</v>
      </c>
      <c r="F3796" s="1">
        <f t="shared" si="238"/>
        <v>0</v>
      </c>
    </row>
    <row r="3797" spans="1:6" x14ac:dyDescent="0.35">
      <c r="A3797" s="1">
        <v>3796</v>
      </c>
      <c r="B3797" s="1">
        <v>0</v>
      </c>
      <c r="C3797" s="1">
        <f t="shared" si="239"/>
        <v>0</v>
      </c>
      <c r="D3797" s="1">
        <f t="shared" si="236"/>
        <v>0</v>
      </c>
      <c r="E3797" s="1">
        <f t="shared" si="237"/>
        <v>0.55545800409716128</v>
      </c>
      <c r="F3797" s="1">
        <f t="shared" si="238"/>
        <v>0</v>
      </c>
    </row>
    <row r="3798" spans="1:6" x14ac:dyDescent="0.35">
      <c r="A3798" s="1">
        <v>3797</v>
      </c>
      <c r="B3798" s="1">
        <v>0</v>
      </c>
      <c r="C3798" s="1">
        <f t="shared" si="239"/>
        <v>0</v>
      </c>
      <c r="D3798" s="1">
        <f t="shared" si="236"/>
        <v>0</v>
      </c>
      <c r="E3798" s="1">
        <f t="shared" si="237"/>
        <v>0.55560433128475273</v>
      </c>
      <c r="F3798" s="1">
        <f t="shared" si="238"/>
        <v>0</v>
      </c>
    </row>
    <row r="3799" spans="1:6" x14ac:dyDescent="0.35">
      <c r="A3799" s="1">
        <v>3798</v>
      </c>
      <c r="B3799" s="1">
        <v>0</v>
      </c>
      <c r="C3799" s="1">
        <f t="shared" si="239"/>
        <v>0</v>
      </c>
      <c r="D3799" s="1">
        <f t="shared" si="236"/>
        <v>0</v>
      </c>
      <c r="E3799" s="1">
        <f t="shared" si="237"/>
        <v>0.55575065847234417</v>
      </c>
      <c r="F3799" s="1">
        <f t="shared" si="238"/>
        <v>0</v>
      </c>
    </row>
    <row r="3800" spans="1:6" x14ac:dyDescent="0.35">
      <c r="A3800" s="1">
        <v>3799</v>
      </c>
      <c r="B3800" s="1">
        <v>0</v>
      </c>
      <c r="C3800" s="1">
        <f t="shared" si="239"/>
        <v>0</v>
      </c>
      <c r="D3800" s="1">
        <f t="shared" si="236"/>
        <v>0</v>
      </c>
      <c r="E3800" s="1">
        <f t="shared" si="237"/>
        <v>0.55589698565993562</v>
      </c>
      <c r="F3800" s="1">
        <f t="shared" si="238"/>
        <v>0</v>
      </c>
    </row>
    <row r="3801" spans="1:6" x14ac:dyDescent="0.35">
      <c r="A3801" s="1">
        <v>3800</v>
      </c>
      <c r="B3801" s="1">
        <v>0</v>
      </c>
      <c r="C3801" s="1">
        <f t="shared" si="239"/>
        <v>0</v>
      </c>
      <c r="D3801" s="1">
        <f t="shared" si="236"/>
        <v>0</v>
      </c>
      <c r="E3801" s="1">
        <f t="shared" si="237"/>
        <v>0.55604331284752706</v>
      </c>
      <c r="F3801" s="1">
        <f t="shared" si="238"/>
        <v>0</v>
      </c>
    </row>
    <row r="3802" spans="1:6" x14ac:dyDescent="0.35">
      <c r="A3802" s="1">
        <v>3801</v>
      </c>
      <c r="B3802" s="1">
        <v>0</v>
      </c>
      <c r="C3802" s="1">
        <f t="shared" si="239"/>
        <v>0</v>
      </c>
      <c r="D3802" s="1">
        <f t="shared" si="236"/>
        <v>0</v>
      </c>
      <c r="E3802" s="1">
        <f t="shared" si="237"/>
        <v>0.5561896400351185</v>
      </c>
      <c r="F3802" s="1">
        <f t="shared" si="238"/>
        <v>0</v>
      </c>
    </row>
    <row r="3803" spans="1:6" x14ac:dyDescent="0.35">
      <c r="A3803" s="1">
        <v>3802</v>
      </c>
      <c r="B3803" s="1">
        <v>0</v>
      </c>
      <c r="C3803" s="1">
        <f t="shared" si="239"/>
        <v>0</v>
      </c>
      <c r="D3803" s="1">
        <f t="shared" si="236"/>
        <v>0</v>
      </c>
      <c r="E3803" s="1">
        <f t="shared" si="237"/>
        <v>0.55633596722270995</v>
      </c>
      <c r="F3803" s="1">
        <f t="shared" si="238"/>
        <v>0</v>
      </c>
    </row>
    <row r="3804" spans="1:6" x14ac:dyDescent="0.35">
      <c r="A3804" s="1">
        <v>3803</v>
      </c>
      <c r="B3804" s="1">
        <v>0</v>
      </c>
      <c r="C3804" s="1">
        <f t="shared" si="239"/>
        <v>0</v>
      </c>
      <c r="D3804" s="1">
        <f t="shared" si="236"/>
        <v>0</v>
      </c>
      <c r="E3804" s="1">
        <f t="shared" si="237"/>
        <v>0.55648229441030139</v>
      </c>
      <c r="F3804" s="1">
        <f t="shared" si="238"/>
        <v>0</v>
      </c>
    </row>
    <row r="3805" spans="1:6" x14ac:dyDescent="0.35">
      <c r="A3805" s="1">
        <v>3804</v>
      </c>
      <c r="B3805" s="1">
        <v>0</v>
      </c>
      <c r="C3805" s="1">
        <f t="shared" si="239"/>
        <v>0</v>
      </c>
      <c r="D3805" s="1">
        <f t="shared" si="236"/>
        <v>0</v>
      </c>
      <c r="E3805" s="1">
        <f t="shared" si="237"/>
        <v>0.55662862159789284</v>
      </c>
      <c r="F3805" s="1">
        <f t="shared" si="238"/>
        <v>0</v>
      </c>
    </row>
    <row r="3806" spans="1:6" x14ac:dyDescent="0.35">
      <c r="A3806" s="1">
        <v>3805</v>
      </c>
      <c r="B3806" s="1">
        <v>0</v>
      </c>
      <c r="C3806" s="1">
        <f t="shared" si="239"/>
        <v>0</v>
      </c>
      <c r="D3806" s="1">
        <f t="shared" si="236"/>
        <v>0</v>
      </c>
      <c r="E3806" s="1">
        <f t="shared" si="237"/>
        <v>0.55677494878548439</v>
      </c>
      <c r="F3806" s="1">
        <f t="shared" si="238"/>
        <v>0</v>
      </c>
    </row>
    <row r="3807" spans="1:6" x14ac:dyDescent="0.35">
      <c r="A3807" s="1">
        <v>3806</v>
      </c>
      <c r="B3807" s="1">
        <v>0</v>
      </c>
      <c r="C3807" s="1">
        <f t="shared" si="239"/>
        <v>0</v>
      </c>
      <c r="D3807" s="1">
        <f t="shared" si="236"/>
        <v>0</v>
      </c>
      <c r="E3807" s="1">
        <f t="shared" si="237"/>
        <v>0.55692127597307584</v>
      </c>
      <c r="F3807" s="1">
        <f t="shared" si="238"/>
        <v>0</v>
      </c>
    </row>
    <row r="3808" spans="1:6" x14ac:dyDescent="0.35">
      <c r="A3808" s="1">
        <v>3807</v>
      </c>
      <c r="B3808" s="1">
        <v>0</v>
      </c>
      <c r="C3808" s="1">
        <f t="shared" si="239"/>
        <v>0</v>
      </c>
      <c r="D3808" s="1">
        <f t="shared" si="236"/>
        <v>0</v>
      </c>
      <c r="E3808" s="1">
        <f t="shared" si="237"/>
        <v>0.55706760316066728</v>
      </c>
      <c r="F3808" s="1">
        <f t="shared" si="238"/>
        <v>0</v>
      </c>
    </row>
    <row r="3809" spans="1:6" x14ac:dyDescent="0.35">
      <c r="A3809" s="1">
        <v>3808</v>
      </c>
      <c r="B3809" s="1">
        <v>0</v>
      </c>
      <c r="C3809" s="1">
        <f t="shared" si="239"/>
        <v>0</v>
      </c>
      <c r="D3809" s="1">
        <f t="shared" si="236"/>
        <v>0</v>
      </c>
      <c r="E3809" s="1">
        <f t="shared" si="237"/>
        <v>0.55721393034825872</v>
      </c>
      <c r="F3809" s="1">
        <f t="shared" si="238"/>
        <v>0</v>
      </c>
    </row>
    <row r="3810" spans="1:6" x14ac:dyDescent="0.35">
      <c r="A3810" s="1">
        <v>3809</v>
      </c>
      <c r="B3810" s="1">
        <v>0</v>
      </c>
      <c r="C3810" s="1">
        <f t="shared" si="239"/>
        <v>0</v>
      </c>
      <c r="D3810" s="1">
        <f t="shared" si="236"/>
        <v>0</v>
      </c>
      <c r="E3810" s="1">
        <f t="shared" si="237"/>
        <v>0.55736025753585017</v>
      </c>
      <c r="F3810" s="1">
        <f t="shared" si="238"/>
        <v>0</v>
      </c>
    </row>
    <row r="3811" spans="1:6" x14ac:dyDescent="0.35">
      <c r="A3811" s="1">
        <v>3810</v>
      </c>
      <c r="B3811" s="1">
        <v>0</v>
      </c>
      <c r="C3811" s="1">
        <f t="shared" si="239"/>
        <v>0</v>
      </c>
      <c r="D3811" s="1">
        <f t="shared" si="236"/>
        <v>0</v>
      </c>
      <c r="E3811" s="1">
        <f t="shared" si="237"/>
        <v>0.55750658472344161</v>
      </c>
      <c r="F3811" s="1">
        <f t="shared" si="238"/>
        <v>0</v>
      </c>
    </row>
    <row r="3812" spans="1:6" x14ac:dyDescent="0.35">
      <c r="A3812" s="1">
        <v>3811</v>
      </c>
      <c r="B3812" s="1">
        <v>0</v>
      </c>
      <c r="C3812" s="1">
        <f t="shared" si="239"/>
        <v>0</v>
      </c>
      <c r="D3812" s="1">
        <f t="shared" si="236"/>
        <v>0</v>
      </c>
      <c r="E3812" s="1">
        <f t="shared" si="237"/>
        <v>0.55765291191103306</v>
      </c>
      <c r="F3812" s="1">
        <f t="shared" si="238"/>
        <v>0</v>
      </c>
    </row>
    <row r="3813" spans="1:6" x14ac:dyDescent="0.35">
      <c r="A3813" s="1">
        <v>3812</v>
      </c>
      <c r="B3813" s="1">
        <v>0</v>
      </c>
      <c r="C3813" s="1">
        <f t="shared" si="239"/>
        <v>0</v>
      </c>
      <c r="D3813" s="1">
        <f t="shared" si="236"/>
        <v>0</v>
      </c>
      <c r="E3813" s="1">
        <f t="shared" si="237"/>
        <v>0.5577992390986245</v>
      </c>
      <c r="F3813" s="1">
        <f t="shared" si="238"/>
        <v>0</v>
      </c>
    </row>
    <row r="3814" spans="1:6" x14ac:dyDescent="0.35">
      <c r="A3814" s="1">
        <v>3813</v>
      </c>
      <c r="B3814" s="1">
        <v>0</v>
      </c>
      <c r="C3814" s="1">
        <f t="shared" si="239"/>
        <v>0</v>
      </c>
      <c r="D3814" s="1">
        <f t="shared" si="236"/>
        <v>0</v>
      </c>
      <c r="E3814" s="1">
        <f t="shared" si="237"/>
        <v>0.55794556628621594</v>
      </c>
      <c r="F3814" s="1">
        <f t="shared" si="238"/>
        <v>0</v>
      </c>
    </row>
    <row r="3815" spans="1:6" x14ac:dyDescent="0.35">
      <c r="A3815" s="1">
        <v>3814</v>
      </c>
      <c r="B3815" s="1">
        <v>0</v>
      </c>
      <c r="C3815" s="1">
        <f t="shared" si="239"/>
        <v>0</v>
      </c>
      <c r="D3815" s="1">
        <f t="shared" si="236"/>
        <v>0</v>
      </c>
      <c r="E3815" s="1">
        <f t="shared" si="237"/>
        <v>0.55809189347380739</v>
      </c>
      <c r="F3815" s="1">
        <f t="shared" si="238"/>
        <v>0</v>
      </c>
    </row>
    <row r="3816" spans="1:6" x14ac:dyDescent="0.35">
      <c r="A3816" s="1">
        <v>3815</v>
      </c>
      <c r="B3816" s="1">
        <v>0</v>
      </c>
      <c r="C3816" s="1">
        <f t="shared" si="239"/>
        <v>0</v>
      </c>
      <c r="D3816" s="1">
        <f t="shared" si="236"/>
        <v>0</v>
      </c>
      <c r="E3816" s="1">
        <f t="shared" si="237"/>
        <v>0.55823822066139894</v>
      </c>
      <c r="F3816" s="1">
        <f t="shared" si="238"/>
        <v>0</v>
      </c>
    </row>
    <row r="3817" spans="1:6" x14ac:dyDescent="0.35">
      <c r="A3817" s="1">
        <v>3816</v>
      </c>
      <c r="B3817" s="1">
        <v>0</v>
      </c>
      <c r="C3817" s="1">
        <f t="shared" si="239"/>
        <v>0</v>
      </c>
      <c r="D3817" s="1">
        <f t="shared" si="236"/>
        <v>0</v>
      </c>
      <c r="E3817" s="1">
        <f t="shared" si="237"/>
        <v>0.55838454784899039</v>
      </c>
      <c r="F3817" s="1">
        <f t="shared" si="238"/>
        <v>0</v>
      </c>
    </row>
    <row r="3818" spans="1:6" x14ac:dyDescent="0.35">
      <c r="A3818" s="1">
        <v>3817</v>
      </c>
      <c r="B3818" s="1">
        <v>0</v>
      </c>
      <c r="C3818" s="1">
        <f t="shared" si="239"/>
        <v>0</v>
      </c>
      <c r="D3818" s="1">
        <f t="shared" si="236"/>
        <v>0</v>
      </c>
      <c r="E3818" s="1">
        <f t="shared" si="237"/>
        <v>0.55853087503658183</v>
      </c>
      <c r="F3818" s="1">
        <f t="shared" si="238"/>
        <v>0</v>
      </c>
    </row>
    <row r="3819" spans="1:6" x14ac:dyDescent="0.35">
      <c r="A3819" s="1">
        <v>3818</v>
      </c>
      <c r="B3819" s="1">
        <v>0</v>
      </c>
      <c r="C3819" s="1">
        <f t="shared" si="239"/>
        <v>0</v>
      </c>
      <c r="D3819" s="1">
        <f t="shared" si="236"/>
        <v>0</v>
      </c>
      <c r="E3819" s="1">
        <f t="shared" si="237"/>
        <v>0.55867720222417327</v>
      </c>
      <c r="F3819" s="1">
        <f t="shared" si="238"/>
        <v>0</v>
      </c>
    </row>
    <row r="3820" spans="1:6" x14ac:dyDescent="0.35">
      <c r="A3820" s="1">
        <v>3819</v>
      </c>
      <c r="B3820" s="1">
        <v>0</v>
      </c>
      <c r="C3820" s="1">
        <f t="shared" si="239"/>
        <v>0</v>
      </c>
      <c r="D3820" s="1">
        <f t="shared" si="236"/>
        <v>0</v>
      </c>
      <c r="E3820" s="1">
        <f t="shared" si="237"/>
        <v>0.55882352941176472</v>
      </c>
      <c r="F3820" s="1">
        <f t="shared" si="238"/>
        <v>0</v>
      </c>
    </row>
    <row r="3821" spans="1:6" x14ac:dyDescent="0.35">
      <c r="A3821" s="1">
        <v>3820</v>
      </c>
      <c r="B3821" s="1">
        <v>0</v>
      </c>
      <c r="C3821" s="1">
        <f t="shared" si="239"/>
        <v>0</v>
      </c>
      <c r="D3821" s="1">
        <f t="shared" si="236"/>
        <v>0</v>
      </c>
      <c r="E3821" s="1">
        <f t="shared" si="237"/>
        <v>0.55896985659935616</v>
      </c>
      <c r="F3821" s="1">
        <f t="shared" si="238"/>
        <v>0</v>
      </c>
    </row>
    <row r="3822" spans="1:6" x14ac:dyDescent="0.35">
      <c r="A3822" s="1">
        <v>3821</v>
      </c>
      <c r="B3822" s="1">
        <v>0</v>
      </c>
      <c r="C3822" s="1">
        <f t="shared" si="239"/>
        <v>0</v>
      </c>
      <c r="D3822" s="1">
        <f t="shared" si="236"/>
        <v>0</v>
      </c>
      <c r="E3822" s="1">
        <f t="shared" si="237"/>
        <v>0.55911618378694761</v>
      </c>
      <c r="F3822" s="1">
        <f t="shared" si="238"/>
        <v>0</v>
      </c>
    </row>
    <row r="3823" spans="1:6" x14ac:dyDescent="0.35">
      <c r="A3823" s="1">
        <v>3822</v>
      </c>
      <c r="B3823" s="1">
        <v>0</v>
      </c>
      <c r="C3823" s="1">
        <f t="shared" si="239"/>
        <v>0</v>
      </c>
      <c r="D3823" s="1">
        <f t="shared" si="236"/>
        <v>0</v>
      </c>
      <c r="E3823" s="1">
        <f t="shared" si="237"/>
        <v>0.55926251097453905</v>
      </c>
      <c r="F3823" s="1">
        <f t="shared" si="238"/>
        <v>0</v>
      </c>
    </row>
    <row r="3824" spans="1:6" x14ac:dyDescent="0.35">
      <c r="A3824" s="1">
        <v>3823</v>
      </c>
      <c r="B3824" s="1">
        <v>0</v>
      </c>
      <c r="C3824" s="1">
        <f t="shared" si="239"/>
        <v>0</v>
      </c>
      <c r="D3824" s="1">
        <f t="shared" si="236"/>
        <v>0</v>
      </c>
      <c r="E3824" s="1">
        <f t="shared" si="237"/>
        <v>0.5594088381621305</v>
      </c>
      <c r="F3824" s="1">
        <f t="shared" si="238"/>
        <v>0</v>
      </c>
    </row>
    <row r="3825" spans="1:6" x14ac:dyDescent="0.35">
      <c r="A3825" s="1">
        <v>3824</v>
      </c>
      <c r="B3825" s="1">
        <v>0</v>
      </c>
      <c r="C3825" s="1">
        <f t="shared" si="239"/>
        <v>0</v>
      </c>
      <c r="D3825" s="1">
        <f t="shared" si="236"/>
        <v>0</v>
      </c>
      <c r="E3825" s="1">
        <f t="shared" si="237"/>
        <v>0.55955516534972194</v>
      </c>
      <c r="F3825" s="1">
        <f t="shared" si="238"/>
        <v>0</v>
      </c>
    </row>
    <row r="3826" spans="1:6" x14ac:dyDescent="0.35">
      <c r="A3826" s="1">
        <v>3825</v>
      </c>
      <c r="B3826" s="1">
        <v>0</v>
      </c>
      <c r="C3826" s="1">
        <f t="shared" si="239"/>
        <v>0</v>
      </c>
      <c r="D3826" s="1">
        <f t="shared" si="236"/>
        <v>0</v>
      </c>
      <c r="E3826" s="1">
        <f t="shared" si="237"/>
        <v>0.55970149253731338</v>
      </c>
      <c r="F3826" s="1">
        <f t="shared" si="238"/>
        <v>0</v>
      </c>
    </row>
    <row r="3827" spans="1:6" x14ac:dyDescent="0.35">
      <c r="A3827" s="1">
        <v>3826</v>
      </c>
      <c r="B3827" s="1">
        <v>0</v>
      </c>
      <c r="C3827" s="1">
        <f t="shared" si="239"/>
        <v>0</v>
      </c>
      <c r="D3827" s="1">
        <f t="shared" si="236"/>
        <v>0</v>
      </c>
      <c r="E3827" s="1">
        <f t="shared" si="237"/>
        <v>0.55984781972490494</v>
      </c>
      <c r="F3827" s="1">
        <f t="shared" si="238"/>
        <v>0</v>
      </c>
    </row>
    <row r="3828" spans="1:6" x14ac:dyDescent="0.35">
      <c r="A3828" s="1">
        <v>3827</v>
      </c>
      <c r="B3828" s="1">
        <v>0</v>
      </c>
      <c r="C3828" s="1">
        <f t="shared" si="239"/>
        <v>0</v>
      </c>
      <c r="D3828" s="1">
        <f t="shared" si="236"/>
        <v>0</v>
      </c>
      <c r="E3828" s="1">
        <f t="shared" si="237"/>
        <v>0.55999414691249638</v>
      </c>
      <c r="F3828" s="1">
        <f t="shared" si="238"/>
        <v>0</v>
      </c>
    </row>
    <row r="3829" spans="1:6" x14ac:dyDescent="0.35">
      <c r="A3829" s="1">
        <v>3828</v>
      </c>
      <c r="B3829" s="1">
        <v>0</v>
      </c>
      <c r="C3829" s="1">
        <f t="shared" si="239"/>
        <v>0</v>
      </c>
      <c r="D3829" s="1">
        <f t="shared" si="236"/>
        <v>0</v>
      </c>
      <c r="E3829" s="1">
        <f t="shared" si="237"/>
        <v>0.56014047410008783</v>
      </c>
      <c r="F3829" s="1">
        <f t="shared" si="238"/>
        <v>0</v>
      </c>
    </row>
    <row r="3830" spans="1:6" x14ac:dyDescent="0.35">
      <c r="A3830" s="1">
        <v>3829</v>
      </c>
      <c r="B3830" s="1">
        <v>0</v>
      </c>
      <c r="C3830" s="1">
        <f t="shared" si="239"/>
        <v>0</v>
      </c>
      <c r="D3830" s="1">
        <f t="shared" si="236"/>
        <v>0</v>
      </c>
      <c r="E3830" s="1">
        <f t="shared" si="237"/>
        <v>0.56028680128767927</v>
      </c>
      <c r="F3830" s="1">
        <f t="shared" si="238"/>
        <v>0</v>
      </c>
    </row>
    <row r="3831" spans="1:6" x14ac:dyDescent="0.35">
      <c r="A3831" s="1">
        <v>3830</v>
      </c>
      <c r="B3831" s="1">
        <v>0</v>
      </c>
      <c r="C3831" s="1">
        <f t="shared" si="239"/>
        <v>0</v>
      </c>
      <c r="D3831" s="1">
        <f t="shared" si="236"/>
        <v>0</v>
      </c>
      <c r="E3831" s="1">
        <f t="shared" si="237"/>
        <v>0.56043312847527071</v>
      </c>
      <c r="F3831" s="1">
        <f t="shared" si="238"/>
        <v>0</v>
      </c>
    </row>
    <row r="3832" spans="1:6" x14ac:dyDescent="0.35">
      <c r="A3832" s="1">
        <v>3831</v>
      </c>
      <c r="B3832" s="1">
        <v>0</v>
      </c>
      <c r="C3832" s="1">
        <f t="shared" si="239"/>
        <v>0</v>
      </c>
      <c r="D3832" s="1">
        <f t="shared" si="236"/>
        <v>0</v>
      </c>
      <c r="E3832" s="1">
        <f t="shared" si="237"/>
        <v>0.56057945566286216</v>
      </c>
      <c r="F3832" s="1">
        <f t="shared" si="238"/>
        <v>0</v>
      </c>
    </row>
    <row r="3833" spans="1:6" x14ac:dyDescent="0.35">
      <c r="A3833" s="1">
        <v>3832</v>
      </c>
      <c r="B3833" s="1">
        <v>0</v>
      </c>
      <c r="C3833" s="1">
        <f t="shared" si="239"/>
        <v>0</v>
      </c>
      <c r="D3833" s="1">
        <f t="shared" si="236"/>
        <v>0</v>
      </c>
      <c r="E3833" s="1">
        <f t="shared" si="237"/>
        <v>0.5607257828504536</v>
      </c>
      <c r="F3833" s="1">
        <f t="shared" si="238"/>
        <v>0</v>
      </c>
    </row>
    <row r="3834" spans="1:6" x14ac:dyDescent="0.35">
      <c r="A3834" s="1">
        <v>3833</v>
      </c>
      <c r="B3834" s="1">
        <v>0</v>
      </c>
      <c r="C3834" s="1">
        <f t="shared" si="239"/>
        <v>0</v>
      </c>
      <c r="D3834" s="1">
        <f t="shared" si="236"/>
        <v>0</v>
      </c>
      <c r="E3834" s="1">
        <f t="shared" si="237"/>
        <v>0.56087211003804505</v>
      </c>
      <c r="F3834" s="1">
        <f t="shared" si="238"/>
        <v>0</v>
      </c>
    </row>
    <row r="3835" spans="1:6" x14ac:dyDescent="0.35">
      <c r="A3835" s="1">
        <v>3834</v>
      </c>
      <c r="B3835" s="1">
        <v>0</v>
      </c>
      <c r="C3835" s="1">
        <f t="shared" si="239"/>
        <v>0</v>
      </c>
      <c r="D3835" s="1">
        <f t="shared" si="236"/>
        <v>0</v>
      </c>
      <c r="E3835" s="1">
        <f t="shared" si="237"/>
        <v>0.56101843722563649</v>
      </c>
      <c r="F3835" s="1">
        <f t="shared" si="238"/>
        <v>0</v>
      </c>
    </row>
    <row r="3836" spans="1:6" x14ac:dyDescent="0.35">
      <c r="A3836" s="1">
        <v>3835</v>
      </c>
      <c r="B3836" s="1">
        <v>0</v>
      </c>
      <c r="C3836" s="1">
        <f t="shared" si="239"/>
        <v>0</v>
      </c>
      <c r="D3836" s="1">
        <f t="shared" si="236"/>
        <v>0</v>
      </c>
      <c r="E3836" s="1">
        <f t="shared" si="237"/>
        <v>0.56116476441322793</v>
      </c>
      <c r="F3836" s="1">
        <f t="shared" si="238"/>
        <v>0</v>
      </c>
    </row>
    <row r="3837" spans="1:6" x14ac:dyDescent="0.35">
      <c r="A3837" s="1">
        <v>3836</v>
      </c>
      <c r="B3837" s="1">
        <v>0</v>
      </c>
      <c r="C3837" s="1">
        <f t="shared" si="239"/>
        <v>0</v>
      </c>
      <c r="D3837" s="1">
        <f t="shared" si="236"/>
        <v>0</v>
      </c>
      <c r="E3837" s="1">
        <f t="shared" si="237"/>
        <v>0.56131109160081938</v>
      </c>
      <c r="F3837" s="1">
        <f t="shared" si="238"/>
        <v>0</v>
      </c>
    </row>
    <row r="3838" spans="1:6" x14ac:dyDescent="0.35">
      <c r="A3838" s="1">
        <v>3837</v>
      </c>
      <c r="B3838" s="1">
        <v>0</v>
      </c>
      <c r="C3838" s="1">
        <f t="shared" si="239"/>
        <v>0</v>
      </c>
      <c r="D3838" s="1">
        <f t="shared" si="236"/>
        <v>0</v>
      </c>
      <c r="E3838" s="1">
        <f t="shared" si="237"/>
        <v>0.56145741878841093</v>
      </c>
      <c r="F3838" s="1">
        <f t="shared" si="238"/>
        <v>0</v>
      </c>
    </row>
    <row r="3839" spans="1:6" x14ac:dyDescent="0.35">
      <c r="A3839" s="1">
        <v>3838</v>
      </c>
      <c r="B3839" s="1">
        <v>0</v>
      </c>
      <c r="C3839" s="1">
        <f t="shared" si="239"/>
        <v>0</v>
      </c>
      <c r="D3839" s="1">
        <f t="shared" si="236"/>
        <v>0</v>
      </c>
      <c r="E3839" s="1">
        <f t="shared" si="237"/>
        <v>0.56160374597600238</v>
      </c>
      <c r="F3839" s="1">
        <f t="shared" si="238"/>
        <v>0</v>
      </c>
    </row>
    <row r="3840" spans="1:6" x14ac:dyDescent="0.35">
      <c r="A3840" s="1">
        <v>3839</v>
      </c>
      <c r="B3840" s="1">
        <v>0</v>
      </c>
      <c r="C3840" s="1">
        <f t="shared" si="239"/>
        <v>0</v>
      </c>
      <c r="D3840" s="1">
        <f t="shared" si="236"/>
        <v>0</v>
      </c>
      <c r="E3840" s="1">
        <f t="shared" si="237"/>
        <v>0.56175007316359382</v>
      </c>
      <c r="F3840" s="1">
        <f t="shared" si="238"/>
        <v>0</v>
      </c>
    </row>
    <row r="3841" spans="1:6" x14ac:dyDescent="0.35">
      <c r="A3841" s="1">
        <v>3840</v>
      </c>
      <c r="B3841" s="1">
        <v>0</v>
      </c>
      <c r="C3841" s="1">
        <f t="shared" si="239"/>
        <v>0</v>
      </c>
      <c r="D3841" s="1">
        <f t="shared" si="236"/>
        <v>0</v>
      </c>
      <c r="E3841" s="1">
        <f t="shared" si="237"/>
        <v>0.56189640035118527</v>
      </c>
      <c r="F3841" s="1">
        <f t="shared" si="238"/>
        <v>0</v>
      </c>
    </row>
    <row r="3842" spans="1:6" x14ac:dyDescent="0.35">
      <c r="A3842" s="1">
        <v>3841</v>
      </c>
      <c r="B3842" s="1">
        <v>0</v>
      </c>
      <c r="C3842" s="1">
        <f t="shared" si="239"/>
        <v>0</v>
      </c>
      <c r="D3842" s="1">
        <f t="shared" si="236"/>
        <v>0</v>
      </c>
      <c r="E3842" s="1">
        <f t="shared" si="237"/>
        <v>0.56204272753877671</v>
      </c>
      <c r="F3842" s="1">
        <f t="shared" si="238"/>
        <v>0</v>
      </c>
    </row>
    <row r="3843" spans="1:6" x14ac:dyDescent="0.35">
      <c r="A3843" s="1">
        <v>3842</v>
      </c>
      <c r="B3843" s="1">
        <v>0</v>
      </c>
      <c r="C3843" s="1">
        <f t="shared" si="239"/>
        <v>0</v>
      </c>
      <c r="D3843" s="1">
        <f t="shared" ref="D3843:D3906" si="240">C3843/$B$6836</f>
        <v>0</v>
      </c>
      <c r="E3843" s="1">
        <f t="shared" ref="E3843:E3906" si="241">A3843/6834</f>
        <v>0.56218905472636815</v>
      </c>
      <c r="F3843" s="1">
        <f t="shared" ref="F3843:F3906" si="242">0.5*(D3844+D3843)*(E3844-E3843)</f>
        <v>0</v>
      </c>
    </row>
    <row r="3844" spans="1:6" x14ac:dyDescent="0.35">
      <c r="A3844" s="1">
        <v>3843</v>
      </c>
      <c r="B3844" s="1">
        <v>0</v>
      </c>
      <c r="C3844" s="1">
        <f t="shared" ref="C3844:C3907" si="243">C3843+B3844</f>
        <v>0</v>
      </c>
      <c r="D3844" s="1">
        <f t="shared" si="240"/>
        <v>0</v>
      </c>
      <c r="E3844" s="1">
        <f t="shared" si="241"/>
        <v>0.5623353819139596</v>
      </c>
      <c r="F3844" s="1">
        <f t="shared" si="242"/>
        <v>0</v>
      </c>
    </row>
    <row r="3845" spans="1:6" x14ac:dyDescent="0.35">
      <c r="A3845" s="1">
        <v>3844</v>
      </c>
      <c r="B3845" s="1">
        <v>0</v>
      </c>
      <c r="C3845" s="1">
        <f t="shared" si="243"/>
        <v>0</v>
      </c>
      <c r="D3845" s="1">
        <f t="shared" si="240"/>
        <v>0</v>
      </c>
      <c r="E3845" s="1">
        <f t="shared" si="241"/>
        <v>0.56248170910155104</v>
      </c>
      <c r="F3845" s="1">
        <f t="shared" si="242"/>
        <v>0</v>
      </c>
    </row>
    <row r="3846" spans="1:6" x14ac:dyDescent="0.35">
      <c r="A3846" s="1">
        <v>3845</v>
      </c>
      <c r="B3846" s="1">
        <v>0</v>
      </c>
      <c r="C3846" s="1">
        <f t="shared" si="243"/>
        <v>0</v>
      </c>
      <c r="D3846" s="1">
        <f t="shared" si="240"/>
        <v>0</v>
      </c>
      <c r="E3846" s="1">
        <f t="shared" si="241"/>
        <v>0.56262803628914249</v>
      </c>
      <c r="F3846" s="1">
        <f t="shared" si="242"/>
        <v>0</v>
      </c>
    </row>
    <row r="3847" spans="1:6" x14ac:dyDescent="0.35">
      <c r="A3847" s="1">
        <v>3846</v>
      </c>
      <c r="B3847" s="1">
        <v>0</v>
      </c>
      <c r="C3847" s="1">
        <f t="shared" si="243"/>
        <v>0</v>
      </c>
      <c r="D3847" s="1">
        <f t="shared" si="240"/>
        <v>0</v>
      </c>
      <c r="E3847" s="1">
        <f t="shared" si="241"/>
        <v>0.56277436347673393</v>
      </c>
      <c r="F3847" s="1">
        <f t="shared" si="242"/>
        <v>0</v>
      </c>
    </row>
    <row r="3848" spans="1:6" x14ac:dyDescent="0.35">
      <c r="A3848" s="1">
        <v>3847</v>
      </c>
      <c r="B3848" s="1">
        <v>0</v>
      </c>
      <c r="C3848" s="1">
        <f t="shared" si="243"/>
        <v>0</v>
      </c>
      <c r="D3848" s="1">
        <f t="shared" si="240"/>
        <v>0</v>
      </c>
      <c r="E3848" s="1">
        <f t="shared" si="241"/>
        <v>0.56292069066432548</v>
      </c>
      <c r="F3848" s="1">
        <f t="shared" si="242"/>
        <v>0</v>
      </c>
    </row>
    <row r="3849" spans="1:6" x14ac:dyDescent="0.35">
      <c r="A3849" s="1">
        <v>3848</v>
      </c>
      <c r="B3849" s="1">
        <v>0</v>
      </c>
      <c r="C3849" s="1">
        <f t="shared" si="243"/>
        <v>0</v>
      </c>
      <c r="D3849" s="1">
        <f t="shared" si="240"/>
        <v>0</v>
      </c>
      <c r="E3849" s="1">
        <f t="shared" si="241"/>
        <v>0.56306701785191693</v>
      </c>
      <c r="F3849" s="1">
        <f t="shared" si="242"/>
        <v>0</v>
      </c>
    </row>
    <row r="3850" spans="1:6" x14ac:dyDescent="0.35">
      <c r="A3850" s="1">
        <v>3849</v>
      </c>
      <c r="B3850" s="1">
        <v>0</v>
      </c>
      <c r="C3850" s="1">
        <f t="shared" si="243"/>
        <v>0</v>
      </c>
      <c r="D3850" s="1">
        <f t="shared" si="240"/>
        <v>0</v>
      </c>
      <c r="E3850" s="1">
        <f t="shared" si="241"/>
        <v>0.56321334503950837</v>
      </c>
      <c r="F3850" s="1">
        <f t="shared" si="242"/>
        <v>0</v>
      </c>
    </row>
    <row r="3851" spans="1:6" x14ac:dyDescent="0.35">
      <c r="A3851" s="1">
        <v>3850</v>
      </c>
      <c r="B3851" s="1">
        <v>0</v>
      </c>
      <c r="C3851" s="1">
        <f t="shared" si="243"/>
        <v>0</v>
      </c>
      <c r="D3851" s="1">
        <f t="shared" si="240"/>
        <v>0</v>
      </c>
      <c r="E3851" s="1">
        <f t="shared" si="241"/>
        <v>0.56335967222709982</v>
      </c>
      <c r="F3851" s="1">
        <f t="shared" si="242"/>
        <v>0</v>
      </c>
    </row>
    <row r="3852" spans="1:6" x14ac:dyDescent="0.35">
      <c r="A3852" s="1">
        <v>3851</v>
      </c>
      <c r="B3852" s="1">
        <v>0</v>
      </c>
      <c r="C3852" s="1">
        <f t="shared" si="243"/>
        <v>0</v>
      </c>
      <c r="D3852" s="1">
        <f t="shared" si="240"/>
        <v>0</v>
      </c>
      <c r="E3852" s="1">
        <f t="shared" si="241"/>
        <v>0.56350599941469126</v>
      </c>
      <c r="F3852" s="1">
        <f t="shared" si="242"/>
        <v>0</v>
      </c>
    </row>
    <row r="3853" spans="1:6" x14ac:dyDescent="0.35">
      <c r="A3853" s="1">
        <v>3852</v>
      </c>
      <c r="B3853" s="1">
        <v>0</v>
      </c>
      <c r="C3853" s="1">
        <f t="shared" si="243"/>
        <v>0</v>
      </c>
      <c r="D3853" s="1">
        <f t="shared" si="240"/>
        <v>0</v>
      </c>
      <c r="E3853" s="1">
        <f t="shared" si="241"/>
        <v>0.56365232660228271</v>
      </c>
      <c r="F3853" s="1">
        <f t="shared" si="242"/>
        <v>0</v>
      </c>
    </row>
    <row r="3854" spans="1:6" x14ac:dyDescent="0.35">
      <c r="A3854" s="1">
        <v>3853</v>
      </c>
      <c r="B3854" s="1">
        <v>0</v>
      </c>
      <c r="C3854" s="1">
        <f t="shared" si="243"/>
        <v>0</v>
      </c>
      <c r="D3854" s="1">
        <f t="shared" si="240"/>
        <v>0</v>
      </c>
      <c r="E3854" s="1">
        <f t="shared" si="241"/>
        <v>0.56379865378987415</v>
      </c>
      <c r="F3854" s="1">
        <f t="shared" si="242"/>
        <v>0</v>
      </c>
    </row>
    <row r="3855" spans="1:6" x14ac:dyDescent="0.35">
      <c r="A3855" s="1">
        <v>3854</v>
      </c>
      <c r="B3855" s="1">
        <v>0</v>
      </c>
      <c r="C3855" s="1">
        <f t="shared" si="243"/>
        <v>0</v>
      </c>
      <c r="D3855" s="1">
        <f t="shared" si="240"/>
        <v>0</v>
      </c>
      <c r="E3855" s="1">
        <f t="shared" si="241"/>
        <v>0.56394498097746559</v>
      </c>
      <c r="F3855" s="1">
        <f t="shared" si="242"/>
        <v>0</v>
      </c>
    </row>
    <row r="3856" spans="1:6" x14ac:dyDescent="0.35">
      <c r="A3856" s="1">
        <v>3855</v>
      </c>
      <c r="B3856" s="1">
        <v>0</v>
      </c>
      <c r="C3856" s="1">
        <f t="shared" si="243"/>
        <v>0</v>
      </c>
      <c r="D3856" s="1">
        <f t="shared" si="240"/>
        <v>0</v>
      </c>
      <c r="E3856" s="1">
        <f t="shared" si="241"/>
        <v>0.56409130816505704</v>
      </c>
      <c r="F3856" s="1">
        <f t="shared" si="242"/>
        <v>0</v>
      </c>
    </row>
    <row r="3857" spans="1:6" x14ac:dyDescent="0.35">
      <c r="A3857" s="1">
        <v>3856</v>
      </c>
      <c r="B3857" s="1">
        <v>0</v>
      </c>
      <c r="C3857" s="1">
        <f t="shared" si="243"/>
        <v>0</v>
      </c>
      <c r="D3857" s="1">
        <f t="shared" si="240"/>
        <v>0</v>
      </c>
      <c r="E3857" s="1">
        <f t="shared" si="241"/>
        <v>0.56423763535264848</v>
      </c>
      <c r="F3857" s="1">
        <f t="shared" si="242"/>
        <v>0</v>
      </c>
    </row>
    <row r="3858" spans="1:6" x14ac:dyDescent="0.35">
      <c r="A3858" s="1">
        <v>3857</v>
      </c>
      <c r="B3858" s="1">
        <v>0</v>
      </c>
      <c r="C3858" s="1">
        <f t="shared" si="243"/>
        <v>0</v>
      </c>
      <c r="D3858" s="1">
        <f t="shared" si="240"/>
        <v>0</v>
      </c>
      <c r="E3858" s="1">
        <f t="shared" si="241"/>
        <v>0.56438396254023993</v>
      </c>
      <c r="F3858" s="1">
        <f t="shared" si="242"/>
        <v>0</v>
      </c>
    </row>
    <row r="3859" spans="1:6" x14ac:dyDescent="0.35">
      <c r="A3859" s="1">
        <v>3858</v>
      </c>
      <c r="B3859" s="1">
        <v>0</v>
      </c>
      <c r="C3859" s="1">
        <f t="shared" si="243"/>
        <v>0</v>
      </c>
      <c r="D3859" s="1">
        <f t="shared" si="240"/>
        <v>0</v>
      </c>
      <c r="E3859" s="1">
        <f t="shared" si="241"/>
        <v>0.56453028972783148</v>
      </c>
      <c r="F3859" s="1">
        <f t="shared" si="242"/>
        <v>0</v>
      </c>
    </row>
    <row r="3860" spans="1:6" x14ac:dyDescent="0.35">
      <c r="A3860" s="1">
        <v>3859</v>
      </c>
      <c r="B3860" s="1">
        <v>0</v>
      </c>
      <c r="C3860" s="1">
        <f t="shared" si="243"/>
        <v>0</v>
      </c>
      <c r="D3860" s="1">
        <f t="shared" si="240"/>
        <v>0</v>
      </c>
      <c r="E3860" s="1">
        <f t="shared" si="241"/>
        <v>0.56467661691542292</v>
      </c>
      <c r="F3860" s="1">
        <f t="shared" si="242"/>
        <v>0</v>
      </c>
    </row>
    <row r="3861" spans="1:6" x14ac:dyDescent="0.35">
      <c r="A3861" s="1">
        <v>3860</v>
      </c>
      <c r="B3861" s="1">
        <v>0</v>
      </c>
      <c r="C3861" s="1">
        <f t="shared" si="243"/>
        <v>0</v>
      </c>
      <c r="D3861" s="1">
        <f t="shared" si="240"/>
        <v>0</v>
      </c>
      <c r="E3861" s="1">
        <f t="shared" si="241"/>
        <v>0.56482294410301437</v>
      </c>
      <c r="F3861" s="1">
        <f t="shared" si="242"/>
        <v>0</v>
      </c>
    </row>
    <row r="3862" spans="1:6" x14ac:dyDescent="0.35">
      <c r="A3862" s="1">
        <v>3861</v>
      </c>
      <c r="B3862" s="1">
        <v>0</v>
      </c>
      <c r="C3862" s="1">
        <f t="shared" si="243"/>
        <v>0</v>
      </c>
      <c r="D3862" s="1">
        <f t="shared" si="240"/>
        <v>0</v>
      </c>
      <c r="E3862" s="1">
        <f t="shared" si="241"/>
        <v>0.56496927129060581</v>
      </c>
      <c r="F3862" s="1">
        <f t="shared" si="242"/>
        <v>0</v>
      </c>
    </row>
    <row r="3863" spans="1:6" x14ac:dyDescent="0.35">
      <c r="A3863" s="1">
        <v>3862</v>
      </c>
      <c r="B3863" s="1">
        <v>0</v>
      </c>
      <c r="C3863" s="1">
        <f t="shared" si="243"/>
        <v>0</v>
      </c>
      <c r="D3863" s="1">
        <f t="shared" si="240"/>
        <v>0</v>
      </c>
      <c r="E3863" s="1">
        <f t="shared" si="241"/>
        <v>0.56511559847819726</v>
      </c>
      <c r="F3863" s="1">
        <f t="shared" si="242"/>
        <v>0</v>
      </c>
    </row>
    <row r="3864" spans="1:6" x14ac:dyDescent="0.35">
      <c r="A3864" s="1">
        <v>3863</v>
      </c>
      <c r="B3864" s="1">
        <v>0</v>
      </c>
      <c r="C3864" s="1">
        <f t="shared" si="243"/>
        <v>0</v>
      </c>
      <c r="D3864" s="1">
        <f t="shared" si="240"/>
        <v>0</v>
      </c>
      <c r="E3864" s="1">
        <f t="shared" si="241"/>
        <v>0.5652619256657887</v>
      </c>
      <c r="F3864" s="1">
        <f t="shared" si="242"/>
        <v>0</v>
      </c>
    </row>
    <row r="3865" spans="1:6" x14ac:dyDescent="0.35">
      <c r="A3865" s="1">
        <v>3864</v>
      </c>
      <c r="B3865" s="1">
        <v>0</v>
      </c>
      <c r="C3865" s="1">
        <f t="shared" si="243"/>
        <v>0</v>
      </c>
      <c r="D3865" s="1">
        <f t="shared" si="240"/>
        <v>0</v>
      </c>
      <c r="E3865" s="1">
        <f t="shared" si="241"/>
        <v>0.56540825285338014</v>
      </c>
      <c r="F3865" s="1">
        <f t="shared" si="242"/>
        <v>0</v>
      </c>
    </row>
    <row r="3866" spans="1:6" x14ac:dyDescent="0.35">
      <c r="A3866" s="1">
        <v>3865</v>
      </c>
      <c r="B3866" s="1">
        <v>0</v>
      </c>
      <c r="C3866" s="1">
        <f t="shared" si="243"/>
        <v>0</v>
      </c>
      <c r="D3866" s="1">
        <f t="shared" si="240"/>
        <v>0</v>
      </c>
      <c r="E3866" s="1">
        <f t="shared" si="241"/>
        <v>0.56555458004097159</v>
      </c>
      <c r="F3866" s="1">
        <f t="shared" si="242"/>
        <v>0</v>
      </c>
    </row>
    <row r="3867" spans="1:6" x14ac:dyDescent="0.35">
      <c r="A3867" s="1">
        <v>3866</v>
      </c>
      <c r="B3867" s="1">
        <v>0</v>
      </c>
      <c r="C3867" s="1">
        <f t="shared" si="243"/>
        <v>0</v>
      </c>
      <c r="D3867" s="1">
        <f t="shared" si="240"/>
        <v>0</v>
      </c>
      <c r="E3867" s="1">
        <f t="shared" si="241"/>
        <v>0.56570090722856303</v>
      </c>
      <c r="F3867" s="1">
        <f t="shared" si="242"/>
        <v>0</v>
      </c>
    </row>
    <row r="3868" spans="1:6" x14ac:dyDescent="0.35">
      <c r="A3868" s="1">
        <v>3867</v>
      </c>
      <c r="B3868" s="1">
        <v>0</v>
      </c>
      <c r="C3868" s="1">
        <f t="shared" si="243"/>
        <v>0</v>
      </c>
      <c r="D3868" s="1">
        <f t="shared" si="240"/>
        <v>0</v>
      </c>
      <c r="E3868" s="1">
        <f t="shared" si="241"/>
        <v>0.56584723441615448</v>
      </c>
      <c r="F3868" s="1">
        <f t="shared" si="242"/>
        <v>0</v>
      </c>
    </row>
    <row r="3869" spans="1:6" x14ac:dyDescent="0.35">
      <c r="A3869" s="1">
        <v>3868</v>
      </c>
      <c r="B3869" s="1">
        <v>0</v>
      </c>
      <c r="C3869" s="1">
        <f t="shared" si="243"/>
        <v>0</v>
      </c>
      <c r="D3869" s="1">
        <f t="shared" si="240"/>
        <v>0</v>
      </c>
      <c r="E3869" s="1">
        <f t="shared" si="241"/>
        <v>0.56599356160374592</v>
      </c>
      <c r="F3869" s="1">
        <f t="shared" si="242"/>
        <v>0</v>
      </c>
    </row>
    <row r="3870" spans="1:6" x14ac:dyDescent="0.35">
      <c r="A3870" s="1">
        <v>3869</v>
      </c>
      <c r="B3870" s="1">
        <v>0</v>
      </c>
      <c r="C3870" s="1">
        <f t="shared" si="243"/>
        <v>0</v>
      </c>
      <c r="D3870" s="1">
        <f t="shared" si="240"/>
        <v>0</v>
      </c>
      <c r="E3870" s="1">
        <f t="shared" si="241"/>
        <v>0.56613988879133748</v>
      </c>
      <c r="F3870" s="1">
        <f t="shared" si="242"/>
        <v>0</v>
      </c>
    </row>
    <row r="3871" spans="1:6" x14ac:dyDescent="0.35">
      <c r="A3871" s="1">
        <v>3870</v>
      </c>
      <c r="B3871" s="1">
        <v>0</v>
      </c>
      <c r="C3871" s="1">
        <f t="shared" si="243"/>
        <v>0</v>
      </c>
      <c r="D3871" s="1">
        <f t="shared" si="240"/>
        <v>0</v>
      </c>
      <c r="E3871" s="1">
        <f t="shared" si="241"/>
        <v>0.56628621597892892</v>
      </c>
      <c r="F3871" s="1">
        <f t="shared" si="242"/>
        <v>0</v>
      </c>
    </row>
    <row r="3872" spans="1:6" x14ac:dyDescent="0.35">
      <c r="A3872" s="1">
        <v>3871</v>
      </c>
      <c r="B3872" s="1">
        <v>0</v>
      </c>
      <c r="C3872" s="1">
        <f t="shared" si="243"/>
        <v>0</v>
      </c>
      <c r="D3872" s="1">
        <f t="shared" si="240"/>
        <v>0</v>
      </c>
      <c r="E3872" s="1">
        <f t="shared" si="241"/>
        <v>0.56643254316652036</v>
      </c>
      <c r="F3872" s="1">
        <f t="shared" si="242"/>
        <v>0</v>
      </c>
    </row>
    <row r="3873" spans="1:6" x14ac:dyDescent="0.35">
      <c r="A3873" s="1">
        <v>3872</v>
      </c>
      <c r="B3873" s="1">
        <v>0</v>
      </c>
      <c r="C3873" s="1">
        <f t="shared" si="243"/>
        <v>0</v>
      </c>
      <c r="D3873" s="1">
        <f t="shared" si="240"/>
        <v>0</v>
      </c>
      <c r="E3873" s="1">
        <f t="shared" si="241"/>
        <v>0.56657887035411181</v>
      </c>
      <c r="F3873" s="1">
        <f t="shared" si="242"/>
        <v>0</v>
      </c>
    </row>
    <row r="3874" spans="1:6" x14ac:dyDescent="0.35">
      <c r="A3874" s="1">
        <v>3873</v>
      </c>
      <c r="B3874" s="1">
        <v>0</v>
      </c>
      <c r="C3874" s="1">
        <f t="shared" si="243"/>
        <v>0</v>
      </c>
      <c r="D3874" s="1">
        <f t="shared" si="240"/>
        <v>0</v>
      </c>
      <c r="E3874" s="1">
        <f t="shared" si="241"/>
        <v>0.56672519754170325</v>
      </c>
      <c r="F3874" s="1">
        <f t="shared" si="242"/>
        <v>0</v>
      </c>
    </row>
    <row r="3875" spans="1:6" x14ac:dyDescent="0.35">
      <c r="A3875" s="1">
        <v>3874</v>
      </c>
      <c r="B3875" s="1">
        <v>0</v>
      </c>
      <c r="C3875" s="1">
        <f t="shared" si="243"/>
        <v>0</v>
      </c>
      <c r="D3875" s="1">
        <f t="shared" si="240"/>
        <v>0</v>
      </c>
      <c r="E3875" s="1">
        <f t="shared" si="241"/>
        <v>0.5668715247292947</v>
      </c>
      <c r="F3875" s="1">
        <f t="shared" si="242"/>
        <v>0</v>
      </c>
    </row>
    <row r="3876" spans="1:6" x14ac:dyDescent="0.35">
      <c r="A3876" s="1">
        <v>3875</v>
      </c>
      <c r="B3876" s="1">
        <v>0</v>
      </c>
      <c r="C3876" s="1">
        <f t="shared" si="243"/>
        <v>0</v>
      </c>
      <c r="D3876" s="1">
        <f t="shared" si="240"/>
        <v>0</v>
      </c>
      <c r="E3876" s="1">
        <f t="shared" si="241"/>
        <v>0.56701785191688614</v>
      </c>
      <c r="F3876" s="1">
        <f t="shared" si="242"/>
        <v>0</v>
      </c>
    </row>
    <row r="3877" spans="1:6" x14ac:dyDescent="0.35">
      <c r="A3877" s="1">
        <v>3876</v>
      </c>
      <c r="B3877" s="1">
        <v>0</v>
      </c>
      <c r="C3877" s="1">
        <f t="shared" si="243"/>
        <v>0</v>
      </c>
      <c r="D3877" s="1">
        <f t="shared" si="240"/>
        <v>0</v>
      </c>
      <c r="E3877" s="1">
        <f t="shared" si="241"/>
        <v>0.56716417910447758</v>
      </c>
      <c r="F3877" s="1">
        <f t="shared" si="242"/>
        <v>0</v>
      </c>
    </row>
    <row r="3878" spans="1:6" x14ac:dyDescent="0.35">
      <c r="A3878" s="1">
        <v>3877</v>
      </c>
      <c r="B3878" s="1">
        <v>0</v>
      </c>
      <c r="C3878" s="1">
        <f t="shared" si="243"/>
        <v>0</v>
      </c>
      <c r="D3878" s="1">
        <f t="shared" si="240"/>
        <v>0</v>
      </c>
      <c r="E3878" s="1">
        <f t="shared" si="241"/>
        <v>0.56731050629206903</v>
      </c>
      <c r="F3878" s="1">
        <f t="shared" si="242"/>
        <v>0</v>
      </c>
    </row>
    <row r="3879" spans="1:6" x14ac:dyDescent="0.35">
      <c r="A3879" s="1">
        <v>3878</v>
      </c>
      <c r="B3879" s="1">
        <v>0</v>
      </c>
      <c r="C3879" s="1">
        <f t="shared" si="243"/>
        <v>0</v>
      </c>
      <c r="D3879" s="1">
        <f t="shared" si="240"/>
        <v>0</v>
      </c>
      <c r="E3879" s="1">
        <f t="shared" si="241"/>
        <v>0.56745683347966047</v>
      </c>
      <c r="F3879" s="1">
        <f t="shared" si="242"/>
        <v>0</v>
      </c>
    </row>
    <row r="3880" spans="1:6" x14ac:dyDescent="0.35">
      <c r="A3880" s="1">
        <v>3879</v>
      </c>
      <c r="B3880" s="1">
        <v>0</v>
      </c>
      <c r="C3880" s="1">
        <f t="shared" si="243"/>
        <v>0</v>
      </c>
      <c r="D3880" s="1">
        <f t="shared" si="240"/>
        <v>0</v>
      </c>
      <c r="E3880" s="1">
        <f t="shared" si="241"/>
        <v>0.56760316066725203</v>
      </c>
      <c r="F3880" s="1">
        <f t="shared" si="242"/>
        <v>0</v>
      </c>
    </row>
    <row r="3881" spans="1:6" x14ac:dyDescent="0.35">
      <c r="A3881" s="1">
        <v>3880</v>
      </c>
      <c r="B3881" s="1">
        <v>0</v>
      </c>
      <c r="C3881" s="1">
        <f t="shared" si="243"/>
        <v>0</v>
      </c>
      <c r="D3881" s="1">
        <f t="shared" si="240"/>
        <v>0</v>
      </c>
      <c r="E3881" s="1">
        <f t="shared" si="241"/>
        <v>0.56774948785484347</v>
      </c>
      <c r="F3881" s="1">
        <f t="shared" si="242"/>
        <v>0</v>
      </c>
    </row>
    <row r="3882" spans="1:6" x14ac:dyDescent="0.35">
      <c r="A3882" s="1">
        <v>3881</v>
      </c>
      <c r="B3882" s="1">
        <v>0</v>
      </c>
      <c r="C3882" s="1">
        <f t="shared" si="243"/>
        <v>0</v>
      </c>
      <c r="D3882" s="1">
        <f t="shared" si="240"/>
        <v>0</v>
      </c>
      <c r="E3882" s="1">
        <f t="shared" si="241"/>
        <v>0.56789581504243491</v>
      </c>
      <c r="F3882" s="1">
        <f t="shared" si="242"/>
        <v>0</v>
      </c>
    </row>
    <row r="3883" spans="1:6" x14ac:dyDescent="0.35">
      <c r="A3883" s="1">
        <v>3882</v>
      </c>
      <c r="B3883" s="1">
        <v>0</v>
      </c>
      <c r="C3883" s="1">
        <f t="shared" si="243"/>
        <v>0</v>
      </c>
      <c r="D3883" s="1">
        <f t="shared" si="240"/>
        <v>0</v>
      </c>
      <c r="E3883" s="1">
        <f t="shared" si="241"/>
        <v>0.56804214223002636</v>
      </c>
      <c r="F3883" s="1">
        <f t="shared" si="242"/>
        <v>0</v>
      </c>
    </row>
    <row r="3884" spans="1:6" x14ac:dyDescent="0.35">
      <c r="A3884" s="1">
        <v>3883</v>
      </c>
      <c r="B3884" s="1">
        <v>0</v>
      </c>
      <c r="C3884" s="1">
        <f t="shared" si="243"/>
        <v>0</v>
      </c>
      <c r="D3884" s="1">
        <f t="shared" si="240"/>
        <v>0</v>
      </c>
      <c r="E3884" s="1">
        <f t="shared" si="241"/>
        <v>0.5681884694176178</v>
      </c>
      <c r="F3884" s="1">
        <f t="shared" si="242"/>
        <v>0</v>
      </c>
    </row>
    <row r="3885" spans="1:6" x14ac:dyDescent="0.35">
      <c r="A3885" s="1">
        <v>3884</v>
      </c>
      <c r="B3885" s="1">
        <v>0</v>
      </c>
      <c r="C3885" s="1">
        <f t="shared" si="243"/>
        <v>0</v>
      </c>
      <c r="D3885" s="1">
        <f t="shared" si="240"/>
        <v>0</v>
      </c>
      <c r="E3885" s="1">
        <f t="shared" si="241"/>
        <v>0.56833479660520925</v>
      </c>
      <c r="F3885" s="1">
        <f t="shared" si="242"/>
        <v>0</v>
      </c>
    </row>
    <row r="3886" spans="1:6" x14ac:dyDescent="0.35">
      <c r="A3886" s="1">
        <v>3885</v>
      </c>
      <c r="B3886" s="1">
        <v>0</v>
      </c>
      <c r="C3886" s="1">
        <f t="shared" si="243"/>
        <v>0</v>
      </c>
      <c r="D3886" s="1">
        <f t="shared" si="240"/>
        <v>0</v>
      </c>
      <c r="E3886" s="1">
        <f t="shared" si="241"/>
        <v>0.56848112379280069</v>
      </c>
      <c r="F3886" s="1">
        <f t="shared" si="242"/>
        <v>0</v>
      </c>
    </row>
    <row r="3887" spans="1:6" x14ac:dyDescent="0.35">
      <c r="A3887" s="1">
        <v>3886</v>
      </c>
      <c r="B3887" s="1">
        <v>0</v>
      </c>
      <c r="C3887" s="1">
        <f t="shared" si="243"/>
        <v>0</v>
      </c>
      <c r="D3887" s="1">
        <f t="shared" si="240"/>
        <v>0</v>
      </c>
      <c r="E3887" s="1">
        <f t="shared" si="241"/>
        <v>0.56862745098039214</v>
      </c>
      <c r="F3887" s="1">
        <f t="shared" si="242"/>
        <v>0</v>
      </c>
    </row>
    <row r="3888" spans="1:6" x14ac:dyDescent="0.35">
      <c r="A3888" s="1">
        <v>3887</v>
      </c>
      <c r="B3888" s="1">
        <v>0</v>
      </c>
      <c r="C3888" s="1">
        <f t="shared" si="243"/>
        <v>0</v>
      </c>
      <c r="D3888" s="1">
        <f t="shared" si="240"/>
        <v>0</v>
      </c>
      <c r="E3888" s="1">
        <f t="shared" si="241"/>
        <v>0.56877377816798358</v>
      </c>
      <c r="F3888" s="1">
        <f t="shared" si="242"/>
        <v>0</v>
      </c>
    </row>
    <row r="3889" spans="1:6" x14ac:dyDescent="0.35">
      <c r="A3889" s="1">
        <v>3888</v>
      </c>
      <c r="B3889" s="1">
        <v>0</v>
      </c>
      <c r="C3889" s="1">
        <f t="shared" si="243"/>
        <v>0</v>
      </c>
      <c r="D3889" s="1">
        <f t="shared" si="240"/>
        <v>0</v>
      </c>
      <c r="E3889" s="1">
        <f t="shared" si="241"/>
        <v>0.56892010535557502</v>
      </c>
      <c r="F3889" s="1">
        <f t="shared" si="242"/>
        <v>0</v>
      </c>
    </row>
    <row r="3890" spans="1:6" x14ac:dyDescent="0.35">
      <c r="A3890" s="1">
        <v>3889</v>
      </c>
      <c r="B3890" s="1">
        <v>0</v>
      </c>
      <c r="C3890" s="1">
        <f t="shared" si="243"/>
        <v>0</v>
      </c>
      <c r="D3890" s="1">
        <f t="shared" si="240"/>
        <v>0</v>
      </c>
      <c r="E3890" s="1">
        <f t="shared" si="241"/>
        <v>0.56906643254316647</v>
      </c>
      <c r="F3890" s="1">
        <f t="shared" si="242"/>
        <v>0</v>
      </c>
    </row>
    <row r="3891" spans="1:6" x14ac:dyDescent="0.35">
      <c r="A3891" s="1">
        <v>3890</v>
      </c>
      <c r="B3891" s="1">
        <v>0</v>
      </c>
      <c r="C3891" s="1">
        <f t="shared" si="243"/>
        <v>0</v>
      </c>
      <c r="D3891" s="1">
        <f t="shared" si="240"/>
        <v>0</v>
      </c>
      <c r="E3891" s="1">
        <f t="shared" si="241"/>
        <v>0.56921275973075802</v>
      </c>
      <c r="F3891" s="1">
        <f t="shared" si="242"/>
        <v>0</v>
      </c>
    </row>
    <row r="3892" spans="1:6" x14ac:dyDescent="0.35">
      <c r="A3892" s="1">
        <v>3891</v>
      </c>
      <c r="B3892" s="1">
        <v>0</v>
      </c>
      <c r="C3892" s="1">
        <f t="shared" si="243"/>
        <v>0</v>
      </c>
      <c r="D3892" s="1">
        <f t="shared" si="240"/>
        <v>0</v>
      </c>
      <c r="E3892" s="1">
        <f t="shared" si="241"/>
        <v>0.56935908691834947</v>
      </c>
      <c r="F3892" s="1">
        <f t="shared" si="242"/>
        <v>0</v>
      </c>
    </row>
    <row r="3893" spans="1:6" x14ac:dyDescent="0.35">
      <c r="A3893" s="1">
        <v>3892</v>
      </c>
      <c r="B3893" s="1">
        <v>0</v>
      </c>
      <c r="C3893" s="1">
        <f t="shared" si="243"/>
        <v>0</v>
      </c>
      <c r="D3893" s="1">
        <f t="shared" si="240"/>
        <v>0</v>
      </c>
      <c r="E3893" s="1">
        <f t="shared" si="241"/>
        <v>0.56950541410594091</v>
      </c>
      <c r="F3893" s="1">
        <f t="shared" si="242"/>
        <v>0</v>
      </c>
    </row>
    <row r="3894" spans="1:6" x14ac:dyDescent="0.35">
      <c r="A3894" s="1">
        <v>3893</v>
      </c>
      <c r="B3894" s="1">
        <v>0</v>
      </c>
      <c r="C3894" s="1">
        <f t="shared" si="243"/>
        <v>0</v>
      </c>
      <c r="D3894" s="1">
        <f t="shared" si="240"/>
        <v>0</v>
      </c>
      <c r="E3894" s="1">
        <f t="shared" si="241"/>
        <v>0.56965174129353235</v>
      </c>
      <c r="F3894" s="1">
        <f t="shared" si="242"/>
        <v>0</v>
      </c>
    </row>
    <row r="3895" spans="1:6" x14ac:dyDescent="0.35">
      <c r="A3895" s="1">
        <v>3894</v>
      </c>
      <c r="B3895" s="1">
        <v>0</v>
      </c>
      <c r="C3895" s="1">
        <f t="shared" si="243"/>
        <v>0</v>
      </c>
      <c r="D3895" s="1">
        <f t="shared" si="240"/>
        <v>0</v>
      </c>
      <c r="E3895" s="1">
        <f t="shared" si="241"/>
        <v>0.5697980684811238</v>
      </c>
      <c r="F3895" s="1">
        <f t="shared" si="242"/>
        <v>0</v>
      </c>
    </row>
    <row r="3896" spans="1:6" x14ac:dyDescent="0.35">
      <c r="A3896" s="1">
        <v>3895</v>
      </c>
      <c r="B3896" s="1">
        <v>0</v>
      </c>
      <c r="C3896" s="1">
        <f t="shared" si="243"/>
        <v>0</v>
      </c>
      <c r="D3896" s="1">
        <f t="shared" si="240"/>
        <v>0</v>
      </c>
      <c r="E3896" s="1">
        <f t="shared" si="241"/>
        <v>0.56994439566871524</v>
      </c>
      <c r="F3896" s="1">
        <f t="shared" si="242"/>
        <v>0</v>
      </c>
    </row>
    <row r="3897" spans="1:6" x14ac:dyDescent="0.35">
      <c r="A3897" s="1">
        <v>3896</v>
      </c>
      <c r="B3897" s="1">
        <v>0</v>
      </c>
      <c r="C3897" s="1">
        <f t="shared" si="243"/>
        <v>0</v>
      </c>
      <c r="D3897" s="1">
        <f t="shared" si="240"/>
        <v>0</v>
      </c>
      <c r="E3897" s="1">
        <f t="shared" si="241"/>
        <v>0.57009072285630669</v>
      </c>
      <c r="F3897" s="1">
        <f t="shared" si="242"/>
        <v>0</v>
      </c>
    </row>
    <row r="3898" spans="1:6" x14ac:dyDescent="0.35">
      <c r="A3898" s="1">
        <v>3897</v>
      </c>
      <c r="B3898" s="1">
        <v>0</v>
      </c>
      <c r="C3898" s="1">
        <f t="shared" si="243"/>
        <v>0</v>
      </c>
      <c r="D3898" s="1">
        <f t="shared" si="240"/>
        <v>0</v>
      </c>
      <c r="E3898" s="1">
        <f t="shared" si="241"/>
        <v>0.57023705004389813</v>
      </c>
      <c r="F3898" s="1">
        <f t="shared" si="242"/>
        <v>0</v>
      </c>
    </row>
    <row r="3899" spans="1:6" x14ac:dyDescent="0.35">
      <c r="A3899" s="1">
        <v>3898</v>
      </c>
      <c r="B3899" s="1">
        <v>0</v>
      </c>
      <c r="C3899" s="1">
        <f t="shared" si="243"/>
        <v>0</v>
      </c>
      <c r="D3899" s="1">
        <f t="shared" si="240"/>
        <v>0</v>
      </c>
      <c r="E3899" s="1">
        <f t="shared" si="241"/>
        <v>0.57038337723148957</v>
      </c>
      <c r="F3899" s="1">
        <f t="shared" si="242"/>
        <v>0</v>
      </c>
    </row>
    <row r="3900" spans="1:6" x14ac:dyDescent="0.35">
      <c r="A3900" s="1">
        <v>3899</v>
      </c>
      <c r="B3900" s="1">
        <v>0</v>
      </c>
      <c r="C3900" s="1">
        <f t="shared" si="243"/>
        <v>0</v>
      </c>
      <c r="D3900" s="1">
        <f t="shared" si="240"/>
        <v>0</v>
      </c>
      <c r="E3900" s="1">
        <f t="shared" si="241"/>
        <v>0.57052970441908102</v>
      </c>
      <c r="F3900" s="1">
        <f t="shared" si="242"/>
        <v>0</v>
      </c>
    </row>
    <row r="3901" spans="1:6" x14ac:dyDescent="0.35">
      <c r="A3901" s="1">
        <v>3900</v>
      </c>
      <c r="B3901" s="1">
        <v>0</v>
      </c>
      <c r="C3901" s="1">
        <f t="shared" si="243"/>
        <v>0</v>
      </c>
      <c r="D3901" s="1">
        <f t="shared" si="240"/>
        <v>0</v>
      </c>
      <c r="E3901" s="1">
        <f t="shared" si="241"/>
        <v>0.57067603160667257</v>
      </c>
      <c r="F3901" s="1">
        <f t="shared" si="242"/>
        <v>0</v>
      </c>
    </row>
    <row r="3902" spans="1:6" x14ac:dyDescent="0.35">
      <c r="A3902" s="1">
        <v>3901</v>
      </c>
      <c r="B3902" s="1">
        <v>0</v>
      </c>
      <c r="C3902" s="1">
        <f t="shared" si="243"/>
        <v>0</v>
      </c>
      <c r="D3902" s="1">
        <f t="shared" si="240"/>
        <v>0</v>
      </c>
      <c r="E3902" s="1">
        <f t="shared" si="241"/>
        <v>0.57082235879426402</v>
      </c>
      <c r="F3902" s="1">
        <f t="shared" si="242"/>
        <v>0</v>
      </c>
    </row>
    <row r="3903" spans="1:6" x14ac:dyDescent="0.35">
      <c r="A3903" s="1">
        <v>3902</v>
      </c>
      <c r="B3903" s="1">
        <v>0</v>
      </c>
      <c r="C3903" s="1">
        <f t="shared" si="243"/>
        <v>0</v>
      </c>
      <c r="D3903" s="1">
        <f t="shared" si="240"/>
        <v>0</v>
      </c>
      <c r="E3903" s="1">
        <f t="shared" si="241"/>
        <v>0.57096868598185546</v>
      </c>
      <c r="F3903" s="1">
        <f t="shared" si="242"/>
        <v>0</v>
      </c>
    </row>
    <row r="3904" spans="1:6" x14ac:dyDescent="0.35">
      <c r="A3904" s="1">
        <v>3903</v>
      </c>
      <c r="B3904" s="1">
        <v>0</v>
      </c>
      <c r="C3904" s="1">
        <f t="shared" si="243"/>
        <v>0</v>
      </c>
      <c r="D3904" s="1">
        <f t="shared" si="240"/>
        <v>0</v>
      </c>
      <c r="E3904" s="1">
        <f t="shared" si="241"/>
        <v>0.57111501316944691</v>
      </c>
      <c r="F3904" s="1">
        <f t="shared" si="242"/>
        <v>0</v>
      </c>
    </row>
    <row r="3905" spans="1:6" x14ac:dyDescent="0.35">
      <c r="A3905" s="1">
        <v>3904</v>
      </c>
      <c r="B3905" s="1">
        <v>0</v>
      </c>
      <c r="C3905" s="1">
        <f t="shared" si="243"/>
        <v>0</v>
      </c>
      <c r="D3905" s="1">
        <f t="shared" si="240"/>
        <v>0</v>
      </c>
      <c r="E3905" s="1">
        <f t="shared" si="241"/>
        <v>0.57126134035703835</v>
      </c>
      <c r="F3905" s="1">
        <f t="shared" si="242"/>
        <v>0</v>
      </c>
    </row>
    <row r="3906" spans="1:6" x14ac:dyDescent="0.35">
      <c r="A3906" s="1">
        <v>3905</v>
      </c>
      <c r="B3906" s="1">
        <v>0</v>
      </c>
      <c r="C3906" s="1">
        <f t="shared" si="243"/>
        <v>0</v>
      </c>
      <c r="D3906" s="1">
        <f t="shared" si="240"/>
        <v>0</v>
      </c>
      <c r="E3906" s="1">
        <f t="shared" si="241"/>
        <v>0.57140766754462979</v>
      </c>
      <c r="F3906" s="1">
        <f t="shared" si="242"/>
        <v>0</v>
      </c>
    </row>
    <row r="3907" spans="1:6" x14ac:dyDescent="0.35">
      <c r="A3907" s="1">
        <v>3906</v>
      </c>
      <c r="B3907" s="1">
        <v>0</v>
      </c>
      <c r="C3907" s="1">
        <f t="shared" si="243"/>
        <v>0</v>
      </c>
      <c r="D3907" s="1">
        <f t="shared" ref="D3907:D3970" si="244">C3907/$B$6836</f>
        <v>0</v>
      </c>
      <c r="E3907" s="1">
        <f t="shared" ref="E3907:E3970" si="245">A3907/6834</f>
        <v>0.57155399473222124</v>
      </c>
      <c r="F3907" s="1">
        <f t="shared" ref="F3907:F3970" si="246">0.5*(D3908+D3907)*(E3908-E3907)</f>
        <v>0</v>
      </c>
    </row>
    <row r="3908" spans="1:6" x14ac:dyDescent="0.35">
      <c r="A3908" s="1">
        <v>3907</v>
      </c>
      <c r="B3908" s="1">
        <v>0</v>
      </c>
      <c r="C3908" s="1">
        <f t="shared" ref="C3908:C3971" si="247">C3907+B3908</f>
        <v>0</v>
      </c>
      <c r="D3908" s="1">
        <f t="shared" si="244"/>
        <v>0</v>
      </c>
      <c r="E3908" s="1">
        <f t="shared" si="245"/>
        <v>0.57170032191981268</v>
      </c>
      <c r="F3908" s="1">
        <f t="shared" si="246"/>
        <v>0</v>
      </c>
    </row>
    <row r="3909" spans="1:6" x14ac:dyDescent="0.35">
      <c r="A3909" s="1">
        <v>3908</v>
      </c>
      <c r="B3909" s="1">
        <v>0</v>
      </c>
      <c r="C3909" s="1">
        <f t="shared" si="247"/>
        <v>0</v>
      </c>
      <c r="D3909" s="1">
        <f t="shared" si="244"/>
        <v>0</v>
      </c>
      <c r="E3909" s="1">
        <f t="shared" si="245"/>
        <v>0.57184664910740413</v>
      </c>
      <c r="F3909" s="1">
        <f t="shared" si="246"/>
        <v>0</v>
      </c>
    </row>
    <row r="3910" spans="1:6" x14ac:dyDescent="0.35">
      <c r="A3910" s="1">
        <v>3909</v>
      </c>
      <c r="B3910" s="1">
        <v>0</v>
      </c>
      <c r="C3910" s="1">
        <f t="shared" si="247"/>
        <v>0</v>
      </c>
      <c r="D3910" s="1">
        <f t="shared" si="244"/>
        <v>0</v>
      </c>
      <c r="E3910" s="1">
        <f t="shared" si="245"/>
        <v>0.57199297629499557</v>
      </c>
      <c r="F3910" s="1">
        <f t="shared" si="246"/>
        <v>0</v>
      </c>
    </row>
    <row r="3911" spans="1:6" x14ac:dyDescent="0.35">
      <c r="A3911" s="1">
        <v>3910</v>
      </c>
      <c r="B3911" s="1">
        <v>0</v>
      </c>
      <c r="C3911" s="1">
        <f t="shared" si="247"/>
        <v>0</v>
      </c>
      <c r="D3911" s="1">
        <f t="shared" si="244"/>
        <v>0</v>
      </c>
      <c r="E3911" s="1">
        <f t="shared" si="245"/>
        <v>0.57213930348258701</v>
      </c>
      <c r="F3911" s="1">
        <f t="shared" si="246"/>
        <v>0</v>
      </c>
    </row>
    <row r="3912" spans="1:6" x14ac:dyDescent="0.35">
      <c r="A3912" s="1">
        <v>3911</v>
      </c>
      <c r="B3912" s="1">
        <v>0</v>
      </c>
      <c r="C3912" s="1">
        <f t="shared" si="247"/>
        <v>0</v>
      </c>
      <c r="D3912" s="1">
        <f t="shared" si="244"/>
        <v>0</v>
      </c>
      <c r="E3912" s="1">
        <f t="shared" si="245"/>
        <v>0.57228563067017857</v>
      </c>
      <c r="F3912" s="1">
        <f t="shared" si="246"/>
        <v>0</v>
      </c>
    </row>
    <row r="3913" spans="1:6" x14ac:dyDescent="0.35">
      <c r="A3913" s="1">
        <v>3912</v>
      </c>
      <c r="B3913" s="1">
        <v>0</v>
      </c>
      <c r="C3913" s="1">
        <f t="shared" si="247"/>
        <v>0</v>
      </c>
      <c r="D3913" s="1">
        <f t="shared" si="244"/>
        <v>0</v>
      </c>
      <c r="E3913" s="1">
        <f t="shared" si="245"/>
        <v>0.57243195785777001</v>
      </c>
      <c r="F3913" s="1">
        <f t="shared" si="246"/>
        <v>0</v>
      </c>
    </row>
    <row r="3914" spans="1:6" x14ac:dyDescent="0.35">
      <c r="A3914" s="1">
        <v>3913</v>
      </c>
      <c r="B3914" s="1">
        <v>0</v>
      </c>
      <c r="C3914" s="1">
        <f t="shared" si="247"/>
        <v>0</v>
      </c>
      <c r="D3914" s="1">
        <f t="shared" si="244"/>
        <v>0</v>
      </c>
      <c r="E3914" s="1">
        <f t="shared" si="245"/>
        <v>0.57257828504536146</v>
      </c>
      <c r="F3914" s="1">
        <f t="shared" si="246"/>
        <v>0</v>
      </c>
    </row>
    <row r="3915" spans="1:6" x14ac:dyDescent="0.35">
      <c r="A3915" s="1">
        <v>3914</v>
      </c>
      <c r="B3915" s="1">
        <v>0</v>
      </c>
      <c r="C3915" s="1">
        <f t="shared" si="247"/>
        <v>0</v>
      </c>
      <c r="D3915" s="1">
        <f t="shared" si="244"/>
        <v>0</v>
      </c>
      <c r="E3915" s="1">
        <f t="shared" si="245"/>
        <v>0.5727246122329529</v>
      </c>
      <c r="F3915" s="1">
        <f t="shared" si="246"/>
        <v>0</v>
      </c>
    </row>
    <row r="3916" spans="1:6" x14ac:dyDescent="0.35">
      <c r="A3916" s="1">
        <v>3915</v>
      </c>
      <c r="B3916" s="1">
        <v>0</v>
      </c>
      <c r="C3916" s="1">
        <f t="shared" si="247"/>
        <v>0</v>
      </c>
      <c r="D3916" s="1">
        <f t="shared" si="244"/>
        <v>0</v>
      </c>
      <c r="E3916" s="1">
        <f t="shared" si="245"/>
        <v>0.57287093942054435</v>
      </c>
      <c r="F3916" s="1">
        <f t="shared" si="246"/>
        <v>0</v>
      </c>
    </row>
    <row r="3917" spans="1:6" x14ac:dyDescent="0.35">
      <c r="A3917" s="1">
        <v>3916</v>
      </c>
      <c r="B3917" s="1">
        <v>0</v>
      </c>
      <c r="C3917" s="1">
        <f t="shared" si="247"/>
        <v>0</v>
      </c>
      <c r="D3917" s="1">
        <f t="shared" si="244"/>
        <v>0</v>
      </c>
      <c r="E3917" s="1">
        <f t="shared" si="245"/>
        <v>0.57301726660813579</v>
      </c>
      <c r="F3917" s="1">
        <f t="shared" si="246"/>
        <v>0</v>
      </c>
    </row>
    <row r="3918" spans="1:6" x14ac:dyDescent="0.35">
      <c r="A3918" s="1">
        <v>3917</v>
      </c>
      <c r="B3918" s="1">
        <v>0</v>
      </c>
      <c r="C3918" s="1">
        <f t="shared" si="247"/>
        <v>0</v>
      </c>
      <c r="D3918" s="1">
        <f t="shared" si="244"/>
        <v>0</v>
      </c>
      <c r="E3918" s="1">
        <f t="shared" si="245"/>
        <v>0.57316359379572723</v>
      </c>
      <c r="F3918" s="1">
        <f t="shared" si="246"/>
        <v>0</v>
      </c>
    </row>
    <row r="3919" spans="1:6" x14ac:dyDescent="0.35">
      <c r="A3919" s="1">
        <v>3918</v>
      </c>
      <c r="B3919" s="1">
        <v>0</v>
      </c>
      <c r="C3919" s="1">
        <f t="shared" si="247"/>
        <v>0</v>
      </c>
      <c r="D3919" s="1">
        <f t="shared" si="244"/>
        <v>0</v>
      </c>
      <c r="E3919" s="1">
        <f t="shared" si="245"/>
        <v>0.57330992098331868</v>
      </c>
      <c r="F3919" s="1">
        <f t="shared" si="246"/>
        <v>0</v>
      </c>
    </row>
    <row r="3920" spans="1:6" x14ac:dyDescent="0.35">
      <c r="A3920" s="1">
        <v>3919</v>
      </c>
      <c r="B3920" s="1">
        <v>0</v>
      </c>
      <c r="C3920" s="1">
        <f t="shared" si="247"/>
        <v>0</v>
      </c>
      <c r="D3920" s="1">
        <f t="shared" si="244"/>
        <v>0</v>
      </c>
      <c r="E3920" s="1">
        <f t="shared" si="245"/>
        <v>0.57345624817091012</v>
      </c>
      <c r="F3920" s="1">
        <f t="shared" si="246"/>
        <v>0</v>
      </c>
    </row>
    <row r="3921" spans="1:6" x14ac:dyDescent="0.35">
      <c r="A3921" s="1">
        <v>3920</v>
      </c>
      <c r="B3921" s="1">
        <v>0</v>
      </c>
      <c r="C3921" s="1">
        <f t="shared" si="247"/>
        <v>0</v>
      </c>
      <c r="D3921" s="1">
        <f t="shared" si="244"/>
        <v>0</v>
      </c>
      <c r="E3921" s="1">
        <f t="shared" si="245"/>
        <v>0.57360257535850157</v>
      </c>
      <c r="F3921" s="1">
        <f t="shared" si="246"/>
        <v>0</v>
      </c>
    </row>
    <row r="3922" spans="1:6" x14ac:dyDescent="0.35">
      <c r="A3922" s="1">
        <v>3921</v>
      </c>
      <c r="B3922" s="1">
        <v>0</v>
      </c>
      <c r="C3922" s="1">
        <f t="shared" si="247"/>
        <v>0</v>
      </c>
      <c r="D3922" s="1">
        <f t="shared" si="244"/>
        <v>0</v>
      </c>
      <c r="E3922" s="1">
        <f t="shared" si="245"/>
        <v>0.57374890254609301</v>
      </c>
      <c r="F3922" s="1">
        <f t="shared" si="246"/>
        <v>0</v>
      </c>
    </row>
    <row r="3923" spans="1:6" x14ac:dyDescent="0.35">
      <c r="A3923" s="1">
        <v>3922</v>
      </c>
      <c r="B3923" s="1">
        <v>0</v>
      </c>
      <c r="C3923" s="1">
        <f t="shared" si="247"/>
        <v>0</v>
      </c>
      <c r="D3923" s="1">
        <f t="shared" si="244"/>
        <v>0</v>
      </c>
      <c r="E3923" s="1">
        <f t="shared" si="245"/>
        <v>0.57389522973368456</v>
      </c>
      <c r="F3923" s="1">
        <f t="shared" si="246"/>
        <v>0</v>
      </c>
    </row>
    <row r="3924" spans="1:6" x14ac:dyDescent="0.35">
      <c r="A3924" s="1">
        <v>3923</v>
      </c>
      <c r="B3924" s="1">
        <v>0</v>
      </c>
      <c r="C3924" s="1">
        <f t="shared" si="247"/>
        <v>0</v>
      </c>
      <c r="D3924" s="1">
        <f t="shared" si="244"/>
        <v>0</v>
      </c>
      <c r="E3924" s="1">
        <f t="shared" si="245"/>
        <v>0.57404155692127601</v>
      </c>
      <c r="F3924" s="1">
        <f t="shared" si="246"/>
        <v>0</v>
      </c>
    </row>
    <row r="3925" spans="1:6" x14ac:dyDescent="0.35">
      <c r="A3925" s="1">
        <v>3924</v>
      </c>
      <c r="B3925" s="1">
        <v>0</v>
      </c>
      <c r="C3925" s="1">
        <f t="shared" si="247"/>
        <v>0</v>
      </c>
      <c r="D3925" s="1">
        <f t="shared" si="244"/>
        <v>0</v>
      </c>
      <c r="E3925" s="1">
        <f t="shared" si="245"/>
        <v>0.57418788410886745</v>
      </c>
      <c r="F3925" s="1">
        <f t="shared" si="246"/>
        <v>0</v>
      </c>
    </row>
    <row r="3926" spans="1:6" x14ac:dyDescent="0.35">
      <c r="A3926" s="1">
        <v>3925</v>
      </c>
      <c r="B3926" s="1">
        <v>0</v>
      </c>
      <c r="C3926" s="1">
        <f t="shared" si="247"/>
        <v>0</v>
      </c>
      <c r="D3926" s="1">
        <f t="shared" si="244"/>
        <v>0</v>
      </c>
      <c r="E3926" s="1">
        <f t="shared" si="245"/>
        <v>0.5743342112964589</v>
      </c>
      <c r="F3926" s="1">
        <f t="shared" si="246"/>
        <v>0</v>
      </c>
    </row>
    <row r="3927" spans="1:6" x14ac:dyDescent="0.35">
      <c r="A3927" s="1">
        <v>3926</v>
      </c>
      <c r="B3927" s="1">
        <v>0</v>
      </c>
      <c r="C3927" s="1">
        <f t="shared" si="247"/>
        <v>0</v>
      </c>
      <c r="D3927" s="1">
        <f t="shared" si="244"/>
        <v>0</v>
      </c>
      <c r="E3927" s="1">
        <f t="shared" si="245"/>
        <v>0.57448053848405034</v>
      </c>
      <c r="F3927" s="1">
        <f t="shared" si="246"/>
        <v>0</v>
      </c>
    </row>
    <row r="3928" spans="1:6" x14ac:dyDescent="0.35">
      <c r="A3928" s="1">
        <v>3927</v>
      </c>
      <c r="B3928" s="1">
        <v>0</v>
      </c>
      <c r="C3928" s="1">
        <f t="shared" si="247"/>
        <v>0</v>
      </c>
      <c r="D3928" s="1">
        <f t="shared" si="244"/>
        <v>0</v>
      </c>
      <c r="E3928" s="1">
        <f t="shared" si="245"/>
        <v>0.57462686567164178</v>
      </c>
      <c r="F3928" s="1">
        <f t="shared" si="246"/>
        <v>0</v>
      </c>
    </row>
    <row r="3929" spans="1:6" x14ac:dyDescent="0.35">
      <c r="A3929" s="1">
        <v>3928</v>
      </c>
      <c r="B3929" s="1">
        <v>0</v>
      </c>
      <c r="C3929" s="1">
        <f t="shared" si="247"/>
        <v>0</v>
      </c>
      <c r="D3929" s="1">
        <f t="shared" si="244"/>
        <v>0</v>
      </c>
      <c r="E3929" s="1">
        <f t="shared" si="245"/>
        <v>0.57477319285923323</v>
      </c>
      <c r="F3929" s="1">
        <f t="shared" si="246"/>
        <v>0</v>
      </c>
    </row>
    <row r="3930" spans="1:6" x14ac:dyDescent="0.35">
      <c r="A3930" s="1">
        <v>3929</v>
      </c>
      <c r="B3930" s="1">
        <v>0</v>
      </c>
      <c r="C3930" s="1">
        <f t="shared" si="247"/>
        <v>0</v>
      </c>
      <c r="D3930" s="1">
        <f t="shared" si="244"/>
        <v>0</v>
      </c>
      <c r="E3930" s="1">
        <f t="shared" si="245"/>
        <v>0.57491952004682467</v>
      </c>
      <c r="F3930" s="1">
        <f t="shared" si="246"/>
        <v>0</v>
      </c>
    </row>
    <row r="3931" spans="1:6" x14ac:dyDescent="0.35">
      <c r="A3931" s="1">
        <v>3930</v>
      </c>
      <c r="B3931" s="1">
        <v>0</v>
      </c>
      <c r="C3931" s="1">
        <f t="shared" si="247"/>
        <v>0</v>
      </c>
      <c r="D3931" s="1">
        <f t="shared" si="244"/>
        <v>0</v>
      </c>
      <c r="E3931" s="1">
        <f t="shared" si="245"/>
        <v>0.57506584723441612</v>
      </c>
      <c r="F3931" s="1">
        <f t="shared" si="246"/>
        <v>0</v>
      </c>
    </row>
    <row r="3932" spans="1:6" x14ac:dyDescent="0.35">
      <c r="A3932" s="1">
        <v>3931</v>
      </c>
      <c r="B3932" s="1">
        <v>0</v>
      </c>
      <c r="C3932" s="1">
        <f t="shared" si="247"/>
        <v>0</v>
      </c>
      <c r="D3932" s="1">
        <f t="shared" si="244"/>
        <v>0</v>
      </c>
      <c r="E3932" s="1">
        <f t="shared" si="245"/>
        <v>0.57521217442200756</v>
      </c>
      <c r="F3932" s="1">
        <f t="shared" si="246"/>
        <v>0</v>
      </c>
    </row>
    <row r="3933" spans="1:6" x14ac:dyDescent="0.35">
      <c r="A3933" s="1">
        <v>3932</v>
      </c>
      <c r="B3933" s="1">
        <v>0</v>
      </c>
      <c r="C3933" s="1">
        <f t="shared" si="247"/>
        <v>0</v>
      </c>
      <c r="D3933" s="1">
        <f t="shared" si="244"/>
        <v>0</v>
      </c>
      <c r="E3933" s="1">
        <f t="shared" si="245"/>
        <v>0.57535850160959912</v>
      </c>
      <c r="F3933" s="1">
        <f t="shared" si="246"/>
        <v>0</v>
      </c>
    </row>
    <row r="3934" spans="1:6" x14ac:dyDescent="0.35">
      <c r="A3934" s="1">
        <v>3933</v>
      </c>
      <c r="B3934" s="1">
        <v>0</v>
      </c>
      <c r="C3934" s="1">
        <f t="shared" si="247"/>
        <v>0</v>
      </c>
      <c r="D3934" s="1">
        <f t="shared" si="244"/>
        <v>0</v>
      </c>
      <c r="E3934" s="1">
        <f t="shared" si="245"/>
        <v>0.57550482879719056</v>
      </c>
      <c r="F3934" s="1">
        <f t="shared" si="246"/>
        <v>0</v>
      </c>
    </row>
    <row r="3935" spans="1:6" x14ac:dyDescent="0.35">
      <c r="A3935" s="1">
        <v>3934</v>
      </c>
      <c r="B3935" s="1">
        <v>0</v>
      </c>
      <c r="C3935" s="1">
        <f t="shared" si="247"/>
        <v>0</v>
      </c>
      <c r="D3935" s="1">
        <f t="shared" si="244"/>
        <v>0</v>
      </c>
      <c r="E3935" s="1">
        <f t="shared" si="245"/>
        <v>0.575651155984782</v>
      </c>
      <c r="F3935" s="1">
        <f t="shared" si="246"/>
        <v>0</v>
      </c>
    </row>
    <row r="3936" spans="1:6" x14ac:dyDescent="0.35">
      <c r="A3936" s="1">
        <v>3935</v>
      </c>
      <c r="B3936" s="1">
        <v>0</v>
      </c>
      <c r="C3936" s="1">
        <f t="shared" si="247"/>
        <v>0</v>
      </c>
      <c r="D3936" s="1">
        <f t="shared" si="244"/>
        <v>0</v>
      </c>
      <c r="E3936" s="1">
        <f t="shared" si="245"/>
        <v>0.57579748317237345</v>
      </c>
      <c r="F3936" s="1">
        <f t="shared" si="246"/>
        <v>0</v>
      </c>
    </row>
    <row r="3937" spans="1:6" x14ac:dyDescent="0.35">
      <c r="A3937" s="1">
        <v>3936</v>
      </c>
      <c r="B3937" s="1">
        <v>0</v>
      </c>
      <c r="C3937" s="1">
        <f t="shared" si="247"/>
        <v>0</v>
      </c>
      <c r="D3937" s="1">
        <f t="shared" si="244"/>
        <v>0</v>
      </c>
      <c r="E3937" s="1">
        <f t="shared" si="245"/>
        <v>0.57594381035996489</v>
      </c>
      <c r="F3937" s="1">
        <f t="shared" si="246"/>
        <v>0</v>
      </c>
    </row>
    <row r="3938" spans="1:6" x14ac:dyDescent="0.35">
      <c r="A3938" s="1">
        <v>3937</v>
      </c>
      <c r="B3938" s="1">
        <v>0</v>
      </c>
      <c r="C3938" s="1">
        <f t="shared" si="247"/>
        <v>0</v>
      </c>
      <c r="D3938" s="1">
        <f t="shared" si="244"/>
        <v>0</v>
      </c>
      <c r="E3938" s="1">
        <f t="shared" si="245"/>
        <v>0.57609013754755634</v>
      </c>
      <c r="F3938" s="1">
        <f t="shared" si="246"/>
        <v>0</v>
      </c>
    </row>
    <row r="3939" spans="1:6" x14ac:dyDescent="0.35">
      <c r="A3939" s="1">
        <v>3938</v>
      </c>
      <c r="B3939" s="1">
        <v>0</v>
      </c>
      <c r="C3939" s="1">
        <f t="shared" si="247"/>
        <v>0</v>
      </c>
      <c r="D3939" s="1">
        <f t="shared" si="244"/>
        <v>0</v>
      </c>
      <c r="E3939" s="1">
        <f t="shared" si="245"/>
        <v>0.57623646473514778</v>
      </c>
      <c r="F3939" s="1">
        <f t="shared" si="246"/>
        <v>0</v>
      </c>
    </row>
    <row r="3940" spans="1:6" x14ac:dyDescent="0.35">
      <c r="A3940" s="1">
        <v>3939</v>
      </c>
      <c r="B3940" s="1">
        <v>0</v>
      </c>
      <c r="C3940" s="1">
        <f t="shared" si="247"/>
        <v>0</v>
      </c>
      <c r="D3940" s="1">
        <f t="shared" si="244"/>
        <v>0</v>
      </c>
      <c r="E3940" s="1">
        <f t="shared" si="245"/>
        <v>0.57638279192273922</v>
      </c>
      <c r="F3940" s="1">
        <f t="shared" si="246"/>
        <v>0</v>
      </c>
    </row>
    <row r="3941" spans="1:6" x14ac:dyDescent="0.35">
      <c r="A3941" s="1">
        <v>3940</v>
      </c>
      <c r="B3941" s="1">
        <v>0</v>
      </c>
      <c r="C3941" s="1">
        <f t="shared" si="247"/>
        <v>0</v>
      </c>
      <c r="D3941" s="1">
        <f t="shared" si="244"/>
        <v>0</v>
      </c>
      <c r="E3941" s="1">
        <f t="shared" si="245"/>
        <v>0.57652911911033067</v>
      </c>
      <c r="F3941" s="1">
        <f t="shared" si="246"/>
        <v>0</v>
      </c>
    </row>
    <row r="3942" spans="1:6" x14ac:dyDescent="0.35">
      <c r="A3942" s="1">
        <v>3941</v>
      </c>
      <c r="B3942" s="1">
        <v>0</v>
      </c>
      <c r="C3942" s="1">
        <f t="shared" si="247"/>
        <v>0</v>
      </c>
      <c r="D3942" s="1">
        <f t="shared" si="244"/>
        <v>0</v>
      </c>
      <c r="E3942" s="1">
        <f t="shared" si="245"/>
        <v>0.57667544629792211</v>
      </c>
      <c r="F3942" s="1">
        <f t="shared" si="246"/>
        <v>0</v>
      </c>
    </row>
    <row r="3943" spans="1:6" x14ac:dyDescent="0.35">
      <c r="A3943" s="1">
        <v>3942</v>
      </c>
      <c r="B3943" s="1">
        <v>0</v>
      </c>
      <c r="C3943" s="1">
        <f t="shared" si="247"/>
        <v>0</v>
      </c>
      <c r="D3943" s="1">
        <f t="shared" si="244"/>
        <v>0</v>
      </c>
      <c r="E3943" s="1">
        <f t="shared" si="245"/>
        <v>0.57682177348551356</v>
      </c>
      <c r="F3943" s="1">
        <f t="shared" si="246"/>
        <v>0</v>
      </c>
    </row>
    <row r="3944" spans="1:6" x14ac:dyDescent="0.35">
      <c r="A3944" s="1">
        <v>3943</v>
      </c>
      <c r="B3944" s="1">
        <v>0</v>
      </c>
      <c r="C3944" s="1">
        <f t="shared" si="247"/>
        <v>0</v>
      </c>
      <c r="D3944" s="1">
        <f t="shared" si="244"/>
        <v>0</v>
      </c>
      <c r="E3944" s="1">
        <f t="shared" si="245"/>
        <v>0.57696810067310511</v>
      </c>
      <c r="F3944" s="1">
        <f t="shared" si="246"/>
        <v>0</v>
      </c>
    </row>
    <row r="3945" spans="1:6" x14ac:dyDescent="0.35">
      <c r="A3945" s="1">
        <v>3944</v>
      </c>
      <c r="B3945" s="1">
        <v>0</v>
      </c>
      <c r="C3945" s="1">
        <f t="shared" si="247"/>
        <v>0</v>
      </c>
      <c r="D3945" s="1">
        <f t="shared" si="244"/>
        <v>0</v>
      </c>
      <c r="E3945" s="1">
        <f t="shared" si="245"/>
        <v>0.57711442786069655</v>
      </c>
      <c r="F3945" s="1">
        <f t="shared" si="246"/>
        <v>0</v>
      </c>
    </row>
    <row r="3946" spans="1:6" x14ac:dyDescent="0.35">
      <c r="A3946" s="1">
        <v>3945</v>
      </c>
      <c r="B3946" s="1">
        <v>0</v>
      </c>
      <c r="C3946" s="1">
        <f t="shared" si="247"/>
        <v>0</v>
      </c>
      <c r="D3946" s="1">
        <f t="shared" si="244"/>
        <v>0</v>
      </c>
      <c r="E3946" s="1">
        <f t="shared" si="245"/>
        <v>0.577260755048288</v>
      </c>
      <c r="F3946" s="1">
        <f t="shared" si="246"/>
        <v>0</v>
      </c>
    </row>
    <row r="3947" spans="1:6" x14ac:dyDescent="0.35">
      <c r="A3947" s="1">
        <v>3946</v>
      </c>
      <c r="B3947" s="1">
        <v>0</v>
      </c>
      <c r="C3947" s="1">
        <f t="shared" si="247"/>
        <v>0</v>
      </c>
      <c r="D3947" s="1">
        <f t="shared" si="244"/>
        <v>0</v>
      </c>
      <c r="E3947" s="1">
        <f t="shared" si="245"/>
        <v>0.57740708223587944</v>
      </c>
      <c r="F3947" s="1">
        <f t="shared" si="246"/>
        <v>0</v>
      </c>
    </row>
    <row r="3948" spans="1:6" x14ac:dyDescent="0.35">
      <c r="A3948" s="1">
        <v>3947</v>
      </c>
      <c r="B3948" s="1">
        <v>0</v>
      </c>
      <c r="C3948" s="1">
        <f t="shared" si="247"/>
        <v>0</v>
      </c>
      <c r="D3948" s="1">
        <f t="shared" si="244"/>
        <v>0</v>
      </c>
      <c r="E3948" s="1">
        <f t="shared" si="245"/>
        <v>0.57755340942347089</v>
      </c>
      <c r="F3948" s="1">
        <f t="shared" si="246"/>
        <v>0</v>
      </c>
    </row>
    <row r="3949" spans="1:6" x14ac:dyDescent="0.35">
      <c r="A3949" s="1">
        <v>3948</v>
      </c>
      <c r="B3949" s="1">
        <v>0</v>
      </c>
      <c r="C3949" s="1">
        <f t="shared" si="247"/>
        <v>0</v>
      </c>
      <c r="D3949" s="1">
        <f t="shared" si="244"/>
        <v>0</v>
      </c>
      <c r="E3949" s="1">
        <f t="shared" si="245"/>
        <v>0.57769973661106233</v>
      </c>
      <c r="F3949" s="1">
        <f t="shared" si="246"/>
        <v>0</v>
      </c>
    </row>
    <row r="3950" spans="1:6" x14ac:dyDescent="0.35">
      <c r="A3950" s="1">
        <v>3949</v>
      </c>
      <c r="B3950" s="1">
        <v>0</v>
      </c>
      <c r="C3950" s="1">
        <f t="shared" si="247"/>
        <v>0</v>
      </c>
      <c r="D3950" s="1">
        <f t="shared" si="244"/>
        <v>0</v>
      </c>
      <c r="E3950" s="1">
        <f t="shared" si="245"/>
        <v>0.57784606379865378</v>
      </c>
      <c r="F3950" s="1">
        <f t="shared" si="246"/>
        <v>0</v>
      </c>
    </row>
    <row r="3951" spans="1:6" x14ac:dyDescent="0.35">
      <c r="A3951" s="1">
        <v>3950</v>
      </c>
      <c r="B3951" s="1">
        <v>0</v>
      </c>
      <c r="C3951" s="1">
        <f t="shared" si="247"/>
        <v>0</v>
      </c>
      <c r="D3951" s="1">
        <f t="shared" si="244"/>
        <v>0</v>
      </c>
      <c r="E3951" s="1">
        <f t="shared" si="245"/>
        <v>0.57799239098624522</v>
      </c>
      <c r="F3951" s="1">
        <f t="shared" si="246"/>
        <v>0</v>
      </c>
    </row>
    <row r="3952" spans="1:6" x14ac:dyDescent="0.35">
      <c r="A3952" s="1">
        <v>3951</v>
      </c>
      <c r="B3952" s="1">
        <v>0</v>
      </c>
      <c r="C3952" s="1">
        <f t="shared" si="247"/>
        <v>0</v>
      </c>
      <c r="D3952" s="1">
        <f t="shared" si="244"/>
        <v>0</v>
      </c>
      <c r="E3952" s="1">
        <f t="shared" si="245"/>
        <v>0.57813871817383666</v>
      </c>
      <c r="F3952" s="1">
        <f t="shared" si="246"/>
        <v>0</v>
      </c>
    </row>
    <row r="3953" spans="1:6" x14ac:dyDescent="0.35">
      <c r="A3953" s="1">
        <v>3952</v>
      </c>
      <c r="B3953" s="1">
        <v>0</v>
      </c>
      <c r="C3953" s="1">
        <f t="shared" si="247"/>
        <v>0</v>
      </c>
      <c r="D3953" s="1">
        <f t="shared" si="244"/>
        <v>0</v>
      </c>
      <c r="E3953" s="1">
        <f t="shared" si="245"/>
        <v>0.57828504536142811</v>
      </c>
      <c r="F3953" s="1">
        <f t="shared" si="246"/>
        <v>0</v>
      </c>
    </row>
    <row r="3954" spans="1:6" x14ac:dyDescent="0.35">
      <c r="A3954" s="1">
        <v>3953</v>
      </c>
      <c r="B3954" s="1">
        <v>0</v>
      </c>
      <c r="C3954" s="1">
        <f t="shared" si="247"/>
        <v>0</v>
      </c>
      <c r="D3954" s="1">
        <f t="shared" si="244"/>
        <v>0</v>
      </c>
      <c r="E3954" s="1">
        <f t="shared" si="245"/>
        <v>0.57843137254901966</v>
      </c>
      <c r="F3954" s="1">
        <f t="shared" si="246"/>
        <v>0</v>
      </c>
    </row>
    <row r="3955" spans="1:6" x14ac:dyDescent="0.35">
      <c r="A3955" s="1">
        <v>3954</v>
      </c>
      <c r="B3955" s="1">
        <v>0</v>
      </c>
      <c r="C3955" s="1">
        <f t="shared" si="247"/>
        <v>0</v>
      </c>
      <c r="D3955" s="1">
        <f t="shared" si="244"/>
        <v>0</v>
      </c>
      <c r="E3955" s="1">
        <f t="shared" si="245"/>
        <v>0.57857769973661111</v>
      </c>
      <c r="F3955" s="1">
        <f t="shared" si="246"/>
        <v>0</v>
      </c>
    </row>
    <row r="3956" spans="1:6" x14ac:dyDescent="0.35">
      <c r="A3956" s="1">
        <v>3955</v>
      </c>
      <c r="B3956" s="1">
        <v>0</v>
      </c>
      <c r="C3956" s="1">
        <f t="shared" si="247"/>
        <v>0</v>
      </c>
      <c r="D3956" s="1">
        <f t="shared" si="244"/>
        <v>0</v>
      </c>
      <c r="E3956" s="1">
        <f t="shared" si="245"/>
        <v>0.57872402692420255</v>
      </c>
      <c r="F3956" s="1">
        <f t="shared" si="246"/>
        <v>0</v>
      </c>
    </row>
    <row r="3957" spans="1:6" x14ac:dyDescent="0.35">
      <c r="A3957" s="1">
        <v>3956</v>
      </c>
      <c r="B3957" s="1">
        <v>0</v>
      </c>
      <c r="C3957" s="1">
        <f t="shared" si="247"/>
        <v>0</v>
      </c>
      <c r="D3957" s="1">
        <f t="shared" si="244"/>
        <v>0</v>
      </c>
      <c r="E3957" s="1">
        <f t="shared" si="245"/>
        <v>0.57887035411179399</v>
      </c>
      <c r="F3957" s="1">
        <f t="shared" si="246"/>
        <v>0</v>
      </c>
    </row>
    <row r="3958" spans="1:6" x14ac:dyDescent="0.35">
      <c r="A3958" s="1">
        <v>3957</v>
      </c>
      <c r="B3958" s="1">
        <v>0</v>
      </c>
      <c r="C3958" s="1">
        <f t="shared" si="247"/>
        <v>0</v>
      </c>
      <c r="D3958" s="1">
        <f t="shared" si="244"/>
        <v>0</v>
      </c>
      <c r="E3958" s="1">
        <f t="shared" si="245"/>
        <v>0.57901668129938544</v>
      </c>
      <c r="F3958" s="1">
        <f t="shared" si="246"/>
        <v>0</v>
      </c>
    </row>
    <row r="3959" spans="1:6" x14ac:dyDescent="0.35">
      <c r="A3959" s="1">
        <v>3958</v>
      </c>
      <c r="B3959" s="1">
        <v>0</v>
      </c>
      <c r="C3959" s="1">
        <f t="shared" si="247"/>
        <v>0</v>
      </c>
      <c r="D3959" s="1">
        <f t="shared" si="244"/>
        <v>0</v>
      </c>
      <c r="E3959" s="1">
        <f t="shared" si="245"/>
        <v>0.57916300848697688</v>
      </c>
      <c r="F3959" s="1">
        <f t="shared" si="246"/>
        <v>0</v>
      </c>
    </row>
    <row r="3960" spans="1:6" x14ac:dyDescent="0.35">
      <c r="A3960" s="1">
        <v>3959</v>
      </c>
      <c r="B3960" s="1">
        <v>0</v>
      </c>
      <c r="C3960" s="1">
        <f t="shared" si="247"/>
        <v>0</v>
      </c>
      <c r="D3960" s="1">
        <f t="shared" si="244"/>
        <v>0</v>
      </c>
      <c r="E3960" s="1">
        <f t="shared" si="245"/>
        <v>0.57930933567456833</v>
      </c>
      <c r="F3960" s="1">
        <f t="shared" si="246"/>
        <v>0</v>
      </c>
    </row>
    <row r="3961" spans="1:6" x14ac:dyDescent="0.35">
      <c r="A3961" s="1">
        <v>3960</v>
      </c>
      <c r="B3961" s="1">
        <v>0</v>
      </c>
      <c r="C3961" s="1">
        <f t="shared" si="247"/>
        <v>0</v>
      </c>
      <c r="D3961" s="1">
        <f t="shared" si="244"/>
        <v>0</v>
      </c>
      <c r="E3961" s="1">
        <f t="shared" si="245"/>
        <v>0.57945566286215977</v>
      </c>
      <c r="F3961" s="1">
        <f t="shared" si="246"/>
        <v>0</v>
      </c>
    </row>
    <row r="3962" spans="1:6" x14ac:dyDescent="0.35">
      <c r="A3962" s="1">
        <v>3961</v>
      </c>
      <c r="B3962" s="1">
        <v>0</v>
      </c>
      <c r="C3962" s="1">
        <f t="shared" si="247"/>
        <v>0</v>
      </c>
      <c r="D3962" s="1">
        <f t="shared" si="244"/>
        <v>0</v>
      </c>
      <c r="E3962" s="1">
        <f t="shared" si="245"/>
        <v>0.57960199004975121</v>
      </c>
      <c r="F3962" s="1">
        <f t="shared" si="246"/>
        <v>0</v>
      </c>
    </row>
    <row r="3963" spans="1:6" x14ac:dyDescent="0.35">
      <c r="A3963" s="1">
        <v>3962</v>
      </c>
      <c r="B3963" s="1">
        <v>0</v>
      </c>
      <c r="C3963" s="1">
        <f t="shared" si="247"/>
        <v>0</v>
      </c>
      <c r="D3963" s="1">
        <f t="shared" si="244"/>
        <v>0</v>
      </c>
      <c r="E3963" s="1">
        <f t="shared" si="245"/>
        <v>0.57974831723734266</v>
      </c>
      <c r="F3963" s="1">
        <f t="shared" si="246"/>
        <v>0</v>
      </c>
    </row>
    <row r="3964" spans="1:6" x14ac:dyDescent="0.35">
      <c r="A3964" s="1">
        <v>3963</v>
      </c>
      <c r="B3964" s="1">
        <v>0</v>
      </c>
      <c r="C3964" s="1">
        <f t="shared" si="247"/>
        <v>0</v>
      </c>
      <c r="D3964" s="1">
        <f t="shared" si="244"/>
        <v>0</v>
      </c>
      <c r="E3964" s="1">
        <f t="shared" si="245"/>
        <v>0.5798946444249341</v>
      </c>
      <c r="F3964" s="1">
        <f t="shared" si="246"/>
        <v>0</v>
      </c>
    </row>
    <row r="3965" spans="1:6" x14ac:dyDescent="0.35">
      <c r="A3965" s="1">
        <v>3964</v>
      </c>
      <c r="B3965" s="1">
        <v>0</v>
      </c>
      <c r="C3965" s="1">
        <f t="shared" si="247"/>
        <v>0</v>
      </c>
      <c r="D3965" s="1">
        <f t="shared" si="244"/>
        <v>0</v>
      </c>
      <c r="E3965" s="1">
        <f t="shared" si="245"/>
        <v>0.58004097161252566</v>
      </c>
      <c r="F3965" s="1">
        <f t="shared" si="246"/>
        <v>0</v>
      </c>
    </row>
    <row r="3966" spans="1:6" x14ac:dyDescent="0.35">
      <c r="A3966" s="1">
        <v>3965</v>
      </c>
      <c r="B3966" s="1">
        <v>0</v>
      </c>
      <c r="C3966" s="1">
        <f t="shared" si="247"/>
        <v>0</v>
      </c>
      <c r="D3966" s="1">
        <f t="shared" si="244"/>
        <v>0</v>
      </c>
      <c r="E3966" s="1">
        <f t="shared" si="245"/>
        <v>0.5801872988001171</v>
      </c>
      <c r="F3966" s="1">
        <f t="shared" si="246"/>
        <v>0</v>
      </c>
    </row>
    <row r="3967" spans="1:6" x14ac:dyDescent="0.35">
      <c r="A3967" s="1">
        <v>3966</v>
      </c>
      <c r="B3967" s="1">
        <v>0</v>
      </c>
      <c r="C3967" s="1">
        <f t="shared" si="247"/>
        <v>0</v>
      </c>
      <c r="D3967" s="1">
        <f t="shared" si="244"/>
        <v>0</v>
      </c>
      <c r="E3967" s="1">
        <f t="shared" si="245"/>
        <v>0.58033362598770855</v>
      </c>
      <c r="F3967" s="1">
        <f t="shared" si="246"/>
        <v>0</v>
      </c>
    </row>
    <row r="3968" spans="1:6" x14ac:dyDescent="0.35">
      <c r="A3968" s="1">
        <v>3967</v>
      </c>
      <c r="B3968" s="1">
        <v>0</v>
      </c>
      <c r="C3968" s="1">
        <f t="shared" si="247"/>
        <v>0</v>
      </c>
      <c r="D3968" s="1">
        <f t="shared" si="244"/>
        <v>0</v>
      </c>
      <c r="E3968" s="1">
        <f t="shared" si="245"/>
        <v>0.58047995317529999</v>
      </c>
      <c r="F3968" s="1">
        <f t="shared" si="246"/>
        <v>0</v>
      </c>
    </row>
    <row r="3969" spans="1:6" x14ac:dyDescent="0.35">
      <c r="A3969" s="1">
        <v>3968</v>
      </c>
      <c r="B3969" s="1">
        <v>0</v>
      </c>
      <c r="C3969" s="1">
        <f t="shared" si="247"/>
        <v>0</v>
      </c>
      <c r="D3969" s="1">
        <f t="shared" si="244"/>
        <v>0</v>
      </c>
      <c r="E3969" s="1">
        <f t="shared" si="245"/>
        <v>0.58062628036289143</v>
      </c>
      <c r="F3969" s="1">
        <f t="shared" si="246"/>
        <v>0</v>
      </c>
    </row>
    <row r="3970" spans="1:6" x14ac:dyDescent="0.35">
      <c r="A3970" s="1">
        <v>3969</v>
      </c>
      <c r="B3970" s="1">
        <v>0</v>
      </c>
      <c r="C3970" s="1">
        <f t="shared" si="247"/>
        <v>0</v>
      </c>
      <c r="D3970" s="1">
        <f t="shared" si="244"/>
        <v>0</v>
      </c>
      <c r="E3970" s="1">
        <f t="shared" si="245"/>
        <v>0.58077260755048288</v>
      </c>
      <c r="F3970" s="1">
        <f t="shared" si="246"/>
        <v>0</v>
      </c>
    </row>
    <row r="3971" spans="1:6" x14ac:dyDescent="0.35">
      <c r="A3971" s="1">
        <v>3970</v>
      </c>
      <c r="B3971" s="1">
        <v>0</v>
      </c>
      <c r="C3971" s="1">
        <f t="shared" si="247"/>
        <v>0</v>
      </c>
      <c r="D3971" s="1">
        <f t="shared" ref="D3971:D4034" si="248">C3971/$B$6836</f>
        <v>0</v>
      </c>
      <c r="E3971" s="1">
        <f t="shared" ref="E3971:E4034" si="249">A3971/6834</f>
        <v>0.58091893473807432</v>
      </c>
      <c r="F3971" s="1">
        <f t="shared" ref="F3971:F4034" si="250">0.5*(D3972+D3971)*(E3972-E3971)</f>
        <v>0</v>
      </c>
    </row>
    <row r="3972" spans="1:6" x14ac:dyDescent="0.35">
      <c r="A3972" s="1">
        <v>3971</v>
      </c>
      <c r="B3972" s="1">
        <v>0</v>
      </c>
      <c r="C3972" s="1">
        <f t="shared" ref="C3972:C4035" si="251">C3971+B3972</f>
        <v>0</v>
      </c>
      <c r="D3972" s="1">
        <f t="shared" si="248"/>
        <v>0</v>
      </c>
      <c r="E3972" s="1">
        <f t="shared" si="249"/>
        <v>0.58106526192566577</v>
      </c>
      <c r="F3972" s="1">
        <f t="shared" si="250"/>
        <v>0</v>
      </c>
    </row>
    <row r="3973" spans="1:6" x14ac:dyDescent="0.35">
      <c r="A3973" s="1">
        <v>3972</v>
      </c>
      <c r="B3973" s="1">
        <v>0</v>
      </c>
      <c r="C3973" s="1">
        <f t="shared" si="251"/>
        <v>0</v>
      </c>
      <c r="D3973" s="1">
        <f t="shared" si="248"/>
        <v>0</v>
      </c>
      <c r="E3973" s="1">
        <f t="shared" si="249"/>
        <v>0.58121158911325721</v>
      </c>
      <c r="F3973" s="1">
        <f t="shared" si="250"/>
        <v>0</v>
      </c>
    </row>
    <row r="3974" spans="1:6" x14ac:dyDescent="0.35">
      <c r="A3974" s="1">
        <v>3973</v>
      </c>
      <c r="B3974" s="1">
        <v>0</v>
      </c>
      <c r="C3974" s="1">
        <f t="shared" si="251"/>
        <v>0</v>
      </c>
      <c r="D3974" s="1">
        <f t="shared" si="248"/>
        <v>0</v>
      </c>
      <c r="E3974" s="1">
        <f t="shared" si="249"/>
        <v>0.58135791630084865</v>
      </c>
      <c r="F3974" s="1">
        <f t="shared" si="250"/>
        <v>0</v>
      </c>
    </row>
    <row r="3975" spans="1:6" x14ac:dyDescent="0.35">
      <c r="A3975" s="1">
        <v>3974</v>
      </c>
      <c r="B3975" s="1">
        <v>0</v>
      </c>
      <c r="C3975" s="1">
        <f t="shared" si="251"/>
        <v>0</v>
      </c>
      <c r="D3975" s="1">
        <f t="shared" si="248"/>
        <v>0</v>
      </c>
      <c r="E3975" s="1">
        <f t="shared" si="249"/>
        <v>0.5815042434884401</v>
      </c>
      <c r="F3975" s="1">
        <f t="shared" si="250"/>
        <v>0</v>
      </c>
    </row>
    <row r="3976" spans="1:6" x14ac:dyDescent="0.35">
      <c r="A3976" s="1">
        <v>3975</v>
      </c>
      <c r="B3976" s="1">
        <v>0</v>
      </c>
      <c r="C3976" s="1">
        <f t="shared" si="251"/>
        <v>0</v>
      </c>
      <c r="D3976" s="1">
        <f t="shared" si="248"/>
        <v>0</v>
      </c>
      <c r="E3976" s="1">
        <f t="shared" si="249"/>
        <v>0.58165057067603165</v>
      </c>
      <c r="F3976" s="1">
        <f t="shared" si="250"/>
        <v>0</v>
      </c>
    </row>
    <row r="3977" spans="1:6" x14ac:dyDescent="0.35">
      <c r="A3977" s="1">
        <v>3976</v>
      </c>
      <c r="B3977" s="1">
        <v>0</v>
      </c>
      <c r="C3977" s="1">
        <f t="shared" si="251"/>
        <v>0</v>
      </c>
      <c r="D3977" s="1">
        <f t="shared" si="248"/>
        <v>0</v>
      </c>
      <c r="E3977" s="1">
        <f t="shared" si="249"/>
        <v>0.5817968978636231</v>
      </c>
      <c r="F3977" s="1">
        <f t="shared" si="250"/>
        <v>0</v>
      </c>
    </row>
    <row r="3978" spans="1:6" x14ac:dyDescent="0.35">
      <c r="A3978" s="1">
        <v>3977</v>
      </c>
      <c r="B3978" s="1">
        <v>0</v>
      </c>
      <c r="C3978" s="1">
        <f t="shared" si="251"/>
        <v>0</v>
      </c>
      <c r="D3978" s="1">
        <f t="shared" si="248"/>
        <v>0</v>
      </c>
      <c r="E3978" s="1">
        <f t="shared" si="249"/>
        <v>0.58194322505121454</v>
      </c>
      <c r="F3978" s="1">
        <f t="shared" si="250"/>
        <v>0</v>
      </c>
    </row>
    <row r="3979" spans="1:6" x14ac:dyDescent="0.35">
      <c r="A3979" s="1">
        <v>3978</v>
      </c>
      <c r="B3979" s="1">
        <v>0</v>
      </c>
      <c r="C3979" s="1">
        <f t="shared" si="251"/>
        <v>0</v>
      </c>
      <c r="D3979" s="1">
        <f t="shared" si="248"/>
        <v>0</v>
      </c>
      <c r="E3979" s="1">
        <f t="shared" si="249"/>
        <v>0.58208955223880599</v>
      </c>
      <c r="F3979" s="1">
        <f t="shared" si="250"/>
        <v>0</v>
      </c>
    </row>
    <row r="3980" spans="1:6" x14ac:dyDescent="0.35">
      <c r="A3980" s="1">
        <v>3979</v>
      </c>
      <c r="B3980" s="1">
        <v>0</v>
      </c>
      <c r="C3980" s="1">
        <f t="shared" si="251"/>
        <v>0</v>
      </c>
      <c r="D3980" s="1">
        <f t="shared" si="248"/>
        <v>0</v>
      </c>
      <c r="E3980" s="1">
        <f t="shared" si="249"/>
        <v>0.58223587942639743</v>
      </c>
      <c r="F3980" s="1">
        <f t="shared" si="250"/>
        <v>0</v>
      </c>
    </row>
    <row r="3981" spans="1:6" x14ac:dyDescent="0.35">
      <c r="A3981" s="1">
        <v>3980</v>
      </c>
      <c r="B3981" s="1">
        <v>0</v>
      </c>
      <c r="C3981" s="1">
        <f t="shared" si="251"/>
        <v>0</v>
      </c>
      <c r="D3981" s="1">
        <f t="shared" si="248"/>
        <v>0</v>
      </c>
      <c r="E3981" s="1">
        <f t="shared" si="249"/>
        <v>0.58238220661398887</v>
      </c>
      <c r="F3981" s="1">
        <f t="shared" si="250"/>
        <v>0</v>
      </c>
    </row>
    <row r="3982" spans="1:6" x14ac:dyDescent="0.35">
      <c r="A3982" s="1">
        <v>3981</v>
      </c>
      <c r="B3982" s="1">
        <v>0</v>
      </c>
      <c r="C3982" s="1">
        <f t="shared" si="251"/>
        <v>0</v>
      </c>
      <c r="D3982" s="1">
        <f t="shared" si="248"/>
        <v>0</v>
      </c>
      <c r="E3982" s="1">
        <f t="shared" si="249"/>
        <v>0.58252853380158032</v>
      </c>
      <c r="F3982" s="1">
        <f t="shared" si="250"/>
        <v>0</v>
      </c>
    </row>
    <row r="3983" spans="1:6" x14ac:dyDescent="0.35">
      <c r="A3983" s="1">
        <v>3982</v>
      </c>
      <c r="B3983" s="1">
        <v>0</v>
      </c>
      <c r="C3983" s="1">
        <f t="shared" si="251"/>
        <v>0</v>
      </c>
      <c r="D3983" s="1">
        <f t="shared" si="248"/>
        <v>0</v>
      </c>
      <c r="E3983" s="1">
        <f t="shared" si="249"/>
        <v>0.58267486098917176</v>
      </c>
      <c r="F3983" s="1">
        <f t="shared" si="250"/>
        <v>0</v>
      </c>
    </row>
    <row r="3984" spans="1:6" x14ac:dyDescent="0.35">
      <c r="A3984" s="1">
        <v>3983</v>
      </c>
      <c r="B3984" s="1">
        <v>0</v>
      </c>
      <c r="C3984" s="1">
        <f t="shared" si="251"/>
        <v>0</v>
      </c>
      <c r="D3984" s="1">
        <f t="shared" si="248"/>
        <v>0</v>
      </c>
      <c r="E3984" s="1">
        <f t="shared" si="249"/>
        <v>0.58282118817676321</v>
      </c>
      <c r="F3984" s="1">
        <f t="shared" si="250"/>
        <v>0</v>
      </c>
    </row>
    <row r="3985" spans="1:6" x14ac:dyDescent="0.35">
      <c r="A3985" s="1">
        <v>3984</v>
      </c>
      <c r="B3985" s="1">
        <v>0</v>
      </c>
      <c r="C3985" s="1">
        <f t="shared" si="251"/>
        <v>0</v>
      </c>
      <c r="D3985" s="1">
        <f t="shared" si="248"/>
        <v>0</v>
      </c>
      <c r="E3985" s="1">
        <f t="shared" si="249"/>
        <v>0.58296751536435465</v>
      </c>
      <c r="F3985" s="1">
        <f t="shared" si="250"/>
        <v>0</v>
      </c>
    </row>
    <row r="3986" spans="1:6" x14ac:dyDescent="0.35">
      <c r="A3986" s="1">
        <v>3985</v>
      </c>
      <c r="B3986" s="1">
        <v>0</v>
      </c>
      <c r="C3986" s="1">
        <f t="shared" si="251"/>
        <v>0</v>
      </c>
      <c r="D3986" s="1">
        <f t="shared" si="248"/>
        <v>0</v>
      </c>
      <c r="E3986" s="1">
        <f t="shared" si="249"/>
        <v>0.5831138425519462</v>
      </c>
      <c r="F3986" s="1">
        <f t="shared" si="250"/>
        <v>0</v>
      </c>
    </row>
    <row r="3987" spans="1:6" x14ac:dyDescent="0.35">
      <c r="A3987" s="1">
        <v>3986</v>
      </c>
      <c r="B3987" s="1">
        <v>0</v>
      </c>
      <c r="C3987" s="1">
        <f t="shared" si="251"/>
        <v>0</v>
      </c>
      <c r="D3987" s="1">
        <f t="shared" si="248"/>
        <v>0</v>
      </c>
      <c r="E3987" s="1">
        <f t="shared" si="249"/>
        <v>0.58326016973953765</v>
      </c>
      <c r="F3987" s="1">
        <f t="shared" si="250"/>
        <v>0</v>
      </c>
    </row>
    <row r="3988" spans="1:6" x14ac:dyDescent="0.35">
      <c r="A3988" s="1">
        <v>3987</v>
      </c>
      <c r="B3988" s="1">
        <v>0</v>
      </c>
      <c r="C3988" s="1">
        <f t="shared" si="251"/>
        <v>0</v>
      </c>
      <c r="D3988" s="1">
        <f t="shared" si="248"/>
        <v>0</v>
      </c>
      <c r="E3988" s="1">
        <f t="shared" si="249"/>
        <v>0.58340649692712909</v>
      </c>
      <c r="F3988" s="1">
        <f t="shared" si="250"/>
        <v>0</v>
      </c>
    </row>
    <row r="3989" spans="1:6" x14ac:dyDescent="0.35">
      <c r="A3989" s="1">
        <v>3988</v>
      </c>
      <c r="B3989" s="1">
        <v>0</v>
      </c>
      <c r="C3989" s="1">
        <f t="shared" si="251"/>
        <v>0</v>
      </c>
      <c r="D3989" s="1">
        <f t="shared" si="248"/>
        <v>0</v>
      </c>
      <c r="E3989" s="1">
        <f t="shared" si="249"/>
        <v>0.58355282411472054</v>
      </c>
      <c r="F3989" s="1">
        <f t="shared" si="250"/>
        <v>0</v>
      </c>
    </row>
    <row r="3990" spans="1:6" x14ac:dyDescent="0.35">
      <c r="A3990" s="1">
        <v>3989</v>
      </c>
      <c r="B3990" s="1">
        <v>0</v>
      </c>
      <c r="C3990" s="1">
        <f t="shared" si="251"/>
        <v>0</v>
      </c>
      <c r="D3990" s="1">
        <f t="shared" si="248"/>
        <v>0</v>
      </c>
      <c r="E3990" s="1">
        <f t="shared" si="249"/>
        <v>0.58369915130231198</v>
      </c>
      <c r="F3990" s="1">
        <f t="shared" si="250"/>
        <v>0</v>
      </c>
    </row>
    <row r="3991" spans="1:6" x14ac:dyDescent="0.35">
      <c r="A3991" s="1">
        <v>3990</v>
      </c>
      <c r="B3991" s="1">
        <v>0</v>
      </c>
      <c r="C3991" s="1">
        <f t="shared" si="251"/>
        <v>0</v>
      </c>
      <c r="D3991" s="1">
        <f t="shared" si="248"/>
        <v>0</v>
      </c>
      <c r="E3991" s="1">
        <f t="shared" si="249"/>
        <v>0.58384547848990342</v>
      </c>
      <c r="F3991" s="1">
        <f t="shared" si="250"/>
        <v>0</v>
      </c>
    </row>
    <row r="3992" spans="1:6" x14ac:dyDescent="0.35">
      <c r="A3992" s="1">
        <v>3991</v>
      </c>
      <c r="B3992" s="1">
        <v>0</v>
      </c>
      <c r="C3992" s="1">
        <f t="shared" si="251"/>
        <v>0</v>
      </c>
      <c r="D3992" s="1">
        <f t="shared" si="248"/>
        <v>0</v>
      </c>
      <c r="E3992" s="1">
        <f t="shared" si="249"/>
        <v>0.58399180567749487</v>
      </c>
      <c r="F3992" s="1">
        <f t="shared" si="250"/>
        <v>0</v>
      </c>
    </row>
    <row r="3993" spans="1:6" x14ac:dyDescent="0.35">
      <c r="A3993" s="1">
        <v>3992</v>
      </c>
      <c r="B3993" s="1">
        <v>0</v>
      </c>
      <c r="C3993" s="1">
        <f t="shared" si="251"/>
        <v>0</v>
      </c>
      <c r="D3993" s="1">
        <f t="shared" si="248"/>
        <v>0</v>
      </c>
      <c r="E3993" s="1">
        <f t="shared" si="249"/>
        <v>0.58413813286508631</v>
      </c>
      <c r="F3993" s="1">
        <f t="shared" si="250"/>
        <v>0</v>
      </c>
    </row>
    <row r="3994" spans="1:6" x14ac:dyDescent="0.35">
      <c r="A3994" s="1">
        <v>3993</v>
      </c>
      <c r="B3994" s="1">
        <v>0</v>
      </c>
      <c r="C3994" s="1">
        <f t="shared" si="251"/>
        <v>0</v>
      </c>
      <c r="D3994" s="1">
        <f t="shared" si="248"/>
        <v>0</v>
      </c>
      <c r="E3994" s="1">
        <f t="shared" si="249"/>
        <v>0.58428446005267776</v>
      </c>
      <c r="F3994" s="1">
        <f t="shared" si="250"/>
        <v>0</v>
      </c>
    </row>
    <row r="3995" spans="1:6" x14ac:dyDescent="0.35">
      <c r="A3995" s="1">
        <v>3994</v>
      </c>
      <c r="B3995" s="1">
        <v>0</v>
      </c>
      <c r="C3995" s="1">
        <f t="shared" si="251"/>
        <v>0</v>
      </c>
      <c r="D3995" s="1">
        <f t="shared" si="248"/>
        <v>0</v>
      </c>
      <c r="E3995" s="1">
        <f t="shared" si="249"/>
        <v>0.5844307872402692</v>
      </c>
      <c r="F3995" s="1">
        <f t="shared" si="250"/>
        <v>0</v>
      </c>
    </row>
    <row r="3996" spans="1:6" x14ac:dyDescent="0.35">
      <c r="A3996" s="1">
        <v>3995</v>
      </c>
      <c r="B3996" s="1">
        <v>0</v>
      </c>
      <c r="C3996" s="1">
        <f t="shared" si="251"/>
        <v>0</v>
      </c>
      <c r="D3996" s="1">
        <f t="shared" si="248"/>
        <v>0</v>
      </c>
      <c r="E3996" s="1">
        <f t="shared" si="249"/>
        <v>0.58457711442786064</v>
      </c>
      <c r="F3996" s="1">
        <f t="shared" si="250"/>
        <v>0</v>
      </c>
    </row>
    <row r="3997" spans="1:6" x14ac:dyDescent="0.35">
      <c r="A3997" s="1">
        <v>3996</v>
      </c>
      <c r="B3997" s="1">
        <v>0</v>
      </c>
      <c r="C3997" s="1">
        <f t="shared" si="251"/>
        <v>0</v>
      </c>
      <c r="D3997" s="1">
        <f t="shared" si="248"/>
        <v>0</v>
      </c>
      <c r="E3997" s="1">
        <f t="shared" si="249"/>
        <v>0.5847234416154522</v>
      </c>
      <c r="F3997" s="1">
        <f t="shared" si="250"/>
        <v>0</v>
      </c>
    </row>
    <row r="3998" spans="1:6" x14ac:dyDescent="0.35">
      <c r="A3998" s="1">
        <v>3997</v>
      </c>
      <c r="B3998" s="1">
        <v>0</v>
      </c>
      <c r="C3998" s="1">
        <f t="shared" si="251"/>
        <v>0</v>
      </c>
      <c r="D3998" s="1">
        <f t="shared" si="248"/>
        <v>0</v>
      </c>
      <c r="E3998" s="1">
        <f t="shared" si="249"/>
        <v>0.58486976880304364</v>
      </c>
      <c r="F3998" s="1">
        <f t="shared" si="250"/>
        <v>0</v>
      </c>
    </row>
    <row r="3999" spans="1:6" x14ac:dyDescent="0.35">
      <c r="A3999" s="1">
        <v>3998</v>
      </c>
      <c r="B3999" s="1">
        <v>0</v>
      </c>
      <c r="C3999" s="1">
        <f t="shared" si="251"/>
        <v>0</v>
      </c>
      <c r="D3999" s="1">
        <f t="shared" si="248"/>
        <v>0</v>
      </c>
      <c r="E3999" s="1">
        <f t="shared" si="249"/>
        <v>0.58501609599063509</v>
      </c>
      <c r="F3999" s="1">
        <f t="shared" si="250"/>
        <v>0</v>
      </c>
    </row>
    <row r="4000" spans="1:6" x14ac:dyDescent="0.35">
      <c r="A4000" s="1">
        <v>3999</v>
      </c>
      <c r="B4000" s="1">
        <v>0</v>
      </c>
      <c r="C4000" s="1">
        <f t="shared" si="251"/>
        <v>0</v>
      </c>
      <c r="D4000" s="1">
        <f t="shared" si="248"/>
        <v>0</v>
      </c>
      <c r="E4000" s="1">
        <f t="shared" si="249"/>
        <v>0.58516242317822653</v>
      </c>
      <c r="F4000" s="1">
        <f t="shared" si="250"/>
        <v>0</v>
      </c>
    </row>
    <row r="4001" spans="1:6" x14ac:dyDescent="0.35">
      <c r="A4001" s="1">
        <v>4000</v>
      </c>
      <c r="B4001" s="1">
        <v>0</v>
      </c>
      <c r="C4001" s="1">
        <f t="shared" si="251"/>
        <v>0</v>
      </c>
      <c r="D4001" s="1">
        <f t="shared" si="248"/>
        <v>0</v>
      </c>
      <c r="E4001" s="1">
        <f t="shared" si="249"/>
        <v>0.58530875036581798</v>
      </c>
      <c r="F4001" s="1">
        <f t="shared" si="250"/>
        <v>0</v>
      </c>
    </row>
    <row r="4002" spans="1:6" x14ac:dyDescent="0.35">
      <c r="A4002" s="1">
        <v>4001</v>
      </c>
      <c r="B4002" s="1">
        <v>0</v>
      </c>
      <c r="C4002" s="1">
        <f t="shared" si="251"/>
        <v>0</v>
      </c>
      <c r="D4002" s="1">
        <f t="shared" si="248"/>
        <v>0</v>
      </c>
      <c r="E4002" s="1">
        <f t="shared" si="249"/>
        <v>0.58545507755340942</v>
      </c>
      <c r="F4002" s="1">
        <f t="shared" si="250"/>
        <v>0</v>
      </c>
    </row>
    <row r="4003" spans="1:6" x14ac:dyDescent="0.35">
      <c r="A4003" s="1">
        <v>4002</v>
      </c>
      <c r="B4003" s="1">
        <v>0</v>
      </c>
      <c r="C4003" s="1">
        <f t="shared" si="251"/>
        <v>0</v>
      </c>
      <c r="D4003" s="1">
        <f t="shared" si="248"/>
        <v>0</v>
      </c>
      <c r="E4003" s="1">
        <f t="shared" si="249"/>
        <v>0.58560140474100086</v>
      </c>
      <c r="F4003" s="1">
        <f t="shared" si="250"/>
        <v>0</v>
      </c>
    </row>
    <row r="4004" spans="1:6" x14ac:dyDescent="0.35">
      <c r="A4004" s="1">
        <v>4003</v>
      </c>
      <c r="B4004" s="1">
        <v>0</v>
      </c>
      <c r="C4004" s="1">
        <f t="shared" si="251"/>
        <v>0</v>
      </c>
      <c r="D4004" s="1">
        <f t="shared" si="248"/>
        <v>0</v>
      </c>
      <c r="E4004" s="1">
        <f t="shared" si="249"/>
        <v>0.58574773192859231</v>
      </c>
      <c r="F4004" s="1">
        <f t="shared" si="250"/>
        <v>0</v>
      </c>
    </row>
    <row r="4005" spans="1:6" x14ac:dyDescent="0.35">
      <c r="A4005" s="1">
        <v>4004</v>
      </c>
      <c r="B4005" s="1">
        <v>0</v>
      </c>
      <c r="C4005" s="1">
        <f t="shared" si="251"/>
        <v>0</v>
      </c>
      <c r="D4005" s="1">
        <f t="shared" si="248"/>
        <v>0</v>
      </c>
      <c r="E4005" s="1">
        <f t="shared" si="249"/>
        <v>0.58589405911618375</v>
      </c>
      <c r="F4005" s="1">
        <f t="shared" si="250"/>
        <v>0</v>
      </c>
    </row>
    <row r="4006" spans="1:6" x14ac:dyDescent="0.35">
      <c r="A4006" s="1">
        <v>4005</v>
      </c>
      <c r="B4006" s="1">
        <v>0</v>
      </c>
      <c r="C4006" s="1">
        <f t="shared" si="251"/>
        <v>0</v>
      </c>
      <c r="D4006" s="1">
        <f t="shared" si="248"/>
        <v>0</v>
      </c>
      <c r="E4006" s="1">
        <f t="shared" si="249"/>
        <v>0.5860403863037752</v>
      </c>
      <c r="F4006" s="1">
        <f t="shared" si="250"/>
        <v>0</v>
      </c>
    </row>
    <row r="4007" spans="1:6" x14ac:dyDescent="0.35">
      <c r="A4007" s="1">
        <v>4006</v>
      </c>
      <c r="B4007" s="1">
        <v>0</v>
      </c>
      <c r="C4007" s="1">
        <f t="shared" si="251"/>
        <v>0</v>
      </c>
      <c r="D4007" s="1">
        <f t="shared" si="248"/>
        <v>0</v>
      </c>
      <c r="E4007" s="1">
        <f t="shared" si="249"/>
        <v>0.58618671349136675</v>
      </c>
      <c r="F4007" s="1">
        <f t="shared" si="250"/>
        <v>0</v>
      </c>
    </row>
    <row r="4008" spans="1:6" x14ac:dyDescent="0.35">
      <c r="A4008" s="1">
        <v>4007</v>
      </c>
      <c r="B4008" s="1">
        <v>0</v>
      </c>
      <c r="C4008" s="1">
        <f t="shared" si="251"/>
        <v>0</v>
      </c>
      <c r="D4008" s="1">
        <f t="shared" si="248"/>
        <v>0</v>
      </c>
      <c r="E4008" s="1">
        <f t="shared" si="249"/>
        <v>0.5863330406789582</v>
      </c>
      <c r="F4008" s="1">
        <f t="shared" si="250"/>
        <v>0</v>
      </c>
    </row>
    <row r="4009" spans="1:6" x14ac:dyDescent="0.35">
      <c r="A4009" s="1">
        <v>4008</v>
      </c>
      <c r="B4009" s="1">
        <v>0</v>
      </c>
      <c r="C4009" s="1">
        <f t="shared" si="251"/>
        <v>0</v>
      </c>
      <c r="D4009" s="1">
        <f t="shared" si="248"/>
        <v>0</v>
      </c>
      <c r="E4009" s="1">
        <f t="shared" si="249"/>
        <v>0.58647936786654964</v>
      </c>
      <c r="F4009" s="1">
        <f t="shared" si="250"/>
        <v>0</v>
      </c>
    </row>
    <row r="4010" spans="1:6" x14ac:dyDescent="0.35">
      <c r="A4010" s="1">
        <v>4009</v>
      </c>
      <c r="B4010" s="1">
        <v>0</v>
      </c>
      <c r="C4010" s="1">
        <f t="shared" si="251"/>
        <v>0</v>
      </c>
      <c r="D4010" s="1">
        <f t="shared" si="248"/>
        <v>0</v>
      </c>
      <c r="E4010" s="1">
        <f t="shared" si="249"/>
        <v>0.58662569505414108</v>
      </c>
      <c r="F4010" s="1">
        <f t="shared" si="250"/>
        <v>0</v>
      </c>
    </row>
    <row r="4011" spans="1:6" x14ac:dyDescent="0.35">
      <c r="A4011" s="1">
        <v>4010</v>
      </c>
      <c r="B4011" s="1">
        <v>0</v>
      </c>
      <c r="C4011" s="1">
        <f t="shared" si="251"/>
        <v>0</v>
      </c>
      <c r="D4011" s="1">
        <f t="shared" si="248"/>
        <v>0</v>
      </c>
      <c r="E4011" s="1">
        <f t="shared" si="249"/>
        <v>0.58677202224173253</v>
      </c>
      <c r="F4011" s="1">
        <f t="shared" si="250"/>
        <v>0</v>
      </c>
    </row>
    <row r="4012" spans="1:6" x14ac:dyDescent="0.35">
      <c r="A4012" s="1">
        <v>4011</v>
      </c>
      <c r="B4012" s="1">
        <v>0</v>
      </c>
      <c r="C4012" s="1">
        <f t="shared" si="251"/>
        <v>0</v>
      </c>
      <c r="D4012" s="1">
        <f t="shared" si="248"/>
        <v>0</v>
      </c>
      <c r="E4012" s="1">
        <f t="shared" si="249"/>
        <v>0.58691834942932397</v>
      </c>
      <c r="F4012" s="1">
        <f t="shared" si="250"/>
        <v>0</v>
      </c>
    </row>
    <row r="4013" spans="1:6" x14ac:dyDescent="0.35">
      <c r="A4013" s="1">
        <v>4012</v>
      </c>
      <c r="B4013" s="1">
        <v>0</v>
      </c>
      <c r="C4013" s="1">
        <f t="shared" si="251"/>
        <v>0</v>
      </c>
      <c r="D4013" s="1">
        <f t="shared" si="248"/>
        <v>0</v>
      </c>
      <c r="E4013" s="1">
        <f t="shared" si="249"/>
        <v>0.58706467661691542</v>
      </c>
      <c r="F4013" s="1">
        <f t="shared" si="250"/>
        <v>0</v>
      </c>
    </row>
    <row r="4014" spans="1:6" x14ac:dyDescent="0.35">
      <c r="A4014" s="1">
        <v>4013</v>
      </c>
      <c r="B4014" s="1">
        <v>0</v>
      </c>
      <c r="C4014" s="1">
        <f t="shared" si="251"/>
        <v>0</v>
      </c>
      <c r="D4014" s="1">
        <f t="shared" si="248"/>
        <v>0</v>
      </c>
      <c r="E4014" s="1">
        <f t="shared" si="249"/>
        <v>0.58721100380450686</v>
      </c>
      <c r="F4014" s="1">
        <f t="shared" si="250"/>
        <v>0</v>
      </c>
    </row>
    <row r="4015" spans="1:6" x14ac:dyDescent="0.35">
      <c r="A4015" s="1">
        <v>4014</v>
      </c>
      <c r="B4015" s="1">
        <v>0</v>
      </c>
      <c r="C4015" s="1">
        <f t="shared" si="251"/>
        <v>0</v>
      </c>
      <c r="D4015" s="1">
        <f t="shared" si="248"/>
        <v>0</v>
      </c>
      <c r="E4015" s="1">
        <f t="shared" si="249"/>
        <v>0.5873573309920983</v>
      </c>
      <c r="F4015" s="1">
        <f t="shared" si="250"/>
        <v>0</v>
      </c>
    </row>
    <row r="4016" spans="1:6" x14ac:dyDescent="0.35">
      <c r="A4016" s="1">
        <v>4015</v>
      </c>
      <c r="B4016" s="1">
        <v>0</v>
      </c>
      <c r="C4016" s="1">
        <f t="shared" si="251"/>
        <v>0</v>
      </c>
      <c r="D4016" s="1">
        <f t="shared" si="248"/>
        <v>0</v>
      </c>
      <c r="E4016" s="1">
        <f t="shared" si="249"/>
        <v>0.58750365817968975</v>
      </c>
      <c r="F4016" s="1">
        <f t="shared" si="250"/>
        <v>0</v>
      </c>
    </row>
    <row r="4017" spans="1:6" x14ac:dyDescent="0.35">
      <c r="A4017" s="1">
        <v>4016</v>
      </c>
      <c r="B4017" s="1">
        <v>0</v>
      </c>
      <c r="C4017" s="1">
        <f t="shared" si="251"/>
        <v>0</v>
      </c>
      <c r="D4017" s="1">
        <f t="shared" si="248"/>
        <v>0</v>
      </c>
      <c r="E4017" s="1">
        <f t="shared" si="249"/>
        <v>0.58764998536728119</v>
      </c>
      <c r="F4017" s="1">
        <f t="shared" si="250"/>
        <v>0</v>
      </c>
    </row>
    <row r="4018" spans="1:6" x14ac:dyDescent="0.35">
      <c r="A4018" s="1">
        <v>4017</v>
      </c>
      <c r="B4018" s="1">
        <v>0</v>
      </c>
      <c r="C4018" s="1">
        <f t="shared" si="251"/>
        <v>0</v>
      </c>
      <c r="D4018" s="1">
        <f t="shared" si="248"/>
        <v>0</v>
      </c>
      <c r="E4018" s="1">
        <f t="shared" si="249"/>
        <v>0.58779631255487275</v>
      </c>
      <c r="F4018" s="1">
        <f t="shared" si="250"/>
        <v>0</v>
      </c>
    </row>
    <row r="4019" spans="1:6" x14ac:dyDescent="0.35">
      <c r="A4019" s="1">
        <v>4018</v>
      </c>
      <c r="B4019" s="1">
        <v>0</v>
      </c>
      <c r="C4019" s="1">
        <f t="shared" si="251"/>
        <v>0</v>
      </c>
      <c r="D4019" s="1">
        <f t="shared" si="248"/>
        <v>0</v>
      </c>
      <c r="E4019" s="1">
        <f t="shared" si="249"/>
        <v>0.58794263974246419</v>
      </c>
      <c r="F4019" s="1">
        <f t="shared" si="250"/>
        <v>0</v>
      </c>
    </row>
    <row r="4020" spans="1:6" x14ac:dyDescent="0.35">
      <c r="A4020" s="1">
        <v>4019</v>
      </c>
      <c r="B4020" s="1">
        <v>0</v>
      </c>
      <c r="C4020" s="1">
        <f t="shared" si="251"/>
        <v>0</v>
      </c>
      <c r="D4020" s="1">
        <f t="shared" si="248"/>
        <v>0</v>
      </c>
      <c r="E4020" s="1">
        <f t="shared" si="249"/>
        <v>0.58808896693005563</v>
      </c>
      <c r="F4020" s="1">
        <f t="shared" si="250"/>
        <v>0</v>
      </c>
    </row>
    <row r="4021" spans="1:6" x14ac:dyDescent="0.35">
      <c r="A4021" s="1">
        <v>4020</v>
      </c>
      <c r="B4021" s="1">
        <v>0</v>
      </c>
      <c r="C4021" s="1">
        <f t="shared" si="251"/>
        <v>0</v>
      </c>
      <c r="D4021" s="1">
        <f t="shared" si="248"/>
        <v>0</v>
      </c>
      <c r="E4021" s="1">
        <f t="shared" si="249"/>
        <v>0.58823529411764708</v>
      </c>
      <c r="F4021" s="1">
        <f t="shared" si="250"/>
        <v>0</v>
      </c>
    </row>
    <row r="4022" spans="1:6" x14ac:dyDescent="0.35">
      <c r="A4022" s="1">
        <v>4021</v>
      </c>
      <c r="B4022" s="1">
        <v>0</v>
      </c>
      <c r="C4022" s="1">
        <f t="shared" si="251"/>
        <v>0</v>
      </c>
      <c r="D4022" s="1">
        <f t="shared" si="248"/>
        <v>0</v>
      </c>
      <c r="E4022" s="1">
        <f t="shared" si="249"/>
        <v>0.58838162130523852</v>
      </c>
      <c r="F4022" s="1">
        <f t="shared" si="250"/>
        <v>0</v>
      </c>
    </row>
    <row r="4023" spans="1:6" x14ac:dyDescent="0.35">
      <c r="A4023" s="1">
        <v>4022</v>
      </c>
      <c r="B4023" s="1">
        <v>0</v>
      </c>
      <c r="C4023" s="1">
        <f t="shared" si="251"/>
        <v>0</v>
      </c>
      <c r="D4023" s="1">
        <f t="shared" si="248"/>
        <v>0</v>
      </c>
      <c r="E4023" s="1">
        <f t="shared" si="249"/>
        <v>0.58852794849282997</v>
      </c>
      <c r="F4023" s="1">
        <f t="shared" si="250"/>
        <v>0</v>
      </c>
    </row>
    <row r="4024" spans="1:6" x14ac:dyDescent="0.35">
      <c r="A4024" s="1">
        <v>4023</v>
      </c>
      <c r="B4024" s="1">
        <v>0</v>
      </c>
      <c r="C4024" s="1">
        <f t="shared" si="251"/>
        <v>0</v>
      </c>
      <c r="D4024" s="1">
        <f t="shared" si="248"/>
        <v>0</v>
      </c>
      <c r="E4024" s="1">
        <f t="shared" si="249"/>
        <v>0.58867427568042141</v>
      </c>
      <c r="F4024" s="1">
        <f t="shared" si="250"/>
        <v>0</v>
      </c>
    </row>
    <row r="4025" spans="1:6" x14ac:dyDescent="0.35">
      <c r="A4025" s="1">
        <v>4024</v>
      </c>
      <c r="B4025" s="1">
        <v>0</v>
      </c>
      <c r="C4025" s="1">
        <f t="shared" si="251"/>
        <v>0</v>
      </c>
      <c r="D4025" s="1">
        <f t="shared" si="248"/>
        <v>0</v>
      </c>
      <c r="E4025" s="1">
        <f t="shared" si="249"/>
        <v>0.58882060286801285</v>
      </c>
      <c r="F4025" s="1">
        <f t="shared" si="250"/>
        <v>0</v>
      </c>
    </row>
    <row r="4026" spans="1:6" x14ac:dyDescent="0.35">
      <c r="A4026" s="1">
        <v>4025</v>
      </c>
      <c r="B4026" s="1">
        <v>0</v>
      </c>
      <c r="C4026" s="1">
        <f t="shared" si="251"/>
        <v>0</v>
      </c>
      <c r="D4026" s="1">
        <f t="shared" si="248"/>
        <v>0</v>
      </c>
      <c r="E4026" s="1">
        <f t="shared" si="249"/>
        <v>0.5889669300556043</v>
      </c>
      <c r="F4026" s="1">
        <f t="shared" si="250"/>
        <v>0</v>
      </c>
    </row>
    <row r="4027" spans="1:6" x14ac:dyDescent="0.35">
      <c r="A4027" s="1">
        <v>4026</v>
      </c>
      <c r="B4027" s="1">
        <v>0</v>
      </c>
      <c r="C4027" s="1">
        <f t="shared" si="251"/>
        <v>0</v>
      </c>
      <c r="D4027" s="1">
        <f t="shared" si="248"/>
        <v>0</v>
      </c>
      <c r="E4027" s="1">
        <f t="shared" si="249"/>
        <v>0.58911325724319574</v>
      </c>
      <c r="F4027" s="1">
        <f t="shared" si="250"/>
        <v>0</v>
      </c>
    </row>
    <row r="4028" spans="1:6" x14ac:dyDescent="0.35">
      <c r="A4028" s="1">
        <v>4027</v>
      </c>
      <c r="B4028" s="1">
        <v>0</v>
      </c>
      <c r="C4028" s="1">
        <f t="shared" si="251"/>
        <v>0</v>
      </c>
      <c r="D4028" s="1">
        <f t="shared" si="248"/>
        <v>0</v>
      </c>
      <c r="E4028" s="1">
        <f t="shared" si="249"/>
        <v>0.58925958443078719</v>
      </c>
      <c r="F4028" s="1">
        <f t="shared" si="250"/>
        <v>0</v>
      </c>
    </row>
    <row r="4029" spans="1:6" x14ac:dyDescent="0.35">
      <c r="A4029" s="1">
        <v>4028</v>
      </c>
      <c r="B4029" s="1">
        <v>0</v>
      </c>
      <c r="C4029" s="1">
        <f t="shared" si="251"/>
        <v>0</v>
      </c>
      <c r="D4029" s="1">
        <f t="shared" si="248"/>
        <v>0</v>
      </c>
      <c r="E4029" s="1">
        <f t="shared" si="249"/>
        <v>0.58940591161837874</v>
      </c>
      <c r="F4029" s="1">
        <f t="shared" si="250"/>
        <v>0</v>
      </c>
    </row>
    <row r="4030" spans="1:6" x14ac:dyDescent="0.35">
      <c r="A4030" s="1">
        <v>4029</v>
      </c>
      <c r="B4030" s="1">
        <v>0</v>
      </c>
      <c r="C4030" s="1">
        <f t="shared" si="251"/>
        <v>0</v>
      </c>
      <c r="D4030" s="1">
        <f t="shared" si="248"/>
        <v>0</v>
      </c>
      <c r="E4030" s="1">
        <f t="shared" si="249"/>
        <v>0.58955223880597019</v>
      </c>
      <c r="F4030" s="1">
        <f t="shared" si="250"/>
        <v>0</v>
      </c>
    </row>
    <row r="4031" spans="1:6" x14ac:dyDescent="0.35">
      <c r="A4031" s="1">
        <v>4030</v>
      </c>
      <c r="B4031" s="1">
        <v>0</v>
      </c>
      <c r="C4031" s="1">
        <f t="shared" si="251"/>
        <v>0</v>
      </c>
      <c r="D4031" s="1">
        <f t="shared" si="248"/>
        <v>0</v>
      </c>
      <c r="E4031" s="1">
        <f t="shared" si="249"/>
        <v>0.58969856599356163</v>
      </c>
      <c r="F4031" s="1">
        <f t="shared" si="250"/>
        <v>0</v>
      </c>
    </row>
    <row r="4032" spans="1:6" x14ac:dyDescent="0.35">
      <c r="A4032" s="1">
        <v>4031</v>
      </c>
      <c r="B4032" s="1">
        <v>0</v>
      </c>
      <c r="C4032" s="1">
        <f t="shared" si="251"/>
        <v>0</v>
      </c>
      <c r="D4032" s="1">
        <f t="shared" si="248"/>
        <v>0</v>
      </c>
      <c r="E4032" s="1">
        <f t="shared" si="249"/>
        <v>0.58984489318115307</v>
      </c>
      <c r="F4032" s="1">
        <f t="shared" si="250"/>
        <v>0</v>
      </c>
    </row>
    <row r="4033" spans="1:6" x14ac:dyDescent="0.35">
      <c r="A4033" s="1">
        <v>4032</v>
      </c>
      <c r="B4033" s="1">
        <v>0</v>
      </c>
      <c r="C4033" s="1">
        <f t="shared" si="251"/>
        <v>0</v>
      </c>
      <c r="D4033" s="1">
        <f t="shared" si="248"/>
        <v>0</v>
      </c>
      <c r="E4033" s="1">
        <f t="shared" si="249"/>
        <v>0.58999122036874452</v>
      </c>
      <c r="F4033" s="1">
        <f t="shared" si="250"/>
        <v>0</v>
      </c>
    </row>
    <row r="4034" spans="1:6" x14ac:dyDescent="0.35">
      <c r="A4034" s="1">
        <v>4033</v>
      </c>
      <c r="B4034" s="1">
        <v>0</v>
      </c>
      <c r="C4034" s="1">
        <f t="shared" si="251"/>
        <v>0</v>
      </c>
      <c r="D4034" s="1">
        <f t="shared" si="248"/>
        <v>0</v>
      </c>
      <c r="E4034" s="1">
        <f t="shared" si="249"/>
        <v>0.59013754755633596</v>
      </c>
      <c r="F4034" s="1">
        <f t="shared" si="250"/>
        <v>0</v>
      </c>
    </row>
    <row r="4035" spans="1:6" x14ac:dyDescent="0.35">
      <c r="A4035" s="1">
        <v>4034</v>
      </c>
      <c r="B4035" s="1">
        <v>0</v>
      </c>
      <c r="C4035" s="1">
        <f t="shared" si="251"/>
        <v>0</v>
      </c>
      <c r="D4035" s="1">
        <f t="shared" ref="D4035:D4098" si="252">C4035/$B$6836</f>
        <v>0</v>
      </c>
      <c r="E4035" s="1">
        <f t="shared" ref="E4035:E4098" si="253">A4035/6834</f>
        <v>0.59028387474392741</v>
      </c>
      <c r="F4035" s="1">
        <f t="shared" ref="F4035:F4098" si="254">0.5*(D4036+D4035)*(E4036-E4035)</f>
        <v>0</v>
      </c>
    </row>
    <row r="4036" spans="1:6" x14ac:dyDescent="0.35">
      <c r="A4036" s="1">
        <v>4035</v>
      </c>
      <c r="B4036" s="1">
        <v>0</v>
      </c>
      <c r="C4036" s="1">
        <f t="shared" ref="C4036:C4099" si="255">C4035+B4036</f>
        <v>0</v>
      </c>
      <c r="D4036" s="1">
        <f t="shared" si="252"/>
        <v>0</v>
      </c>
      <c r="E4036" s="1">
        <f t="shared" si="253"/>
        <v>0.59043020193151885</v>
      </c>
      <c r="F4036" s="1">
        <f t="shared" si="254"/>
        <v>0</v>
      </c>
    </row>
    <row r="4037" spans="1:6" x14ac:dyDescent="0.35">
      <c r="A4037" s="1">
        <v>4036</v>
      </c>
      <c r="B4037" s="1">
        <v>0</v>
      </c>
      <c r="C4037" s="1">
        <f t="shared" si="255"/>
        <v>0</v>
      </c>
      <c r="D4037" s="1">
        <f t="shared" si="252"/>
        <v>0</v>
      </c>
      <c r="E4037" s="1">
        <f t="shared" si="253"/>
        <v>0.59057652911911029</v>
      </c>
      <c r="F4037" s="1">
        <f t="shared" si="254"/>
        <v>0</v>
      </c>
    </row>
    <row r="4038" spans="1:6" x14ac:dyDescent="0.35">
      <c r="A4038" s="1">
        <v>4037</v>
      </c>
      <c r="B4038" s="1">
        <v>0</v>
      </c>
      <c r="C4038" s="1">
        <f t="shared" si="255"/>
        <v>0</v>
      </c>
      <c r="D4038" s="1">
        <f t="shared" si="252"/>
        <v>0</v>
      </c>
      <c r="E4038" s="1">
        <f t="shared" si="253"/>
        <v>0.59072285630670174</v>
      </c>
      <c r="F4038" s="1">
        <f t="shared" si="254"/>
        <v>0</v>
      </c>
    </row>
    <row r="4039" spans="1:6" x14ac:dyDescent="0.35">
      <c r="A4039" s="1">
        <v>4038</v>
      </c>
      <c r="B4039" s="1">
        <v>0</v>
      </c>
      <c r="C4039" s="1">
        <f t="shared" si="255"/>
        <v>0</v>
      </c>
      <c r="D4039" s="1">
        <f t="shared" si="252"/>
        <v>0</v>
      </c>
      <c r="E4039" s="1">
        <f t="shared" si="253"/>
        <v>0.59086918349429329</v>
      </c>
      <c r="F4039" s="1">
        <f t="shared" si="254"/>
        <v>0</v>
      </c>
    </row>
    <row r="4040" spans="1:6" x14ac:dyDescent="0.35">
      <c r="A4040" s="1">
        <v>4039</v>
      </c>
      <c r="B4040" s="1">
        <v>0</v>
      </c>
      <c r="C4040" s="1">
        <f t="shared" si="255"/>
        <v>0</v>
      </c>
      <c r="D4040" s="1">
        <f t="shared" si="252"/>
        <v>0</v>
      </c>
      <c r="E4040" s="1">
        <f t="shared" si="253"/>
        <v>0.59101551068188474</v>
      </c>
      <c r="F4040" s="1">
        <f t="shared" si="254"/>
        <v>0</v>
      </c>
    </row>
    <row r="4041" spans="1:6" x14ac:dyDescent="0.35">
      <c r="A4041" s="1">
        <v>4040</v>
      </c>
      <c r="B4041" s="1">
        <v>0</v>
      </c>
      <c r="C4041" s="1">
        <f t="shared" si="255"/>
        <v>0</v>
      </c>
      <c r="D4041" s="1">
        <f t="shared" si="252"/>
        <v>0</v>
      </c>
      <c r="E4041" s="1">
        <f t="shared" si="253"/>
        <v>0.59116183786947618</v>
      </c>
      <c r="F4041" s="1">
        <f t="shared" si="254"/>
        <v>0</v>
      </c>
    </row>
    <row r="4042" spans="1:6" x14ac:dyDescent="0.35">
      <c r="A4042" s="1">
        <v>4041</v>
      </c>
      <c r="B4042" s="1">
        <v>0</v>
      </c>
      <c r="C4042" s="1">
        <f t="shared" si="255"/>
        <v>0</v>
      </c>
      <c r="D4042" s="1">
        <f t="shared" si="252"/>
        <v>0</v>
      </c>
      <c r="E4042" s="1">
        <f t="shared" si="253"/>
        <v>0.59130816505706763</v>
      </c>
      <c r="F4042" s="1">
        <f t="shared" si="254"/>
        <v>0</v>
      </c>
    </row>
    <row r="4043" spans="1:6" x14ac:dyDescent="0.35">
      <c r="A4043" s="1">
        <v>4042</v>
      </c>
      <c r="B4043" s="1">
        <v>0</v>
      </c>
      <c r="C4043" s="1">
        <f t="shared" si="255"/>
        <v>0</v>
      </c>
      <c r="D4043" s="1">
        <f t="shared" si="252"/>
        <v>0</v>
      </c>
      <c r="E4043" s="1">
        <f t="shared" si="253"/>
        <v>0.59145449224465907</v>
      </c>
      <c r="F4043" s="1">
        <f t="shared" si="254"/>
        <v>0</v>
      </c>
    </row>
    <row r="4044" spans="1:6" x14ac:dyDescent="0.35">
      <c r="A4044" s="1">
        <v>4043</v>
      </c>
      <c r="B4044" s="1">
        <v>0</v>
      </c>
      <c r="C4044" s="1">
        <f t="shared" si="255"/>
        <v>0</v>
      </c>
      <c r="D4044" s="1">
        <f t="shared" si="252"/>
        <v>0</v>
      </c>
      <c r="E4044" s="1">
        <f t="shared" si="253"/>
        <v>0.59160081943225051</v>
      </c>
      <c r="F4044" s="1">
        <f t="shared" si="254"/>
        <v>0</v>
      </c>
    </row>
    <row r="4045" spans="1:6" x14ac:dyDescent="0.35">
      <c r="A4045" s="1">
        <v>4044</v>
      </c>
      <c r="B4045" s="1">
        <v>0</v>
      </c>
      <c r="C4045" s="1">
        <f t="shared" si="255"/>
        <v>0</v>
      </c>
      <c r="D4045" s="1">
        <f t="shared" si="252"/>
        <v>0</v>
      </c>
      <c r="E4045" s="1">
        <f t="shared" si="253"/>
        <v>0.59174714661984196</v>
      </c>
      <c r="F4045" s="1">
        <f t="shared" si="254"/>
        <v>0</v>
      </c>
    </row>
    <row r="4046" spans="1:6" x14ac:dyDescent="0.35">
      <c r="A4046" s="1">
        <v>4045</v>
      </c>
      <c r="B4046" s="1">
        <v>0</v>
      </c>
      <c r="C4046" s="1">
        <f t="shared" si="255"/>
        <v>0</v>
      </c>
      <c r="D4046" s="1">
        <f t="shared" si="252"/>
        <v>0</v>
      </c>
      <c r="E4046" s="1">
        <f t="shared" si="253"/>
        <v>0.5918934738074334</v>
      </c>
      <c r="F4046" s="1">
        <f t="shared" si="254"/>
        <v>0</v>
      </c>
    </row>
    <row r="4047" spans="1:6" x14ac:dyDescent="0.35">
      <c r="A4047" s="1">
        <v>4046</v>
      </c>
      <c r="B4047" s="1">
        <v>0</v>
      </c>
      <c r="C4047" s="1">
        <f t="shared" si="255"/>
        <v>0</v>
      </c>
      <c r="D4047" s="1">
        <f t="shared" si="252"/>
        <v>0</v>
      </c>
      <c r="E4047" s="1">
        <f t="shared" si="253"/>
        <v>0.59203980099502485</v>
      </c>
      <c r="F4047" s="1">
        <f t="shared" si="254"/>
        <v>0</v>
      </c>
    </row>
    <row r="4048" spans="1:6" x14ac:dyDescent="0.35">
      <c r="A4048" s="1">
        <v>4047</v>
      </c>
      <c r="B4048" s="1">
        <v>0</v>
      </c>
      <c r="C4048" s="1">
        <f t="shared" si="255"/>
        <v>0</v>
      </c>
      <c r="D4048" s="1">
        <f t="shared" si="252"/>
        <v>0</v>
      </c>
      <c r="E4048" s="1">
        <f t="shared" si="253"/>
        <v>0.59218612818261629</v>
      </c>
      <c r="F4048" s="1">
        <f t="shared" si="254"/>
        <v>0</v>
      </c>
    </row>
    <row r="4049" spans="1:6" x14ac:dyDescent="0.35">
      <c r="A4049" s="1">
        <v>4048</v>
      </c>
      <c r="B4049" s="1">
        <v>0</v>
      </c>
      <c r="C4049" s="1">
        <f t="shared" si="255"/>
        <v>0</v>
      </c>
      <c r="D4049" s="1">
        <f t="shared" si="252"/>
        <v>0</v>
      </c>
      <c r="E4049" s="1">
        <f t="shared" si="253"/>
        <v>0.59233245537020773</v>
      </c>
      <c r="F4049" s="1">
        <f t="shared" si="254"/>
        <v>0</v>
      </c>
    </row>
    <row r="4050" spans="1:6" x14ac:dyDescent="0.35">
      <c r="A4050" s="1">
        <v>4049</v>
      </c>
      <c r="B4050" s="1">
        <v>0</v>
      </c>
      <c r="C4050" s="1">
        <f t="shared" si="255"/>
        <v>0</v>
      </c>
      <c r="D4050" s="1">
        <f t="shared" si="252"/>
        <v>0</v>
      </c>
      <c r="E4050" s="1">
        <f t="shared" si="253"/>
        <v>0.59247878255779929</v>
      </c>
      <c r="F4050" s="1">
        <f t="shared" si="254"/>
        <v>0</v>
      </c>
    </row>
    <row r="4051" spans="1:6" x14ac:dyDescent="0.35">
      <c r="A4051" s="1">
        <v>4050</v>
      </c>
      <c r="B4051" s="1">
        <v>0</v>
      </c>
      <c r="C4051" s="1">
        <f t="shared" si="255"/>
        <v>0</v>
      </c>
      <c r="D4051" s="1">
        <f t="shared" si="252"/>
        <v>0</v>
      </c>
      <c r="E4051" s="1">
        <f t="shared" si="253"/>
        <v>0.59262510974539073</v>
      </c>
      <c r="F4051" s="1">
        <f t="shared" si="254"/>
        <v>0</v>
      </c>
    </row>
    <row r="4052" spans="1:6" x14ac:dyDescent="0.35">
      <c r="A4052" s="1">
        <v>4051</v>
      </c>
      <c r="B4052" s="1">
        <v>0</v>
      </c>
      <c r="C4052" s="1">
        <f t="shared" si="255"/>
        <v>0</v>
      </c>
      <c r="D4052" s="1">
        <f t="shared" si="252"/>
        <v>0</v>
      </c>
      <c r="E4052" s="1">
        <f t="shared" si="253"/>
        <v>0.59277143693298218</v>
      </c>
      <c r="F4052" s="1">
        <f t="shared" si="254"/>
        <v>0</v>
      </c>
    </row>
    <row r="4053" spans="1:6" x14ac:dyDescent="0.35">
      <c r="A4053" s="1">
        <v>4052</v>
      </c>
      <c r="B4053" s="1">
        <v>0</v>
      </c>
      <c r="C4053" s="1">
        <f t="shared" si="255"/>
        <v>0</v>
      </c>
      <c r="D4053" s="1">
        <f t="shared" si="252"/>
        <v>0</v>
      </c>
      <c r="E4053" s="1">
        <f t="shared" si="253"/>
        <v>0.59291776412057362</v>
      </c>
      <c r="F4053" s="1">
        <f t="shared" si="254"/>
        <v>0</v>
      </c>
    </row>
    <row r="4054" spans="1:6" x14ac:dyDescent="0.35">
      <c r="A4054" s="1">
        <v>4053</v>
      </c>
      <c r="B4054" s="1">
        <v>0</v>
      </c>
      <c r="C4054" s="1">
        <f t="shared" si="255"/>
        <v>0</v>
      </c>
      <c r="D4054" s="1">
        <f t="shared" si="252"/>
        <v>0</v>
      </c>
      <c r="E4054" s="1">
        <f t="shared" si="253"/>
        <v>0.59306409130816506</v>
      </c>
      <c r="F4054" s="1">
        <f t="shared" si="254"/>
        <v>0</v>
      </c>
    </row>
    <row r="4055" spans="1:6" x14ac:dyDescent="0.35">
      <c r="A4055" s="1">
        <v>4054</v>
      </c>
      <c r="B4055" s="1">
        <v>0</v>
      </c>
      <c r="C4055" s="1">
        <f t="shared" si="255"/>
        <v>0</v>
      </c>
      <c r="D4055" s="1">
        <f t="shared" si="252"/>
        <v>0</v>
      </c>
      <c r="E4055" s="1">
        <f t="shared" si="253"/>
        <v>0.59321041849575651</v>
      </c>
      <c r="F4055" s="1">
        <f t="shared" si="254"/>
        <v>0</v>
      </c>
    </row>
    <row r="4056" spans="1:6" x14ac:dyDescent="0.35">
      <c r="A4056" s="1">
        <v>4055</v>
      </c>
      <c r="B4056" s="1">
        <v>0</v>
      </c>
      <c r="C4056" s="1">
        <f t="shared" si="255"/>
        <v>0</v>
      </c>
      <c r="D4056" s="1">
        <f t="shared" si="252"/>
        <v>0</v>
      </c>
      <c r="E4056" s="1">
        <f t="shared" si="253"/>
        <v>0.59335674568334795</v>
      </c>
      <c r="F4056" s="1">
        <f t="shared" si="254"/>
        <v>0</v>
      </c>
    </row>
    <row r="4057" spans="1:6" x14ac:dyDescent="0.35">
      <c r="A4057" s="1">
        <v>4056</v>
      </c>
      <c r="B4057" s="1">
        <v>0</v>
      </c>
      <c r="C4057" s="1">
        <f t="shared" si="255"/>
        <v>0</v>
      </c>
      <c r="D4057" s="1">
        <f t="shared" si="252"/>
        <v>0</v>
      </c>
      <c r="E4057" s="1">
        <f t="shared" si="253"/>
        <v>0.5935030728709394</v>
      </c>
      <c r="F4057" s="1">
        <f t="shared" si="254"/>
        <v>0</v>
      </c>
    </row>
    <row r="4058" spans="1:6" x14ac:dyDescent="0.35">
      <c r="A4058" s="1">
        <v>4057</v>
      </c>
      <c r="B4058" s="1">
        <v>0</v>
      </c>
      <c r="C4058" s="1">
        <f t="shared" si="255"/>
        <v>0</v>
      </c>
      <c r="D4058" s="1">
        <f t="shared" si="252"/>
        <v>0</v>
      </c>
      <c r="E4058" s="1">
        <f t="shared" si="253"/>
        <v>0.59364940005853084</v>
      </c>
      <c r="F4058" s="1">
        <f t="shared" si="254"/>
        <v>0</v>
      </c>
    </row>
    <row r="4059" spans="1:6" x14ac:dyDescent="0.35">
      <c r="A4059" s="1">
        <v>4058</v>
      </c>
      <c r="B4059" s="1">
        <v>0</v>
      </c>
      <c r="C4059" s="1">
        <f t="shared" si="255"/>
        <v>0</v>
      </c>
      <c r="D4059" s="1">
        <f t="shared" si="252"/>
        <v>0</v>
      </c>
      <c r="E4059" s="1">
        <f t="shared" si="253"/>
        <v>0.59379572724612228</v>
      </c>
      <c r="F4059" s="1">
        <f t="shared" si="254"/>
        <v>0</v>
      </c>
    </row>
    <row r="4060" spans="1:6" x14ac:dyDescent="0.35">
      <c r="A4060" s="1">
        <v>4059</v>
      </c>
      <c r="B4060" s="1">
        <v>0</v>
      </c>
      <c r="C4060" s="1">
        <f t="shared" si="255"/>
        <v>0</v>
      </c>
      <c r="D4060" s="1">
        <f t="shared" si="252"/>
        <v>0</v>
      </c>
      <c r="E4060" s="1">
        <f t="shared" si="253"/>
        <v>0.59394205443371373</v>
      </c>
      <c r="F4060" s="1">
        <f t="shared" si="254"/>
        <v>0</v>
      </c>
    </row>
    <row r="4061" spans="1:6" x14ac:dyDescent="0.35">
      <c r="A4061" s="1">
        <v>4060</v>
      </c>
      <c r="B4061" s="1">
        <v>0</v>
      </c>
      <c r="C4061" s="1">
        <f t="shared" si="255"/>
        <v>0</v>
      </c>
      <c r="D4061" s="1">
        <f t="shared" si="252"/>
        <v>0</v>
      </c>
      <c r="E4061" s="1">
        <f t="shared" si="253"/>
        <v>0.59408838162130528</v>
      </c>
      <c r="F4061" s="1">
        <f t="shared" si="254"/>
        <v>0</v>
      </c>
    </row>
    <row r="4062" spans="1:6" x14ac:dyDescent="0.35">
      <c r="A4062" s="1">
        <v>4061</v>
      </c>
      <c r="B4062" s="1">
        <v>0</v>
      </c>
      <c r="C4062" s="1">
        <f t="shared" si="255"/>
        <v>0</v>
      </c>
      <c r="D4062" s="1">
        <f t="shared" si="252"/>
        <v>0</v>
      </c>
      <c r="E4062" s="1">
        <f t="shared" si="253"/>
        <v>0.59423470880889673</v>
      </c>
      <c r="F4062" s="1">
        <f t="shared" si="254"/>
        <v>0</v>
      </c>
    </row>
    <row r="4063" spans="1:6" x14ac:dyDescent="0.35">
      <c r="A4063" s="1">
        <v>4062</v>
      </c>
      <c r="B4063" s="1">
        <v>0</v>
      </c>
      <c r="C4063" s="1">
        <f t="shared" si="255"/>
        <v>0</v>
      </c>
      <c r="D4063" s="1">
        <f t="shared" si="252"/>
        <v>0</v>
      </c>
      <c r="E4063" s="1">
        <f t="shared" si="253"/>
        <v>0.59438103599648817</v>
      </c>
      <c r="F4063" s="1">
        <f t="shared" si="254"/>
        <v>0</v>
      </c>
    </row>
    <row r="4064" spans="1:6" x14ac:dyDescent="0.35">
      <c r="A4064" s="1">
        <v>4063</v>
      </c>
      <c r="B4064" s="1">
        <v>0</v>
      </c>
      <c r="C4064" s="1">
        <f t="shared" si="255"/>
        <v>0</v>
      </c>
      <c r="D4064" s="1">
        <f t="shared" si="252"/>
        <v>0</v>
      </c>
      <c r="E4064" s="1">
        <f t="shared" si="253"/>
        <v>0.59452736318407962</v>
      </c>
      <c r="F4064" s="1">
        <f t="shared" si="254"/>
        <v>0</v>
      </c>
    </row>
    <row r="4065" spans="1:6" x14ac:dyDescent="0.35">
      <c r="A4065" s="1">
        <v>4064</v>
      </c>
      <c r="B4065" s="1">
        <v>0</v>
      </c>
      <c r="C4065" s="1">
        <f t="shared" si="255"/>
        <v>0</v>
      </c>
      <c r="D4065" s="1">
        <f t="shared" si="252"/>
        <v>0</v>
      </c>
      <c r="E4065" s="1">
        <f t="shared" si="253"/>
        <v>0.59467369037167106</v>
      </c>
      <c r="F4065" s="1">
        <f t="shared" si="254"/>
        <v>0</v>
      </c>
    </row>
    <row r="4066" spans="1:6" x14ac:dyDescent="0.35">
      <c r="A4066" s="1">
        <v>4065</v>
      </c>
      <c r="B4066" s="1">
        <v>0</v>
      </c>
      <c r="C4066" s="1">
        <f t="shared" si="255"/>
        <v>0</v>
      </c>
      <c r="D4066" s="1">
        <f t="shared" si="252"/>
        <v>0</v>
      </c>
      <c r="E4066" s="1">
        <f t="shared" si="253"/>
        <v>0.5948200175592625</v>
      </c>
      <c r="F4066" s="1">
        <f t="shared" si="254"/>
        <v>0</v>
      </c>
    </row>
    <row r="4067" spans="1:6" x14ac:dyDescent="0.35">
      <c r="A4067" s="1">
        <v>4066</v>
      </c>
      <c r="B4067" s="1">
        <v>0</v>
      </c>
      <c r="C4067" s="1">
        <f t="shared" si="255"/>
        <v>0</v>
      </c>
      <c r="D4067" s="1">
        <f t="shared" si="252"/>
        <v>0</v>
      </c>
      <c r="E4067" s="1">
        <f t="shared" si="253"/>
        <v>0.59496634474685395</v>
      </c>
      <c r="F4067" s="1">
        <f t="shared" si="254"/>
        <v>0</v>
      </c>
    </row>
    <row r="4068" spans="1:6" x14ac:dyDescent="0.35">
      <c r="A4068" s="1">
        <v>4067</v>
      </c>
      <c r="B4068" s="1">
        <v>0</v>
      </c>
      <c r="C4068" s="1">
        <f t="shared" si="255"/>
        <v>0</v>
      </c>
      <c r="D4068" s="1">
        <f t="shared" si="252"/>
        <v>0</v>
      </c>
      <c r="E4068" s="1">
        <f t="shared" si="253"/>
        <v>0.59511267193444539</v>
      </c>
      <c r="F4068" s="1">
        <f t="shared" si="254"/>
        <v>0</v>
      </c>
    </row>
    <row r="4069" spans="1:6" x14ac:dyDescent="0.35">
      <c r="A4069" s="1">
        <v>4068</v>
      </c>
      <c r="B4069" s="1">
        <v>0</v>
      </c>
      <c r="C4069" s="1">
        <f t="shared" si="255"/>
        <v>0</v>
      </c>
      <c r="D4069" s="1">
        <f t="shared" si="252"/>
        <v>0</v>
      </c>
      <c r="E4069" s="1">
        <f t="shared" si="253"/>
        <v>0.59525899912203684</v>
      </c>
      <c r="F4069" s="1">
        <f t="shared" si="254"/>
        <v>0</v>
      </c>
    </row>
    <row r="4070" spans="1:6" x14ac:dyDescent="0.35">
      <c r="A4070" s="1">
        <v>4069</v>
      </c>
      <c r="B4070" s="1">
        <v>0</v>
      </c>
      <c r="C4070" s="1">
        <f t="shared" si="255"/>
        <v>0</v>
      </c>
      <c r="D4070" s="1">
        <f t="shared" si="252"/>
        <v>0</v>
      </c>
      <c r="E4070" s="1">
        <f t="shared" si="253"/>
        <v>0.59540532630962828</v>
      </c>
      <c r="F4070" s="1">
        <f t="shared" si="254"/>
        <v>0</v>
      </c>
    </row>
    <row r="4071" spans="1:6" x14ac:dyDescent="0.35">
      <c r="A4071" s="1">
        <v>4070</v>
      </c>
      <c r="B4071" s="1">
        <v>0</v>
      </c>
      <c r="C4071" s="1">
        <f t="shared" si="255"/>
        <v>0</v>
      </c>
      <c r="D4071" s="1">
        <f t="shared" si="252"/>
        <v>0</v>
      </c>
      <c r="E4071" s="1">
        <f t="shared" si="253"/>
        <v>0.59555165349721984</v>
      </c>
      <c r="F4071" s="1">
        <f t="shared" si="254"/>
        <v>0</v>
      </c>
    </row>
    <row r="4072" spans="1:6" x14ac:dyDescent="0.35">
      <c r="A4072" s="1">
        <v>4071</v>
      </c>
      <c r="B4072" s="1">
        <v>0</v>
      </c>
      <c r="C4072" s="1">
        <f t="shared" si="255"/>
        <v>0</v>
      </c>
      <c r="D4072" s="1">
        <f t="shared" si="252"/>
        <v>0</v>
      </c>
      <c r="E4072" s="1">
        <f t="shared" si="253"/>
        <v>0.59569798068481128</v>
      </c>
      <c r="F4072" s="1">
        <f t="shared" si="254"/>
        <v>0</v>
      </c>
    </row>
    <row r="4073" spans="1:6" x14ac:dyDescent="0.35">
      <c r="A4073" s="1">
        <v>4072</v>
      </c>
      <c r="B4073" s="1">
        <v>0</v>
      </c>
      <c r="C4073" s="1">
        <f t="shared" si="255"/>
        <v>0</v>
      </c>
      <c r="D4073" s="1">
        <f t="shared" si="252"/>
        <v>0</v>
      </c>
      <c r="E4073" s="1">
        <f t="shared" si="253"/>
        <v>0.59584430787240272</v>
      </c>
      <c r="F4073" s="1">
        <f t="shared" si="254"/>
        <v>0</v>
      </c>
    </row>
    <row r="4074" spans="1:6" x14ac:dyDescent="0.35">
      <c r="A4074" s="1">
        <v>4073</v>
      </c>
      <c r="B4074" s="1">
        <v>0</v>
      </c>
      <c r="C4074" s="1">
        <f t="shared" si="255"/>
        <v>0</v>
      </c>
      <c r="D4074" s="1">
        <f t="shared" si="252"/>
        <v>0</v>
      </c>
      <c r="E4074" s="1">
        <f t="shared" si="253"/>
        <v>0.59599063505999417</v>
      </c>
      <c r="F4074" s="1">
        <f t="shared" si="254"/>
        <v>0</v>
      </c>
    </row>
    <row r="4075" spans="1:6" x14ac:dyDescent="0.35">
      <c r="A4075" s="1">
        <v>4074</v>
      </c>
      <c r="B4075" s="1">
        <v>0</v>
      </c>
      <c r="C4075" s="1">
        <f t="shared" si="255"/>
        <v>0</v>
      </c>
      <c r="D4075" s="1">
        <f t="shared" si="252"/>
        <v>0</v>
      </c>
      <c r="E4075" s="1">
        <f t="shared" si="253"/>
        <v>0.59613696224758561</v>
      </c>
      <c r="F4075" s="1">
        <f t="shared" si="254"/>
        <v>0</v>
      </c>
    </row>
    <row r="4076" spans="1:6" x14ac:dyDescent="0.35">
      <c r="A4076" s="1">
        <v>4075</v>
      </c>
      <c r="B4076" s="1">
        <v>0</v>
      </c>
      <c r="C4076" s="1">
        <f t="shared" si="255"/>
        <v>0</v>
      </c>
      <c r="D4076" s="1">
        <f t="shared" si="252"/>
        <v>0</v>
      </c>
      <c r="E4076" s="1">
        <f t="shared" si="253"/>
        <v>0.59628328943517706</v>
      </c>
      <c r="F4076" s="1">
        <f t="shared" si="254"/>
        <v>0</v>
      </c>
    </row>
    <row r="4077" spans="1:6" x14ac:dyDescent="0.35">
      <c r="A4077" s="1">
        <v>4076</v>
      </c>
      <c r="B4077" s="1">
        <v>0</v>
      </c>
      <c r="C4077" s="1">
        <f t="shared" si="255"/>
        <v>0</v>
      </c>
      <c r="D4077" s="1">
        <f t="shared" si="252"/>
        <v>0</v>
      </c>
      <c r="E4077" s="1">
        <f t="shared" si="253"/>
        <v>0.5964296166227685</v>
      </c>
      <c r="F4077" s="1">
        <f t="shared" si="254"/>
        <v>0</v>
      </c>
    </row>
    <row r="4078" spans="1:6" x14ac:dyDescent="0.35">
      <c r="A4078" s="1">
        <v>4077</v>
      </c>
      <c r="B4078" s="1">
        <v>0</v>
      </c>
      <c r="C4078" s="1">
        <f t="shared" si="255"/>
        <v>0</v>
      </c>
      <c r="D4078" s="1">
        <f t="shared" si="252"/>
        <v>0</v>
      </c>
      <c r="E4078" s="1">
        <f t="shared" si="253"/>
        <v>0.59657594381035994</v>
      </c>
      <c r="F4078" s="1">
        <f t="shared" si="254"/>
        <v>0</v>
      </c>
    </row>
    <row r="4079" spans="1:6" x14ac:dyDescent="0.35">
      <c r="A4079" s="1">
        <v>4078</v>
      </c>
      <c r="B4079" s="1">
        <v>0</v>
      </c>
      <c r="C4079" s="1">
        <f t="shared" si="255"/>
        <v>0</v>
      </c>
      <c r="D4079" s="1">
        <f t="shared" si="252"/>
        <v>0</v>
      </c>
      <c r="E4079" s="1">
        <f t="shared" si="253"/>
        <v>0.59672227099795139</v>
      </c>
      <c r="F4079" s="1">
        <f t="shared" si="254"/>
        <v>0</v>
      </c>
    </row>
    <row r="4080" spans="1:6" x14ac:dyDescent="0.35">
      <c r="A4080" s="1">
        <v>4079</v>
      </c>
      <c r="B4080" s="1">
        <v>0</v>
      </c>
      <c r="C4080" s="1">
        <f t="shared" si="255"/>
        <v>0</v>
      </c>
      <c r="D4080" s="1">
        <f t="shared" si="252"/>
        <v>0</v>
      </c>
      <c r="E4080" s="1">
        <f t="shared" si="253"/>
        <v>0.59686859818554283</v>
      </c>
      <c r="F4080" s="1">
        <f t="shared" si="254"/>
        <v>0</v>
      </c>
    </row>
    <row r="4081" spans="1:6" x14ac:dyDescent="0.35">
      <c r="A4081" s="1">
        <v>4080</v>
      </c>
      <c r="B4081" s="1">
        <v>0</v>
      </c>
      <c r="C4081" s="1">
        <f t="shared" si="255"/>
        <v>0</v>
      </c>
      <c r="D4081" s="1">
        <f t="shared" si="252"/>
        <v>0</v>
      </c>
      <c r="E4081" s="1">
        <f t="shared" si="253"/>
        <v>0.59701492537313428</v>
      </c>
      <c r="F4081" s="1">
        <f t="shared" si="254"/>
        <v>0</v>
      </c>
    </row>
    <row r="4082" spans="1:6" x14ac:dyDescent="0.35">
      <c r="A4082" s="1">
        <v>4081</v>
      </c>
      <c r="B4082" s="1">
        <v>0</v>
      </c>
      <c r="C4082" s="1">
        <f t="shared" si="255"/>
        <v>0</v>
      </c>
      <c r="D4082" s="1">
        <f t="shared" si="252"/>
        <v>0</v>
      </c>
      <c r="E4082" s="1">
        <f t="shared" si="253"/>
        <v>0.59716125256072583</v>
      </c>
      <c r="F4082" s="1">
        <f t="shared" si="254"/>
        <v>0</v>
      </c>
    </row>
    <row r="4083" spans="1:6" x14ac:dyDescent="0.35">
      <c r="A4083" s="1">
        <v>4082</v>
      </c>
      <c r="B4083" s="1">
        <v>0</v>
      </c>
      <c r="C4083" s="1">
        <f t="shared" si="255"/>
        <v>0</v>
      </c>
      <c r="D4083" s="1">
        <f t="shared" si="252"/>
        <v>0</v>
      </c>
      <c r="E4083" s="1">
        <f t="shared" si="253"/>
        <v>0.59730757974831727</v>
      </c>
      <c r="F4083" s="1">
        <f t="shared" si="254"/>
        <v>0</v>
      </c>
    </row>
    <row r="4084" spans="1:6" x14ac:dyDescent="0.35">
      <c r="A4084" s="1">
        <v>4083</v>
      </c>
      <c r="B4084" s="1">
        <v>0</v>
      </c>
      <c r="C4084" s="1">
        <f t="shared" si="255"/>
        <v>0</v>
      </c>
      <c r="D4084" s="1">
        <f t="shared" si="252"/>
        <v>0</v>
      </c>
      <c r="E4084" s="1">
        <f t="shared" si="253"/>
        <v>0.59745390693590872</v>
      </c>
      <c r="F4084" s="1">
        <f t="shared" si="254"/>
        <v>0</v>
      </c>
    </row>
    <row r="4085" spans="1:6" x14ac:dyDescent="0.35">
      <c r="A4085" s="1">
        <v>4084</v>
      </c>
      <c r="B4085" s="1">
        <v>0</v>
      </c>
      <c r="C4085" s="1">
        <f t="shared" si="255"/>
        <v>0</v>
      </c>
      <c r="D4085" s="1">
        <f t="shared" si="252"/>
        <v>0</v>
      </c>
      <c r="E4085" s="1">
        <f t="shared" si="253"/>
        <v>0.59760023412350016</v>
      </c>
      <c r="F4085" s="1">
        <f t="shared" si="254"/>
        <v>0</v>
      </c>
    </row>
    <row r="4086" spans="1:6" x14ac:dyDescent="0.35">
      <c r="A4086" s="1">
        <v>4085</v>
      </c>
      <c r="B4086" s="1">
        <v>0</v>
      </c>
      <c r="C4086" s="1">
        <f t="shared" si="255"/>
        <v>0</v>
      </c>
      <c r="D4086" s="1">
        <f t="shared" si="252"/>
        <v>0</v>
      </c>
      <c r="E4086" s="1">
        <f t="shared" si="253"/>
        <v>0.59774656131109161</v>
      </c>
      <c r="F4086" s="1">
        <f t="shared" si="254"/>
        <v>0</v>
      </c>
    </row>
    <row r="4087" spans="1:6" x14ac:dyDescent="0.35">
      <c r="A4087" s="1">
        <v>4086</v>
      </c>
      <c r="B4087" s="1">
        <v>0</v>
      </c>
      <c r="C4087" s="1">
        <f t="shared" si="255"/>
        <v>0</v>
      </c>
      <c r="D4087" s="1">
        <f t="shared" si="252"/>
        <v>0</v>
      </c>
      <c r="E4087" s="1">
        <f t="shared" si="253"/>
        <v>0.59789288849868305</v>
      </c>
      <c r="F4087" s="1">
        <f t="shared" si="254"/>
        <v>0</v>
      </c>
    </row>
    <row r="4088" spans="1:6" x14ac:dyDescent="0.35">
      <c r="A4088" s="1">
        <v>4087</v>
      </c>
      <c r="B4088" s="1">
        <v>0</v>
      </c>
      <c r="C4088" s="1">
        <f t="shared" si="255"/>
        <v>0</v>
      </c>
      <c r="D4088" s="1">
        <f t="shared" si="252"/>
        <v>0</v>
      </c>
      <c r="E4088" s="1">
        <f t="shared" si="253"/>
        <v>0.59803921568627449</v>
      </c>
      <c r="F4088" s="1">
        <f t="shared" si="254"/>
        <v>0</v>
      </c>
    </row>
    <row r="4089" spans="1:6" x14ac:dyDescent="0.35">
      <c r="A4089" s="1">
        <v>4088</v>
      </c>
      <c r="B4089" s="1">
        <v>0</v>
      </c>
      <c r="C4089" s="1">
        <f t="shared" si="255"/>
        <v>0</v>
      </c>
      <c r="D4089" s="1">
        <f t="shared" si="252"/>
        <v>0</v>
      </c>
      <c r="E4089" s="1">
        <f t="shared" si="253"/>
        <v>0.59818554287386594</v>
      </c>
      <c r="F4089" s="1">
        <f t="shared" si="254"/>
        <v>0</v>
      </c>
    </row>
    <row r="4090" spans="1:6" x14ac:dyDescent="0.35">
      <c r="A4090" s="1">
        <v>4089</v>
      </c>
      <c r="B4090" s="1">
        <v>0</v>
      </c>
      <c r="C4090" s="1">
        <f t="shared" si="255"/>
        <v>0</v>
      </c>
      <c r="D4090" s="1">
        <f t="shared" si="252"/>
        <v>0</v>
      </c>
      <c r="E4090" s="1">
        <f t="shared" si="253"/>
        <v>0.59833187006145738</v>
      </c>
      <c r="F4090" s="1">
        <f t="shared" si="254"/>
        <v>0</v>
      </c>
    </row>
    <row r="4091" spans="1:6" x14ac:dyDescent="0.35">
      <c r="A4091" s="1">
        <v>4090</v>
      </c>
      <c r="B4091" s="1">
        <v>0</v>
      </c>
      <c r="C4091" s="1">
        <f t="shared" si="255"/>
        <v>0</v>
      </c>
      <c r="D4091" s="1">
        <f t="shared" si="252"/>
        <v>0</v>
      </c>
      <c r="E4091" s="1">
        <f t="shared" si="253"/>
        <v>0.59847819724904883</v>
      </c>
      <c r="F4091" s="1">
        <f t="shared" si="254"/>
        <v>0</v>
      </c>
    </row>
    <row r="4092" spans="1:6" x14ac:dyDescent="0.35">
      <c r="A4092" s="1">
        <v>4091</v>
      </c>
      <c r="B4092" s="1">
        <v>0</v>
      </c>
      <c r="C4092" s="1">
        <f t="shared" si="255"/>
        <v>0</v>
      </c>
      <c r="D4092" s="1">
        <f t="shared" si="252"/>
        <v>0</v>
      </c>
      <c r="E4092" s="1">
        <f t="shared" si="253"/>
        <v>0.59862452443664038</v>
      </c>
      <c r="F4092" s="1">
        <f t="shared" si="254"/>
        <v>0</v>
      </c>
    </row>
    <row r="4093" spans="1:6" x14ac:dyDescent="0.35">
      <c r="A4093" s="1">
        <v>4092</v>
      </c>
      <c r="B4093" s="1">
        <v>0</v>
      </c>
      <c r="C4093" s="1">
        <f t="shared" si="255"/>
        <v>0</v>
      </c>
      <c r="D4093" s="1">
        <f t="shared" si="252"/>
        <v>0</v>
      </c>
      <c r="E4093" s="1">
        <f t="shared" si="253"/>
        <v>0.59877085162423183</v>
      </c>
      <c r="F4093" s="1">
        <f t="shared" si="254"/>
        <v>0</v>
      </c>
    </row>
    <row r="4094" spans="1:6" x14ac:dyDescent="0.35">
      <c r="A4094" s="1">
        <v>4093</v>
      </c>
      <c r="B4094" s="1">
        <v>0</v>
      </c>
      <c r="C4094" s="1">
        <f t="shared" si="255"/>
        <v>0</v>
      </c>
      <c r="D4094" s="1">
        <f t="shared" si="252"/>
        <v>0</v>
      </c>
      <c r="E4094" s="1">
        <f t="shared" si="253"/>
        <v>0.59891717881182327</v>
      </c>
      <c r="F4094" s="1">
        <f t="shared" si="254"/>
        <v>0</v>
      </c>
    </row>
    <row r="4095" spans="1:6" x14ac:dyDescent="0.35">
      <c r="A4095" s="1">
        <v>4094</v>
      </c>
      <c r="B4095" s="1">
        <v>0</v>
      </c>
      <c r="C4095" s="1">
        <f t="shared" si="255"/>
        <v>0</v>
      </c>
      <c r="D4095" s="1">
        <f t="shared" si="252"/>
        <v>0</v>
      </c>
      <c r="E4095" s="1">
        <f t="shared" si="253"/>
        <v>0.59906350599941471</v>
      </c>
      <c r="F4095" s="1">
        <f t="shared" si="254"/>
        <v>0</v>
      </c>
    </row>
    <row r="4096" spans="1:6" x14ac:dyDescent="0.35">
      <c r="A4096" s="1">
        <v>4095</v>
      </c>
      <c r="B4096" s="1">
        <v>0</v>
      </c>
      <c r="C4096" s="1">
        <f t="shared" si="255"/>
        <v>0</v>
      </c>
      <c r="D4096" s="1">
        <f t="shared" si="252"/>
        <v>0</v>
      </c>
      <c r="E4096" s="1">
        <f t="shared" si="253"/>
        <v>0.59920983318700616</v>
      </c>
      <c r="F4096" s="1">
        <f t="shared" si="254"/>
        <v>0</v>
      </c>
    </row>
    <row r="4097" spans="1:6" x14ac:dyDescent="0.35">
      <c r="A4097" s="1">
        <v>4096</v>
      </c>
      <c r="B4097" s="1">
        <v>0</v>
      </c>
      <c r="C4097" s="1">
        <f t="shared" si="255"/>
        <v>0</v>
      </c>
      <c r="D4097" s="1">
        <f t="shared" si="252"/>
        <v>0</v>
      </c>
      <c r="E4097" s="1">
        <f t="shared" si="253"/>
        <v>0.5993561603745976</v>
      </c>
      <c r="F4097" s="1">
        <f t="shared" si="254"/>
        <v>0</v>
      </c>
    </row>
    <row r="4098" spans="1:6" x14ac:dyDescent="0.35">
      <c r="A4098" s="1">
        <v>4097</v>
      </c>
      <c r="B4098" s="1">
        <v>0</v>
      </c>
      <c r="C4098" s="1">
        <f t="shared" si="255"/>
        <v>0</v>
      </c>
      <c r="D4098" s="1">
        <f t="shared" si="252"/>
        <v>0</v>
      </c>
      <c r="E4098" s="1">
        <f t="shared" si="253"/>
        <v>0.59950248756218905</v>
      </c>
      <c r="F4098" s="1">
        <f t="shared" si="254"/>
        <v>0</v>
      </c>
    </row>
    <row r="4099" spans="1:6" x14ac:dyDescent="0.35">
      <c r="A4099" s="1">
        <v>4098</v>
      </c>
      <c r="B4099" s="1">
        <v>0</v>
      </c>
      <c r="C4099" s="1">
        <f t="shared" si="255"/>
        <v>0</v>
      </c>
      <c r="D4099" s="1">
        <f t="shared" ref="D4099:D4162" si="256">C4099/$B$6836</f>
        <v>0</v>
      </c>
      <c r="E4099" s="1">
        <f t="shared" ref="E4099:E4162" si="257">A4099/6834</f>
        <v>0.59964881474978049</v>
      </c>
      <c r="F4099" s="1">
        <f t="shared" ref="F4099:F4162" si="258">0.5*(D4100+D4099)*(E4100-E4099)</f>
        <v>0</v>
      </c>
    </row>
    <row r="4100" spans="1:6" x14ac:dyDescent="0.35">
      <c r="A4100" s="1">
        <v>4099</v>
      </c>
      <c r="B4100" s="1">
        <v>0</v>
      </c>
      <c r="C4100" s="1">
        <f t="shared" ref="C4100:C4163" si="259">C4099+B4100</f>
        <v>0</v>
      </c>
      <c r="D4100" s="1">
        <f t="shared" si="256"/>
        <v>0</v>
      </c>
      <c r="E4100" s="1">
        <f t="shared" si="257"/>
        <v>0.59979514193737193</v>
      </c>
      <c r="F4100" s="1">
        <f t="shared" si="258"/>
        <v>0</v>
      </c>
    </row>
    <row r="4101" spans="1:6" x14ac:dyDescent="0.35">
      <c r="A4101" s="1">
        <v>4100</v>
      </c>
      <c r="B4101" s="1">
        <v>0</v>
      </c>
      <c r="C4101" s="1">
        <f t="shared" si="259"/>
        <v>0</v>
      </c>
      <c r="D4101" s="1">
        <f t="shared" si="256"/>
        <v>0</v>
      </c>
      <c r="E4101" s="1">
        <f t="shared" si="257"/>
        <v>0.59994146912496338</v>
      </c>
      <c r="F4101" s="1">
        <f t="shared" si="258"/>
        <v>0</v>
      </c>
    </row>
    <row r="4102" spans="1:6" x14ac:dyDescent="0.35">
      <c r="A4102" s="1">
        <v>4101</v>
      </c>
      <c r="B4102" s="1">
        <v>0</v>
      </c>
      <c r="C4102" s="1">
        <f t="shared" si="259"/>
        <v>0</v>
      </c>
      <c r="D4102" s="1">
        <f t="shared" si="256"/>
        <v>0</v>
      </c>
      <c r="E4102" s="1">
        <f t="shared" si="257"/>
        <v>0.60008779631255482</v>
      </c>
      <c r="F4102" s="1">
        <f t="shared" si="258"/>
        <v>0</v>
      </c>
    </row>
    <row r="4103" spans="1:6" x14ac:dyDescent="0.35">
      <c r="A4103" s="1">
        <v>4102</v>
      </c>
      <c r="B4103" s="1">
        <v>0</v>
      </c>
      <c r="C4103" s="1">
        <f t="shared" si="259"/>
        <v>0</v>
      </c>
      <c r="D4103" s="1">
        <f t="shared" si="256"/>
        <v>0</v>
      </c>
      <c r="E4103" s="1">
        <f t="shared" si="257"/>
        <v>0.60023412350014638</v>
      </c>
      <c r="F4103" s="1">
        <f t="shared" si="258"/>
        <v>0</v>
      </c>
    </row>
    <row r="4104" spans="1:6" x14ac:dyDescent="0.35">
      <c r="A4104" s="1">
        <v>4103</v>
      </c>
      <c r="B4104" s="1">
        <v>0</v>
      </c>
      <c r="C4104" s="1">
        <f t="shared" si="259"/>
        <v>0</v>
      </c>
      <c r="D4104" s="1">
        <f t="shared" si="256"/>
        <v>0</v>
      </c>
      <c r="E4104" s="1">
        <f t="shared" si="257"/>
        <v>0.60038045068773782</v>
      </c>
      <c r="F4104" s="1">
        <f t="shared" si="258"/>
        <v>0</v>
      </c>
    </row>
    <row r="4105" spans="1:6" x14ac:dyDescent="0.35">
      <c r="A4105" s="1">
        <v>4104</v>
      </c>
      <c r="B4105" s="1">
        <v>0</v>
      </c>
      <c r="C4105" s="1">
        <f t="shared" si="259"/>
        <v>0</v>
      </c>
      <c r="D4105" s="1">
        <f t="shared" si="256"/>
        <v>0</v>
      </c>
      <c r="E4105" s="1">
        <f t="shared" si="257"/>
        <v>0.60052677787532927</v>
      </c>
      <c r="F4105" s="1">
        <f t="shared" si="258"/>
        <v>0</v>
      </c>
    </row>
    <row r="4106" spans="1:6" x14ac:dyDescent="0.35">
      <c r="A4106" s="1">
        <v>4105</v>
      </c>
      <c r="B4106" s="1">
        <v>0</v>
      </c>
      <c r="C4106" s="1">
        <f t="shared" si="259"/>
        <v>0</v>
      </c>
      <c r="D4106" s="1">
        <f t="shared" si="256"/>
        <v>0</v>
      </c>
      <c r="E4106" s="1">
        <f t="shared" si="257"/>
        <v>0.60067310506292071</v>
      </c>
      <c r="F4106" s="1">
        <f t="shared" si="258"/>
        <v>0</v>
      </c>
    </row>
    <row r="4107" spans="1:6" x14ac:dyDescent="0.35">
      <c r="A4107" s="1">
        <v>4106</v>
      </c>
      <c r="B4107" s="1">
        <v>0</v>
      </c>
      <c r="C4107" s="1">
        <f t="shared" si="259"/>
        <v>0</v>
      </c>
      <c r="D4107" s="1">
        <f t="shared" si="256"/>
        <v>0</v>
      </c>
      <c r="E4107" s="1">
        <f t="shared" si="257"/>
        <v>0.60081943225051215</v>
      </c>
      <c r="F4107" s="1">
        <f t="shared" si="258"/>
        <v>0</v>
      </c>
    </row>
    <row r="4108" spans="1:6" x14ac:dyDescent="0.35">
      <c r="A4108" s="1">
        <v>4107</v>
      </c>
      <c r="B4108" s="1">
        <v>0</v>
      </c>
      <c r="C4108" s="1">
        <f t="shared" si="259"/>
        <v>0</v>
      </c>
      <c r="D4108" s="1">
        <f t="shared" si="256"/>
        <v>0</v>
      </c>
      <c r="E4108" s="1">
        <f t="shared" si="257"/>
        <v>0.6009657594381036</v>
      </c>
      <c r="F4108" s="1">
        <f t="shared" si="258"/>
        <v>0</v>
      </c>
    </row>
    <row r="4109" spans="1:6" x14ac:dyDescent="0.35">
      <c r="A4109" s="1">
        <v>4108</v>
      </c>
      <c r="B4109" s="1">
        <v>0</v>
      </c>
      <c r="C4109" s="1">
        <f t="shared" si="259"/>
        <v>0</v>
      </c>
      <c r="D4109" s="1">
        <f t="shared" si="256"/>
        <v>0</v>
      </c>
      <c r="E4109" s="1">
        <f t="shared" si="257"/>
        <v>0.60111208662569504</v>
      </c>
      <c r="F4109" s="1">
        <f t="shared" si="258"/>
        <v>0</v>
      </c>
    </row>
    <row r="4110" spans="1:6" x14ac:dyDescent="0.35">
      <c r="A4110" s="1">
        <v>4109</v>
      </c>
      <c r="B4110" s="1">
        <v>0</v>
      </c>
      <c r="C4110" s="1">
        <f t="shared" si="259"/>
        <v>0</v>
      </c>
      <c r="D4110" s="1">
        <f t="shared" si="256"/>
        <v>0</v>
      </c>
      <c r="E4110" s="1">
        <f t="shared" si="257"/>
        <v>0.60125841381328649</v>
      </c>
      <c r="F4110" s="1">
        <f t="shared" si="258"/>
        <v>0</v>
      </c>
    </row>
    <row r="4111" spans="1:6" x14ac:dyDescent="0.35">
      <c r="A4111" s="1">
        <v>4110</v>
      </c>
      <c r="B4111" s="1">
        <v>0</v>
      </c>
      <c r="C4111" s="1">
        <f t="shared" si="259"/>
        <v>0</v>
      </c>
      <c r="D4111" s="1">
        <f t="shared" si="256"/>
        <v>0</v>
      </c>
      <c r="E4111" s="1">
        <f t="shared" si="257"/>
        <v>0.60140474100087793</v>
      </c>
      <c r="F4111" s="1">
        <f t="shared" si="258"/>
        <v>0</v>
      </c>
    </row>
    <row r="4112" spans="1:6" x14ac:dyDescent="0.35">
      <c r="A4112" s="1">
        <v>4111</v>
      </c>
      <c r="B4112" s="1">
        <v>0</v>
      </c>
      <c r="C4112" s="1">
        <f t="shared" si="259"/>
        <v>0</v>
      </c>
      <c r="D4112" s="1">
        <f t="shared" si="256"/>
        <v>0</v>
      </c>
      <c r="E4112" s="1">
        <f t="shared" si="257"/>
        <v>0.60155106818846937</v>
      </c>
      <c r="F4112" s="1">
        <f t="shared" si="258"/>
        <v>0</v>
      </c>
    </row>
    <row r="4113" spans="1:6" x14ac:dyDescent="0.35">
      <c r="A4113" s="1">
        <v>4112</v>
      </c>
      <c r="B4113" s="1">
        <v>0</v>
      </c>
      <c r="C4113" s="1">
        <f t="shared" si="259"/>
        <v>0</v>
      </c>
      <c r="D4113" s="1">
        <f t="shared" si="256"/>
        <v>0</v>
      </c>
      <c r="E4113" s="1">
        <f t="shared" si="257"/>
        <v>0.60169739537606082</v>
      </c>
      <c r="F4113" s="1">
        <f t="shared" si="258"/>
        <v>0</v>
      </c>
    </row>
    <row r="4114" spans="1:6" x14ac:dyDescent="0.35">
      <c r="A4114" s="1">
        <v>4113</v>
      </c>
      <c r="B4114" s="1">
        <v>0</v>
      </c>
      <c r="C4114" s="1">
        <f t="shared" si="259"/>
        <v>0</v>
      </c>
      <c r="D4114" s="1">
        <f t="shared" si="256"/>
        <v>0</v>
      </c>
      <c r="E4114" s="1">
        <f t="shared" si="257"/>
        <v>0.60184372256365237</v>
      </c>
      <c r="F4114" s="1">
        <f t="shared" si="258"/>
        <v>0</v>
      </c>
    </row>
    <row r="4115" spans="1:6" x14ac:dyDescent="0.35">
      <c r="A4115" s="1">
        <v>4114</v>
      </c>
      <c r="B4115" s="1">
        <v>0</v>
      </c>
      <c r="C4115" s="1">
        <f t="shared" si="259"/>
        <v>0</v>
      </c>
      <c r="D4115" s="1">
        <f t="shared" si="256"/>
        <v>0</v>
      </c>
      <c r="E4115" s="1">
        <f t="shared" si="257"/>
        <v>0.60199004975124382</v>
      </c>
      <c r="F4115" s="1">
        <f t="shared" si="258"/>
        <v>0</v>
      </c>
    </row>
    <row r="4116" spans="1:6" x14ac:dyDescent="0.35">
      <c r="A4116" s="1">
        <v>4115</v>
      </c>
      <c r="B4116" s="1">
        <v>0</v>
      </c>
      <c r="C4116" s="1">
        <f t="shared" si="259"/>
        <v>0</v>
      </c>
      <c r="D4116" s="1">
        <f t="shared" si="256"/>
        <v>0</v>
      </c>
      <c r="E4116" s="1">
        <f t="shared" si="257"/>
        <v>0.60213637693883526</v>
      </c>
      <c r="F4116" s="1">
        <f t="shared" si="258"/>
        <v>0</v>
      </c>
    </row>
    <row r="4117" spans="1:6" x14ac:dyDescent="0.35">
      <c r="A4117" s="1">
        <v>4116</v>
      </c>
      <c r="B4117" s="1">
        <v>0</v>
      </c>
      <c r="C4117" s="1">
        <f t="shared" si="259"/>
        <v>0</v>
      </c>
      <c r="D4117" s="1">
        <f t="shared" si="256"/>
        <v>0</v>
      </c>
      <c r="E4117" s="1">
        <f t="shared" si="257"/>
        <v>0.6022827041264267</v>
      </c>
      <c r="F4117" s="1">
        <f t="shared" si="258"/>
        <v>0</v>
      </c>
    </row>
    <row r="4118" spans="1:6" x14ac:dyDescent="0.35">
      <c r="A4118" s="1">
        <v>4117</v>
      </c>
      <c r="B4118" s="1">
        <v>0</v>
      </c>
      <c r="C4118" s="1">
        <f t="shared" si="259"/>
        <v>0</v>
      </c>
      <c r="D4118" s="1">
        <f t="shared" si="256"/>
        <v>0</v>
      </c>
      <c r="E4118" s="1">
        <f t="shared" si="257"/>
        <v>0.60242903131401815</v>
      </c>
      <c r="F4118" s="1">
        <f t="shared" si="258"/>
        <v>0</v>
      </c>
    </row>
    <row r="4119" spans="1:6" x14ac:dyDescent="0.35">
      <c r="A4119" s="1">
        <v>4118</v>
      </c>
      <c r="B4119" s="1">
        <v>0</v>
      </c>
      <c r="C4119" s="1">
        <f t="shared" si="259"/>
        <v>0</v>
      </c>
      <c r="D4119" s="1">
        <f t="shared" si="256"/>
        <v>0</v>
      </c>
      <c r="E4119" s="1">
        <f t="shared" si="257"/>
        <v>0.60257535850160959</v>
      </c>
      <c r="F4119" s="1">
        <f t="shared" si="258"/>
        <v>0</v>
      </c>
    </row>
    <row r="4120" spans="1:6" x14ac:dyDescent="0.35">
      <c r="A4120" s="1">
        <v>4119</v>
      </c>
      <c r="B4120" s="1">
        <v>0</v>
      </c>
      <c r="C4120" s="1">
        <f t="shared" si="259"/>
        <v>0</v>
      </c>
      <c r="D4120" s="1">
        <f t="shared" si="256"/>
        <v>0</v>
      </c>
      <c r="E4120" s="1">
        <f t="shared" si="257"/>
        <v>0.60272168568920104</v>
      </c>
      <c r="F4120" s="1">
        <f t="shared" si="258"/>
        <v>0</v>
      </c>
    </row>
    <row r="4121" spans="1:6" x14ac:dyDescent="0.35">
      <c r="A4121" s="1">
        <v>4120</v>
      </c>
      <c r="B4121" s="1">
        <v>0</v>
      </c>
      <c r="C4121" s="1">
        <f t="shared" si="259"/>
        <v>0</v>
      </c>
      <c r="D4121" s="1">
        <f t="shared" si="256"/>
        <v>0</v>
      </c>
      <c r="E4121" s="1">
        <f t="shared" si="257"/>
        <v>0.60286801287679248</v>
      </c>
      <c r="F4121" s="1">
        <f t="shared" si="258"/>
        <v>0</v>
      </c>
    </row>
    <row r="4122" spans="1:6" x14ac:dyDescent="0.35">
      <c r="A4122" s="1">
        <v>4121</v>
      </c>
      <c r="B4122" s="1">
        <v>0</v>
      </c>
      <c r="C4122" s="1">
        <f t="shared" si="259"/>
        <v>0</v>
      </c>
      <c r="D4122" s="1">
        <f t="shared" si="256"/>
        <v>0</v>
      </c>
      <c r="E4122" s="1">
        <f t="shared" si="257"/>
        <v>0.60301434006438392</v>
      </c>
      <c r="F4122" s="1">
        <f t="shared" si="258"/>
        <v>0</v>
      </c>
    </row>
    <row r="4123" spans="1:6" x14ac:dyDescent="0.35">
      <c r="A4123" s="1">
        <v>4122</v>
      </c>
      <c r="B4123" s="1">
        <v>0</v>
      </c>
      <c r="C4123" s="1">
        <f t="shared" si="259"/>
        <v>0</v>
      </c>
      <c r="D4123" s="1">
        <f t="shared" si="256"/>
        <v>0</v>
      </c>
      <c r="E4123" s="1">
        <f t="shared" si="257"/>
        <v>0.60316066725197537</v>
      </c>
      <c r="F4123" s="1">
        <f t="shared" si="258"/>
        <v>0</v>
      </c>
    </row>
    <row r="4124" spans="1:6" x14ac:dyDescent="0.35">
      <c r="A4124" s="1">
        <v>4123</v>
      </c>
      <c r="B4124" s="1">
        <v>0</v>
      </c>
      <c r="C4124" s="1">
        <f t="shared" si="259"/>
        <v>0</v>
      </c>
      <c r="D4124" s="1">
        <f t="shared" si="256"/>
        <v>0</v>
      </c>
      <c r="E4124" s="1">
        <f t="shared" si="257"/>
        <v>0.60330699443956692</v>
      </c>
      <c r="F4124" s="1">
        <f t="shared" si="258"/>
        <v>0</v>
      </c>
    </row>
    <row r="4125" spans="1:6" x14ac:dyDescent="0.35">
      <c r="A4125" s="1">
        <v>4124</v>
      </c>
      <c r="B4125" s="1">
        <v>0</v>
      </c>
      <c r="C4125" s="1">
        <f t="shared" si="259"/>
        <v>0</v>
      </c>
      <c r="D4125" s="1">
        <f t="shared" si="256"/>
        <v>0</v>
      </c>
      <c r="E4125" s="1">
        <f t="shared" si="257"/>
        <v>0.60345332162715837</v>
      </c>
      <c r="F4125" s="1">
        <f t="shared" si="258"/>
        <v>0</v>
      </c>
    </row>
    <row r="4126" spans="1:6" x14ac:dyDescent="0.35">
      <c r="A4126" s="1">
        <v>4125</v>
      </c>
      <c r="B4126" s="1">
        <v>0</v>
      </c>
      <c r="C4126" s="1">
        <f t="shared" si="259"/>
        <v>0</v>
      </c>
      <c r="D4126" s="1">
        <f t="shared" si="256"/>
        <v>0</v>
      </c>
      <c r="E4126" s="1">
        <f t="shared" si="257"/>
        <v>0.60359964881474981</v>
      </c>
      <c r="F4126" s="1">
        <f t="shared" si="258"/>
        <v>0</v>
      </c>
    </row>
    <row r="4127" spans="1:6" x14ac:dyDescent="0.35">
      <c r="A4127" s="1">
        <v>4126</v>
      </c>
      <c r="B4127" s="1">
        <v>0</v>
      </c>
      <c r="C4127" s="1">
        <f t="shared" si="259"/>
        <v>0</v>
      </c>
      <c r="D4127" s="1">
        <f t="shared" si="256"/>
        <v>0</v>
      </c>
      <c r="E4127" s="1">
        <f t="shared" si="257"/>
        <v>0.60374597600234126</v>
      </c>
      <c r="F4127" s="1">
        <f t="shared" si="258"/>
        <v>0</v>
      </c>
    </row>
    <row r="4128" spans="1:6" x14ac:dyDescent="0.35">
      <c r="A4128" s="1">
        <v>4127</v>
      </c>
      <c r="B4128" s="1">
        <v>0</v>
      </c>
      <c r="C4128" s="1">
        <f t="shared" si="259"/>
        <v>0</v>
      </c>
      <c r="D4128" s="1">
        <f t="shared" si="256"/>
        <v>0</v>
      </c>
      <c r="E4128" s="1">
        <f t="shared" si="257"/>
        <v>0.6038923031899327</v>
      </c>
      <c r="F4128" s="1">
        <f t="shared" si="258"/>
        <v>0</v>
      </c>
    </row>
    <row r="4129" spans="1:6" x14ac:dyDescent="0.35">
      <c r="A4129" s="1">
        <v>4128</v>
      </c>
      <c r="B4129" s="1">
        <v>0</v>
      </c>
      <c r="C4129" s="1">
        <f t="shared" si="259"/>
        <v>0</v>
      </c>
      <c r="D4129" s="1">
        <f t="shared" si="256"/>
        <v>0</v>
      </c>
      <c r="E4129" s="1">
        <f t="shared" si="257"/>
        <v>0.60403863037752414</v>
      </c>
      <c r="F4129" s="1">
        <f t="shared" si="258"/>
        <v>0</v>
      </c>
    </row>
    <row r="4130" spans="1:6" x14ac:dyDescent="0.35">
      <c r="A4130" s="1">
        <v>4129</v>
      </c>
      <c r="B4130" s="1">
        <v>0</v>
      </c>
      <c r="C4130" s="1">
        <f t="shared" si="259"/>
        <v>0</v>
      </c>
      <c r="D4130" s="1">
        <f t="shared" si="256"/>
        <v>0</v>
      </c>
      <c r="E4130" s="1">
        <f t="shared" si="257"/>
        <v>0.60418495756511559</v>
      </c>
      <c r="F4130" s="1">
        <f t="shared" si="258"/>
        <v>0</v>
      </c>
    </row>
    <row r="4131" spans="1:6" x14ac:dyDescent="0.35">
      <c r="A4131" s="1">
        <v>4130</v>
      </c>
      <c r="B4131" s="1">
        <v>0</v>
      </c>
      <c r="C4131" s="1">
        <f t="shared" si="259"/>
        <v>0</v>
      </c>
      <c r="D4131" s="1">
        <f t="shared" si="256"/>
        <v>0</v>
      </c>
      <c r="E4131" s="1">
        <f t="shared" si="257"/>
        <v>0.60433128475270703</v>
      </c>
      <c r="F4131" s="1">
        <f t="shared" si="258"/>
        <v>0</v>
      </c>
    </row>
    <row r="4132" spans="1:6" x14ac:dyDescent="0.35">
      <c r="A4132" s="1">
        <v>4131</v>
      </c>
      <c r="B4132" s="1">
        <v>0</v>
      </c>
      <c r="C4132" s="1">
        <f t="shared" si="259"/>
        <v>0</v>
      </c>
      <c r="D4132" s="1">
        <f t="shared" si="256"/>
        <v>0</v>
      </c>
      <c r="E4132" s="1">
        <f t="shared" si="257"/>
        <v>0.60447761194029848</v>
      </c>
      <c r="F4132" s="1">
        <f t="shared" si="258"/>
        <v>0</v>
      </c>
    </row>
    <row r="4133" spans="1:6" x14ac:dyDescent="0.35">
      <c r="A4133" s="1">
        <v>4132</v>
      </c>
      <c r="B4133" s="1">
        <v>0</v>
      </c>
      <c r="C4133" s="1">
        <f t="shared" si="259"/>
        <v>0</v>
      </c>
      <c r="D4133" s="1">
        <f t="shared" si="256"/>
        <v>0</v>
      </c>
      <c r="E4133" s="1">
        <f t="shared" si="257"/>
        <v>0.60462393912788992</v>
      </c>
      <c r="F4133" s="1">
        <f t="shared" si="258"/>
        <v>0</v>
      </c>
    </row>
    <row r="4134" spans="1:6" x14ac:dyDescent="0.35">
      <c r="A4134" s="1">
        <v>4133</v>
      </c>
      <c r="B4134" s="1">
        <v>0</v>
      </c>
      <c r="C4134" s="1">
        <f t="shared" si="259"/>
        <v>0</v>
      </c>
      <c r="D4134" s="1">
        <f t="shared" si="256"/>
        <v>0</v>
      </c>
      <c r="E4134" s="1">
        <f t="shared" si="257"/>
        <v>0.60477026631548136</v>
      </c>
      <c r="F4134" s="1">
        <f t="shared" si="258"/>
        <v>0</v>
      </c>
    </row>
    <row r="4135" spans="1:6" x14ac:dyDescent="0.35">
      <c r="A4135" s="1">
        <v>4134</v>
      </c>
      <c r="B4135" s="1">
        <v>0</v>
      </c>
      <c r="C4135" s="1">
        <f t="shared" si="259"/>
        <v>0</v>
      </c>
      <c r="D4135" s="1">
        <f t="shared" si="256"/>
        <v>0</v>
      </c>
      <c r="E4135" s="1">
        <f t="shared" si="257"/>
        <v>0.60491659350307292</v>
      </c>
      <c r="F4135" s="1">
        <f t="shared" si="258"/>
        <v>0</v>
      </c>
    </row>
    <row r="4136" spans="1:6" x14ac:dyDescent="0.35">
      <c r="A4136" s="1">
        <v>4135</v>
      </c>
      <c r="B4136" s="1">
        <v>0</v>
      </c>
      <c r="C4136" s="1">
        <f t="shared" si="259"/>
        <v>0</v>
      </c>
      <c r="D4136" s="1">
        <f t="shared" si="256"/>
        <v>0</v>
      </c>
      <c r="E4136" s="1">
        <f t="shared" si="257"/>
        <v>0.60506292069066436</v>
      </c>
      <c r="F4136" s="1">
        <f t="shared" si="258"/>
        <v>0</v>
      </c>
    </row>
    <row r="4137" spans="1:6" x14ac:dyDescent="0.35">
      <c r="A4137" s="1">
        <v>4136</v>
      </c>
      <c r="B4137" s="1">
        <v>0</v>
      </c>
      <c r="C4137" s="1">
        <f t="shared" si="259"/>
        <v>0</v>
      </c>
      <c r="D4137" s="1">
        <f t="shared" si="256"/>
        <v>0</v>
      </c>
      <c r="E4137" s="1">
        <f t="shared" si="257"/>
        <v>0.60520924787825581</v>
      </c>
      <c r="F4137" s="1">
        <f t="shared" si="258"/>
        <v>0</v>
      </c>
    </row>
    <row r="4138" spans="1:6" x14ac:dyDescent="0.35">
      <c r="A4138" s="1">
        <v>4137</v>
      </c>
      <c r="B4138" s="1">
        <v>0</v>
      </c>
      <c r="C4138" s="1">
        <f t="shared" si="259"/>
        <v>0</v>
      </c>
      <c r="D4138" s="1">
        <f t="shared" si="256"/>
        <v>0</v>
      </c>
      <c r="E4138" s="1">
        <f t="shared" si="257"/>
        <v>0.60535557506584725</v>
      </c>
      <c r="F4138" s="1">
        <f t="shared" si="258"/>
        <v>0</v>
      </c>
    </row>
    <row r="4139" spans="1:6" x14ac:dyDescent="0.35">
      <c r="A4139" s="1">
        <v>4138</v>
      </c>
      <c r="B4139" s="1">
        <v>0</v>
      </c>
      <c r="C4139" s="1">
        <f t="shared" si="259"/>
        <v>0</v>
      </c>
      <c r="D4139" s="1">
        <f t="shared" si="256"/>
        <v>0</v>
      </c>
      <c r="E4139" s="1">
        <f t="shared" si="257"/>
        <v>0.6055019022534387</v>
      </c>
      <c r="F4139" s="1">
        <f t="shared" si="258"/>
        <v>0</v>
      </c>
    </row>
    <row r="4140" spans="1:6" x14ac:dyDescent="0.35">
      <c r="A4140" s="1">
        <v>4139</v>
      </c>
      <c r="B4140" s="1">
        <v>0</v>
      </c>
      <c r="C4140" s="1">
        <f t="shared" si="259"/>
        <v>0</v>
      </c>
      <c r="D4140" s="1">
        <f t="shared" si="256"/>
        <v>0</v>
      </c>
      <c r="E4140" s="1">
        <f t="shared" si="257"/>
        <v>0.60564822944103014</v>
      </c>
      <c r="F4140" s="1">
        <f t="shared" si="258"/>
        <v>0</v>
      </c>
    </row>
    <row r="4141" spans="1:6" x14ac:dyDescent="0.35">
      <c r="A4141" s="1">
        <v>4140</v>
      </c>
      <c r="B4141" s="1">
        <v>0</v>
      </c>
      <c r="C4141" s="1">
        <f t="shared" si="259"/>
        <v>0</v>
      </c>
      <c r="D4141" s="1">
        <f t="shared" si="256"/>
        <v>0</v>
      </c>
      <c r="E4141" s="1">
        <f t="shared" si="257"/>
        <v>0.60579455662862158</v>
      </c>
      <c r="F4141" s="1">
        <f t="shared" si="258"/>
        <v>0</v>
      </c>
    </row>
    <row r="4142" spans="1:6" x14ac:dyDescent="0.35">
      <c r="A4142" s="1">
        <v>4141</v>
      </c>
      <c r="B4142" s="1">
        <v>0</v>
      </c>
      <c r="C4142" s="1">
        <f t="shared" si="259"/>
        <v>0</v>
      </c>
      <c r="D4142" s="1">
        <f t="shared" si="256"/>
        <v>0</v>
      </c>
      <c r="E4142" s="1">
        <f t="shared" si="257"/>
        <v>0.60594088381621303</v>
      </c>
      <c r="F4142" s="1">
        <f t="shared" si="258"/>
        <v>0</v>
      </c>
    </row>
    <row r="4143" spans="1:6" x14ac:dyDescent="0.35">
      <c r="A4143" s="1">
        <v>4142</v>
      </c>
      <c r="B4143" s="1">
        <v>0</v>
      </c>
      <c r="C4143" s="1">
        <f t="shared" si="259"/>
        <v>0</v>
      </c>
      <c r="D4143" s="1">
        <f t="shared" si="256"/>
        <v>0</v>
      </c>
      <c r="E4143" s="1">
        <f t="shared" si="257"/>
        <v>0.60608721100380447</v>
      </c>
      <c r="F4143" s="1">
        <f t="shared" si="258"/>
        <v>0</v>
      </c>
    </row>
    <row r="4144" spans="1:6" x14ac:dyDescent="0.35">
      <c r="A4144" s="1">
        <v>4143</v>
      </c>
      <c r="B4144" s="1">
        <v>0</v>
      </c>
      <c r="C4144" s="1">
        <f t="shared" si="259"/>
        <v>0</v>
      </c>
      <c r="D4144" s="1">
        <f t="shared" si="256"/>
        <v>0</v>
      </c>
      <c r="E4144" s="1">
        <f t="shared" si="257"/>
        <v>0.60623353819139592</v>
      </c>
      <c r="F4144" s="1">
        <f t="shared" si="258"/>
        <v>0</v>
      </c>
    </row>
    <row r="4145" spans="1:6" x14ac:dyDescent="0.35">
      <c r="A4145" s="1">
        <v>4144</v>
      </c>
      <c r="B4145" s="1">
        <v>0</v>
      </c>
      <c r="C4145" s="1">
        <f t="shared" si="259"/>
        <v>0</v>
      </c>
      <c r="D4145" s="1">
        <f t="shared" si="256"/>
        <v>0</v>
      </c>
      <c r="E4145" s="1">
        <f t="shared" si="257"/>
        <v>0.60637986537898747</v>
      </c>
      <c r="F4145" s="1">
        <f t="shared" si="258"/>
        <v>0</v>
      </c>
    </row>
    <row r="4146" spans="1:6" x14ac:dyDescent="0.35">
      <c r="A4146" s="1">
        <v>4145</v>
      </c>
      <c r="B4146" s="1">
        <v>0</v>
      </c>
      <c r="C4146" s="1">
        <f t="shared" si="259"/>
        <v>0</v>
      </c>
      <c r="D4146" s="1">
        <f t="shared" si="256"/>
        <v>0</v>
      </c>
      <c r="E4146" s="1">
        <f t="shared" si="257"/>
        <v>0.60652619256657891</v>
      </c>
      <c r="F4146" s="1">
        <f t="shared" si="258"/>
        <v>0</v>
      </c>
    </row>
    <row r="4147" spans="1:6" x14ac:dyDescent="0.35">
      <c r="A4147" s="1">
        <v>4146</v>
      </c>
      <c r="B4147" s="1">
        <v>0</v>
      </c>
      <c r="C4147" s="1">
        <f t="shared" si="259"/>
        <v>0</v>
      </c>
      <c r="D4147" s="1">
        <f t="shared" si="256"/>
        <v>0</v>
      </c>
      <c r="E4147" s="1">
        <f t="shared" si="257"/>
        <v>0.60667251975417036</v>
      </c>
      <c r="F4147" s="1">
        <f t="shared" si="258"/>
        <v>0</v>
      </c>
    </row>
    <row r="4148" spans="1:6" x14ac:dyDescent="0.35">
      <c r="A4148" s="1">
        <v>4147</v>
      </c>
      <c r="B4148" s="1">
        <v>0</v>
      </c>
      <c r="C4148" s="1">
        <f t="shared" si="259"/>
        <v>0</v>
      </c>
      <c r="D4148" s="1">
        <f t="shared" si="256"/>
        <v>0</v>
      </c>
      <c r="E4148" s="1">
        <f t="shared" si="257"/>
        <v>0.6068188469417618</v>
      </c>
      <c r="F4148" s="1">
        <f t="shared" si="258"/>
        <v>0</v>
      </c>
    </row>
    <row r="4149" spans="1:6" x14ac:dyDescent="0.35">
      <c r="A4149" s="1">
        <v>4148</v>
      </c>
      <c r="B4149" s="1">
        <v>0</v>
      </c>
      <c r="C4149" s="1">
        <f t="shared" si="259"/>
        <v>0</v>
      </c>
      <c r="D4149" s="1">
        <f t="shared" si="256"/>
        <v>0</v>
      </c>
      <c r="E4149" s="1">
        <f t="shared" si="257"/>
        <v>0.60696517412935325</v>
      </c>
      <c r="F4149" s="1">
        <f t="shared" si="258"/>
        <v>0</v>
      </c>
    </row>
    <row r="4150" spans="1:6" x14ac:dyDescent="0.35">
      <c r="A4150" s="1">
        <v>4149</v>
      </c>
      <c r="B4150" s="1">
        <v>0</v>
      </c>
      <c r="C4150" s="1">
        <f t="shared" si="259"/>
        <v>0</v>
      </c>
      <c r="D4150" s="1">
        <f t="shared" si="256"/>
        <v>0</v>
      </c>
      <c r="E4150" s="1">
        <f t="shared" si="257"/>
        <v>0.60711150131694469</v>
      </c>
      <c r="F4150" s="1">
        <f t="shared" si="258"/>
        <v>0</v>
      </c>
    </row>
    <row r="4151" spans="1:6" x14ac:dyDescent="0.35">
      <c r="A4151" s="1">
        <v>4150</v>
      </c>
      <c r="B4151" s="1">
        <v>0</v>
      </c>
      <c r="C4151" s="1">
        <f t="shared" si="259"/>
        <v>0</v>
      </c>
      <c r="D4151" s="1">
        <f t="shared" si="256"/>
        <v>0</v>
      </c>
      <c r="E4151" s="1">
        <f t="shared" si="257"/>
        <v>0.60725782850453613</v>
      </c>
      <c r="F4151" s="1">
        <f t="shared" si="258"/>
        <v>0</v>
      </c>
    </row>
    <row r="4152" spans="1:6" x14ac:dyDescent="0.35">
      <c r="A4152" s="1">
        <v>4151</v>
      </c>
      <c r="B4152" s="1">
        <v>0</v>
      </c>
      <c r="C4152" s="1">
        <f t="shared" si="259"/>
        <v>0</v>
      </c>
      <c r="D4152" s="1">
        <f t="shared" si="256"/>
        <v>0</v>
      </c>
      <c r="E4152" s="1">
        <f t="shared" si="257"/>
        <v>0.60740415569212758</v>
      </c>
      <c r="F4152" s="1">
        <f t="shared" si="258"/>
        <v>0</v>
      </c>
    </row>
    <row r="4153" spans="1:6" x14ac:dyDescent="0.35">
      <c r="A4153" s="1">
        <v>4152</v>
      </c>
      <c r="B4153" s="1">
        <v>0</v>
      </c>
      <c r="C4153" s="1">
        <f t="shared" si="259"/>
        <v>0</v>
      </c>
      <c r="D4153" s="1">
        <f t="shared" si="256"/>
        <v>0</v>
      </c>
      <c r="E4153" s="1">
        <f t="shared" si="257"/>
        <v>0.60755048287971902</v>
      </c>
      <c r="F4153" s="1">
        <f t="shared" si="258"/>
        <v>0</v>
      </c>
    </row>
    <row r="4154" spans="1:6" x14ac:dyDescent="0.35">
      <c r="A4154" s="1">
        <v>4153</v>
      </c>
      <c r="B4154" s="1">
        <v>0</v>
      </c>
      <c r="C4154" s="1">
        <f t="shared" si="259"/>
        <v>0</v>
      </c>
      <c r="D4154" s="1">
        <f t="shared" si="256"/>
        <v>0</v>
      </c>
      <c r="E4154" s="1">
        <f t="shared" si="257"/>
        <v>0.60769681006731047</v>
      </c>
      <c r="F4154" s="1">
        <f t="shared" si="258"/>
        <v>0</v>
      </c>
    </row>
    <row r="4155" spans="1:6" x14ac:dyDescent="0.35">
      <c r="A4155" s="1">
        <v>4154</v>
      </c>
      <c r="B4155" s="1">
        <v>0</v>
      </c>
      <c r="C4155" s="1">
        <f t="shared" si="259"/>
        <v>0</v>
      </c>
      <c r="D4155" s="1">
        <f t="shared" si="256"/>
        <v>0</v>
      </c>
      <c r="E4155" s="1">
        <f t="shared" si="257"/>
        <v>0.60784313725490191</v>
      </c>
      <c r="F4155" s="1">
        <f t="shared" si="258"/>
        <v>0</v>
      </c>
    </row>
    <row r="4156" spans="1:6" x14ac:dyDescent="0.35">
      <c r="A4156" s="1">
        <v>4155</v>
      </c>
      <c r="B4156" s="1">
        <v>0</v>
      </c>
      <c r="C4156" s="1">
        <f t="shared" si="259"/>
        <v>0</v>
      </c>
      <c r="D4156" s="1">
        <f t="shared" si="256"/>
        <v>0</v>
      </c>
      <c r="E4156" s="1">
        <f t="shared" si="257"/>
        <v>0.60798946444249347</v>
      </c>
      <c r="F4156" s="1">
        <f t="shared" si="258"/>
        <v>0</v>
      </c>
    </row>
    <row r="4157" spans="1:6" x14ac:dyDescent="0.35">
      <c r="A4157" s="1">
        <v>4156</v>
      </c>
      <c r="B4157" s="1">
        <v>0</v>
      </c>
      <c r="C4157" s="1">
        <f t="shared" si="259"/>
        <v>0</v>
      </c>
      <c r="D4157" s="1">
        <f t="shared" si="256"/>
        <v>0</v>
      </c>
      <c r="E4157" s="1">
        <f t="shared" si="257"/>
        <v>0.60813579163008491</v>
      </c>
      <c r="F4157" s="1">
        <f t="shared" si="258"/>
        <v>0</v>
      </c>
    </row>
    <row r="4158" spans="1:6" x14ac:dyDescent="0.35">
      <c r="A4158" s="1">
        <v>4157</v>
      </c>
      <c r="B4158" s="1">
        <v>0</v>
      </c>
      <c r="C4158" s="1">
        <f t="shared" si="259"/>
        <v>0</v>
      </c>
      <c r="D4158" s="1">
        <f t="shared" si="256"/>
        <v>0</v>
      </c>
      <c r="E4158" s="1">
        <f t="shared" si="257"/>
        <v>0.60828211881767635</v>
      </c>
      <c r="F4158" s="1">
        <f t="shared" si="258"/>
        <v>0</v>
      </c>
    </row>
    <row r="4159" spans="1:6" x14ac:dyDescent="0.35">
      <c r="A4159" s="1">
        <v>4158</v>
      </c>
      <c r="B4159" s="1">
        <v>0</v>
      </c>
      <c r="C4159" s="1">
        <f t="shared" si="259"/>
        <v>0</v>
      </c>
      <c r="D4159" s="1">
        <f t="shared" si="256"/>
        <v>0</v>
      </c>
      <c r="E4159" s="1">
        <f t="shared" si="257"/>
        <v>0.6084284460052678</v>
      </c>
      <c r="F4159" s="1">
        <f t="shared" si="258"/>
        <v>0</v>
      </c>
    </row>
    <row r="4160" spans="1:6" x14ac:dyDescent="0.35">
      <c r="A4160" s="1">
        <v>4159</v>
      </c>
      <c r="B4160" s="1">
        <v>0</v>
      </c>
      <c r="C4160" s="1">
        <f t="shared" si="259"/>
        <v>0</v>
      </c>
      <c r="D4160" s="1">
        <f t="shared" si="256"/>
        <v>0</v>
      </c>
      <c r="E4160" s="1">
        <f t="shared" si="257"/>
        <v>0.60857477319285924</v>
      </c>
      <c r="F4160" s="1">
        <f t="shared" si="258"/>
        <v>0</v>
      </c>
    </row>
    <row r="4161" spans="1:6" x14ac:dyDescent="0.35">
      <c r="A4161" s="1">
        <v>4160</v>
      </c>
      <c r="B4161" s="1">
        <v>0</v>
      </c>
      <c r="C4161" s="1">
        <f t="shared" si="259"/>
        <v>0</v>
      </c>
      <c r="D4161" s="1">
        <f t="shared" si="256"/>
        <v>0</v>
      </c>
      <c r="E4161" s="1">
        <f t="shared" si="257"/>
        <v>0.60872110038045069</v>
      </c>
      <c r="F4161" s="1">
        <f t="shared" si="258"/>
        <v>0</v>
      </c>
    </row>
    <row r="4162" spans="1:6" x14ac:dyDescent="0.35">
      <c r="A4162" s="1">
        <v>4161</v>
      </c>
      <c r="B4162" s="1">
        <v>0</v>
      </c>
      <c r="C4162" s="1">
        <f t="shared" si="259"/>
        <v>0</v>
      </c>
      <c r="D4162" s="1">
        <f t="shared" si="256"/>
        <v>0</v>
      </c>
      <c r="E4162" s="1">
        <f t="shared" si="257"/>
        <v>0.60886742756804213</v>
      </c>
      <c r="F4162" s="1">
        <f t="shared" si="258"/>
        <v>0</v>
      </c>
    </row>
    <row r="4163" spans="1:6" x14ac:dyDescent="0.35">
      <c r="A4163" s="1">
        <v>4162</v>
      </c>
      <c r="B4163" s="1">
        <v>0</v>
      </c>
      <c r="C4163" s="1">
        <f t="shared" si="259"/>
        <v>0</v>
      </c>
      <c r="D4163" s="1">
        <f t="shared" ref="D4163:D4226" si="260">C4163/$B$6836</f>
        <v>0</v>
      </c>
      <c r="E4163" s="1">
        <f t="shared" ref="E4163:E4226" si="261">A4163/6834</f>
        <v>0.60901375475563357</v>
      </c>
      <c r="F4163" s="1">
        <f t="shared" ref="F4163:F4226" si="262">0.5*(D4164+D4163)*(E4164-E4163)</f>
        <v>0</v>
      </c>
    </row>
    <row r="4164" spans="1:6" x14ac:dyDescent="0.35">
      <c r="A4164" s="1">
        <v>4163</v>
      </c>
      <c r="B4164" s="1">
        <v>0</v>
      </c>
      <c r="C4164" s="1">
        <f t="shared" ref="C4164:C4227" si="263">C4163+B4164</f>
        <v>0</v>
      </c>
      <c r="D4164" s="1">
        <f t="shared" si="260"/>
        <v>0</v>
      </c>
      <c r="E4164" s="1">
        <f t="shared" si="261"/>
        <v>0.60916008194322502</v>
      </c>
      <c r="F4164" s="1">
        <f t="shared" si="262"/>
        <v>0</v>
      </c>
    </row>
    <row r="4165" spans="1:6" x14ac:dyDescent="0.35">
      <c r="A4165" s="1">
        <v>4164</v>
      </c>
      <c r="B4165" s="1">
        <v>0</v>
      </c>
      <c r="C4165" s="1">
        <f t="shared" si="263"/>
        <v>0</v>
      </c>
      <c r="D4165" s="1">
        <f t="shared" si="260"/>
        <v>0</v>
      </c>
      <c r="E4165" s="1">
        <f t="shared" si="261"/>
        <v>0.60930640913081646</v>
      </c>
      <c r="F4165" s="1">
        <f t="shared" si="262"/>
        <v>0</v>
      </c>
    </row>
    <row r="4166" spans="1:6" x14ac:dyDescent="0.35">
      <c r="A4166" s="1">
        <v>4165</v>
      </c>
      <c r="B4166" s="1">
        <v>0</v>
      </c>
      <c r="C4166" s="1">
        <f t="shared" si="263"/>
        <v>0</v>
      </c>
      <c r="D4166" s="1">
        <f t="shared" si="260"/>
        <v>0</v>
      </c>
      <c r="E4166" s="1">
        <f t="shared" si="261"/>
        <v>0.60945273631840791</v>
      </c>
      <c r="F4166" s="1">
        <f t="shared" si="262"/>
        <v>0</v>
      </c>
    </row>
    <row r="4167" spans="1:6" x14ac:dyDescent="0.35">
      <c r="A4167" s="1">
        <v>4166</v>
      </c>
      <c r="B4167" s="1">
        <v>0</v>
      </c>
      <c r="C4167" s="1">
        <f t="shared" si="263"/>
        <v>0</v>
      </c>
      <c r="D4167" s="1">
        <f t="shared" si="260"/>
        <v>0</v>
      </c>
      <c r="E4167" s="1">
        <f t="shared" si="261"/>
        <v>0.60959906350599946</v>
      </c>
      <c r="F4167" s="1">
        <f t="shared" si="262"/>
        <v>0</v>
      </c>
    </row>
    <row r="4168" spans="1:6" x14ac:dyDescent="0.35">
      <c r="A4168" s="1">
        <v>4167</v>
      </c>
      <c r="B4168" s="1">
        <v>0</v>
      </c>
      <c r="C4168" s="1">
        <f t="shared" si="263"/>
        <v>0</v>
      </c>
      <c r="D4168" s="1">
        <f t="shared" si="260"/>
        <v>0</v>
      </c>
      <c r="E4168" s="1">
        <f t="shared" si="261"/>
        <v>0.60974539069359091</v>
      </c>
      <c r="F4168" s="1">
        <f t="shared" si="262"/>
        <v>0</v>
      </c>
    </row>
    <row r="4169" spans="1:6" x14ac:dyDescent="0.35">
      <c r="A4169" s="1">
        <v>4168</v>
      </c>
      <c r="B4169" s="1">
        <v>0</v>
      </c>
      <c r="C4169" s="1">
        <f t="shared" si="263"/>
        <v>0</v>
      </c>
      <c r="D4169" s="1">
        <f t="shared" si="260"/>
        <v>0</v>
      </c>
      <c r="E4169" s="1">
        <f t="shared" si="261"/>
        <v>0.60989171788118235</v>
      </c>
      <c r="F4169" s="1">
        <f t="shared" si="262"/>
        <v>0</v>
      </c>
    </row>
    <row r="4170" spans="1:6" x14ac:dyDescent="0.35">
      <c r="A4170" s="1">
        <v>4169</v>
      </c>
      <c r="B4170" s="1">
        <v>0</v>
      </c>
      <c r="C4170" s="1">
        <f t="shared" si="263"/>
        <v>0</v>
      </c>
      <c r="D4170" s="1">
        <f t="shared" si="260"/>
        <v>0</v>
      </c>
      <c r="E4170" s="1">
        <f t="shared" si="261"/>
        <v>0.61003804506877379</v>
      </c>
      <c r="F4170" s="1">
        <f t="shared" si="262"/>
        <v>0</v>
      </c>
    </row>
    <row r="4171" spans="1:6" x14ac:dyDescent="0.35">
      <c r="A4171" s="1">
        <v>4170</v>
      </c>
      <c r="B4171" s="1">
        <v>0</v>
      </c>
      <c r="C4171" s="1">
        <f t="shared" si="263"/>
        <v>0</v>
      </c>
      <c r="D4171" s="1">
        <f t="shared" si="260"/>
        <v>0</v>
      </c>
      <c r="E4171" s="1">
        <f t="shared" si="261"/>
        <v>0.61018437225636524</v>
      </c>
      <c r="F4171" s="1">
        <f t="shared" si="262"/>
        <v>0</v>
      </c>
    </row>
    <row r="4172" spans="1:6" x14ac:dyDescent="0.35">
      <c r="A4172" s="1">
        <v>4171</v>
      </c>
      <c r="B4172" s="1">
        <v>0</v>
      </c>
      <c r="C4172" s="1">
        <f t="shared" si="263"/>
        <v>0</v>
      </c>
      <c r="D4172" s="1">
        <f t="shared" si="260"/>
        <v>0</v>
      </c>
      <c r="E4172" s="1">
        <f t="shared" si="261"/>
        <v>0.61033069944395668</v>
      </c>
      <c r="F4172" s="1">
        <f t="shared" si="262"/>
        <v>0</v>
      </c>
    </row>
    <row r="4173" spans="1:6" x14ac:dyDescent="0.35">
      <c r="A4173" s="1">
        <v>4172</v>
      </c>
      <c r="B4173" s="1">
        <v>0</v>
      </c>
      <c r="C4173" s="1">
        <f t="shared" si="263"/>
        <v>0</v>
      </c>
      <c r="D4173" s="1">
        <f t="shared" si="260"/>
        <v>0</v>
      </c>
      <c r="E4173" s="1">
        <f t="shared" si="261"/>
        <v>0.61047702663154813</v>
      </c>
      <c r="F4173" s="1">
        <f t="shared" si="262"/>
        <v>0</v>
      </c>
    </row>
    <row r="4174" spans="1:6" x14ac:dyDescent="0.35">
      <c r="A4174" s="1">
        <v>4173</v>
      </c>
      <c r="B4174" s="1">
        <v>0</v>
      </c>
      <c r="C4174" s="1">
        <f t="shared" si="263"/>
        <v>0</v>
      </c>
      <c r="D4174" s="1">
        <f t="shared" si="260"/>
        <v>0</v>
      </c>
      <c r="E4174" s="1">
        <f t="shared" si="261"/>
        <v>0.61062335381913957</v>
      </c>
      <c r="F4174" s="1">
        <f t="shared" si="262"/>
        <v>0</v>
      </c>
    </row>
    <row r="4175" spans="1:6" x14ac:dyDescent="0.35">
      <c r="A4175" s="1">
        <v>4174</v>
      </c>
      <c r="B4175" s="1">
        <v>0</v>
      </c>
      <c r="C4175" s="1">
        <f t="shared" si="263"/>
        <v>0</v>
      </c>
      <c r="D4175" s="1">
        <f t="shared" si="260"/>
        <v>0</v>
      </c>
      <c r="E4175" s="1">
        <f t="shared" si="261"/>
        <v>0.61076968100673101</v>
      </c>
      <c r="F4175" s="1">
        <f t="shared" si="262"/>
        <v>0</v>
      </c>
    </row>
    <row r="4176" spans="1:6" x14ac:dyDescent="0.35">
      <c r="A4176" s="1">
        <v>4175</v>
      </c>
      <c r="B4176" s="1">
        <v>0</v>
      </c>
      <c r="C4176" s="1">
        <f t="shared" si="263"/>
        <v>0</v>
      </c>
      <c r="D4176" s="1">
        <f t="shared" si="260"/>
        <v>0</v>
      </c>
      <c r="E4176" s="1">
        <f t="shared" si="261"/>
        <v>0.61091600819432246</v>
      </c>
      <c r="F4176" s="1">
        <f t="shared" si="262"/>
        <v>0</v>
      </c>
    </row>
    <row r="4177" spans="1:6" x14ac:dyDescent="0.35">
      <c r="A4177" s="1">
        <v>4176</v>
      </c>
      <c r="B4177" s="1">
        <v>0</v>
      </c>
      <c r="C4177" s="1">
        <f t="shared" si="263"/>
        <v>0</v>
      </c>
      <c r="D4177" s="1">
        <f t="shared" si="260"/>
        <v>0</v>
      </c>
      <c r="E4177" s="1">
        <f t="shared" si="261"/>
        <v>0.61106233538191401</v>
      </c>
      <c r="F4177" s="1">
        <f t="shared" si="262"/>
        <v>0</v>
      </c>
    </row>
    <row r="4178" spans="1:6" x14ac:dyDescent="0.35">
      <c r="A4178" s="1">
        <v>4177</v>
      </c>
      <c r="B4178" s="1">
        <v>0</v>
      </c>
      <c r="C4178" s="1">
        <f t="shared" si="263"/>
        <v>0</v>
      </c>
      <c r="D4178" s="1">
        <f t="shared" si="260"/>
        <v>0</v>
      </c>
      <c r="E4178" s="1">
        <f t="shared" si="261"/>
        <v>0.61120866256950546</v>
      </c>
      <c r="F4178" s="1">
        <f t="shared" si="262"/>
        <v>0</v>
      </c>
    </row>
    <row r="4179" spans="1:6" x14ac:dyDescent="0.35">
      <c r="A4179" s="1">
        <v>4178</v>
      </c>
      <c r="B4179" s="1">
        <v>0</v>
      </c>
      <c r="C4179" s="1">
        <f t="shared" si="263"/>
        <v>0</v>
      </c>
      <c r="D4179" s="1">
        <f t="shared" si="260"/>
        <v>0</v>
      </c>
      <c r="E4179" s="1">
        <f t="shared" si="261"/>
        <v>0.6113549897570969</v>
      </c>
      <c r="F4179" s="1">
        <f t="shared" si="262"/>
        <v>0</v>
      </c>
    </row>
    <row r="4180" spans="1:6" x14ac:dyDescent="0.35">
      <c r="A4180" s="1">
        <v>4179</v>
      </c>
      <c r="B4180" s="1">
        <v>0</v>
      </c>
      <c r="C4180" s="1">
        <f t="shared" si="263"/>
        <v>0</v>
      </c>
      <c r="D4180" s="1">
        <f t="shared" si="260"/>
        <v>0</v>
      </c>
      <c r="E4180" s="1">
        <f t="shared" si="261"/>
        <v>0.61150131694468834</v>
      </c>
      <c r="F4180" s="1">
        <f t="shared" si="262"/>
        <v>0</v>
      </c>
    </row>
    <row r="4181" spans="1:6" x14ac:dyDescent="0.35">
      <c r="A4181" s="1">
        <v>4180</v>
      </c>
      <c r="B4181" s="1">
        <v>0</v>
      </c>
      <c r="C4181" s="1">
        <f t="shared" si="263"/>
        <v>0</v>
      </c>
      <c r="D4181" s="1">
        <f t="shared" si="260"/>
        <v>0</v>
      </c>
      <c r="E4181" s="1">
        <f t="shared" si="261"/>
        <v>0.61164764413227979</v>
      </c>
      <c r="F4181" s="1">
        <f t="shared" si="262"/>
        <v>0</v>
      </c>
    </row>
    <row r="4182" spans="1:6" x14ac:dyDescent="0.35">
      <c r="A4182" s="1">
        <v>4181</v>
      </c>
      <c r="B4182" s="1">
        <v>0</v>
      </c>
      <c r="C4182" s="1">
        <f t="shared" si="263"/>
        <v>0</v>
      </c>
      <c r="D4182" s="1">
        <f t="shared" si="260"/>
        <v>0</v>
      </c>
      <c r="E4182" s="1">
        <f t="shared" si="261"/>
        <v>0.61179397131987123</v>
      </c>
      <c r="F4182" s="1">
        <f t="shared" si="262"/>
        <v>0</v>
      </c>
    </row>
    <row r="4183" spans="1:6" x14ac:dyDescent="0.35">
      <c r="A4183" s="1">
        <v>4182</v>
      </c>
      <c r="B4183" s="1">
        <v>0</v>
      </c>
      <c r="C4183" s="1">
        <f t="shared" si="263"/>
        <v>0</v>
      </c>
      <c r="D4183" s="1">
        <f t="shared" si="260"/>
        <v>0</v>
      </c>
      <c r="E4183" s="1">
        <f t="shared" si="261"/>
        <v>0.61194029850746268</v>
      </c>
      <c r="F4183" s="1">
        <f t="shared" si="262"/>
        <v>0</v>
      </c>
    </row>
    <row r="4184" spans="1:6" x14ac:dyDescent="0.35">
      <c r="A4184" s="1">
        <v>4183</v>
      </c>
      <c r="B4184" s="1">
        <v>0</v>
      </c>
      <c r="C4184" s="1">
        <f t="shared" si="263"/>
        <v>0</v>
      </c>
      <c r="D4184" s="1">
        <f t="shared" si="260"/>
        <v>0</v>
      </c>
      <c r="E4184" s="1">
        <f t="shared" si="261"/>
        <v>0.61208662569505412</v>
      </c>
      <c r="F4184" s="1">
        <f t="shared" si="262"/>
        <v>0</v>
      </c>
    </row>
    <row r="4185" spans="1:6" x14ac:dyDescent="0.35">
      <c r="A4185" s="1">
        <v>4184</v>
      </c>
      <c r="B4185" s="1">
        <v>0</v>
      </c>
      <c r="C4185" s="1">
        <f t="shared" si="263"/>
        <v>0</v>
      </c>
      <c r="D4185" s="1">
        <f t="shared" si="260"/>
        <v>0</v>
      </c>
      <c r="E4185" s="1">
        <f t="shared" si="261"/>
        <v>0.61223295288264556</v>
      </c>
      <c r="F4185" s="1">
        <f t="shared" si="262"/>
        <v>0</v>
      </c>
    </row>
    <row r="4186" spans="1:6" x14ac:dyDescent="0.35">
      <c r="A4186" s="1">
        <v>4185</v>
      </c>
      <c r="B4186" s="1">
        <v>0</v>
      </c>
      <c r="C4186" s="1">
        <f t="shared" si="263"/>
        <v>0</v>
      </c>
      <c r="D4186" s="1">
        <f t="shared" si="260"/>
        <v>0</v>
      </c>
      <c r="E4186" s="1">
        <f t="shared" si="261"/>
        <v>0.61237928007023701</v>
      </c>
      <c r="F4186" s="1">
        <f t="shared" si="262"/>
        <v>0</v>
      </c>
    </row>
    <row r="4187" spans="1:6" x14ac:dyDescent="0.35">
      <c r="A4187" s="1">
        <v>4186</v>
      </c>
      <c r="B4187" s="1">
        <v>0</v>
      </c>
      <c r="C4187" s="1">
        <f t="shared" si="263"/>
        <v>0</v>
      </c>
      <c r="D4187" s="1">
        <f t="shared" si="260"/>
        <v>0</v>
      </c>
      <c r="E4187" s="1">
        <f t="shared" si="261"/>
        <v>0.61252560725782845</v>
      </c>
      <c r="F4187" s="1">
        <f t="shared" si="262"/>
        <v>0</v>
      </c>
    </row>
    <row r="4188" spans="1:6" x14ac:dyDescent="0.35">
      <c r="A4188" s="1">
        <v>4187</v>
      </c>
      <c r="B4188" s="1">
        <v>0</v>
      </c>
      <c r="C4188" s="1">
        <f t="shared" si="263"/>
        <v>0</v>
      </c>
      <c r="D4188" s="1">
        <f t="shared" si="260"/>
        <v>0</v>
      </c>
      <c r="E4188" s="1">
        <f t="shared" si="261"/>
        <v>0.61267193444542001</v>
      </c>
      <c r="F4188" s="1">
        <f t="shared" si="262"/>
        <v>0</v>
      </c>
    </row>
    <row r="4189" spans="1:6" x14ac:dyDescent="0.35">
      <c r="A4189" s="1">
        <v>4188</v>
      </c>
      <c r="B4189" s="1">
        <v>0</v>
      </c>
      <c r="C4189" s="1">
        <f t="shared" si="263"/>
        <v>0</v>
      </c>
      <c r="D4189" s="1">
        <f t="shared" si="260"/>
        <v>0</v>
      </c>
      <c r="E4189" s="1">
        <f t="shared" si="261"/>
        <v>0.61281826163301145</v>
      </c>
      <c r="F4189" s="1">
        <f t="shared" si="262"/>
        <v>0</v>
      </c>
    </row>
    <row r="4190" spans="1:6" x14ac:dyDescent="0.35">
      <c r="A4190" s="1">
        <v>4189</v>
      </c>
      <c r="B4190" s="1">
        <v>0</v>
      </c>
      <c r="C4190" s="1">
        <f t="shared" si="263"/>
        <v>0</v>
      </c>
      <c r="D4190" s="1">
        <f t="shared" si="260"/>
        <v>0</v>
      </c>
      <c r="E4190" s="1">
        <f t="shared" si="261"/>
        <v>0.6129645888206029</v>
      </c>
      <c r="F4190" s="1">
        <f t="shared" si="262"/>
        <v>0</v>
      </c>
    </row>
    <row r="4191" spans="1:6" x14ac:dyDescent="0.35">
      <c r="A4191" s="1">
        <v>4190</v>
      </c>
      <c r="B4191" s="1">
        <v>0</v>
      </c>
      <c r="C4191" s="1">
        <f t="shared" si="263"/>
        <v>0</v>
      </c>
      <c r="D4191" s="1">
        <f t="shared" si="260"/>
        <v>0</v>
      </c>
      <c r="E4191" s="1">
        <f t="shared" si="261"/>
        <v>0.61311091600819434</v>
      </c>
      <c r="F4191" s="1">
        <f t="shared" si="262"/>
        <v>0</v>
      </c>
    </row>
    <row r="4192" spans="1:6" x14ac:dyDescent="0.35">
      <c r="A4192" s="1">
        <v>4191</v>
      </c>
      <c r="B4192" s="1">
        <v>0</v>
      </c>
      <c r="C4192" s="1">
        <f t="shared" si="263"/>
        <v>0</v>
      </c>
      <c r="D4192" s="1">
        <f t="shared" si="260"/>
        <v>0</v>
      </c>
      <c r="E4192" s="1">
        <f t="shared" si="261"/>
        <v>0.61325724319578578</v>
      </c>
      <c r="F4192" s="1">
        <f t="shared" si="262"/>
        <v>0</v>
      </c>
    </row>
    <row r="4193" spans="1:6" x14ac:dyDescent="0.35">
      <c r="A4193" s="1">
        <v>4192</v>
      </c>
      <c r="B4193" s="1">
        <v>0</v>
      </c>
      <c r="C4193" s="1">
        <f t="shared" si="263"/>
        <v>0</v>
      </c>
      <c r="D4193" s="1">
        <f t="shared" si="260"/>
        <v>0</v>
      </c>
      <c r="E4193" s="1">
        <f t="shared" si="261"/>
        <v>0.61340357038337723</v>
      </c>
      <c r="F4193" s="1">
        <f t="shared" si="262"/>
        <v>0</v>
      </c>
    </row>
    <row r="4194" spans="1:6" x14ac:dyDescent="0.35">
      <c r="A4194" s="1">
        <v>4193</v>
      </c>
      <c r="B4194" s="1">
        <v>0</v>
      </c>
      <c r="C4194" s="1">
        <f t="shared" si="263"/>
        <v>0</v>
      </c>
      <c r="D4194" s="1">
        <f t="shared" si="260"/>
        <v>0</v>
      </c>
      <c r="E4194" s="1">
        <f t="shared" si="261"/>
        <v>0.61354989757096867</v>
      </c>
      <c r="F4194" s="1">
        <f t="shared" si="262"/>
        <v>0</v>
      </c>
    </row>
    <row r="4195" spans="1:6" x14ac:dyDescent="0.35">
      <c r="A4195" s="1">
        <v>4194</v>
      </c>
      <c r="B4195" s="1">
        <v>0</v>
      </c>
      <c r="C4195" s="1">
        <f t="shared" si="263"/>
        <v>0</v>
      </c>
      <c r="D4195" s="1">
        <f t="shared" si="260"/>
        <v>0</v>
      </c>
      <c r="E4195" s="1">
        <f t="shared" si="261"/>
        <v>0.61369622475856012</v>
      </c>
      <c r="F4195" s="1">
        <f t="shared" si="262"/>
        <v>0</v>
      </c>
    </row>
    <row r="4196" spans="1:6" x14ac:dyDescent="0.35">
      <c r="A4196" s="1">
        <v>4195</v>
      </c>
      <c r="B4196" s="1">
        <v>0</v>
      </c>
      <c r="C4196" s="1">
        <f t="shared" si="263"/>
        <v>0</v>
      </c>
      <c r="D4196" s="1">
        <f t="shared" si="260"/>
        <v>0</v>
      </c>
      <c r="E4196" s="1">
        <f t="shared" si="261"/>
        <v>0.61384255194615156</v>
      </c>
      <c r="F4196" s="1">
        <f t="shared" si="262"/>
        <v>0</v>
      </c>
    </row>
    <row r="4197" spans="1:6" x14ac:dyDescent="0.35">
      <c r="A4197" s="1">
        <v>4196</v>
      </c>
      <c r="B4197" s="1">
        <v>0</v>
      </c>
      <c r="C4197" s="1">
        <f t="shared" si="263"/>
        <v>0</v>
      </c>
      <c r="D4197" s="1">
        <f t="shared" si="260"/>
        <v>0</v>
      </c>
      <c r="E4197" s="1">
        <f t="shared" si="261"/>
        <v>0.613988879133743</v>
      </c>
      <c r="F4197" s="1">
        <f t="shared" si="262"/>
        <v>0</v>
      </c>
    </row>
    <row r="4198" spans="1:6" x14ac:dyDescent="0.35">
      <c r="A4198" s="1">
        <v>4197</v>
      </c>
      <c r="B4198" s="1">
        <v>0</v>
      </c>
      <c r="C4198" s="1">
        <f t="shared" si="263"/>
        <v>0</v>
      </c>
      <c r="D4198" s="1">
        <f t="shared" si="260"/>
        <v>0</v>
      </c>
      <c r="E4198" s="1">
        <f t="shared" si="261"/>
        <v>0.61413520632133456</v>
      </c>
      <c r="F4198" s="1">
        <f t="shared" si="262"/>
        <v>0</v>
      </c>
    </row>
    <row r="4199" spans="1:6" x14ac:dyDescent="0.35">
      <c r="A4199" s="1">
        <v>4198</v>
      </c>
      <c r="B4199" s="1">
        <v>0</v>
      </c>
      <c r="C4199" s="1">
        <f t="shared" si="263"/>
        <v>0</v>
      </c>
      <c r="D4199" s="1">
        <f t="shared" si="260"/>
        <v>0</v>
      </c>
      <c r="E4199" s="1">
        <f t="shared" si="261"/>
        <v>0.614281533508926</v>
      </c>
      <c r="F4199" s="1">
        <f t="shared" si="262"/>
        <v>0</v>
      </c>
    </row>
    <row r="4200" spans="1:6" x14ac:dyDescent="0.35">
      <c r="A4200" s="1">
        <v>4199</v>
      </c>
      <c r="B4200" s="1">
        <v>0</v>
      </c>
      <c r="C4200" s="1">
        <f t="shared" si="263"/>
        <v>0</v>
      </c>
      <c r="D4200" s="1">
        <f t="shared" si="260"/>
        <v>0</v>
      </c>
      <c r="E4200" s="1">
        <f t="shared" si="261"/>
        <v>0.61442786069651745</v>
      </c>
      <c r="F4200" s="1">
        <f t="shared" si="262"/>
        <v>0</v>
      </c>
    </row>
    <row r="4201" spans="1:6" x14ac:dyDescent="0.35">
      <c r="A4201" s="1">
        <v>4200</v>
      </c>
      <c r="B4201" s="1">
        <v>0</v>
      </c>
      <c r="C4201" s="1">
        <f t="shared" si="263"/>
        <v>0</v>
      </c>
      <c r="D4201" s="1">
        <f t="shared" si="260"/>
        <v>0</v>
      </c>
      <c r="E4201" s="1">
        <f t="shared" si="261"/>
        <v>0.61457418788410889</v>
      </c>
      <c r="F4201" s="1">
        <f t="shared" si="262"/>
        <v>0</v>
      </c>
    </row>
    <row r="4202" spans="1:6" x14ac:dyDescent="0.35">
      <c r="A4202" s="1">
        <v>4201</v>
      </c>
      <c r="B4202" s="1">
        <v>0</v>
      </c>
      <c r="C4202" s="1">
        <f t="shared" si="263"/>
        <v>0</v>
      </c>
      <c r="D4202" s="1">
        <f t="shared" si="260"/>
        <v>0</v>
      </c>
      <c r="E4202" s="1">
        <f t="shared" si="261"/>
        <v>0.61472051507170034</v>
      </c>
      <c r="F4202" s="1">
        <f t="shared" si="262"/>
        <v>0</v>
      </c>
    </row>
    <row r="4203" spans="1:6" x14ac:dyDescent="0.35">
      <c r="A4203" s="1">
        <v>4202</v>
      </c>
      <c r="B4203" s="1">
        <v>0</v>
      </c>
      <c r="C4203" s="1">
        <f t="shared" si="263"/>
        <v>0</v>
      </c>
      <c r="D4203" s="1">
        <f t="shared" si="260"/>
        <v>0</v>
      </c>
      <c r="E4203" s="1">
        <f t="shared" si="261"/>
        <v>0.61486684225929178</v>
      </c>
      <c r="F4203" s="1">
        <f t="shared" si="262"/>
        <v>0</v>
      </c>
    </row>
    <row r="4204" spans="1:6" x14ac:dyDescent="0.35">
      <c r="A4204" s="1">
        <v>4203</v>
      </c>
      <c r="B4204" s="1">
        <v>0</v>
      </c>
      <c r="C4204" s="1">
        <f t="shared" si="263"/>
        <v>0</v>
      </c>
      <c r="D4204" s="1">
        <f t="shared" si="260"/>
        <v>0</v>
      </c>
      <c r="E4204" s="1">
        <f t="shared" si="261"/>
        <v>0.61501316944688322</v>
      </c>
      <c r="F4204" s="1">
        <f t="shared" si="262"/>
        <v>0</v>
      </c>
    </row>
    <row r="4205" spans="1:6" x14ac:dyDescent="0.35">
      <c r="A4205" s="1">
        <v>4204</v>
      </c>
      <c r="B4205" s="1">
        <v>0</v>
      </c>
      <c r="C4205" s="1">
        <f t="shared" si="263"/>
        <v>0</v>
      </c>
      <c r="D4205" s="1">
        <f t="shared" si="260"/>
        <v>0</v>
      </c>
      <c r="E4205" s="1">
        <f t="shared" si="261"/>
        <v>0.61515949663447467</v>
      </c>
      <c r="F4205" s="1">
        <f t="shared" si="262"/>
        <v>0</v>
      </c>
    </row>
    <row r="4206" spans="1:6" x14ac:dyDescent="0.35">
      <c r="A4206" s="1">
        <v>4205</v>
      </c>
      <c r="B4206" s="1">
        <v>0</v>
      </c>
      <c r="C4206" s="1">
        <f t="shared" si="263"/>
        <v>0</v>
      </c>
      <c r="D4206" s="1">
        <f t="shared" si="260"/>
        <v>0</v>
      </c>
      <c r="E4206" s="1">
        <f t="shared" si="261"/>
        <v>0.61530582382206611</v>
      </c>
      <c r="F4206" s="1">
        <f t="shared" si="262"/>
        <v>0</v>
      </c>
    </row>
    <row r="4207" spans="1:6" x14ac:dyDescent="0.35">
      <c r="A4207" s="1">
        <v>4206</v>
      </c>
      <c r="B4207" s="1">
        <v>0</v>
      </c>
      <c r="C4207" s="1">
        <f t="shared" si="263"/>
        <v>0</v>
      </c>
      <c r="D4207" s="1">
        <f t="shared" si="260"/>
        <v>0</v>
      </c>
      <c r="E4207" s="1">
        <f t="shared" si="261"/>
        <v>0.61545215100965756</v>
      </c>
      <c r="F4207" s="1">
        <f t="shared" si="262"/>
        <v>0</v>
      </c>
    </row>
    <row r="4208" spans="1:6" x14ac:dyDescent="0.35">
      <c r="A4208" s="1">
        <v>4207</v>
      </c>
      <c r="B4208" s="1">
        <v>0</v>
      </c>
      <c r="C4208" s="1">
        <f t="shared" si="263"/>
        <v>0</v>
      </c>
      <c r="D4208" s="1">
        <f t="shared" si="260"/>
        <v>0</v>
      </c>
      <c r="E4208" s="1">
        <f t="shared" si="261"/>
        <v>0.615598478197249</v>
      </c>
      <c r="F4208" s="1">
        <f t="shared" si="262"/>
        <v>0</v>
      </c>
    </row>
    <row r="4209" spans="1:6" x14ac:dyDescent="0.35">
      <c r="A4209" s="1">
        <v>4208</v>
      </c>
      <c r="B4209" s="1">
        <v>0</v>
      </c>
      <c r="C4209" s="1">
        <f t="shared" si="263"/>
        <v>0</v>
      </c>
      <c r="D4209" s="1">
        <f t="shared" si="260"/>
        <v>0</v>
      </c>
      <c r="E4209" s="1">
        <f t="shared" si="261"/>
        <v>0.61574480538484055</v>
      </c>
      <c r="F4209" s="1">
        <f t="shared" si="262"/>
        <v>0</v>
      </c>
    </row>
    <row r="4210" spans="1:6" x14ac:dyDescent="0.35">
      <c r="A4210" s="1">
        <v>4209</v>
      </c>
      <c r="B4210" s="1">
        <v>0</v>
      </c>
      <c r="C4210" s="1">
        <f t="shared" si="263"/>
        <v>0</v>
      </c>
      <c r="D4210" s="1">
        <f t="shared" si="260"/>
        <v>0</v>
      </c>
      <c r="E4210" s="1">
        <f t="shared" si="261"/>
        <v>0.615891132572432</v>
      </c>
      <c r="F4210" s="1">
        <f t="shared" si="262"/>
        <v>0</v>
      </c>
    </row>
    <row r="4211" spans="1:6" x14ac:dyDescent="0.35">
      <c r="A4211" s="1">
        <v>4210</v>
      </c>
      <c r="B4211" s="1">
        <v>0</v>
      </c>
      <c r="C4211" s="1">
        <f t="shared" si="263"/>
        <v>0</v>
      </c>
      <c r="D4211" s="1">
        <f t="shared" si="260"/>
        <v>0</v>
      </c>
      <c r="E4211" s="1">
        <f t="shared" si="261"/>
        <v>0.61603745976002344</v>
      </c>
      <c r="F4211" s="1">
        <f t="shared" si="262"/>
        <v>0</v>
      </c>
    </row>
    <row r="4212" spans="1:6" x14ac:dyDescent="0.35">
      <c r="A4212" s="1">
        <v>4211</v>
      </c>
      <c r="B4212" s="1">
        <v>0</v>
      </c>
      <c r="C4212" s="1">
        <f t="shared" si="263"/>
        <v>0</v>
      </c>
      <c r="D4212" s="1">
        <f t="shared" si="260"/>
        <v>0</v>
      </c>
      <c r="E4212" s="1">
        <f t="shared" si="261"/>
        <v>0.61618378694761489</v>
      </c>
      <c r="F4212" s="1">
        <f t="shared" si="262"/>
        <v>0</v>
      </c>
    </row>
    <row r="4213" spans="1:6" x14ac:dyDescent="0.35">
      <c r="A4213" s="1">
        <v>4212</v>
      </c>
      <c r="B4213" s="1">
        <v>0</v>
      </c>
      <c r="C4213" s="1">
        <f t="shared" si="263"/>
        <v>0</v>
      </c>
      <c r="D4213" s="1">
        <f t="shared" si="260"/>
        <v>0</v>
      </c>
      <c r="E4213" s="1">
        <f t="shared" si="261"/>
        <v>0.61633011413520633</v>
      </c>
      <c r="F4213" s="1">
        <f t="shared" si="262"/>
        <v>0</v>
      </c>
    </row>
    <row r="4214" spans="1:6" x14ac:dyDescent="0.35">
      <c r="A4214" s="1">
        <v>4213</v>
      </c>
      <c r="B4214" s="1">
        <v>0</v>
      </c>
      <c r="C4214" s="1">
        <f t="shared" si="263"/>
        <v>0</v>
      </c>
      <c r="D4214" s="1">
        <f t="shared" si="260"/>
        <v>0</v>
      </c>
      <c r="E4214" s="1">
        <f t="shared" si="261"/>
        <v>0.61647644132279777</v>
      </c>
      <c r="F4214" s="1">
        <f t="shared" si="262"/>
        <v>0</v>
      </c>
    </row>
    <row r="4215" spans="1:6" x14ac:dyDescent="0.35">
      <c r="A4215" s="1">
        <v>4214</v>
      </c>
      <c r="B4215" s="1">
        <v>0</v>
      </c>
      <c r="C4215" s="1">
        <f t="shared" si="263"/>
        <v>0</v>
      </c>
      <c r="D4215" s="1">
        <f t="shared" si="260"/>
        <v>0</v>
      </c>
      <c r="E4215" s="1">
        <f t="shared" si="261"/>
        <v>0.61662276851038922</v>
      </c>
      <c r="F4215" s="1">
        <f t="shared" si="262"/>
        <v>0</v>
      </c>
    </row>
    <row r="4216" spans="1:6" x14ac:dyDescent="0.35">
      <c r="A4216" s="1">
        <v>4215</v>
      </c>
      <c r="B4216" s="1">
        <v>0</v>
      </c>
      <c r="C4216" s="1">
        <f t="shared" si="263"/>
        <v>0</v>
      </c>
      <c r="D4216" s="1">
        <f t="shared" si="260"/>
        <v>0</v>
      </c>
      <c r="E4216" s="1">
        <f t="shared" si="261"/>
        <v>0.61676909569798066</v>
      </c>
      <c r="F4216" s="1">
        <f t="shared" si="262"/>
        <v>0</v>
      </c>
    </row>
    <row r="4217" spans="1:6" x14ac:dyDescent="0.35">
      <c r="A4217" s="1">
        <v>4216</v>
      </c>
      <c r="B4217" s="1">
        <v>0</v>
      </c>
      <c r="C4217" s="1">
        <f t="shared" si="263"/>
        <v>0</v>
      </c>
      <c r="D4217" s="1">
        <f t="shared" si="260"/>
        <v>0</v>
      </c>
      <c r="E4217" s="1">
        <f t="shared" si="261"/>
        <v>0.61691542288557211</v>
      </c>
      <c r="F4217" s="1">
        <f t="shared" si="262"/>
        <v>0</v>
      </c>
    </row>
    <row r="4218" spans="1:6" x14ac:dyDescent="0.35">
      <c r="A4218" s="1">
        <v>4217</v>
      </c>
      <c r="B4218" s="1">
        <v>0</v>
      </c>
      <c r="C4218" s="1">
        <f t="shared" si="263"/>
        <v>0</v>
      </c>
      <c r="D4218" s="1">
        <f t="shared" si="260"/>
        <v>0</v>
      </c>
      <c r="E4218" s="1">
        <f t="shared" si="261"/>
        <v>0.61706175007316355</v>
      </c>
      <c r="F4218" s="1">
        <f t="shared" si="262"/>
        <v>0</v>
      </c>
    </row>
    <row r="4219" spans="1:6" x14ac:dyDescent="0.35">
      <c r="A4219" s="1">
        <v>4218</v>
      </c>
      <c r="B4219" s="1">
        <v>0</v>
      </c>
      <c r="C4219" s="1">
        <f t="shared" si="263"/>
        <v>0</v>
      </c>
      <c r="D4219" s="1">
        <f t="shared" si="260"/>
        <v>0</v>
      </c>
      <c r="E4219" s="1">
        <f t="shared" si="261"/>
        <v>0.61720807726075499</v>
      </c>
      <c r="F4219" s="1">
        <f t="shared" si="262"/>
        <v>0</v>
      </c>
    </row>
    <row r="4220" spans="1:6" x14ac:dyDescent="0.35">
      <c r="A4220" s="1">
        <v>4219</v>
      </c>
      <c r="B4220" s="1">
        <v>0</v>
      </c>
      <c r="C4220" s="1">
        <f t="shared" si="263"/>
        <v>0</v>
      </c>
      <c r="D4220" s="1">
        <f t="shared" si="260"/>
        <v>0</v>
      </c>
      <c r="E4220" s="1">
        <f t="shared" si="261"/>
        <v>0.61735440444834655</v>
      </c>
      <c r="F4220" s="1">
        <f t="shared" si="262"/>
        <v>0</v>
      </c>
    </row>
    <row r="4221" spans="1:6" x14ac:dyDescent="0.35">
      <c r="A4221" s="1">
        <v>4220</v>
      </c>
      <c r="B4221" s="1">
        <v>0</v>
      </c>
      <c r="C4221" s="1">
        <f t="shared" si="263"/>
        <v>0</v>
      </c>
      <c r="D4221" s="1">
        <f t="shared" si="260"/>
        <v>0</v>
      </c>
      <c r="E4221" s="1">
        <f t="shared" si="261"/>
        <v>0.61750073163593799</v>
      </c>
      <c r="F4221" s="1">
        <f t="shared" si="262"/>
        <v>0</v>
      </c>
    </row>
    <row r="4222" spans="1:6" x14ac:dyDescent="0.35">
      <c r="A4222" s="1">
        <v>4221</v>
      </c>
      <c r="B4222" s="1">
        <v>0</v>
      </c>
      <c r="C4222" s="1">
        <f t="shared" si="263"/>
        <v>0</v>
      </c>
      <c r="D4222" s="1">
        <f t="shared" si="260"/>
        <v>0</v>
      </c>
      <c r="E4222" s="1">
        <f t="shared" si="261"/>
        <v>0.61764705882352944</v>
      </c>
      <c r="F4222" s="1">
        <f t="shared" si="262"/>
        <v>0</v>
      </c>
    </row>
    <row r="4223" spans="1:6" x14ac:dyDescent="0.35">
      <c r="A4223" s="1">
        <v>4222</v>
      </c>
      <c r="B4223" s="1">
        <v>0</v>
      </c>
      <c r="C4223" s="1">
        <f t="shared" si="263"/>
        <v>0</v>
      </c>
      <c r="D4223" s="1">
        <f t="shared" si="260"/>
        <v>0</v>
      </c>
      <c r="E4223" s="1">
        <f t="shared" si="261"/>
        <v>0.61779338601112088</v>
      </c>
      <c r="F4223" s="1">
        <f t="shared" si="262"/>
        <v>0</v>
      </c>
    </row>
    <row r="4224" spans="1:6" x14ac:dyDescent="0.35">
      <c r="A4224" s="1">
        <v>4223</v>
      </c>
      <c r="B4224" s="1">
        <v>0</v>
      </c>
      <c r="C4224" s="1">
        <f t="shared" si="263"/>
        <v>0</v>
      </c>
      <c r="D4224" s="1">
        <f t="shared" si="260"/>
        <v>0</v>
      </c>
      <c r="E4224" s="1">
        <f t="shared" si="261"/>
        <v>0.61793971319871233</v>
      </c>
      <c r="F4224" s="1">
        <f t="shared" si="262"/>
        <v>0</v>
      </c>
    </row>
    <row r="4225" spans="1:6" x14ac:dyDescent="0.35">
      <c r="A4225" s="1">
        <v>4224</v>
      </c>
      <c r="B4225" s="1">
        <v>0</v>
      </c>
      <c r="C4225" s="1">
        <f t="shared" si="263"/>
        <v>0</v>
      </c>
      <c r="D4225" s="1">
        <f t="shared" si="260"/>
        <v>0</v>
      </c>
      <c r="E4225" s="1">
        <f t="shared" si="261"/>
        <v>0.61808604038630377</v>
      </c>
      <c r="F4225" s="1">
        <f t="shared" si="262"/>
        <v>0</v>
      </c>
    </row>
    <row r="4226" spans="1:6" x14ac:dyDescent="0.35">
      <c r="A4226" s="1">
        <v>4225</v>
      </c>
      <c r="B4226" s="1">
        <v>0</v>
      </c>
      <c r="C4226" s="1">
        <f t="shared" si="263"/>
        <v>0</v>
      </c>
      <c r="D4226" s="1">
        <f t="shared" si="260"/>
        <v>0</v>
      </c>
      <c r="E4226" s="1">
        <f t="shared" si="261"/>
        <v>0.61823236757389521</v>
      </c>
      <c r="F4226" s="1">
        <f t="shared" si="262"/>
        <v>0</v>
      </c>
    </row>
    <row r="4227" spans="1:6" x14ac:dyDescent="0.35">
      <c r="A4227" s="1">
        <v>4226</v>
      </c>
      <c r="B4227" s="1">
        <v>0</v>
      </c>
      <c r="C4227" s="1">
        <f t="shared" si="263"/>
        <v>0</v>
      </c>
      <c r="D4227" s="1">
        <f t="shared" ref="D4227:D4290" si="264">C4227/$B$6836</f>
        <v>0</v>
      </c>
      <c r="E4227" s="1">
        <f t="shared" ref="E4227:E4290" si="265">A4227/6834</f>
        <v>0.61837869476148666</v>
      </c>
      <c r="F4227" s="1">
        <f t="shared" ref="F4227:F4290" si="266">0.5*(D4228+D4227)*(E4228-E4227)</f>
        <v>0</v>
      </c>
    </row>
    <row r="4228" spans="1:6" x14ac:dyDescent="0.35">
      <c r="A4228" s="1">
        <v>4227</v>
      </c>
      <c r="B4228" s="1">
        <v>0</v>
      </c>
      <c r="C4228" s="1">
        <f t="shared" ref="C4228:C4291" si="267">C4227+B4228</f>
        <v>0</v>
      </c>
      <c r="D4228" s="1">
        <f t="shared" si="264"/>
        <v>0</v>
      </c>
      <c r="E4228" s="1">
        <f t="shared" si="265"/>
        <v>0.6185250219490781</v>
      </c>
      <c r="F4228" s="1">
        <f t="shared" si="266"/>
        <v>0</v>
      </c>
    </row>
    <row r="4229" spans="1:6" x14ac:dyDescent="0.35">
      <c r="A4229" s="1">
        <v>4228</v>
      </c>
      <c r="B4229" s="1">
        <v>0</v>
      </c>
      <c r="C4229" s="1">
        <f t="shared" si="267"/>
        <v>0</v>
      </c>
      <c r="D4229" s="1">
        <f t="shared" si="264"/>
        <v>0</v>
      </c>
      <c r="E4229" s="1">
        <f t="shared" si="265"/>
        <v>0.61867134913666955</v>
      </c>
      <c r="F4229" s="1">
        <f t="shared" si="266"/>
        <v>0</v>
      </c>
    </row>
    <row r="4230" spans="1:6" x14ac:dyDescent="0.35">
      <c r="A4230" s="1">
        <v>4229</v>
      </c>
      <c r="B4230" s="1">
        <v>0</v>
      </c>
      <c r="C4230" s="1">
        <f t="shared" si="267"/>
        <v>0</v>
      </c>
      <c r="D4230" s="1">
        <f t="shared" si="264"/>
        <v>0</v>
      </c>
      <c r="E4230" s="1">
        <f t="shared" si="265"/>
        <v>0.6188176763242611</v>
      </c>
      <c r="F4230" s="1">
        <f t="shared" si="266"/>
        <v>0</v>
      </c>
    </row>
    <row r="4231" spans="1:6" x14ac:dyDescent="0.35">
      <c r="A4231" s="1">
        <v>4230</v>
      </c>
      <c r="B4231" s="1">
        <v>0</v>
      </c>
      <c r="C4231" s="1">
        <f t="shared" si="267"/>
        <v>0</v>
      </c>
      <c r="D4231" s="1">
        <f t="shared" si="264"/>
        <v>0</v>
      </c>
      <c r="E4231" s="1">
        <f t="shared" si="265"/>
        <v>0.61896400351185255</v>
      </c>
      <c r="F4231" s="1">
        <f t="shared" si="266"/>
        <v>0</v>
      </c>
    </row>
    <row r="4232" spans="1:6" x14ac:dyDescent="0.35">
      <c r="A4232" s="1">
        <v>4231</v>
      </c>
      <c r="B4232" s="1">
        <v>0</v>
      </c>
      <c r="C4232" s="1">
        <f t="shared" si="267"/>
        <v>0</v>
      </c>
      <c r="D4232" s="1">
        <f t="shared" si="264"/>
        <v>0</v>
      </c>
      <c r="E4232" s="1">
        <f t="shared" si="265"/>
        <v>0.61911033069944399</v>
      </c>
      <c r="F4232" s="1">
        <f t="shared" si="266"/>
        <v>0</v>
      </c>
    </row>
    <row r="4233" spans="1:6" x14ac:dyDescent="0.35">
      <c r="A4233" s="1">
        <v>4232</v>
      </c>
      <c r="B4233" s="1">
        <v>0</v>
      </c>
      <c r="C4233" s="1">
        <f t="shared" si="267"/>
        <v>0</v>
      </c>
      <c r="D4233" s="1">
        <f t="shared" si="264"/>
        <v>0</v>
      </c>
      <c r="E4233" s="1">
        <f t="shared" si="265"/>
        <v>0.61925665788703543</v>
      </c>
      <c r="F4233" s="1">
        <f t="shared" si="266"/>
        <v>0</v>
      </c>
    </row>
    <row r="4234" spans="1:6" x14ac:dyDescent="0.35">
      <c r="A4234" s="1">
        <v>4233</v>
      </c>
      <c r="B4234" s="1">
        <v>0</v>
      </c>
      <c r="C4234" s="1">
        <f t="shared" si="267"/>
        <v>0</v>
      </c>
      <c r="D4234" s="1">
        <f t="shared" si="264"/>
        <v>0</v>
      </c>
      <c r="E4234" s="1">
        <f t="shared" si="265"/>
        <v>0.61940298507462688</v>
      </c>
      <c r="F4234" s="1">
        <f t="shared" si="266"/>
        <v>0</v>
      </c>
    </row>
    <row r="4235" spans="1:6" x14ac:dyDescent="0.35">
      <c r="A4235" s="1">
        <v>4234</v>
      </c>
      <c r="B4235" s="1">
        <v>0</v>
      </c>
      <c r="C4235" s="1">
        <f t="shared" si="267"/>
        <v>0</v>
      </c>
      <c r="D4235" s="1">
        <f t="shared" si="264"/>
        <v>0</v>
      </c>
      <c r="E4235" s="1">
        <f t="shared" si="265"/>
        <v>0.61954931226221832</v>
      </c>
      <c r="F4235" s="1">
        <f t="shared" si="266"/>
        <v>0</v>
      </c>
    </row>
    <row r="4236" spans="1:6" x14ac:dyDescent="0.35">
      <c r="A4236" s="1">
        <v>4235</v>
      </c>
      <c r="B4236" s="1">
        <v>0</v>
      </c>
      <c r="C4236" s="1">
        <f t="shared" si="267"/>
        <v>0</v>
      </c>
      <c r="D4236" s="1">
        <f t="shared" si="264"/>
        <v>0</v>
      </c>
      <c r="E4236" s="1">
        <f t="shared" si="265"/>
        <v>0.61969563944980977</v>
      </c>
      <c r="F4236" s="1">
        <f t="shared" si="266"/>
        <v>0</v>
      </c>
    </row>
    <row r="4237" spans="1:6" x14ac:dyDescent="0.35">
      <c r="A4237" s="1">
        <v>4236</v>
      </c>
      <c r="B4237" s="1">
        <v>0</v>
      </c>
      <c r="C4237" s="1">
        <f t="shared" si="267"/>
        <v>0</v>
      </c>
      <c r="D4237" s="1">
        <f t="shared" si="264"/>
        <v>0</v>
      </c>
      <c r="E4237" s="1">
        <f t="shared" si="265"/>
        <v>0.61984196663740121</v>
      </c>
      <c r="F4237" s="1">
        <f t="shared" si="266"/>
        <v>0</v>
      </c>
    </row>
    <row r="4238" spans="1:6" x14ac:dyDescent="0.35">
      <c r="A4238" s="1">
        <v>4237</v>
      </c>
      <c r="B4238" s="1">
        <v>0</v>
      </c>
      <c r="C4238" s="1">
        <f t="shared" si="267"/>
        <v>0</v>
      </c>
      <c r="D4238" s="1">
        <f t="shared" si="264"/>
        <v>0</v>
      </c>
      <c r="E4238" s="1">
        <f t="shared" si="265"/>
        <v>0.61998829382499265</v>
      </c>
      <c r="F4238" s="1">
        <f t="shared" si="266"/>
        <v>0</v>
      </c>
    </row>
    <row r="4239" spans="1:6" x14ac:dyDescent="0.35">
      <c r="A4239" s="1">
        <v>4238</v>
      </c>
      <c r="B4239" s="1">
        <v>0</v>
      </c>
      <c r="C4239" s="1">
        <f t="shared" si="267"/>
        <v>0</v>
      </c>
      <c r="D4239" s="1">
        <f t="shared" si="264"/>
        <v>0</v>
      </c>
      <c r="E4239" s="1">
        <f t="shared" si="265"/>
        <v>0.6201346210125841</v>
      </c>
      <c r="F4239" s="1">
        <f t="shared" si="266"/>
        <v>0</v>
      </c>
    </row>
    <row r="4240" spans="1:6" x14ac:dyDescent="0.35">
      <c r="A4240" s="1">
        <v>4239</v>
      </c>
      <c r="B4240" s="1">
        <v>0</v>
      </c>
      <c r="C4240" s="1">
        <f t="shared" si="267"/>
        <v>0</v>
      </c>
      <c r="D4240" s="1">
        <f t="shared" si="264"/>
        <v>0</v>
      </c>
      <c r="E4240" s="1">
        <f t="shared" si="265"/>
        <v>0.62028094820017554</v>
      </c>
      <c r="F4240" s="1">
        <f t="shared" si="266"/>
        <v>0</v>
      </c>
    </row>
    <row r="4241" spans="1:6" x14ac:dyDescent="0.35">
      <c r="A4241" s="1">
        <v>4240</v>
      </c>
      <c r="B4241" s="1">
        <v>0</v>
      </c>
      <c r="C4241" s="1">
        <f t="shared" si="267"/>
        <v>0</v>
      </c>
      <c r="D4241" s="1">
        <f t="shared" si="264"/>
        <v>0</v>
      </c>
      <c r="E4241" s="1">
        <f t="shared" si="265"/>
        <v>0.6204272753877671</v>
      </c>
      <c r="F4241" s="1">
        <f t="shared" si="266"/>
        <v>0</v>
      </c>
    </row>
    <row r="4242" spans="1:6" x14ac:dyDescent="0.35">
      <c r="A4242" s="1">
        <v>4241</v>
      </c>
      <c r="B4242" s="1">
        <v>0</v>
      </c>
      <c r="C4242" s="1">
        <f t="shared" si="267"/>
        <v>0</v>
      </c>
      <c r="D4242" s="1">
        <f t="shared" si="264"/>
        <v>0</v>
      </c>
      <c r="E4242" s="1">
        <f t="shared" si="265"/>
        <v>0.62057360257535854</v>
      </c>
      <c r="F4242" s="1">
        <f t="shared" si="266"/>
        <v>0</v>
      </c>
    </row>
    <row r="4243" spans="1:6" x14ac:dyDescent="0.35">
      <c r="A4243" s="1">
        <v>4242</v>
      </c>
      <c r="B4243" s="1">
        <v>0</v>
      </c>
      <c r="C4243" s="1">
        <f t="shared" si="267"/>
        <v>0</v>
      </c>
      <c r="D4243" s="1">
        <f t="shared" si="264"/>
        <v>0</v>
      </c>
      <c r="E4243" s="1">
        <f t="shared" si="265"/>
        <v>0.62071992976294998</v>
      </c>
      <c r="F4243" s="1">
        <f t="shared" si="266"/>
        <v>0</v>
      </c>
    </row>
    <row r="4244" spans="1:6" x14ac:dyDescent="0.35">
      <c r="A4244" s="1">
        <v>4243</v>
      </c>
      <c r="B4244" s="1">
        <v>0</v>
      </c>
      <c r="C4244" s="1">
        <f t="shared" si="267"/>
        <v>0</v>
      </c>
      <c r="D4244" s="1">
        <f t="shared" si="264"/>
        <v>0</v>
      </c>
      <c r="E4244" s="1">
        <f t="shared" si="265"/>
        <v>0.62086625695054143</v>
      </c>
      <c r="F4244" s="1">
        <f t="shared" si="266"/>
        <v>0</v>
      </c>
    </row>
    <row r="4245" spans="1:6" x14ac:dyDescent="0.35">
      <c r="A4245" s="1">
        <v>4244</v>
      </c>
      <c r="B4245" s="1">
        <v>0</v>
      </c>
      <c r="C4245" s="1">
        <f t="shared" si="267"/>
        <v>0</v>
      </c>
      <c r="D4245" s="1">
        <f t="shared" si="264"/>
        <v>0</v>
      </c>
      <c r="E4245" s="1">
        <f t="shared" si="265"/>
        <v>0.62101258413813287</v>
      </c>
      <c r="F4245" s="1">
        <f t="shared" si="266"/>
        <v>0</v>
      </c>
    </row>
    <row r="4246" spans="1:6" x14ac:dyDescent="0.35">
      <c r="A4246" s="1">
        <v>4245</v>
      </c>
      <c r="B4246" s="1">
        <v>0</v>
      </c>
      <c r="C4246" s="1">
        <f t="shared" si="267"/>
        <v>0</v>
      </c>
      <c r="D4246" s="1">
        <f t="shared" si="264"/>
        <v>0</v>
      </c>
      <c r="E4246" s="1">
        <f t="shared" si="265"/>
        <v>0.62115891132572432</v>
      </c>
      <c r="F4246" s="1">
        <f t="shared" si="266"/>
        <v>0</v>
      </c>
    </row>
    <row r="4247" spans="1:6" x14ac:dyDescent="0.35">
      <c r="A4247" s="1">
        <v>4246</v>
      </c>
      <c r="B4247" s="1">
        <v>0</v>
      </c>
      <c r="C4247" s="1">
        <f t="shared" si="267"/>
        <v>0</v>
      </c>
      <c r="D4247" s="1">
        <f t="shared" si="264"/>
        <v>0</v>
      </c>
      <c r="E4247" s="1">
        <f t="shared" si="265"/>
        <v>0.62130523851331576</v>
      </c>
      <c r="F4247" s="1">
        <f t="shared" si="266"/>
        <v>0</v>
      </c>
    </row>
    <row r="4248" spans="1:6" x14ac:dyDescent="0.35">
      <c r="A4248" s="1">
        <v>4247</v>
      </c>
      <c r="B4248" s="1">
        <v>0</v>
      </c>
      <c r="C4248" s="1">
        <f t="shared" si="267"/>
        <v>0</v>
      </c>
      <c r="D4248" s="1">
        <f t="shared" si="264"/>
        <v>0</v>
      </c>
      <c r="E4248" s="1">
        <f t="shared" si="265"/>
        <v>0.6214515657009072</v>
      </c>
      <c r="F4248" s="1">
        <f t="shared" si="266"/>
        <v>0</v>
      </c>
    </row>
    <row r="4249" spans="1:6" x14ac:dyDescent="0.35">
      <c r="A4249" s="1">
        <v>4248</v>
      </c>
      <c r="B4249" s="1">
        <v>0</v>
      </c>
      <c r="C4249" s="1">
        <f t="shared" si="267"/>
        <v>0</v>
      </c>
      <c r="D4249" s="1">
        <f t="shared" si="264"/>
        <v>0</v>
      </c>
      <c r="E4249" s="1">
        <f t="shared" si="265"/>
        <v>0.62159789288849865</v>
      </c>
      <c r="F4249" s="1">
        <f t="shared" si="266"/>
        <v>0</v>
      </c>
    </row>
    <row r="4250" spans="1:6" x14ac:dyDescent="0.35">
      <c r="A4250" s="1">
        <v>4249</v>
      </c>
      <c r="B4250" s="1">
        <v>0</v>
      </c>
      <c r="C4250" s="1">
        <f t="shared" si="267"/>
        <v>0</v>
      </c>
      <c r="D4250" s="1">
        <f t="shared" si="264"/>
        <v>0</v>
      </c>
      <c r="E4250" s="1">
        <f t="shared" si="265"/>
        <v>0.62174422007609009</v>
      </c>
      <c r="F4250" s="1">
        <f t="shared" si="266"/>
        <v>0</v>
      </c>
    </row>
    <row r="4251" spans="1:6" x14ac:dyDescent="0.35">
      <c r="A4251" s="1">
        <v>4250</v>
      </c>
      <c r="B4251" s="1">
        <v>0</v>
      </c>
      <c r="C4251" s="1">
        <f t="shared" si="267"/>
        <v>0</v>
      </c>
      <c r="D4251" s="1">
        <f t="shared" si="264"/>
        <v>0</v>
      </c>
      <c r="E4251" s="1">
        <f t="shared" si="265"/>
        <v>0.62189054726368154</v>
      </c>
      <c r="F4251" s="1">
        <f t="shared" si="266"/>
        <v>0</v>
      </c>
    </row>
    <row r="4252" spans="1:6" x14ac:dyDescent="0.35">
      <c r="A4252" s="1">
        <v>4251</v>
      </c>
      <c r="B4252" s="1">
        <v>0</v>
      </c>
      <c r="C4252" s="1">
        <f t="shared" si="267"/>
        <v>0</v>
      </c>
      <c r="D4252" s="1">
        <f t="shared" si="264"/>
        <v>0</v>
      </c>
      <c r="E4252" s="1">
        <f t="shared" si="265"/>
        <v>0.62203687445127309</v>
      </c>
      <c r="F4252" s="1">
        <f t="shared" si="266"/>
        <v>0</v>
      </c>
    </row>
    <row r="4253" spans="1:6" x14ac:dyDescent="0.35">
      <c r="A4253" s="1">
        <v>4252</v>
      </c>
      <c r="B4253" s="1">
        <v>0</v>
      </c>
      <c r="C4253" s="1">
        <f t="shared" si="267"/>
        <v>0</v>
      </c>
      <c r="D4253" s="1">
        <f t="shared" si="264"/>
        <v>0</v>
      </c>
      <c r="E4253" s="1">
        <f t="shared" si="265"/>
        <v>0.62218320163886454</v>
      </c>
      <c r="F4253" s="1">
        <f t="shared" si="266"/>
        <v>0</v>
      </c>
    </row>
    <row r="4254" spans="1:6" x14ac:dyDescent="0.35">
      <c r="A4254" s="1">
        <v>4253</v>
      </c>
      <c r="B4254" s="1">
        <v>0</v>
      </c>
      <c r="C4254" s="1">
        <f t="shared" si="267"/>
        <v>0</v>
      </c>
      <c r="D4254" s="1">
        <f t="shared" si="264"/>
        <v>0</v>
      </c>
      <c r="E4254" s="1">
        <f t="shared" si="265"/>
        <v>0.62232952882645598</v>
      </c>
      <c r="F4254" s="1">
        <f t="shared" si="266"/>
        <v>0</v>
      </c>
    </row>
    <row r="4255" spans="1:6" x14ac:dyDescent="0.35">
      <c r="A4255" s="1">
        <v>4254</v>
      </c>
      <c r="B4255" s="1">
        <v>0</v>
      </c>
      <c r="C4255" s="1">
        <f t="shared" si="267"/>
        <v>0</v>
      </c>
      <c r="D4255" s="1">
        <f t="shared" si="264"/>
        <v>0</v>
      </c>
      <c r="E4255" s="1">
        <f t="shared" si="265"/>
        <v>0.62247585601404742</v>
      </c>
      <c r="F4255" s="1">
        <f t="shared" si="266"/>
        <v>0</v>
      </c>
    </row>
    <row r="4256" spans="1:6" x14ac:dyDescent="0.35">
      <c r="A4256" s="1">
        <v>4255</v>
      </c>
      <c r="B4256" s="1">
        <v>0</v>
      </c>
      <c r="C4256" s="1">
        <f t="shared" si="267"/>
        <v>0</v>
      </c>
      <c r="D4256" s="1">
        <f t="shared" si="264"/>
        <v>0</v>
      </c>
      <c r="E4256" s="1">
        <f t="shared" si="265"/>
        <v>0.62262218320163887</v>
      </c>
      <c r="F4256" s="1">
        <f t="shared" si="266"/>
        <v>0</v>
      </c>
    </row>
    <row r="4257" spans="1:6" x14ac:dyDescent="0.35">
      <c r="A4257" s="1">
        <v>4256</v>
      </c>
      <c r="B4257" s="1">
        <v>0</v>
      </c>
      <c r="C4257" s="1">
        <f t="shared" si="267"/>
        <v>0</v>
      </c>
      <c r="D4257" s="1">
        <f t="shared" si="264"/>
        <v>0</v>
      </c>
      <c r="E4257" s="1">
        <f t="shared" si="265"/>
        <v>0.62276851038923031</v>
      </c>
      <c r="F4257" s="1">
        <f t="shared" si="266"/>
        <v>0</v>
      </c>
    </row>
    <row r="4258" spans="1:6" x14ac:dyDescent="0.35">
      <c r="A4258" s="1">
        <v>4257</v>
      </c>
      <c r="B4258" s="1">
        <v>0</v>
      </c>
      <c r="C4258" s="1">
        <f t="shared" si="267"/>
        <v>0</v>
      </c>
      <c r="D4258" s="1">
        <f t="shared" si="264"/>
        <v>0</v>
      </c>
      <c r="E4258" s="1">
        <f t="shared" si="265"/>
        <v>0.62291483757682176</v>
      </c>
      <c r="F4258" s="1">
        <f t="shared" si="266"/>
        <v>0</v>
      </c>
    </row>
    <row r="4259" spans="1:6" x14ac:dyDescent="0.35">
      <c r="A4259" s="1">
        <v>4258</v>
      </c>
      <c r="B4259" s="1">
        <v>0</v>
      </c>
      <c r="C4259" s="1">
        <f t="shared" si="267"/>
        <v>0</v>
      </c>
      <c r="D4259" s="1">
        <f t="shared" si="264"/>
        <v>0</v>
      </c>
      <c r="E4259" s="1">
        <f t="shared" si="265"/>
        <v>0.6230611647644132</v>
      </c>
      <c r="F4259" s="1">
        <f t="shared" si="266"/>
        <v>0</v>
      </c>
    </row>
    <row r="4260" spans="1:6" x14ac:dyDescent="0.35">
      <c r="A4260" s="1">
        <v>4259</v>
      </c>
      <c r="B4260" s="1">
        <v>0</v>
      </c>
      <c r="C4260" s="1">
        <f t="shared" si="267"/>
        <v>0</v>
      </c>
      <c r="D4260" s="1">
        <f t="shared" si="264"/>
        <v>0</v>
      </c>
      <c r="E4260" s="1">
        <f t="shared" si="265"/>
        <v>0.62320749195200464</v>
      </c>
      <c r="F4260" s="1">
        <f t="shared" si="266"/>
        <v>0</v>
      </c>
    </row>
    <row r="4261" spans="1:6" x14ac:dyDescent="0.35">
      <c r="A4261" s="1">
        <v>4260</v>
      </c>
      <c r="B4261" s="1">
        <v>0</v>
      </c>
      <c r="C4261" s="1">
        <f t="shared" si="267"/>
        <v>0</v>
      </c>
      <c r="D4261" s="1">
        <f t="shared" si="264"/>
        <v>0</v>
      </c>
      <c r="E4261" s="1">
        <f t="shared" si="265"/>
        <v>0.62335381913959609</v>
      </c>
      <c r="F4261" s="1">
        <f t="shared" si="266"/>
        <v>0</v>
      </c>
    </row>
    <row r="4262" spans="1:6" x14ac:dyDescent="0.35">
      <c r="A4262" s="1">
        <v>4261</v>
      </c>
      <c r="B4262" s="1">
        <v>0</v>
      </c>
      <c r="C4262" s="1">
        <f t="shared" si="267"/>
        <v>0</v>
      </c>
      <c r="D4262" s="1">
        <f t="shared" si="264"/>
        <v>0</v>
      </c>
      <c r="E4262" s="1">
        <f t="shared" si="265"/>
        <v>0.62350014632718764</v>
      </c>
      <c r="F4262" s="1">
        <f t="shared" si="266"/>
        <v>0</v>
      </c>
    </row>
    <row r="4263" spans="1:6" x14ac:dyDescent="0.35">
      <c r="A4263" s="1">
        <v>4262</v>
      </c>
      <c r="B4263" s="1">
        <v>0</v>
      </c>
      <c r="C4263" s="1">
        <f t="shared" si="267"/>
        <v>0</v>
      </c>
      <c r="D4263" s="1">
        <f t="shared" si="264"/>
        <v>0</v>
      </c>
      <c r="E4263" s="1">
        <f t="shared" si="265"/>
        <v>0.62364647351477909</v>
      </c>
      <c r="F4263" s="1">
        <f t="shared" si="266"/>
        <v>0</v>
      </c>
    </row>
    <row r="4264" spans="1:6" x14ac:dyDescent="0.35">
      <c r="A4264" s="1">
        <v>4263</v>
      </c>
      <c r="B4264" s="1">
        <v>0</v>
      </c>
      <c r="C4264" s="1">
        <f t="shared" si="267"/>
        <v>0</v>
      </c>
      <c r="D4264" s="1">
        <f t="shared" si="264"/>
        <v>0</v>
      </c>
      <c r="E4264" s="1">
        <f t="shared" si="265"/>
        <v>0.62379280070237053</v>
      </c>
      <c r="F4264" s="1">
        <f t="shared" si="266"/>
        <v>0</v>
      </c>
    </row>
    <row r="4265" spans="1:6" x14ac:dyDescent="0.35">
      <c r="A4265" s="1">
        <v>4264</v>
      </c>
      <c r="B4265" s="1">
        <v>0</v>
      </c>
      <c r="C4265" s="1">
        <f t="shared" si="267"/>
        <v>0</v>
      </c>
      <c r="D4265" s="1">
        <f t="shared" si="264"/>
        <v>0</v>
      </c>
      <c r="E4265" s="1">
        <f t="shared" si="265"/>
        <v>0.62393912788996198</v>
      </c>
      <c r="F4265" s="1">
        <f t="shared" si="266"/>
        <v>0</v>
      </c>
    </row>
    <row r="4266" spans="1:6" x14ac:dyDescent="0.35">
      <c r="A4266" s="1">
        <v>4265</v>
      </c>
      <c r="B4266" s="1">
        <v>0</v>
      </c>
      <c r="C4266" s="1">
        <f t="shared" si="267"/>
        <v>0</v>
      </c>
      <c r="D4266" s="1">
        <f t="shared" si="264"/>
        <v>0</v>
      </c>
      <c r="E4266" s="1">
        <f t="shared" si="265"/>
        <v>0.62408545507755342</v>
      </c>
      <c r="F4266" s="1">
        <f t="shared" si="266"/>
        <v>0</v>
      </c>
    </row>
    <row r="4267" spans="1:6" x14ac:dyDescent="0.35">
      <c r="A4267" s="1">
        <v>4266</v>
      </c>
      <c r="B4267" s="1">
        <v>0</v>
      </c>
      <c r="C4267" s="1">
        <f t="shared" si="267"/>
        <v>0</v>
      </c>
      <c r="D4267" s="1">
        <f t="shared" si="264"/>
        <v>0</v>
      </c>
      <c r="E4267" s="1">
        <f t="shared" si="265"/>
        <v>0.62423178226514486</v>
      </c>
      <c r="F4267" s="1">
        <f t="shared" si="266"/>
        <v>0</v>
      </c>
    </row>
    <row r="4268" spans="1:6" x14ac:dyDescent="0.35">
      <c r="A4268" s="1">
        <v>4267</v>
      </c>
      <c r="B4268" s="1">
        <v>0</v>
      </c>
      <c r="C4268" s="1">
        <f t="shared" si="267"/>
        <v>0</v>
      </c>
      <c r="D4268" s="1">
        <f t="shared" si="264"/>
        <v>0</v>
      </c>
      <c r="E4268" s="1">
        <f t="shared" si="265"/>
        <v>0.62437810945273631</v>
      </c>
      <c r="F4268" s="1">
        <f t="shared" si="266"/>
        <v>0</v>
      </c>
    </row>
    <row r="4269" spans="1:6" x14ac:dyDescent="0.35">
      <c r="A4269" s="1">
        <v>4268</v>
      </c>
      <c r="B4269" s="1">
        <v>0</v>
      </c>
      <c r="C4269" s="1">
        <f t="shared" si="267"/>
        <v>0</v>
      </c>
      <c r="D4269" s="1">
        <f t="shared" si="264"/>
        <v>0</v>
      </c>
      <c r="E4269" s="1">
        <f t="shared" si="265"/>
        <v>0.62452443664032775</v>
      </c>
      <c r="F4269" s="1">
        <f t="shared" si="266"/>
        <v>0</v>
      </c>
    </row>
    <row r="4270" spans="1:6" x14ac:dyDescent="0.35">
      <c r="A4270" s="1">
        <v>4269</v>
      </c>
      <c r="B4270" s="1">
        <v>0</v>
      </c>
      <c r="C4270" s="1">
        <f t="shared" si="267"/>
        <v>0</v>
      </c>
      <c r="D4270" s="1">
        <f t="shared" si="264"/>
        <v>0</v>
      </c>
      <c r="E4270" s="1">
        <f t="shared" si="265"/>
        <v>0.6246707638279192</v>
      </c>
      <c r="F4270" s="1">
        <f t="shared" si="266"/>
        <v>0</v>
      </c>
    </row>
    <row r="4271" spans="1:6" x14ac:dyDescent="0.35">
      <c r="A4271" s="1">
        <v>4270</v>
      </c>
      <c r="B4271" s="1">
        <v>0</v>
      </c>
      <c r="C4271" s="1">
        <f t="shared" si="267"/>
        <v>0</v>
      </c>
      <c r="D4271" s="1">
        <f t="shared" si="264"/>
        <v>0</v>
      </c>
      <c r="E4271" s="1">
        <f t="shared" si="265"/>
        <v>0.62481709101551064</v>
      </c>
      <c r="F4271" s="1">
        <f t="shared" si="266"/>
        <v>0</v>
      </c>
    </row>
    <row r="4272" spans="1:6" x14ac:dyDescent="0.35">
      <c r="A4272" s="1">
        <v>4271</v>
      </c>
      <c r="B4272" s="1">
        <v>0</v>
      </c>
      <c r="C4272" s="1">
        <f t="shared" si="267"/>
        <v>0</v>
      </c>
      <c r="D4272" s="1">
        <f t="shared" si="264"/>
        <v>0</v>
      </c>
      <c r="E4272" s="1">
        <f t="shared" si="265"/>
        <v>0.62496341820310208</v>
      </c>
      <c r="F4272" s="1">
        <f t="shared" si="266"/>
        <v>0</v>
      </c>
    </row>
    <row r="4273" spans="1:6" x14ac:dyDescent="0.35">
      <c r="A4273" s="1">
        <v>4272</v>
      </c>
      <c r="B4273" s="1">
        <v>0</v>
      </c>
      <c r="C4273" s="1">
        <f t="shared" si="267"/>
        <v>0</v>
      </c>
      <c r="D4273" s="1">
        <f t="shared" si="264"/>
        <v>0</v>
      </c>
      <c r="E4273" s="1">
        <f t="shared" si="265"/>
        <v>0.62510974539069364</v>
      </c>
      <c r="F4273" s="1">
        <f t="shared" si="266"/>
        <v>0</v>
      </c>
    </row>
    <row r="4274" spans="1:6" x14ac:dyDescent="0.35">
      <c r="A4274" s="1">
        <v>4273</v>
      </c>
      <c r="B4274" s="1">
        <v>0</v>
      </c>
      <c r="C4274" s="1">
        <f t="shared" si="267"/>
        <v>0</v>
      </c>
      <c r="D4274" s="1">
        <f t="shared" si="264"/>
        <v>0</v>
      </c>
      <c r="E4274" s="1">
        <f t="shared" si="265"/>
        <v>0.62525607257828508</v>
      </c>
      <c r="F4274" s="1">
        <f t="shared" si="266"/>
        <v>0</v>
      </c>
    </row>
    <row r="4275" spans="1:6" x14ac:dyDescent="0.35">
      <c r="A4275" s="1">
        <v>4274</v>
      </c>
      <c r="B4275" s="1">
        <v>0</v>
      </c>
      <c r="C4275" s="1">
        <f t="shared" si="267"/>
        <v>0</v>
      </c>
      <c r="D4275" s="1">
        <f t="shared" si="264"/>
        <v>0</v>
      </c>
      <c r="E4275" s="1">
        <f t="shared" si="265"/>
        <v>0.62540239976587653</v>
      </c>
      <c r="F4275" s="1">
        <f t="shared" si="266"/>
        <v>0</v>
      </c>
    </row>
    <row r="4276" spans="1:6" x14ac:dyDescent="0.35">
      <c r="A4276" s="1">
        <v>4275</v>
      </c>
      <c r="B4276" s="1">
        <v>0</v>
      </c>
      <c r="C4276" s="1">
        <f t="shared" si="267"/>
        <v>0</v>
      </c>
      <c r="D4276" s="1">
        <f t="shared" si="264"/>
        <v>0</v>
      </c>
      <c r="E4276" s="1">
        <f t="shared" si="265"/>
        <v>0.62554872695346797</v>
      </c>
      <c r="F4276" s="1">
        <f t="shared" si="266"/>
        <v>0</v>
      </c>
    </row>
    <row r="4277" spans="1:6" x14ac:dyDescent="0.35">
      <c r="A4277" s="1">
        <v>4276</v>
      </c>
      <c r="B4277" s="1">
        <v>0</v>
      </c>
      <c r="C4277" s="1">
        <f t="shared" si="267"/>
        <v>0</v>
      </c>
      <c r="D4277" s="1">
        <f t="shared" si="264"/>
        <v>0</v>
      </c>
      <c r="E4277" s="1">
        <f t="shared" si="265"/>
        <v>0.62569505414105941</v>
      </c>
      <c r="F4277" s="1">
        <f t="shared" si="266"/>
        <v>0</v>
      </c>
    </row>
    <row r="4278" spans="1:6" x14ac:dyDescent="0.35">
      <c r="A4278" s="1">
        <v>4277</v>
      </c>
      <c r="B4278" s="1">
        <v>0</v>
      </c>
      <c r="C4278" s="1">
        <f t="shared" si="267"/>
        <v>0</v>
      </c>
      <c r="D4278" s="1">
        <f t="shared" si="264"/>
        <v>0</v>
      </c>
      <c r="E4278" s="1">
        <f t="shared" si="265"/>
        <v>0.62584138132865086</v>
      </c>
      <c r="F4278" s="1">
        <f t="shared" si="266"/>
        <v>0</v>
      </c>
    </row>
    <row r="4279" spans="1:6" x14ac:dyDescent="0.35">
      <c r="A4279" s="1">
        <v>4278</v>
      </c>
      <c r="B4279" s="1">
        <v>0</v>
      </c>
      <c r="C4279" s="1">
        <f t="shared" si="267"/>
        <v>0</v>
      </c>
      <c r="D4279" s="1">
        <f t="shared" si="264"/>
        <v>0</v>
      </c>
      <c r="E4279" s="1">
        <f t="shared" si="265"/>
        <v>0.6259877085162423</v>
      </c>
      <c r="F4279" s="1">
        <f t="shared" si="266"/>
        <v>0</v>
      </c>
    </row>
    <row r="4280" spans="1:6" x14ac:dyDescent="0.35">
      <c r="A4280" s="1">
        <v>4279</v>
      </c>
      <c r="B4280" s="1">
        <v>0</v>
      </c>
      <c r="C4280" s="1">
        <f t="shared" si="267"/>
        <v>0</v>
      </c>
      <c r="D4280" s="1">
        <f t="shared" si="264"/>
        <v>0</v>
      </c>
      <c r="E4280" s="1">
        <f t="shared" si="265"/>
        <v>0.62613403570383375</v>
      </c>
      <c r="F4280" s="1">
        <f t="shared" si="266"/>
        <v>0</v>
      </c>
    </row>
    <row r="4281" spans="1:6" x14ac:dyDescent="0.35">
      <c r="A4281" s="1">
        <v>4280</v>
      </c>
      <c r="B4281" s="1">
        <v>0</v>
      </c>
      <c r="C4281" s="1">
        <f t="shared" si="267"/>
        <v>0</v>
      </c>
      <c r="D4281" s="1">
        <f t="shared" si="264"/>
        <v>0</v>
      </c>
      <c r="E4281" s="1">
        <f t="shared" si="265"/>
        <v>0.62628036289142519</v>
      </c>
      <c r="F4281" s="1">
        <f t="shared" si="266"/>
        <v>0</v>
      </c>
    </row>
    <row r="4282" spans="1:6" x14ac:dyDescent="0.35">
      <c r="A4282" s="1">
        <v>4281</v>
      </c>
      <c r="B4282" s="1">
        <v>0</v>
      </c>
      <c r="C4282" s="1">
        <f t="shared" si="267"/>
        <v>0</v>
      </c>
      <c r="D4282" s="1">
        <f t="shared" si="264"/>
        <v>0</v>
      </c>
      <c r="E4282" s="1">
        <f t="shared" si="265"/>
        <v>0.62642669007901663</v>
      </c>
      <c r="F4282" s="1">
        <f t="shared" si="266"/>
        <v>0</v>
      </c>
    </row>
    <row r="4283" spans="1:6" x14ac:dyDescent="0.35">
      <c r="A4283" s="1">
        <v>4282</v>
      </c>
      <c r="B4283" s="1">
        <v>0</v>
      </c>
      <c r="C4283" s="1">
        <f t="shared" si="267"/>
        <v>0</v>
      </c>
      <c r="D4283" s="1">
        <f t="shared" si="264"/>
        <v>0</v>
      </c>
      <c r="E4283" s="1">
        <f t="shared" si="265"/>
        <v>0.62657301726660819</v>
      </c>
      <c r="F4283" s="1">
        <f t="shared" si="266"/>
        <v>0</v>
      </c>
    </row>
    <row r="4284" spans="1:6" x14ac:dyDescent="0.35">
      <c r="A4284" s="1">
        <v>4283</v>
      </c>
      <c r="B4284" s="1">
        <v>0</v>
      </c>
      <c r="C4284" s="1">
        <f t="shared" si="267"/>
        <v>0</v>
      </c>
      <c r="D4284" s="1">
        <f t="shared" si="264"/>
        <v>0</v>
      </c>
      <c r="E4284" s="1">
        <f t="shared" si="265"/>
        <v>0.62671934445419963</v>
      </c>
      <c r="F4284" s="1">
        <f t="shared" si="266"/>
        <v>0</v>
      </c>
    </row>
    <row r="4285" spans="1:6" x14ac:dyDescent="0.35">
      <c r="A4285" s="1">
        <v>4284</v>
      </c>
      <c r="B4285" s="1">
        <v>0</v>
      </c>
      <c r="C4285" s="1">
        <f t="shared" si="267"/>
        <v>0</v>
      </c>
      <c r="D4285" s="1">
        <f t="shared" si="264"/>
        <v>0</v>
      </c>
      <c r="E4285" s="1">
        <f t="shared" si="265"/>
        <v>0.62686567164179108</v>
      </c>
      <c r="F4285" s="1">
        <f t="shared" si="266"/>
        <v>0</v>
      </c>
    </row>
    <row r="4286" spans="1:6" x14ac:dyDescent="0.35">
      <c r="A4286" s="1">
        <v>4285</v>
      </c>
      <c r="B4286" s="1">
        <v>0</v>
      </c>
      <c r="C4286" s="1">
        <f t="shared" si="267"/>
        <v>0</v>
      </c>
      <c r="D4286" s="1">
        <f t="shared" si="264"/>
        <v>0</v>
      </c>
      <c r="E4286" s="1">
        <f t="shared" si="265"/>
        <v>0.62701199882938252</v>
      </c>
      <c r="F4286" s="1">
        <f t="shared" si="266"/>
        <v>0</v>
      </c>
    </row>
    <row r="4287" spans="1:6" x14ac:dyDescent="0.35">
      <c r="A4287" s="1">
        <v>4286</v>
      </c>
      <c r="B4287" s="1">
        <v>0</v>
      </c>
      <c r="C4287" s="1">
        <f t="shared" si="267"/>
        <v>0</v>
      </c>
      <c r="D4287" s="1">
        <f t="shared" si="264"/>
        <v>0</v>
      </c>
      <c r="E4287" s="1">
        <f t="shared" si="265"/>
        <v>0.62715832601697397</v>
      </c>
      <c r="F4287" s="1">
        <f t="shared" si="266"/>
        <v>0</v>
      </c>
    </row>
    <row r="4288" spans="1:6" x14ac:dyDescent="0.35">
      <c r="A4288" s="1">
        <v>4287</v>
      </c>
      <c r="B4288" s="1">
        <v>0</v>
      </c>
      <c r="C4288" s="1">
        <f t="shared" si="267"/>
        <v>0</v>
      </c>
      <c r="D4288" s="1">
        <f t="shared" si="264"/>
        <v>0</v>
      </c>
      <c r="E4288" s="1">
        <f t="shared" si="265"/>
        <v>0.62730465320456541</v>
      </c>
      <c r="F4288" s="1">
        <f t="shared" si="266"/>
        <v>0</v>
      </c>
    </row>
    <row r="4289" spans="1:6" x14ac:dyDescent="0.35">
      <c r="A4289" s="1">
        <v>4288</v>
      </c>
      <c r="B4289" s="1">
        <v>0</v>
      </c>
      <c r="C4289" s="1">
        <f t="shared" si="267"/>
        <v>0</v>
      </c>
      <c r="D4289" s="1">
        <f t="shared" si="264"/>
        <v>0</v>
      </c>
      <c r="E4289" s="1">
        <f t="shared" si="265"/>
        <v>0.62745098039215685</v>
      </c>
      <c r="F4289" s="1">
        <f t="shared" si="266"/>
        <v>0</v>
      </c>
    </row>
    <row r="4290" spans="1:6" x14ac:dyDescent="0.35">
      <c r="A4290" s="1">
        <v>4289</v>
      </c>
      <c r="B4290" s="1">
        <v>0</v>
      </c>
      <c r="C4290" s="1">
        <f t="shared" si="267"/>
        <v>0</v>
      </c>
      <c r="D4290" s="1">
        <f t="shared" si="264"/>
        <v>0</v>
      </c>
      <c r="E4290" s="1">
        <f t="shared" si="265"/>
        <v>0.6275973075797483</v>
      </c>
      <c r="F4290" s="1">
        <f t="shared" si="266"/>
        <v>0</v>
      </c>
    </row>
    <row r="4291" spans="1:6" x14ac:dyDescent="0.35">
      <c r="A4291" s="1">
        <v>4290</v>
      </c>
      <c r="B4291" s="1">
        <v>0</v>
      </c>
      <c r="C4291" s="1">
        <f t="shared" si="267"/>
        <v>0</v>
      </c>
      <c r="D4291" s="1">
        <f t="shared" ref="D4291:D4354" si="268">C4291/$B$6836</f>
        <v>0</v>
      </c>
      <c r="E4291" s="1">
        <f t="shared" ref="E4291:E4354" si="269">A4291/6834</f>
        <v>0.62774363476733974</v>
      </c>
      <c r="F4291" s="1">
        <f t="shared" ref="F4291:F4354" si="270">0.5*(D4292+D4291)*(E4292-E4291)</f>
        <v>0</v>
      </c>
    </row>
    <row r="4292" spans="1:6" x14ac:dyDescent="0.35">
      <c r="A4292" s="1">
        <v>4291</v>
      </c>
      <c r="B4292" s="1">
        <v>0</v>
      </c>
      <c r="C4292" s="1">
        <f t="shared" ref="C4292:C4355" si="271">C4291+B4292</f>
        <v>0</v>
      </c>
      <c r="D4292" s="1">
        <f t="shared" si="268"/>
        <v>0</v>
      </c>
      <c r="E4292" s="1">
        <f t="shared" si="269"/>
        <v>0.62788996195493119</v>
      </c>
      <c r="F4292" s="1">
        <f t="shared" si="270"/>
        <v>0</v>
      </c>
    </row>
    <row r="4293" spans="1:6" x14ac:dyDescent="0.35">
      <c r="A4293" s="1">
        <v>4292</v>
      </c>
      <c r="B4293" s="1">
        <v>0</v>
      </c>
      <c r="C4293" s="1">
        <f t="shared" si="271"/>
        <v>0</v>
      </c>
      <c r="D4293" s="1">
        <f t="shared" si="268"/>
        <v>0</v>
      </c>
      <c r="E4293" s="1">
        <f t="shared" si="269"/>
        <v>0.62803628914252263</v>
      </c>
      <c r="F4293" s="1">
        <f t="shared" si="270"/>
        <v>0</v>
      </c>
    </row>
    <row r="4294" spans="1:6" x14ac:dyDescent="0.35">
      <c r="A4294" s="1">
        <v>4293</v>
      </c>
      <c r="B4294" s="1">
        <v>0</v>
      </c>
      <c r="C4294" s="1">
        <f t="shared" si="271"/>
        <v>0</v>
      </c>
      <c r="D4294" s="1">
        <f t="shared" si="268"/>
        <v>0</v>
      </c>
      <c r="E4294" s="1">
        <f t="shared" si="269"/>
        <v>0.62818261633011419</v>
      </c>
      <c r="F4294" s="1">
        <f t="shared" si="270"/>
        <v>0</v>
      </c>
    </row>
    <row r="4295" spans="1:6" x14ac:dyDescent="0.35">
      <c r="A4295" s="1">
        <v>4294</v>
      </c>
      <c r="B4295" s="1">
        <v>0</v>
      </c>
      <c r="C4295" s="1">
        <f t="shared" si="271"/>
        <v>0</v>
      </c>
      <c r="D4295" s="1">
        <f t="shared" si="268"/>
        <v>0</v>
      </c>
      <c r="E4295" s="1">
        <f t="shared" si="269"/>
        <v>0.62832894351770563</v>
      </c>
      <c r="F4295" s="1">
        <f t="shared" si="270"/>
        <v>0</v>
      </c>
    </row>
    <row r="4296" spans="1:6" x14ac:dyDescent="0.35">
      <c r="A4296" s="1">
        <v>4295</v>
      </c>
      <c r="B4296" s="1">
        <v>0</v>
      </c>
      <c r="C4296" s="1">
        <f t="shared" si="271"/>
        <v>0</v>
      </c>
      <c r="D4296" s="1">
        <f t="shared" si="268"/>
        <v>0</v>
      </c>
      <c r="E4296" s="1">
        <f t="shared" si="269"/>
        <v>0.62847527070529707</v>
      </c>
      <c r="F4296" s="1">
        <f t="shared" si="270"/>
        <v>0</v>
      </c>
    </row>
    <row r="4297" spans="1:6" x14ac:dyDescent="0.35">
      <c r="A4297" s="1">
        <v>4296</v>
      </c>
      <c r="B4297" s="1">
        <v>0</v>
      </c>
      <c r="C4297" s="1">
        <f t="shared" si="271"/>
        <v>0</v>
      </c>
      <c r="D4297" s="1">
        <f t="shared" si="268"/>
        <v>0</v>
      </c>
      <c r="E4297" s="1">
        <f t="shared" si="269"/>
        <v>0.62862159789288852</v>
      </c>
      <c r="F4297" s="1">
        <f t="shared" si="270"/>
        <v>0</v>
      </c>
    </row>
    <row r="4298" spans="1:6" x14ac:dyDescent="0.35">
      <c r="A4298" s="1">
        <v>4297</v>
      </c>
      <c r="B4298" s="1">
        <v>0</v>
      </c>
      <c r="C4298" s="1">
        <f t="shared" si="271"/>
        <v>0</v>
      </c>
      <c r="D4298" s="1">
        <f t="shared" si="268"/>
        <v>0</v>
      </c>
      <c r="E4298" s="1">
        <f t="shared" si="269"/>
        <v>0.62876792508047996</v>
      </c>
      <c r="F4298" s="1">
        <f t="shared" si="270"/>
        <v>0</v>
      </c>
    </row>
    <row r="4299" spans="1:6" x14ac:dyDescent="0.35">
      <c r="A4299" s="1">
        <v>4298</v>
      </c>
      <c r="B4299" s="1">
        <v>0</v>
      </c>
      <c r="C4299" s="1">
        <f t="shared" si="271"/>
        <v>0</v>
      </c>
      <c r="D4299" s="1">
        <f t="shared" si="268"/>
        <v>0</v>
      </c>
      <c r="E4299" s="1">
        <f t="shared" si="269"/>
        <v>0.62891425226807141</v>
      </c>
      <c r="F4299" s="1">
        <f t="shared" si="270"/>
        <v>0</v>
      </c>
    </row>
    <row r="4300" spans="1:6" x14ac:dyDescent="0.35">
      <c r="A4300" s="1">
        <v>4299</v>
      </c>
      <c r="B4300" s="1">
        <v>0</v>
      </c>
      <c r="C4300" s="1">
        <f t="shared" si="271"/>
        <v>0</v>
      </c>
      <c r="D4300" s="1">
        <f t="shared" si="268"/>
        <v>0</v>
      </c>
      <c r="E4300" s="1">
        <f t="shared" si="269"/>
        <v>0.62906057945566285</v>
      </c>
      <c r="F4300" s="1">
        <f t="shared" si="270"/>
        <v>0</v>
      </c>
    </row>
    <row r="4301" spans="1:6" x14ac:dyDescent="0.35">
      <c r="A4301" s="1">
        <v>4300</v>
      </c>
      <c r="B4301" s="1">
        <v>0</v>
      </c>
      <c r="C4301" s="1">
        <f t="shared" si="271"/>
        <v>0</v>
      </c>
      <c r="D4301" s="1">
        <f t="shared" si="268"/>
        <v>0</v>
      </c>
      <c r="E4301" s="1">
        <f t="shared" si="269"/>
        <v>0.62920690664325429</v>
      </c>
      <c r="F4301" s="1">
        <f t="shared" si="270"/>
        <v>0</v>
      </c>
    </row>
    <row r="4302" spans="1:6" x14ac:dyDescent="0.35">
      <c r="A4302" s="1">
        <v>4301</v>
      </c>
      <c r="B4302" s="1">
        <v>0</v>
      </c>
      <c r="C4302" s="1">
        <f t="shared" si="271"/>
        <v>0</v>
      </c>
      <c r="D4302" s="1">
        <f t="shared" si="268"/>
        <v>0</v>
      </c>
      <c r="E4302" s="1">
        <f t="shared" si="269"/>
        <v>0.62935323383084574</v>
      </c>
      <c r="F4302" s="1">
        <f t="shared" si="270"/>
        <v>0</v>
      </c>
    </row>
    <row r="4303" spans="1:6" x14ac:dyDescent="0.35">
      <c r="A4303" s="1">
        <v>4302</v>
      </c>
      <c r="B4303" s="1">
        <v>0</v>
      </c>
      <c r="C4303" s="1">
        <f t="shared" si="271"/>
        <v>0</v>
      </c>
      <c r="D4303" s="1">
        <f t="shared" si="268"/>
        <v>0</v>
      </c>
      <c r="E4303" s="1">
        <f t="shared" si="269"/>
        <v>0.62949956101843718</v>
      </c>
      <c r="F4303" s="1">
        <f t="shared" si="270"/>
        <v>0</v>
      </c>
    </row>
    <row r="4304" spans="1:6" x14ac:dyDescent="0.35">
      <c r="A4304" s="1">
        <v>4303</v>
      </c>
      <c r="B4304" s="1">
        <v>0</v>
      </c>
      <c r="C4304" s="1">
        <f t="shared" si="271"/>
        <v>0</v>
      </c>
      <c r="D4304" s="1">
        <f t="shared" si="268"/>
        <v>0</v>
      </c>
      <c r="E4304" s="1">
        <f t="shared" si="269"/>
        <v>0.62964588820602863</v>
      </c>
      <c r="F4304" s="1">
        <f t="shared" si="270"/>
        <v>0</v>
      </c>
    </row>
    <row r="4305" spans="1:6" x14ac:dyDescent="0.35">
      <c r="A4305" s="1">
        <v>4304</v>
      </c>
      <c r="B4305" s="1">
        <v>0</v>
      </c>
      <c r="C4305" s="1">
        <f t="shared" si="271"/>
        <v>0</v>
      </c>
      <c r="D4305" s="1">
        <f t="shared" si="268"/>
        <v>0</v>
      </c>
      <c r="E4305" s="1">
        <f t="shared" si="269"/>
        <v>0.62979221539362018</v>
      </c>
      <c r="F4305" s="1">
        <f t="shared" si="270"/>
        <v>0</v>
      </c>
    </row>
    <row r="4306" spans="1:6" x14ac:dyDescent="0.35">
      <c r="A4306" s="1">
        <v>4305</v>
      </c>
      <c r="B4306" s="1">
        <v>0</v>
      </c>
      <c r="C4306" s="1">
        <f t="shared" si="271"/>
        <v>0</v>
      </c>
      <c r="D4306" s="1">
        <f t="shared" si="268"/>
        <v>0</v>
      </c>
      <c r="E4306" s="1">
        <f t="shared" si="269"/>
        <v>0.62993854258121162</v>
      </c>
      <c r="F4306" s="1">
        <f t="shared" si="270"/>
        <v>0</v>
      </c>
    </row>
    <row r="4307" spans="1:6" x14ac:dyDescent="0.35">
      <c r="A4307" s="1">
        <v>4306</v>
      </c>
      <c r="B4307" s="1">
        <v>0</v>
      </c>
      <c r="C4307" s="1">
        <f t="shared" si="271"/>
        <v>0</v>
      </c>
      <c r="D4307" s="1">
        <f t="shared" si="268"/>
        <v>0</v>
      </c>
      <c r="E4307" s="1">
        <f t="shared" si="269"/>
        <v>0.63008486976880307</v>
      </c>
      <c r="F4307" s="1">
        <f t="shared" si="270"/>
        <v>0</v>
      </c>
    </row>
    <row r="4308" spans="1:6" x14ac:dyDescent="0.35">
      <c r="A4308" s="1">
        <v>4307</v>
      </c>
      <c r="B4308" s="1">
        <v>0</v>
      </c>
      <c r="C4308" s="1">
        <f t="shared" si="271"/>
        <v>0</v>
      </c>
      <c r="D4308" s="1">
        <f t="shared" si="268"/>
        <v>0</v>
      </c>
      <c r="E4308" s="1">
        <f t="shared" si="269"/>
        <v>0.63023119695639451</v>
      </c>
      <c r="F4308" s="1">
        <f t="shared" si="270"/>
        <v>0</v>
      </c>
    </row>
    <row r="4309" spans="1:6" x14ac:dyDescent="0.35">
      <c r="A4309" s="1">
        <v>4308</v>
      </c>
      <c r="B4309" s="1">
        <v>0</v>
      </c>
      <c r="C4309" s="1">
        <f t="shared" si="271"/>
        <v>0</v>
      </c>
      <c r="D4309" s="1">
        <f t="shared" si="268"/>
        <v>0</v>
      </c>
      <c r="E4309" s="1">
        <f t="shared" si="269"/>
        <v>0.63037752414398596</v>
      </c>
      <c r="F4309" s="1">
        <f t="shared" si="270"/>
        <v>0</v>
      </c>
    </row>
    <row r="4310" spans="1:6" x14ac:dyDescent="0.35">
      <c r="A4310" s="1">
        <v>4309</v>
      </c>
      <c r="B4310" s="1">
        <v>0</v>
      </c>
      <c r="C4310" s="1">
        <f t="shared" si="271"/>
        <v>0</v>
      </c>
      <c r="D4310" s="1">
        <f t="shared" si="268"/>
        <v>0</v>
      </c>
      <c r="E4310" s="1">
        <f t="shared" si="269"/>
        <v>0.6305238513315774</v>
      </c>
      <c r="F4310" s="1">
        <f t="shared" si="270"/>
        <v>0</v>
      </c>
    </row>
    <row r="4311" spans="1:6" x14ac:dyDescent="0.35">
      <c r="A4311" s="1">
        <v>4310</v>
      </c>
      <c r="B4311" s="1">
        <v>0</v>
      </c>
      <c r="C4311" s="1">
        <f t="shared" si="271"/>
        <v>0</v>
      </c>
      <c r="D4311" s="1">
        <f t="shared" si="268"/>
        <v>0</v>
      </c>
      <c r="E4311" s="1">
        <f t="shared" si="269"/>
        <v>0.63067017851916884</v>
      </c>
      <c r="F4311" s="1">
        <f t="shared" si="270"/>
        <v>0</v>
      </c>
    </row>
    <row r="4312" spans="1:6" x14ac:dyDescent="0.35">
      <c r="A4312" s="1">
        <v>4311</v>
      </c>
      <c r="B4312" s="1">
        <v>0</v>
      </c>
      <c r="C4312" s="1">
        <f t="shared" si="271"/>
        <v>0</v>
      </c>
      <c r="D4312" s="1">
        <f t="shared" si="268"/>
        <v>0</v>
      </c>
      <c r="E4312" s="1">
        <f t="shared" si="269"/>
        <v>0.63081650570676029</v>
      </c>
      <c r="F4312" s="1">
        <f t="shared" si="270"/>
        <v>0</v>
      </c>
    </row>
    <row r="4313" spans="1:6" x14ac:dyDescent="0.35">
      <c r="A4313" s="1">
        <v>4312</v>
      </c>
      <c r="B4313" s="1">
        <v>0</v>
      </c>
      <c r="C4313" s="1">
        <f t="shared" si="271"/>
        <v>0</v>
      </c>
      <c r="D4313" s="1">
        <f t="shared" si="268"/>
        <v>0</v>
      </c>
      <c r="E4313" s="1">
        <f t="shared" si="269"/>
        <v>0.63096283289435173</v>
      </c>
      <c r="F4313" s="1">
        <f t="shared" si="270"/>
        <v>0</v>
      </c>
    </row>
    <row r="4314" spans="1:6" x14ac:dyDescent="0.35">
      <c r="A4314" s="1">
        <v>4313</v>
      </c>
      <c r="B4314" s="1">
        <v>0</v>
      </c>
      <c r="C4314" s="1">
        <f t="shared" si="271"/>
        <v>0</v>
      </c>
      <c r="D4314" s="1">
        <f t="shared" si="268"/>
        <v>0</v>
      </c>
      <c r="E4314" s="1">
        <f t="shared" si="269"/>
        <v>0.63110916008194318</v>
      </c>
      <c r="F4314" s="1">
        <f t="shared" si="270"/>
        <v>0</v>
      </c>
    </row>
    <row r="4315" spans="1:6" x14ac:dyDescent="0.35">
      <c r="A4315" s="1">
        <v>4314</v>
      </c>
      <c r="B4315" s="1">
        <v>0</v>
      </c>
      <c r="C4315" s="1">
        <f t="shared" si="271"/>
        <v>0</v>
      </c>
      <c r="D4315" s="1">
        <f t="shared" si="268"/>
        <v>0</v>
      </c>
      <c r="E4315" s="1">
        <f t="shared" si="269"/>
        <v>0.63125548726953473</v>
      </c>
      <c r="F4315" s="1">
        <f t="shared" si="270"/>
        <v>0</v>
      </c>
    </row>
    <row r="4316" spans="1:6" x14ac:dyDescent="0.35">
      <c r="A4316" s="1">
        <v>4315</v>
      </c>
      <c r="B4316" s="1">
        <v>0</v>
      </c>
      <c r="C4316" s="1">
        <f t="shared" si="271"/>
        <v>0</v>
      </c>
      <c r="D4316" s="1">
        <f t="shared" si="268"/>
        <v>0</v>
      </c>
      <c r="E4316" s="1">
        <f t="shared" si="269"/>
        <v>0.63140181445712618</v>
      </c>
      <c r="F4316" s="1">
        <f t="shared" si="270"/>
        <v>0</v>
      </c>
    </row>
    <row r="4317" spans="1:6" x14ac:dyDescent="0.35">
      <c r="A4317" s="1">
        <v>4316</v>
      </c>
      <c r="B4317" s="1">
        <v>0</v>
      </c>
      <c r="C4317" s="1">
        <f t="shared" si="271"/>
        <v>0</v>
      </c>
      <c r="D4317" s="1">
        <f t="shared" si="268"/>
        <v>0</v>
      </c>
      <c r="E4317" s="1">
        <f t="shared" si="269"/>
        <v>0.63154814164471762</v>
      </c>
      <c r="F4317" s="1">
        <f t="shared" si="270"/>
        <v>0</v>
      </c>
    </row>
    <row r="4318" spans="1:6" x14ac:dyDescent="0.35">
      <c r="A4318" s="1">
        <v>4317</v>
      </c>
      <c r="B4318" s="1">
        <v>0</v>
      </c>
      <c r="C4318" s="1">
        <f t="shared" si="271"/>
        <v>0</v>
      </c>
      <c r="D4318" s="1">
        <f t="shared" si="268"/>
        <v>0</v>
      </c>
      <c r="E4318" s="1">
        <f t="shared" si="269"/>
        <v>0.63169446883230906</v>
      </c>
      <c r="F4318" s="1">
        <f t="shared" si="270"/>
        <v>0</v>
      </c>
    </row>
    <row r="4319" spans="1:6" x14ac:dyDescent="0.35">
      <c r="A4319" s="1">
        <v>4318</v>
      </c>
      <c r="B4319" s="1">
        <v>0</v>
      </c>
      <c r="C4319" s="1">
        <f t="shared" si="271"/>
        <v>0</v>
      </c>
      <c r="D4319" s="1">
        <f t="shared" si="268"/>
        <v>0</v>
      </c>
      <c r="E4319" s="1">
        <f t="shared" si="269"/>
        <v>0.63184079601990051</v>
      </c>
      <c r="F4319" s="1">
        <f t="shared" si="270"/>
        <v>0</v>
      </c>
    </row>
    <row r="4320" spans="1:6" x14ac:dyDescent="0.35">
      <c r="A4320" s="1">
        <v>4319</v>
      </c>
      <c r="B4320" s="1">
        <v>0</v>
      </c>
      <c r="C4320" s="1">
        <f t="shared" si="271"/>
        <v>0</v>
      </c>
      <c r="D4320" s="1">
        <f t="shared" si="268"/>
        <v>0</v>
      </c>
      <c r="E4320" s="1">
        <f t="shared" si="269"/>
        <v>0.63198712320749195</v>
      </c>
      <c r="F4320" s="1">
        <f t="shared" si="270"/>
        <v>0</v>
      </c>
    </row>
    <row r="4321" spans="1:6" x14ac:dyDescent="0.35">
      <c r="A4321" s="1">
        <v>4320</v>
      </c>
      <c r="B4321" s="1">
        <v>0</v>
      </c>
      <c r="C4321" s="1">
        <f t="shared" si="271"/>
        <v>0</v>
      </c>
      <c r="D4321" s="1">
        <f t="shared" si="268"/>
        <v>0</v>
      </c>
      <c r="E4321" s="1">
        <f t="shared" si="269"/>
        <v>0.6321334503950834</v>
      </c>
      <c r="F4321" s="1">
        <f t="shared" si="270"/>
        <v>0</v>
      </c>
    </row>
    <row r="4322" spans="1:6" x14ac:dyDescent="0.35">
      <c r="A4322" s="1">
        <v>4321</v>
      </c>
      <c r="B4322" s="1">
        <v>0</v>
      </c>
      <c r="C4322" s="1">
        <f t="shared" si="271"/>
        <v>0</v>
      </c>
      <c r="D4322" s="1">
        <f t="shared" si="268"/>
        <v>0</v>
      </c>
      <c r="E4322" s="1">
        <f t="shared" si="269"/>
        <v>0.63227977758267484</v>
      </c>
      <c r="F4322" s="1">
        <f t="shared" si="270"/>
        <v>0</v>
      </c>
    </row>
    <row r="4323" spans="1:6" x14ac:dyDescent="0.35">
      <c r="A4323" s="1">
        <v>4322</v>
      </c>
      <c r="B4323" s="1">
        <v>0</v>
      </c>
      <c r="C4323" s="1">
        <f t="shared" si="271"/>
        <v>0</v>
      </c>
      <c r="D4323" s="1">
        <f t="shared" si="268"/>
        <v>0</v>
      </c>
      <c r="E4323" s="1">
        <f t="shared" si="269"/>
        <v>0.63242610477026628</v>
      </c>
      <c r="F4323" s="1">
        <f t="shared" si="270"/>
        <v>0</v>
      </c>
    </row>
    <row r="4324" spans="1:6" x14ac:dyDescent="0.35">
      <c r="A4324" s="1">
        <v>4323</v>
      </c>
      <c r="B4324" s="1">
        <v>0</v>
      </c>
      <c r="C4324" s="1">
        <f t="shared" si="271"/>
        <v>0</v>
      </c>
      <c r="D4324" s="1">
        <f t="shared" si="268"/>
        <v>0</v>
      </c>
      <c r="E4324" s="1">
        <f t="shared" si="269"/>
        <v>0.63257243195785773</v>
      </c>
      <c r="F4324" s="1">
        <f t="shared" si="270"/>
        <v>0</v>
      </c>
    </row>
    <row r="4325" spans="1:6" x14ac:dyDescent="0.35">
      <c r="A4325" s="1">
        <v>4324</v>
      </c>
      <c r="B4325" s="1">
        <v>0</v>
      </c>
      <c r="C4325" s="1">
        <f t="shared" si="271"/>
        <v>0</v>
      </c>
      <c r="D4325" s="1">
        <f t="shared" si="268"/>
        <v>0</v>
      </c>
      <c r="E4325" s="1">
        <f t="shared" si="269"/>
        <v>0.63271875914544917</v>
      </c>
      <c r="F4325" s="1">
        <f t="shared" si="270"/>
        <v>0</v>
      </c>
    </row>
    <row r="4326" spans="1:6" x14ac:dyDescent="0.35">
      <c r="A4326" s="1">
        <v>4325</v>
      </c>
      <c r="B4326" s="1">
        <v>0</v>
      </c>
      <c r="C4326" s="1">
        <f t="shared" si="271"/>
        <v>0</v>
      </c>
      <c r="D4326" s="1">
        <f t="shared" si="268"/>
        <v>0</v>
      </c>
      <c r="E4326" s="1">
        <f t="shared" si="269"/>
        <v>0.63286508633304073</v>
      </c>
      <c r="F4326" s="1">
        <f t="shared" si="270"/>
        <v>0</v>
      </c>
    </row>
    <row r="4327" spans="1:6" x14ac:dyDescent="0.35">
      <c r="A4327" s="1">
        <v>4326</v>
      </c>
      <c r="B4327" s="1">
        <v>0</v>
      </c>
      <c r="C4327" s="1">
        <f t="shared" si="271"/>
        <v>0</v>
      </c>
      <c r="D4327" s="1">
        <f t="shared" si="268"/>
        <v>0</v>
      </c>
      <c r="E4327" s="1">
        <f t="shared" si="269"/>
        <v>0.63301141352063217</v>
      </c>
      <c r="F4327" s="1">
        <f t="shared" si="270"/>
        <v>0</v>
      </c>
    </row>
    <row r="4328" spans="1:6" x14ac:dyDescent="0.35">
      <c r="A4328" s="1">
        <v>4327</v>
      </c>
      <c r="B4328" s="1">
        <v>0</v>
      </c>
      <c r="C4328" s="1">
        <f t="shared" si="271"/>
        <v>0</v>
      </c>
      <c r="D4328" s="1">
        <f t="shared" si="268"/>
        <v>0</v>
      </c>
      <c r="E4328" s="1">
        <f t="shared" si="269"/>
        <v>0.63315774070822362</v>
      </c>
      <c r="F4328" s="1">
        <f t="shared" si="270"/>
        <v>0</v>
      </c>
    </row>
    <row r="4329" spans="1:6" x14ac:dyDescent="0.35">
      <c r="A4329" s="1">
        <v>4328</v>
      </c>
      <c r="B4329" s="1">
        <v>0</v>
      </c>
      <c r="C4329" s="1">
        <f t="shared" si="271"/>
        <v>0</v>
      </c>
      <c r="D4329" s="1">
        <f t="shared" si="268"/>
        <v>0</v>
      </c>
      <c r="E4329" s="1">
        <f t="shared" si="269"/>
        <v>0.63330406789581506</v>
      </c>
      <c r="F4329" s="1">
        <f t="shared" si="270"/>
        <v>0</v>
      </c>
    </row>
    <row r="4330" spans="1:6" x14ac:dyDescent="0.35">
      <c r="A4330" s="1">
        <v>4329</v>
      </c>
      <c r="B4330" s="1">
        <v>0</v>
      </c>
      <c r="C4330" s="1">
        <f t="shared" si="271"/>
        <v>0</v>
      </c>
      <c r="D4330" s="1">
        <f t="shared" si="268"/>
        <v>0</v>
      </c>
      <c r="E4330" s="1">
        <f t="shared" si="269"/>
        <v>0.6334503950834065</v>
      </c>
      <c r="F4330" s="1">
        <f t="shared" si="270"/>
        <v>0</v>
      </c>
    </row>
    <row r="4331" spans="1:6" x14ac:dyDescent="0.35">
      <c r="A4331" s="1">
        <v>4330</v>
      </c>
      <c r="B4331" s="1">
        <v>0</v>
      </c>
      <c r="C4331" s="1">
        <f t="shared" si="271"/>
        <v>0</v>
      </c>
      <c r="D4331" s="1">
        <f t="shared" si="268"/>
        <v>0</v>
      </c>
      <c r="E4331" s="1">
        <f t="shared" si="269"/>
        <v>0.63359672227099795</v>
      </c>
      <c r="F4331" s="1">
        <f t="shared" si="270"/>
        <v>0</v>
      </c>
    </row>
    <row r="4332" spans="1:6" x14ac:dyDescent="0.35">
      <c r="A4332" s="1">
        <v>4331</v>
      </c>
      <c r="B4332" s="1">
        <v>0</v>
      </c>
      <c r="C4332" s="1">
        <f t="shared" si="271"/>
        <v>0</v>
      </c>
      <c r="D4332" s="1">
        <f t="shared" si="268"/>
        <v>0</v>
      </c>
      <c r="E4332" s="1">
        <f t="shared" si="269"/>
        <v>0.63374304945858939</v>
      </c>
      <c r="F4332" s="1">
        <f t="shared" si="270"/>
        <v>0</v>
      </c>
    </row>
    <row r="4333" spans="1:6" x14ac:dyDescent="0.35">
      <c r="A4333" s="1">
        <v>4332</v>
      </c>
      <c r="B4333" s="1">
        <v>0</v>
      </c>
      <c r="C4333" s="1">
        <f t="shared" si="271"/>
        <v>0</v>
      </c>
      <c r="D4333" s="1">
        <f t="shared" si="268"/>
        <v>0</v>
      </c>
      <c r="E4333" s="1">
        <f t="shared" si="269"/>
        <v>0.63388937664618084</v>
      </c>
      <c r="F4333" s="1">
        <f t="shared" si="270"/>
        <v>0</v>
      </c>
    </row>
    <row r="4334" spans="1:6" x14ac:dyDescent="0.35">
      <c r="A4334" s="1">
        <v>4333</v>
      </c>
      <c r="B4334" s="1">
        <v>0</v>
      </c>
      <c r="C4334" s="1">
        <f t="shared" si="271"/>
        <v>0</v>
      </c>
      <c r="D4334" s="1">
        <f t="shared" si="268"/>
        <v>0</v>
      </c>
      <c r="E4334" s="1">
        <f t="shared" si="269"/>
        <v>0.63403570383377228</v>
      </c>
      <c r="F4334" s="1">
        <f t="shared" si="270"/>
        <v>0</v>
      </c>
    </row>
    <row r="4335" spans="1:6" x14ac:dyDescent="0.35">
      <c r="A4335" s="1">
        <v>4334</v>
      </c>
      <c r="B4335" s="1">
        <v>0</v>
      </c>
      <c r="C4335" s="1">
        <f t="shared" si="271"/>
        <v>0</v>
      </c>
      <c r="D4335" s="1">
        <f t="shared" si="268"/>
        <v>0</v>
      </c>
      <c r="E4335" s="1">
        <f t="shared" si="269"/>
        <v>0.63418203102136372</v>
      </c>
      <c r="F4335" s="1">
        <f t="shared" si="270"/>
        <v>0</v>
      </c>
    </row>
    <row r="4336" spans="1:6" x14ac:dyDescent="0.35">
      <c r="A4336" s="1">
        <v>4335</v>
      </c>
      <c r="B4336" s="1">
        <v>0</v>
      </c>
      <c r="C4336" s="1">
        <f t="shared" si="271"/>
        <v>0</v>
      </c>
      <c r="D4336" s="1">
        <f t="shared" si="268"/>
        <v>0</v>
      </c>
      <c r="E4336" s="1">
        <f t="shared" si="269"/>
        <v>0.63432835820895528</v>
      </c>
      <c r="F4336" s="1">
        <f t="shared" si="270"/>
        <v>0</v>
      </c>
    </row>
    <row r="4337" spans="1:6" x14ac:dyDescent="0.35">
      <c r="A4337" s="1">
        <v>4336</v>
      </c>
      <c r="B4337" s="1">
        <v>0</v>
      </c>
      <c r="C4337" s="1">
        <f t="shared" si="271"/>
        <v>0</v>
      </c>
      <c r="D4337" s="1">
        <f t="shared" si="268"/>
        <v>0</v>
      </c>
      <c r="E4337" s="1">
        <f t="shared" si="269"/>
        <v>0.63447468539654672</v>
      </c>
      <c r="F4337" s="1">
        <f t="shared" si="270"/>
        <v>0</v>
      </c>
    </row>
    <row r="4338" spans="1:6" x14ac:dyDescent="0.35">
      <c r="A4338" s="1">
        <v>4337</v>
      </c>
      <c r="B4338" s="1">
        <v>0</v>
      </c>
      <c r="C4338" s="1">
        <f t="shared" si="271"/>
        <v>0</v>
      </c>
      <c r="D4338" s="1">
        <f t="shared" si="268"/>
        <v>0</v>
      </c>
      <c r="E4338" s="1">
        <f t="shared" si="269"/>
        <v>0.63462101258413817</v>
      </c>
      <c r="F4338" s="1">
        <f t="shared" si="270"/>
        <v>0</v>
      </c>
    </row>
    <row r="4339" spans="1:6" x14ac:dyDescent="0.35">
      <c r="A4339" s="1">
        <v>4338</v>
      </c>
      <c r="B4339" s="1">
        <v>0</v>
      </c>
      <c r="C4339" s="1">
        <f t="shared" si="271"/>
        <v>0</v>
      </c>
      <c r="D4339" s="1">
        <f t="shared" si="268"/>
        <v>0</v>
      </c>
      <c r="E4339" s="1">
        <f t="shared" si="269"/>
        <v>0.63476733977172961</v>
      </c>
      <c r="F4339" s="1">
        <f t="shared" si="270"/>
        <v>0</v>
      </c>
    </row>
    <row r="4340" spans="1:6" x14ac:dyDescent="0.35">
      <c r="A4340" s="1">
        <v>4339</v>
      </c>
      <c r="B4340" s="1">
        <v>0</v>
      </c>
      <c r="C4340" s="1">
        <f t="shared" si="271"/>
        <v>0</v>
      </c>
      <c r="D4340" s="1">
        <f t="shared" si="268"/>
        <v>0</v>
      </c>
      <c r="E4340" s="1">
        <f t="shared" si="269"/>
        <v>0.63491366695932105</v>
      </c>
      <c r="F4340" s="1">
        <f t="shared" si="270"/>
        <v>0</v>
      </c>
    </row>
    <row r="4341" spans="1:6" x14ac:dyDescent="0.35">
      <c r="A4341" s="1">
        <v>4340</v>
      </c>
      <c r="B4341" s="1">
        <v>0</v>
      </c>
      <c r="C4341" s="1">
        <f t="shared" si="271"/>
        <v>0</v>
      </c>
      <c r="D4341" s="1">
        <f t="shared" si="268"/>
        <v>0</v>
      </c>
      <c r="E4341" s="1">
        <f t="shared" si="269"/>
        <v>0.6350599941469125</v>
      </c>
      <c r="F4341" s="1">
        <f t="shared" si="270"/>
        <v>0</v>
      </c>
    </row>
    <row r="4342" spans="1:6" x14ac:dyDescent="0.35">
      <c r="A4342" s="1">
        <v>4341</v>
      </c>
      <c r="B4342" s="1">
        <v>0</v>
      </c>
      <c r="C4342" s="1">
        <f t="shared" si="271"/>
        <v>0</v>
      </c>
      <c r="D4342" s="1">
        <f t="shared" si="268"/>
        <v>0</v>
      </c>
      <c r="E4342" s="1">
        <f t="shared" si="269"/>
        <v>0.63520632133450394</v>
      </c>
      <c r="F4342" s="1">
        <f t="shared" si="270"/>
        <v>0</v>
      </c>
    </row>
    <row r="4343" spans="1:6" x14ac:dyDescent="0.35">
      <c r="A4343" s="1">
        <v>4342</v>
      </c>
      <c r="B4343" s="1">
        <v>0</v>
      </c>
      <c r="C4343" s="1">
        <f t="shared" si="271"/>
        <v>0</v>
      </c>
      <c r="D4343" s="1">
        <f t="shared" si="268"/>
        <v>0</v>
      </c>
      <c r="E4343" s="1">
        <f t="shared" si="269"/>
        <v>0.63535264852209539</v>
      </c>
      <c r="F4343" s="1">
        <f t="shared" si="270"/>
        <v>0</v>
      </c>
    </row>
    <row r="4344" spans="1:6" x14ac:dyDescent="0.35">
      <c r="A4344" s="1">
        <v>4343</v>
      </c>
      <c r="B4344" s="1">
        <v>0</v>
      </c>
      <c r="C4344" s="1">
        <f t="shared" si="271"/>
        <v>0</v>
      </c>
      <c r="D4344" s="1">
        <f t="shared" si="268"/>
        <v>0</v>
      </c>
      <c r="E4344" s="1">
        <f t="shared" si="269"/>
        <v>0.63549897570968683</v>
      </c>
      <c r="F4344" s="1">
        <f t="shared" si="270"/>
        <v>0</v>
      </c>
    </row>
    <row r="4345" spans="1:6" x14ac:dyDescent="0.35">
      <c r="A4345" s="1">
        <v>4344</v>
      </c>
      <c r="B4345" s="1">
        <v>0</v>
      </c>
      <c r="C4345" s="1">
        <f t="shared" si="271"/>
        <v>0</v>
      </c>
      <c r="D4345" s="1">
        <f t="shared" si="268"/>
        <v>0</v>
      </c>
      <c r="E4345" s="1">
        <f t="shared" si="269"/>
        <v>0.63564530289727827</v>
      </c>
      <c r="F4345" s="1">
        <f t="shared" si="270"/>
        <v>0</v>
      </c>
    </row>
    <row r="4346" spans="1:6" x14ac:dyDescent="0.35">
      <c r="A4346" s="1">
        <v>4345</v>
      </c>
      <c r="B4346" s="1">
        <v>0</v>
      </c>
      <c r="C4346" s="1">
        <f t="shared" si="271"/>
        <v>0</v>
      </c>
      <c r="D4346" s="1">
        <f t="shared" si="268"/>
        <v>0</v>
      </c>
      <c r="E4346" s="1">
        <f t="shared" si="269"/>
        <v>0.63579163008486972</v>
      </c>
      <c r="F4346" s="1">
        <f t="shared" si="270"/>
        <v>0</v>
      </c>
    </row>
    <row r="4347" spans="1:6" x14ac:dyDescent="0.35">
      <c r="A4347" s="1">
        <v>4346</v>
      </c>
      <c r="B4347" s="1">
        <v>0</v>
      </c>
      <c r="C4347" s="1">
        <f t="shared" si="271"/>
        <v>0</v>
      </c>
      <c r="D4347" s="1">
        <f t="shared" si="268"/>
        <v>0</v>
      </c>
      <c r="E4347" s="1">
        <f t="shared" si="269"/>
        <v>0.63593795727246127</v>
      </c>
      <c r="F4347" s="1">
        <f t="shared" si="270"/>
        <v>0</v>
      </c>
    </row>
    <row r="4348" spans="1:6" x14ac:dyDescent="0.35">
      <c r="A4348" s="1">
        <v>4347</v>
      </c>
      <c r="B4348" s="1">
        <v>0</v>
      </c>
      <c r="C4348" s="1">
        <f t="shared" si="271"/>
        <v>0</v>
      </c>
      <c r="D4348" s="1">
        <f t="shared" si="268"/>
        <v>0</v>
      </c>
      <c r="E4348" s="1">
        <f t="shared" si="269"/>
        <v>0.63608428446005272</v>
      </c>
      <c r="F4348" s="1">
        <f t="shared" si="270"/>
        <v>0</v>
      </c>
    </row>
    <row r="4349" spans="1:6" x14ac:dyDescent="0.35">
      <c r="A4349" s="1">
        <v>4348</v>
      </c>
      <c r="B4349" s="1">
        <v>0</v>
      </c>
      <c r="C4349" s="1">
        <f t="shared" si="271"/>
        <v>0</v>
      </c>
      <c r="D4349" s="1">
        <f t="shared" si="268"/>
        <v>0</v>
      </c>
      <c r="E4349" s="1">
        <f t="shared" si="269"/>
        <v>0.63623061164764416</v>
      </c>
      <c r="F4349" s="1">
        <f t="shared" si="270"/>
        <v>0</v>
      </c>
    </row>
    <row r="4350" spans="1:6" x14ac:dyDescent="0.35">
      <c r="A4350" s="1">
        <v>4349</v>
      </c>
      <c r="B4350" s="1">
        <v>0</v>
      </c>
      <c r="C4350" s="1">
        <f t="shared" si="271"/>
        <v>0</v>
      </c>
      <c r="D4350" s="1">
        <f t="shared" si="268"/>
        <v>0</v>
      </c>
      <c r="E4350" s="1">
        <f t="shared" si="269"/>
        <v>0.63637693883523561</v>
      </c>
      <c r="F4350" s="1">
        <f t="shared" si="270"/>
        <v>0</v>
      </c>
    </row>
    <row r="4351" spans="1:6" x14ac:dyDescent="0.35">
      <c r="A4351" s="1">
        <v>4350</v>
      </c>
      <c r="B4351" s="1">
        <v>0</v>
      </c>
      <c r="C4351" s="1">
        <f t="shared" si="271"/>
        <v>0</v>
      </c>
      <c r="D4351" s="1">
        <f t="shared" si="268"/>
        <v>0</v>
      </c>
      <c r="E4351" s="1">
        <f t="shared" si="269"/>
        <v>0.63652326602282705</v>
      </c>
      <c r="F4351" s="1">
        <f t="shared" si="270"/>
        <v>0</v>
      </c>
    </row>
    <row r="4352" spans="1:6" x14ac:dyDescent="0.35">
      <c r="A4352" s="1">
        <v>4351</v>
      </c>
      <c r="B4352" s="1">
        <v>0</v>
      </c>
      <c r="C4352" s="1">
        <f t="shared" si="271"/>
        <v>0</v>
      </c>
      <c r="D4352" s="1">
        <f t="shared" si="268"/>
        <v>0</v>
      </c>
      <c r="E4352" s="1">
        <f t="shared" si="269"/>
        <v>0.63666959321041849</v>
      </c>
      <c r="F4352" s="1">
        <f t="shared" si="270"/>
        <v>0</v>
      </c>
    </row>
    <row r="4353" spans="1:6" x14ac:dyDescent="0.35">
      <c r="A4353" s="1">
        <v>4352</v>
      </c>
      <c r="B4353" s="1">
        <v>0</v>
      </c>
      <c r="C4353" s="1">
        <f t="shared" si="271"/>
        <v>0</v>
      </c>
      <c r="D4353" s="1">
        <f t="shared" si="268"/>
        <v>0</v>
      </c>
      <c r="E4353" s="1">
        <f t="shared" si="269"/>
        <v>0.63681592039800994</v>
      </c>
      <c r="F4353" s="1">
        <f t="shared" si="270"/>
        <v>0</v>
      </c>
    </row>
    <row r="4354" spans="1:6" x14ac:dyDescent="0.35">
      <c r="A4354" s="1">
        <v>4353</v>
      </c>
      <c r="B4354" s="1">
        <v>0</v>
      </c>
      <c r="C4354" s="1">
        <f t="shared" si="271"/>
        <v>0</v>
      </c>
      <c r="D4354" s="1">
        <f t="shared" si="268"/>
        <v>0</v>
      </c>
      <c r="E4354" s="1">
        <f t="shared" si="269"/>
        <v>0.63696224758560138</v>
      </c>
      <c r="F4354" s="1">
        <f t="shared" si="270"/>
        <v>0</v>
      </c>
    </row>
    <row r="4355" spans="1:6" x14ac:dyDescent="0.35">
      <c r="A4355" s="1">
        <v>4354</v>
      </c>
      <c r="B4355" s="1">
        <v>0</v>
      </c>
      <c r="C4355" s="1">
        <f t="shared" si="271"/>
        <v>0</v>
      </c>
      <c r="D4355" s="1">
        <f t="shared" ref="D4355:D4418" si="272">C4355/$B$6836</f>
        <v>0</v>
      </c>
      <c r="E4355" s="1">
        <f t="shared" ref="E4355:E4418" si="273">A4355/6834</f>
        <v>0.63710857477319283</v>
      </c>
      <c r="F4355" s="1">
        <f t="shared" ref="F4355:F4418" si="274">0.5*(D4356+D4355)*(E4356-E4355)</f>
        <v>0</v>
      </c>
    </row>
    <row r="4356" spans="1:6" x14ac:dyDescent="0.35">
      <c r="A4356" s="1">
        <v>4355</v>
      </c>
      <c r="B4356" s="1">
        <v>0</v>
      </c>
      <c r="C4356" s="1">
        <f t="shared" ref="C4356:C4419" si="275">C4355+B4356</f>
        <v>0</v>
      </c>
      <c r="D4356" s="1">
        <f t="shared" si="272"/>
        <v>0</v>
      </c>
      <c r="E4356" s="1">
        <f t="shared" si="273"/>
        <v>0.63725490196078427</v>
      </c>
      <c r="F4356" s="1">
        <f t="shared" si="274"/>
        <v>0</v>
      </c>
    </row>
    <row r="4357" spans="1:6" x14ac:dyDescent="0.35">
      <c r="A4357" s="1">
        <v>4356</v>
      </c>
      <c r="B4357" s="1">
        <v>0</v>
      </c>
      <c r="C4357" s="1">
        <f t="shared" si="275"/>
        <v>0</v>
      </c>
      <c r="D4357" s="1">
        <f t="shared" si="272"/>
        <v>0</v>
      </c>
      <c r="E4357" s="1">
        <f t="shared" si="273"/>
        <v>0.63740122914837571</v>
      </c>
      <c r="F4357" s="1">
        <f t="shared" si="274"/>
        <v>0</v>
      </c>
    </row>
    <row r="4358" spans="1:6" x14ac:dyDescent="0.35">
      <c r="A4358" s="1">
        <v>4357</v>
      </c>
      <c r="B4358" s="1">
        <v>0</v>
      </c>
      <c r="C4358" s="1">
        <f t="shared" si="275"/>
        <v>0</v>
      </c>
      <c r="D4358" s="1">
        <f t="shared" si="272"/>
        <v>0</v>
      </c>
      <c r="E4358" s="1">
        <f t="shared" si="273"/>
        <v>0.63754755633596727</v>
      </c>
      <c r="F4358" s="1">
        <f t="shared" si="274"/>
        <v>0</v>
      </c>
    </row>
    <row r="4359" spans="1:6" x14ac:dyDescent="0.35">
      <c r="A4359" s="1">
        <v>4358</v>
      </c>
      <c r="B4359" s="1">
        <v>0</v>
      </c>
      <c r="C4359" s="1">
        <f t="shared" si="275"/>
        <v>0</v>
      </c>
      <c r="D4359" s="1">
        <f t="shared" si="272"/>
        <v>0</v>
      </c>
      <c r="E4359" s="1">
        <f t="shared" si="273"/>
        <v>0.63769388352355871</v>
      </c>
      <c r="F4359" s="1">
        <f t="shared" si="274"/>
        <v>0</v>
      </c>
    </row>
    <row r="4360" spans="1:6" x14ac:dyDescent="0.35">
      <c r="A4360" s="1">
        <v>4359</v>
      </c>
      <c r="B4360" s="1">
        <v>0</v>
      </c>
      <c r="C4360" s="1">
        <f t="shared" si="275"/>
        <v>0</v>
      </c>
      <c r="D4360" s="1">
        <f t="shared" si="272"/>
        <v>0</v>
      </c>
      <c r="E4360" s="1">
        <f t="shared" si="273"/>
        <v>0.63784021071115016</v>
      </c>
      <c r="F4360" s="1">
        <f t="shared" si="274"/>
        <v>0</v>
      </c>
    </row>
    <row r="4361" spans="1:6" x14ac:dyDescent="0.35">
      <c r="A4361" s="1">
        <v>4360</v>
      </c>
      <c r="B4361" s="1">
        <v>0</v>
      </c>
      <c r="C4361" s="1">
        <f t="shared" si="275"/>
        <v>0</v>
      </c>
      <c r="D4361" s="1">
        <f t="shared" si="272"/>
        <v>0</v>
      </c>
      <c r="E4361" s="1">
        <f t="shared" si="273"/>
        <v>0.6379865378987416</v>
      </c>
      <c r="F4361" s="1">
        <f t="shared" si="274"/>
        <v>0</v>
      </c>
    </row>
    <row r="4362" spans="1:6" x14ac:dyDescent="0.35">
      <c r="A4362" s="1">
        <v>4361</v>
      </c>
      <c r="B4362" s="1">
        <v>0</v>
      </c>
      <c r="C4362" s="1">
        <f t="shared" si="275"/>
        <v>0</v>
      </c>
      <c r="D4362" s="1">
        <f t="shared" si="272"/>
        <v>0</v>
      </c>
      <c r="E4362" s="1">
        <f t="shared" si="273"/>
        <v>0.63813286508633305</v>
      </c>
      <c r="F4362" s="1">
        <f t="shared" si="274"/>
        <v>0</v>
      </c>
    </row>
    <row r="4363" spans="1:6" x14ac:dyDescent="0.35">
      <c r="A4363" s="1">
        <v>4362</v>
      </c>
      <c r="B4363" s="1">
        <v>0</v>
      </c>
      <c r="C4363" s="1">
        <f t="shared" si="275"/>
        <v>0</v>
      </c>
      <c r="D4363" s="1">
        <f t="shared" si="272"/>
        <v>0</v>
      </c>
      <c r="E4363" s="1">
        <f t="shared" si="273"/>
        <v>0.63827919227392449</v>
      </c>
      <c r="F4363" s="1">
        <f t="shared" si="274"/>
        <v>0</v>
      </c>
    </row>
    <row r="4364" spans="1:6" x14ac:dyDescent="0.35">
      <c r="A4364" s="1">
        <v>4363</v>
      </c>
      <c r="B4364" s="1">
        <v>0</v>
      </c>
      <c r="C4364" s="1">
        <f t="shared" si="275"/>
        <v>0</v>
      </c>
      <c r="D4364" s="1">
        <f t="shared" si="272"/>
        <v>0</v>
      </c>
      <c r="E4364" s="1">
        <f t="shared" si="273"/>
        <v>0.63842551946151593</v>
      </c>
      <c r="F4364" s="1">
        <f t="shared" si="274"/>
        <v>0</v>
      </c>
    </row>
    <row r="4365" spans="1:6" x14ac:dyDescent="0.35">
      <c r="A4365" s="1">
        <v>4364</v>
      </c>
      <c r="B4365" s="1">
        <v>0</v>
      </c>
      <c r="C4365" s="1">
        <f t="shared" si="275"/>
        <v>0</v>
      </c>
      <c r="D4365" s="1">
        <f t="shared" si="272"/>
        <v>0</v>
      </c>
      <c r="E4365" s="1">
        <f t="shared" si="273"/>
        <v>0.63857184664910738</v>
      </c>
      <c r="F4365" s="1">
        <f t="shared" si="274"/>
        <v>0</v>
      </c>
    </row>
    <row r="4366" spans="1:6" x14ac:dyDescent="0.35">
      <c r="A4366" s="1">
        <v>4365</v>
      </c>
      <c r="B4366" s="1">
        <v>0</v>
      </c>
      <c r="C4366" s="1">
        <f t="shared" si="275"/>
        <v>0</v>
      </c>
      <c r="D4366" s="1">
        <f t="shared" si="272"/>
        <v>0</v>
      </c>
      <c r="E4366" s="1">
        <f t="shared" si="273"/>
        <v>0.63871817383669882</v>
      </c>
      <c r="F4366" s="1">
        <f t="shared" si="274"/>
        <v>0</v>
      </c>
    </row>
    <row r="4367" spans="1:6" x14ac:dyDescent="0.35">
      <c r="A4367" s="1">
        <v>4366</v>
      </c>
      <c r="B4367" s="1">
        <v>0</v>
      </c>
      <c r="C4367" s="1">
        <f t="shared" si="275"/>
        <v>0</v>
      </c>
      <c r="D4367" s="1">
        <f t="shared" si="272"/>
        <v>0</v>
      </c>
      <c r="E4367" s="1">
        <f t="shared" si="273"/>
        <v>0.63886450102429027</v>
      </c>
      <c r="F4367" s="1">
        <f t="shared" si="274"/>
        <v>0</v>
      </c>
    </row>
    <row r="4368" spans="1:6" x14ac:dyDescent="0.35">
      <c r="A4368" s="1">
        <v>4367</v>
      </c>
      <c r="B4368" s="1">
        <v>0</v>
      </c>
      <c r="C4368" s="1">
        <f t="shared" si="275"/>
        <v>0</v>
      </c>
      <c r="D4368" s="1">
        <f t="shared" si="272"/>
        <v>0</v>
      </c>
      <c r="E4368" s="1">
        <f t="shared" si="273"/>
        <v>0.63901082821188182</v>
      </c>
      <c r="F4368" s="1">
        <f t="shared" si="274"/>
        <v>0</v>
      </c>
    </row>
    <row r="4369" spans="1:6" x14ac:dyDescent="0.35">
      <c r="A4369" s="1">
        <v>4368</v>
      </c>
      <c r="B4369" s="1">
        <v>0</v>
      </c>
      <c r="C4369" s="1">
        <f t="shared" si="275"/>
        <v>0</v>
      </c>
      <c r="D4369" s="1">
        <f t="shared" si="272"/>
        <v>0</v>
      </c>
      <c r="E4369" s="1">
        <f t="shared" si="273"/>
        <v>0.63915715539947326</v>
      </c>
      <c r="F4369" s="1">
        <f t="shared" si="274"/>
        <v>0</v>
      </c>
    </row>
    <row r="4370" spans="1:6" x14ac:dyDescent="0.35">
      <c r="A4370" s="1">
        <v>4369</v>
      </c>
      <c r="B4370" s="1">
        <v>0</v>
      </c>
      <c r="C4370" s="1">
        <f t="shared" si="275"/>
        <v>0</v>
      </c>
      <c r="D4370" s="1">
        <f t="shared" si="272"/>
        <v>0</v>
      </c>
      <c r="E4370" s="1">
        <f t="shared" si="273"/>
        <v>0.63930348258706471</v>
      </c>
      <c r="F4370" s="1">
        <f t="shared" si="274"/>
        <v>0</v>
      </c>
    </row>
    <row r="4371" spans="1:6" x14ac:dyDescent="0.35">
      <c r="A4371" s="1">
        <v>4370</v>
      </c>
      <c r="B4371" s="1">
        <v>0</v>
      </c>
      <c r="C4371" s="1">
        <f t="shared" si="275"/>
        <v>0</v>
      </c>
      <c r="D4371" s="1">
        <f t="shared" si="272"/>
        <v>0</v>
      </c>
      <c r="E4371" s="1">
        <f t="shared" si="273"/>
        <v>0.63944980977465615</v>
      </c>
      <c r="F4371" s="1">
        <f t="shared" si="274"/>
        <v>0</v>
      </c>
    </row>
    <row r="4372" spans="1:6" x14ac:dyDescent="0.35">
      <c r="A4372" s="1">
        <v>4371</v>
      </c>
      <c r="B4372" s="1">
        <v>0</v>
      </c>
      <c r="C4372" s="1">
        <f t="shared" si="275"/>
        <v>0</v>
      </c>
      <c r="D4372" s="1">
        <f t="shared" si="272"/>
        <v>0</v>
      </c>
      <c r="E4372" s="1">
        <f t="shared" si="273"/>
        <v>0.6395961369622476</v>
      </c>
      <c r="F4372" s="1">
        <f t="shared" si="274"/>
        <v>0</v>
      </c>
    </row>
    <row r="4373" spans="1:6" x14ac:dyDescent="0.35">
      <c r="A4373" s="1">
        <v>4372</v>
      </c>
      <c r="B4373" s="1">
        <v>0</v>
      </c>
      <c r="C4373" s="1">
        <f t="shared" si="275"/>
        <v>0</v>
      </c>
      <c r="D4373" s="1">
        <f t="shared" si="272"/>
        <v>0</v>
      </c>
      <c r="E4373" s="1">
        <f t="shared" si="273"/>
        <v>0.63974246414983904</v>
      </c>
      <c r="F4373" s="1">
        <f t="shared" si="274"/>
        <v>0</v>
      </c>
    </row>
    <row r="4374" spans="1:6" x14ac:dyDescent="0.35">
      <c r="A4374" s="1">
        <v>4373</v>
      </c>
      <c r="B4374" s="1">
        <v>0</v>
      </c>
      <c r="C4374" s="1">
        <f t="shared" si="275"/>
        <v>0</v>
      </c>
      <c r="D4374" s="1">
        <f t="shared" si="272"/>
        <v>0</v>
      </c>
      <c r="E4374" s="1">
        <f t="shared" si="273"/>
        <v>0.63988879133743048</v>
      </c>
      <c r="F4374" s="1">
        <f t="shared" si="274"/>
        <v>0</v>
      </c>
    </row>
    <row r="4375" spans="1:6" x14ac:dyDescent="0.35">
      <c r="A4375" s="1">
        <v>4374</v>
      </c>
      <c r="B4375" s="1">
        <v>0</v>
      </c>
      <c r="C4375" s="1">
        <f t="shared" si="275"/>
        <v>0</v>
      </c>
      <c r="D4375" s="1">
        <f t="shared" si="272"/>
        <v>0</v>
      </c>
      <c r="E4375" s="1">
        <f t="shared" si="273"/>
        <v>0.64003511852502193</v>
      </c>
      <c r="F4375" s="1">
        <f t="shared" si="274"/>
        <v>0</v>
      </c>
    </row>
    <row r="4376" spans="1:6" x14ac:dyDescent="0.35">
      <c r="A4376" s="1">
        <v>4375</v>
      </c>
      <c r="B4376" s="1">
        <v>0</v>
      </c>
      <c r="C4376" s="1">
        <f t="shared" si="275"/>
        <v>0</v>
      </c>
      <c r="D4376" s="1">
        <f t="shared" si="272"/>
        <v>0</v>
      </c>
      <c r="E4376" s="1">
        <f t="shared" si="273"/>
        <v>0.64018144571261337</v>
      </c>
      <c r="F4376" s="1">
        <f t="shared" si="274"/>
        <v>0</v>
      </c>
    </row>
    <row r="4377" spans="1:6" x14ac:dyDescent="0.35">
      <c r="A4377" s="1">
        <v>4376</v>
      </c>
      <c r="B4377" s="1">
        <v>0</v>
      </c>
      <c r="C4377" s="1">
        <f t="shared" si="275"/>
        <v>0</v>
      </c>
      <c r="D4377" s="1">
        <f t="shared" si="272"/>
        <v>0</v>
      </c>
      <c r="E4377" s="1">
        <f t="shared" si="273"/>
        <v>0.64032777290020482</v>
      </c>
      <c r="F4377" s="1">
        <f t="shared" si="274"/>
        <v>0</v>
      </c>
    </row>
    <row r="4378" spans="1:6" x14ac:dyDescent="0.35">
      <c r="A4378" s="1">
        <v>4377</v>
      </c>
      <c r="B4378" s="1">
        <v>0</v>
      </c>
      <c r="C4378" s="1">
        <f t="shared" si="275"/>
        <v>0</v>
      </c>
      <c r="D4378" s="1">
        <f t="shared" si="272"/>
        <v>0</v>
      </c>
      <c r="E4378" s="1">
        <f t="shared" si="273"/>
        <v>0.64047410008779626</v>
      </c>
      <c r="F4378" s="1">
        <f t="shared" si="274"/>
        <v>0</v>
      </c>
    </row>
    <row r="4379" spans="1:6" x14ac:dyDescent="0.35">
      <c r="A4379" s="1">
        <v>4378</v>
      </c>
      <c r="B4379" s="1">
        <v>0</v>
      </c>
      <c r="C4379" s="1">
        <f t="shared" si="275"/>
        <v>0</v>
      </c>
      <c r="D4379" s="1">
        <f t="shared" si="272"/>
        <v>0</v>
      </c>
      <c r="E4379" s="1">
        <f t="shared" si="273"/>
        <v>0.64062042727538782</v>
      </c>
      <c r="F4379" s="1">
        <f t="shared" si="274"/>
        <v>0</v>
      </c>
    </row>
    <row r="4380" spans="1:6" x14ac:dyDescent="0.35">
      <c r="A4380" s="1">
        <v>4379</v>
      </c>
      <c r="B4380" s="1">
        <v>0</v>
      </c>
      <c r="C4380" s="1">
        <f t="shared" si="275"/>
        <v>0</v>
      </c>
      <c r="D4380" s="1">
        <f t="shared" si="272"/>
        <v>0</v>
      </c>
      <c r="E4380" s="1">
        <f t="shared" si="273"/>
        <v>0.64076675446297926</v>
      </c>
      <c r="F4380" s="1">
        <f t="shared" si="274"/>
        <v>0</v>
      </c>
    </row>
    <row r="4381" spans="1:6" x14ac:dyDescent="0.35">
      <c r="A4381" s="1">
        <v>4380</v>
      </c>
      <c r="B4381" s="1">
        <v>0</v>
      </c>
      <c r="C4381" s="1">
        <f t="shared" si="275"/>
        <v>0</v>
      </c>
      <c r="D4381" s="1">
        <f t="shared" si="272"/>
        <v>0</v>
      </c>
      <c r="E4381" s="1">
        <f t="shared" si="273"/>
        <v>0.6409130816505707</v>
      </c>
      <c r="F4381" s="1">
        <f t="shared" si="274"/>
        <v>0</v>
      </c>
    </row>
    <row r="4382" spans="1:6" x14ac:dyDescent="0.35">
      <c r="A4382" s="1">
        <v>4381</v>
      </c>
      <c r="B4382" s="1">
        <v>0</v>
      </c>
      <c r="C4382" s="1">
        <f t="shared" si="275"/>
        <v>0</v>
      </c>
      <c r="D4382" s="1">
        <f t="shared" si="272"/>
        <v>0</v>
      </c>
      <c r="E4382" s="1">
        <f t="shared" si="273"/>
        <v>0.64105940883816215</v>
      </c>
      <c r="F4382" s="1">
        <f t="shared" si="274"/>
        <v>0</v>
      </c>
    </row>
    <row r="4383" spans="1:6" x14ac:dyDescent="0.35">
      <c r="A4383" s="1">
        <v>4382</v>
      </c>
      <c r="B4383" s="1">
        <v>0</v>
      </c>
      <c r="C4383" s="1">
        <f t="shared" si="275"/>
        <v>0</v>
      </c>
      <c r="D4383" s="1">
        <f t="shared" si="272"/>
        <v>0</v>
      </c>
      <c r="E4383" s="1">
        <f t="shared" si="273"/>
        <v>0.64120573602575359</v>
      </c>
      <c r="F4383" s="1">
        <f t="shared" si="274"/>
        <v>0</v>
      </c>
    </row>
    <row r="4384" spans="1:6" x14ac:dyDescent="0.35">
      <c r="A4384" s="1">
        <v>4383</v>
      </c>
      <c r="B4384" s="1">
        <v>0</v>
      </c>
      <c r="C4384" s="1">
        <f t="shared" si="275"/>
        <v>0</v>
      </c>
      <c r="D4384" s="1">
        <f t="shared" si="272"/>
        <v>0</v>
      </c>
      <c r="E4384" s="1">
        <f t="shared" si="273"/>
        <v>0.64135206321334504</v>
      </c>
      <c r="F4384" s="1">
        <f t="shared" si="274"/>
        <v>0</v>
      </c>
    </row>
    <row r="4385" spans="1:6" x14ac:dyDescent="0.35">
      <c r="A4385" s="1">
        <v>4384</v>
      </c>
      <c r="B4385" s="1">
        <v>0</v>
      </c>
      <c r="C4385" s="1">
        <f t="shared" si="275"/>
        <v>0</v>
      </c>
      <c r="D4385" s="1">
        <f t="shared" si="272"/>
        <v>0</v>
      </c>
      <c r="E4385" s="1">
        <f t="shared" si="273"/>
        <v>0.64149839040093648</v>
      </c>
      <c r="F4385" s="1">
        <f t="shared" si="274"/>
        <v>0</v>
      </c>
    </row>
    <row r="4386" spans="1:6" x14ac:dyDescent="0.35">
      <c r="A4386" s="1">
        <v>4385</v>
      </c>
      <c r="B4386" s="1">
        <v>0</v>
      </c>
      <c r="C4386" s="1">
        <f t="shared" si="275"/>
        <v>0</v>
      </c>
      <c r="D4386" s="1">
        <f t="shared" si="272"/>
        <v>0</v>
      </c>
      <c r="E4386" s="1">
        <f t="shared" si="273"/>
        <v>0.64164471758852792</v>
      </c>
      <c r="F4386" s="1">
        <f t="shared" si="274"/>
        <v>0</v>
      </c>
    </row>
    <row r="4387" spans="1:6" x14ac:dyDescent="0.35">
      <c r="A4387" s="1">
        <v>4386</v>
      </c>
      <c r="B4387" s="1">
        <v>0</v>
      </c>
      <c r="C4387" s="1">
        <f t="shared" si="275"/>
        <v>0</v>
      </c>
      <c r="D4387" s="1">
        <f t="shared" si="272"/>
        <v>0</v>
      </c>
      <c r="E4387" s="1">
        <f t="shared" si="273"/>
        <v>0.64179104477611937</v>
      </c>
      <c r="F4387" s="1">
        <f t="shared" si="274"/>
        <v>0</v>
      </c>
    </row>
    <row r="4388" spans="1:6" x14ac:dyDescent="0.35">
      <c r="A4388" s="1">
        <v>4387</v>
      </c>
      <c r="B4388" s="1">
        <v>0</v>
      </c>
      <c r="C4388" s="1">
        <f t="shared" si="275"/>
        <v>0</v>
      </c>
      <c r="D4388" s="1">
        <f t="shared" si="272"/>
        <v>0</v>
      </c>
      <c r="E4388" s="1">
        <f t="shared" si="273"/>
        <v>0.64193737196371081</v>
      </c>
      <c r="F4388" s="1">
        <f t="shared" si="274"/>
        <v>0</v>
      </c>
    </row>
    <row r="4389" spans="1:6" x14ac:dyDescent="0.35">
      <c r="A4389" s="1">
        <v>4388</v>
      </c>
      <c r="B4389" s="1">
        <v>0</v>
      </c>
      <c r="C4389" s="1">
        <f t="shared" si="275"/>
        <v>0</v>
      </c>
      <c r="D4389" s="1">
        <f t="shared" si="272"/>
        <v>0</v>
      </c>
      <c r="E4389" s="1">
        <f t="shared" si="273"/>
        <v>0.64208369915130237</v>
      </c>
      <c r="F4389" s="1">
        <f t="shared" si="274"/>
        <v>0</v>
      </c>
    </row>
    <row r="4390" spans="1:6" x14ac:dyDescent="0.35">
      <c r="A4390" s="1">
        <v>4389</v>
      </c>
      <c r="B4390" s="1">
        <v>0</v>
      </c>
      <c r="C4390" s="1">
        <f t="shared" si="275"/>
        <v>0</v>
      </c>
      <c r="D4390" s="1">
        <f t="shared" si="272"/>
        <v>0</v>
      </c>
      <c r="E4390" s="1">
        <f t="shared" si="273"/>
        <v>0.64223002633889381</v>
      </c>
      <c r="F4390" s="1">
        <f t="shared" si="274"/>
        <v>0</v>
      </c>
    </row>
    <row r="4391" spans="1:6" x14ac:dyDescent="0.35">
      <c r="A4391" s="1">
        <v>4390</v>
      </c>
      <c r="B4391" s="1">
        <v>0</v>
      </c>
      <c r="C4391" s="1">
        <f t="shared" si="275"/>
        <v>0</v>
      </c>
      <c r="D4391" s="1">
        <f t="shared" si="272"/>
        <v>0</v>
      </c>
      <c r="E4391" s="1">
        <f t="shared" si="273"/>
        <v>0.64237635352648526</v>
      </c>
      <c r="F4391" s="1">
        <f t="shared" si="274"/>
        <v>0</v>
      </c>
    </row>
    <row r="4392" spans="1:6" x14ac:dyDescent="0.35">
      <c r="A4392" s="1">
        <v>4391</v>
      </c>
      <c r="B4392" s="1">
        <v>0</v>
      </c>
      <c r="C4392" s="1">
        <f t="shared" si="275"/>
        <v>0</v>
      </c>
      <c r="D4392" s="1">
        <f t="shared" si="272"/>
        <v>0</v>
      </c>
      <c r="E4392" s="1">
        <f t="shared" si="273"/>
        <v>0.6425226807140767</v>
      </c>
      <c r="F4392" s="1">
        <f t="shared" si="274"/>
        <v>0</v>
      </c>
    </row>
    <row r="4393" spans="1:6" x14ac:dyDescent="0.35">
      <c r="A4393" s="1">
        <v>4392</v>
      </c>
      <c r="B4393" s="1">
        <v>0</v>
      </c>
      <c r="C4393" s="1">
        <f t="shared" si="275"/>
        <v>0</v>
      </c>
      <c r="D4393" s="1">
        <f t="shared" si="272"/>
        <v>0</v>
      </c>
      <c r="E4393" s="1">
        <f t="shared" si="273"/>
        <v>0.64266900790166814</v>
      </c>
      <c r="F4393" s="1">
        <f t="shared" si="274"/>
        <v>0</v>
      </c>
    </row>
    <row r="4394" spans="1:6" x14ac:dyDescent="0.35">
      <c r="A4394" s="1">
        <v>4393</v>
      </c>
      <c r="B4394" s="1">
        <v>0</v>
      </c>
      <c r="C4394" s="1">
        <f t="shared" si="275"/>
        <v>0</v>
      </c>
      <c r="D4394" s="1">
        <f t="shared" si="272"/>
        <v>0</v>
      </c>
      <c r="E4394" s="1">
        <f t="shared" si="273"/>
        <v>0.64281533508925959</v>
      </c>
      <c r="F4394" s="1">
        <f t="shared" si="274"/>
        <v>0</v>
      </c>
    </row>
    <row r="4395" spans="1:6" x14ac:dyDescent="0.35">
      <c r="A4395" s="1">
        <v>4394</v>
      </c>
      <c r="B4395" s="1">
        <v>0</v>
      </c>
      <c r="C4395" s="1">
        <f t="shared" si="275"/>
        <v>0</v>
      </c>
      <c r="D4395" s="1">
        <f t="shared" si="272"/>
        <v>0</v>
      </c>
      <c r="E4395" s="1">
        <f t="shared" si="273"/>
        <v>0.64296166227685103</v>
      </c>
      <c r="F4395" s="1">
        <f t="shared" si="274"/>
        <v>0</v>
      </c>
    </row>
    <row r="4396" spans="1:6" x14ac:dyDescent="0.35">
      <c r="A4396" s="1">
        <v>4395</v>
      </c>
      <c r="B4396" s="1">
        <v>0</v>
      </c>
      <c r="C4396" s="1">
        <f t="shared" si="275"/>
        <v>0</v>
      </c>
      <c r="D4396" s="1">
        <f t="shared" si="272"/>
        <v>0</v>
      </c>
      <c r="E4396" s="1">
        <f t="shared" si="273"/>
        <v>0.64310798946444248</v>
      </c>
      <c r="F4396" s="1">
        <f t="shared" si="274"/>
        <v>0</v>
      </c>
    </row>
    <row r="4397" spans="1:6" x14ac:dyDescent="0.35">
      <c r="A4397" s="1">
        <v>4396</v>
      </c>
      <c r="B4397" s="1">
        <v>0</v>
      </c>
      <c r="C4397" s="1">
        <f t="shared" si="275"/>
        <v>0</v>
      </c>
      <c r="D4397" s="1">
        <f t="shared" si="272"/>
        <v>0</v>
      </c>
      <c r="E4397" s="1">
        <f t="shared" si="273"/>
        <v>0.64325431665203392</v>
      </c>
      <c r="F4397" s="1">
        <f t="shared" si="274"/>
        <v>0</v>
      </c>
    </row>
    <row r="4398" spans="1:6" x14ac:dyDescent="0.35">
      <c r="A4398" s="1">
        <v>4397</v>
      </c>
      <c r="B4398" s="1">
        <v>0</v>
      </c>
      <c r="C4398" s="1">
        <f t="shared" si="275"/>
        <v>0</v>
      </c>
      <c r="D4398" s="1">
        <f t="shared" si="272"/>
        <v>0</v>
      </c>
      <c r="E4398" s="1">
        <f t="shared" si="273"/>
        <v>0.64340064383962536</v>
      </c>
      <c r="F4398" s="1">
        <f t="shared" si="274"/>
        <v>0</v>
      </c>
    </row>
    <row r="4399" spans="1:6" x14ac:dyDescent="0.35">
      <c r="A4399" s="1">
        <v>4398</v>
      </c>
      <c r="B4399" s="1">
        <v>0</v>
      </c>
      <c r="C4399" s="1">
        <f t="shared" si="275"/>
        <v>0</v>
      </c>
      <c r="D4399" s="1">
        <f t="shared" si="272"/>
        <v>0</v>
      </c>
      <c r="E4399" s="1">
        <f t="shared" si="273"/>
        <v>0.64354697102721681</v>
      </c>
      <c r="F4399" s="1">
        <f t="shared" si="274"/>
        <v>0</v>
      </c>
    </row>
    <row r="4400" spans="1:6" x14ac:dyDescent="0.35">
      <c r="A4400" s="1">
        <v>4399</v>
      </c>
      <c r="B4400" s="1">
        <v>0</v>
      </c>
      <c r="C4400" s="1">
        <f t="shared" si="275"/>
        <v>0</v>
      </c>
      <c r="D4400" s="1">
        <f t="shared" si="272"/>
        <v>0</v>
      </c>
      <c r="E4400" s="1">
        <f t="shared" si="273"/>
        <v>0.64369329821480836</v>
      </c>
      <c r="F4400" s="1">
        <f t="shared" si="274"/>
        <v>0</v>
      </c>
    </row>
    <row r="4401" spans="1:6" x14ac:dyDescent="0.35">
      <c r="A4401" s="1">
        <v>4400</v>
      </c>
      <c r="B4401" s="1">
        <v>0</v>
      </c>
      <c r="C4401" s="1">
        <f t="shared" si="275"/>
        <v>0</v>
      </c>
      <c r="D4401" s="1">
        <f t="shared" si="272"/>
        <v>0</v>
      </c>
      <c r="E4401" s="1">
        <f t="shared" si="273"/>
        <v>0.64383962540239981</v>
      </c>
      <c r="F4401" s="1">
        <f t="shared" si="274"/>
        <v>0</v>
      </c>
    </row>
    <row r="4402" spans="1:6" x14ac:dyDescent="0.35">
      <c r="A4402" s="1">
        <v>4401</v>
      </c>
      <c r="B4402" s="1">
        <v>0</v>
      </c>
      <c r="C4402" s="1">
        <f t="shared" si="275"/>
        <v>0</v>
      </c>
      <c r="D4402" s="1">
        <f t="shared" si="272"/>
        <v>0</v>
      </c>
      <c r="E4402" s="1">
        <f t="shared" si="273"/>
        <v>0.64398595258999125</v>
      </c>
      <c r="F4402" s="1">
        <f t="shared" si="274"/>
        <v>0</v>
      </c>
    </row>
    <row r="4403" spans="1:6" x14ac:dyDescent="0.35">
      <c r="A4403" s="1">
        <v>4402</v>
      </c>
      <c r="B4403" s="1">
        <v>0</v>
      </c>
      <c r="C4403" s="1">
        <f t="shared" si="275"/>
        <v>0</v>
      </c>
      <c r="D4403" s="1">
        <f t="shared" si="272"/>
        <v>0</v>
      </c>
      <c r="E4403" s="1">
        <f t="shared" si="273"/>
        <v>0.64413227977758269</v>
      </c>
      <c r="F4403" s="1">
        <f t="shared" si="274"/>
        <v>0</v>
      </c>
    </row>
    <row r="4404" spans="1:6" x14ac:dyDescent="0.35">
      <c r="A4404" s="1">
        <v>4403</v>
      </c>
      <c r="B4404" s="1">
        <v>0</v>
      </c>
      <c r="C4404" s="1">
        <f t="shared" si="275"/>
        <v>0</v>
      </c>
      <c r="D4404" s="1">
        <f t="shared" si="272"/>
        <v>0</v>
      </c>
      <c r="E4404" s="1">
        <f t="shared" si="273"/>
        <v>0.64427860696517414</v>
      </c>
      <c r="F4404" s="1">
        <f t="shared" si="274"/>
        <v>0</v>
      </c>
    </row>
    <row r="4405" spans="1:6" x14ac:dyDescent="0.35">
      <c r="A4405" s="1">
        <v>4404</v>
      </c>
      <c r="B4405" s="1">
        <v>0</v>
      </c>
      <c r="C4405" s="1">
        <f t="shared" si="275"/>
        <v>0</v>
      </c>
      <c r="D4405" s="1">
        <f t="shared" si="272"/>
        <v>0</v>
      </c>
      <c r="E4405" s="1">
        <f t="shared" si="273"/>
        <v>0.64442493415276558</v>
      </c>
      <c r="F4405" s="1">
        <f t="shared" si="274"/>
        <v>0</v>
      </c>
    </row>
    <row r="4406" spans="1:6" x14ac:dyDescent="0.35">
      <c r="A4406" s="1">
        <v>4405</v>
      </c>
      <c r="B4406" s="1">
        <v>0</v>
      </c>
      <c r="C4406" s="1">
        <f t="shared" si="275"/>
        <v>0</v>
      </c>
      <c r="D4406" s="1">
        <f t="shared" si="272"/>
        <v>0</v>
      </c>
      <c r="E4406" s="1">
        <f t="shared" si="273"/>
        <v>0.64457126134035703</v>
      </c>
      <c r="F4406" s="1">
        <f t="shared" si="274"/>
        <v>0</v>
      </c>
    </row>
    <row r="4407" spans="1:6" x14ac:dyDescent="0.35">
      <c r="A4407" s="1">
        <v>4406</v>
      </c>
      <c r="B4407" s="1">
        <v>0</v>
      </c>
      <c r="C4407" s="1">
        <f t="shared" si="275"/>
        <v>0</v>
      </c>
      <c r="D4407" s="1">
        <f t="shared" si="272"/>
        <v>0</v>
      </c>
      <c r="E4407" s="1">
        <f t="shared" si="273"/>
        <v>0.64471758852794847</v>
      </c>
      <c r="F4407" s="1">
        <f t="shared" si="274"/>
        <v>0</v>
      </c>
    </row>
    <row r="4408" spans="1:6" x14ac:dyDescent="0.35">
      <c r="A4408" s="1">
        <v>4407</v>
      </c>
      <c r="B4408" s="1">
        <v>0</v>
      </c>
      <c r="C4408" s="1">
        <f t="shared" si="275"/>
        <v>0</v>
      </c>
      <c r="D4408" s="1">
        <f t="shared" si="272"/>
        <v>0</v>
      </c>
      <c r="E4408" s="1">
        <f t="shared" si="273"/>
        <v>0.64486391571553991</v>
      </c>
      <c r="F4408" s="1">
        <f t="shared" si="274"/>
        <v>0</v>
      </c>
    </row>
    <row r="4409" spans="1:6" x14ac:dyDescent="0.35">
      <c r="A4409" s="1">
        <v>4408</v>
      </c>
      <c r="B4409" s="1">
        <v>0</v>
      </c>
      <c r="C4409" s="1">
        <f t="shared" si="275"/>
        <v>0</v>
      </c>
      <c r="D4409" s="1">
        <f t="shared" si="272"/>
        <v>0</v>
      </c>
      <c r="E4409" s="1">
        <f t="shared" si="273"/>
        <v>0.64501024290313136</v>
      </c>
      <c r="F4409" s="1">
        <f t="shared" si="274"/>
        <v>0</v>
      </c>
    </row>
    <row r="4410" spans="1:6" x14ac:dyDescent="0.35">
      <c r="A4410" s="1">
        <v>4409</v>
      </c>
      <c r="B4410" s="1">
        <v>0</v>
      </c>
      <c r="C4410" s="1">
        <f t="shared" si="275"/>
        <v>0</v>
      </c>
      <c r="D4410" s="1">
        <f t="shared" si="272"/>
        <v>0</v>
      </c>
      <c r="E4410" s="1">
        <f t="shared" si="273"/>
        <v>0.6451565700907228</v>
      </c>
      <c r="F4410" s="1">
        <f t="shared" si="274"/>
        <v>0</v>
      </c>
    </row>
    <row r="4411" spans="1:6" x14ac:dyDescent="0.35">
      <c r="A4411" s="1">
        <v>4410</v>
      </c>
      <c r="B4411" s="1">
        <v>0</v>
      </c>
      <c r="C4411" s="1">
        <f t="shared" si="275"/>
        <v>0</v>
      </c>
      <c r="D4411" s="1">
        <f t="shared" si="272"/>
        <v>0</v>
      </c>
      <c r="E4411" s="1">
        <f t="shared" si="273"/>
        <v>0.64530289727831436</v>
      </c>
      <c r="F4411" s="1">
        <f t="shared" si="274"/>
        <v>0</v>
      </c>
    </row>
    <row r="4412" spans="1:6" x14ac:dyDescent="0.35">
      <c r="A4412" s="1">
        <v>4411</v>
      </c>
      <c r="B4412" s="1">
        <v>0</v>
      </c>
      <c r="C4412" s="1">
        <f t="shared" si="275"/>
        <v>0</v>
      </c>
      <c r="D4412" s="1">
        <f t="shared" si="272"/>
        <v>0</v>
      </c>
      <c r="E4412" s="1">
        <f t="shared" si="273"/>
        <v>0.6454492244659058</v>
      </c>
      <c r="F4412" s="1">
        <f t="shared" si="274"/>
        <v>0</v>
      </c>
    </row>
    <row r="4413" spans="1:6" x14ac:dyDescent="0.35">
      <c r="A4413" s="1">
        <v>4412</v>
      </c>
      <c r="B4413" s="1">
        <v>0</v>
      </c>
      <c r="C4413" s="1">
        <f t="shared" si="275"/>
        <v>0</v>
      </c>
      <c r="D4413" s="1">
        <f t="shared" si="272"/>
        <v>0</v>
      </c>
      <c r="E4413" s="1">
        <f t="shared" si="273"/>
        <v>0.64559555165349725</v>
      </c>
      <c r="F4413" s="1">
        <f t="shared" si="274"/>
        <v>0</v>
      </c>
    </row>
    <row r="4414" spans="1:6" x14ac:dyDescent="0.35">
      <c r="A4414" s="1">
        <v>4413</v>
      </c>
      <c r="B4414" s="1">
        <v>0</v>
      </c>
      <c r="C4414" s="1">
        <f t="shared" si="275"/>
        <v>0</v>
      </c>
      <c r="D4414" s="1">
        <f t="shared" si="272"/>
        <v>0</v>
      </c>
      <c r="E4414" s="1">
        <f t="shared" si="273"/>
        <v>0.64574187884108869</v>
      </c>
      <c r="F4414" s="1">
        <f t="shared" si="274"/>
        <v>0</v>
      </c>
    </row>
    <row r="4415" spans="1:6" x14ac:dyDescent="0.35">
      <c r="A4415" s="1">
        <v>4414</v>
      </c>
      <c r="B4415" s="1">
        <v>0</v>
      </c>
      <c r="C4415" s="1">
        <f t="shared" si="275"/>
        <v>0</v>
      </c>
      <c r="D4415" s="1">
        <f t="shared" si="272"/>
        <v>0</v>
      </c>
      <c r="E4415" s="1">
        <f t="shared" si="273"/>
        <v>0.64588820602868013</v>
      </c>
      <c r="F4415" s="1">
        <f t="shared" si="274"/>
        <v>0</v>
      </c>
    </row>
    <row r="4416" spans="1:6" x14ac:dyDescent="0.35">
      <c r="A4416" s="1">
        <v>4415</v>
      </c>
      <c r="B4416" s="1">
        <v>0</v>
      </c>
      <c r="C4416" s="1">
        <f t="shared" si="275"/>
        <v>0</v>
      </c>
      <c r="D4416" s="1">
        <f t="shared" si="272"/>
        <v>0</v>
      </c>
      <c r="E4416" s="1">
        <f t="shared" si="273"/>
        <v>0.64603453321627158</v>
      </c>
      <c r="F4416" s="1">
        <f t="shared" si="274"/>
        <v>0</v>
      </c>
    </row>
    <row r="4417" spans="1:6" x14ac:dyDescent="0.35">
      <c r="A4417" s="1">
        <v>4416</v>
      </c>
      <c r="B4417" s="1">
        <v>0</v>
      </c>
      <c r="C4417" s="1">
        <f t="shared" si="275"/>
        <v>0</v>
      </c>
      <c r="D4417" s="1">
        <f t="shared" si="272"/>
        <v>0</v>
      </c>
      <c r="E4417" s="1">
        <f t="shared" si="273"/>
        <v>0.64618086040386302</v>
      </c>
      <c r="F4417" s="1">
        <f t="shared" si="274"/>
        <v>0</v>
      </c>
    </row>
    <row r="4418" spans="1:6" x14ac:dyDescent="0.35">
      <c r="A4418" s="1">
        <v>4417</v>
      </c>
      <c r="B4418" s="1">
        <v>0</v>
      </c>
      <c r="C4418" s="1">
        <f t="shared" si="275"/>
        <v>0</v>
      </c>
      <c r="D4418" s="1">
        <f t="shared" si="272"/>
        <v>0</v>
      </c>
      <c r="E4418" s="1">
        <f t="shared" si="273"/>
        <v>0.64632718759145447</v>
      </c>
      <c r="F4418" s="1">
        <f t="shared" si="274"/>
        <v>0</v>
      </c>
    </row>
    <row r="4419" spans="1:6" x14ac:dyDescent="0.35">
      <c r="A4419" s="1">
        <v>4418</v>
      </c>
      <c r="B4419" s="1">
        <v>0</v>
      </c>
      <c r="C4419" s="1">
        <f t="shared" si="275"/>
        <v>0</v>
      </c>
      <c r="D4419" s="1">
        <f t="shared" ref="D4419:D4482" si="276">C4419/$B$6836</f>
        <v>0</v>
      </c>
      <c r="E4419" s="1">
        <f t="shared" ref="E4419:E4482" si="277">A4419/6834</f>
        <v>0.64647351477904591</v>
      </c>
      <c r="F4419" s="1">
        <f t="shared" ref="F4419:F4482" si="278">0.5*(D4420+D4419)*(E4420-E4419)</f>
        <v>0</v>
      </c>
    </row>
    <row r="4420" spans="1:6" x14ac:dyDescent="0.35">
      <c r="A4420" s="1">
        <v>4419</v>
      </c>
      <c r="B4420" s="1">
        <v>0</v>
      </c>
      <c r="C4420" s="1">
        <f t="shared" ref="C4420:C4483" si="279">C4419+B4420</f>
        <v>0</v>
      </c>
      <c r="D4420" s="1">
        <f t="shared" si="276"/>
        <v>0</v>
      </c>
      <c r="E4420" s="1">
        <f t="shared" si="277"/>
        <v>0.64661984196663735</v>
      </c>
      <c r="F4420" s="1">
        <f t="shared" si="278"/>
        <v>0</v>
      </c>
    </row>
    <row r="4421" spans="1:6" x14ac:dyDescent="0.35">
      <c r="A4421" s="1">
        <v>4420</v>
      </c>
      <c r="B4421" s="1">
        <v>0</v>
      </c>
      <c r="C4421" s="1">
        <f t="shared" si="279"/>
        <v>0</v>
      </c>
      <c r="D4421" s="1">
        <f t="shared" si="276"/>
        <v>0</v>
      </c>
      <c r="E4421" s="1">
        <f t="shared" si="277"/>
        <v>0.64676616915422891</v>
      </c>
      <c r="F4421" s="1">
        <f t="shared" si="278"/>
        <v>0</v>
      </c>
    </row>
    <row r="4422" spans="1:6" x14ac:dyDescent="0.35">
      <c r="A4422" s="1">
        <v>4421</v>
      </c>
      <c r="B4422" s="1">
        <v>0</v>
      </c>
      <c r="C4422" s="1">
        <f t="shared" si="279"/>
        <v>0</v>
      </c>
      <c r="D4422" s="1">
        <f t="shared" si="276"/>
        <v>0</v>
      </c>
      <c r="E4422" s="1">
        <f t="shared" si="277"/>
        <v>0.64691249634182035</v>
      </c>
      <c r="F4422" s="1">
        <f t="shared" si="278"/>
        <v>0</v>
      </c>
    </row>
    <row r="4423" spans="1:6" x14ac:dyDescent="0.35">
      <c r="A4423" s="1">
        <v>4422</v>
      </c>
      <c r="B4423" s="1">
        <v>0</v>
      </c>
      <c r="C4423" s="1">
        <f t="shared" si="279"/>
        <v>0</v>
      </c>
      <c r="D4423" s="1">
        <f t="shared" si="276"/>
        <v>0</v>
      </c>
      <c r="E4423" s="1">
        <f t="shared" si="277"/>
        <v>0.6470588235294118</v>
      </c>
      <c r="F4423" s="1">
        <f t="shared" si="278"/>
        <v>0</v>
      </c>
    </row>
    <row r="4424" spans="1:6" x14ac:dyDescent="0.35">
      <c r="A4424" s="1">
        <v>4423</v>
      </c>
      <c r="B4424" s="1">
        <v>0</v>
      </c>
      <c r="C4424" s="1">
        <f t="shared" si="279"/>
        <v>0</v>
      </c>
      <c r="D4424" s="1">
        <f t="shared" si="276"/>
        <v>0</v>
      </c>
      <c r="E4424" s="1">
        <f t="shared" si="277"/>
        <v>0.64720515071700324</v>
      </c>
      <c r="F4424" s="1">
        <f t="shared" si="278"/>
        <v>0</v>
      </c>
    </row>
    <row r="4425" spans="1:6" x14ac:dyDescent="0.35">
      <c r="A4425" s="1">
        <v>4424</v>
      </c>
      <c r="B4425" s="1">
        <v>0</v>
      </c>
      <c r="C4425" s="1">
        <f t="shared" si="279"/>
        <v>0</v>
      </c>
      <c r="D4425" s="1">
        <f t="shared" si="276"/>
        <v>0</v>
      </c>
      <c r="E4425" s="1">
        <f t="shared" si="277"/>
        <v>0.64735147790459469</v>
      </c>
      <c r="F4425" s="1">
        <f t="shared" si="278"/>
        <v>0</v>
      </c>
    </row>
    <row r="4426" spans="1:6" x14ac:dyDescent="0.35">
      <c r="A4426" s="1">
        <v>4425</v>
      </c>
      <c r="B4426" s="1">
        <v>0</v>
      </c>
      <c r="C4426" s="1">
        <f t="shared" si="279"/>
        <v>0</v>
      </c>
      <c r="D4426" s="1">
        <f t="shared" si="276"/>
        <v>0</v>
      </c>
      <c r="E4426" s="1">
        <f t="shared" si="277"/>
        <v>0.64749780509218613</v>
      </c>
      <c r="F4426" s="1">
        <f t="shared" si="278"/>
        <v>0</v>
      </c>
    </row>
    <row r="4427" spans="1:6" x14ac:dyDescent="0.35">
      <c r="A4427" s="1">
        <v>4426</v>
      </c>
      <c r="B4427" s="1">
        <v>0</v>
      </c>
      <c r="C4427" s="1">
        <f t="shared" si="279"/>
        <v>0</v>
      </c>
      <c r="D4427" s="1">
        <f t="shared" si="276"/>
        <v>0</v>
      </c>
      <c r="E4427" s="1">
        <f t="shared" si="277"/>
        <v>0.64764413227977757</v>
      </c>
      <c r="F4427" s="1">
        <f t="shared" si="278"/>
        <v>0</v>
      </c>
    </row>
    <row r="4428" spans="1:6" x14ac:dyDescent="0.35">
      <c r="A4428" s="1">
        <v>4427</v>
      </c>
      <c r="B4428" s="1">
        <v>0</v>
      </c>
      <c r="C4428" s="1">
        <f t="shared" si="279"/>
        <v>0</v>
      </c>
      <c r="D4428" s="1">
        <f t="shared" si="276"/>
        <v>0</v>
      </c>
      <c r="E4428" s="1">
        <f t="shared" si="277"/>
        <v>0.64779045946736902</v>
      </c>
      <c r="F4428" s="1">
        <f t="shared" si="278"/>
        <v>0</v>
      </c>
    </row>
    <row r="4429" spans="1:6" x14ac:dyDescent="0.35">
      <c r="A4429" s="1">
        <v>4428</v>
      </c>
      <c r="B4429" s="1">
        <v>0</v>
      </c>
      <c r="C4429" s="1">
        <f t="shared" si="279"/>
        <v>0</v>
      </c>
      <c r="D4429" s="1">
        <f t="shared" si="276"/>
        <v>0</v>
      </c>
      <c r="E4429" s="1">
        <f t="shared" si="277"/>
        <v>0.64793678665496046</v>
      </c>
      <c r="F4429" s="1">
        <f t="shared" si="278"/>
        <v>0</v>
      </c>
    </row>
    <row r="4430" spans="1:6" x14ac:dyDescent="0.35">
      <c r="A4430" s="1">
        <v>4429</v>
      </c>
      <c r="B4430" s="1">
        <v>0</v>
      </c>
      <c r="C4430" s="1">
        <f t="shared" si="279"/>
        <v>0</v>
      </c>
      <c r="D4430" s="1">
        <f t="shared" si="276"/>
        <v>0</v>
      </c>
      <c r="E4430" s="1">
        <f t="shared" si="277"/>
        <v>0.64808311384255191</v>
      </c>
      <c r="F4430" s="1">
        <f t="shared" si="278"/>
        <v>0</v>
      </c>
    </row>
    <row r="4431" spans="1:6" x14ac:dyDescent="0.35">
      <c r="A4431" s="1">
        <v>4430</v>
      </c>
      <c r="B4431" s="1">
        <v>0</v>
      </c>
      <c r="C4431" s="1">
        <f t="shared" si="279"/>
        <v>0</v>
      </c>
      <c r="D4431" s="1">
        <f t="shared" si="276"/>
        <v>0</v>
      </c>
      <c r="E4431" s="1">
        <f t="shared" si="277"/>
        <v>0.64822944103014335</v>
      </c>
      <c r="F4431" s="1">
        <f t="shared" si="278"/>
        <v>0</v>
      </c>
    </row>
    <row r="4432" spans="1:6" x14ac:dyDescent="0.35">
      <c r="A4432" s="1">
        <v>4431</v>
      </c>
      <c r="B4432" s="1">
        <v>0</v>
      </c>
      <c r="C4432" s="1">
        <f t="shared" si="279"/>
        <v>0</v>
      </c>
      <c r="D4432" s="1">
        <f t="shared" si="276"/>
        <v>0</v>
      </c>
      <c r="E4432" s="1">
        <f t="shared" si="277"/>
        <v>0.6483757682177349</v>
      </c>
      <c r="F4432" s="1">
        <f t="shared" si="278"/>
        <v>0</v>
      </c>
    </row>
    <row r="4433" spans="1:6" x14ac:dyDescent="0.35">
      <c r="A4433" s="1">
        <v>4432</v>
      </c>
      <c r="B4433" s="1">
        <v>0</v>
      </c>
      <c r="C4433" s="1">
        <f t="shared" si="279"/>
        <v>0</v>
      </c>
      <c r="D4433" s="1">
        <f t="shared" si="276"/>
        <v>0</v>
      </c>
      <c r="E4433" s="1">
        <f t="shared" si="277"/>
        <v>0.64852209540532635</v>
      </c>
      <c r="F4433" s="1">
        <f t="shared" si="278"/>
        <v>0</v>
      </c>
    </row>
    <row r="4434" spans="1:6" x14ac:dyDescent="0.35">
      <c r="A4434" s="1">
        <v>4433</v>
      </c>
      <c r="B4434" s="1">
        <v>0</v>
      </c>
      <c r="C4434" s="1">
        <f t="shared" si="279"/>
        <v>0</v>
      </c>
      <c r="D4434" s="1">
        <f t="shared" si="276"/>
        <v>0</v>
      </c>
      <c r="E4434" s="1">
        <f t="shared" si="277"/>
        <v>0.64866842259291779</v>
      </c>
      <c r="F4434" s="1">
        <f t="shared" si="278"/>
        <v>0</v>
      </c>
    </row>
    <row r="4435" spans="1:6" x14ac:dyDescent="0.35">
      <c r="A4435" s="1">
        <v>4434</v>
      </c>
      <c r="B4435" s="1">
        <v>0</v>
      </c>
      <c r="C4435" s="1">
        <f t="shared" si="279"/>
        <v>0</v>
      </c>
      <c r="D4435" s="1">
        <f t="shared" si="276"/>
        <v>0</v>
      </c>
      <c r="E4435" s="1">
        <f t="shared" si="277"/>
        <v>0.64881474978050924</v>
      </c>
      <c r="F4435" s="1">
        <f t="shared" si="278"/>
        <v>0</v>
      </c>
    </row>
    <row r="4436" spans="1:6" x14ac:dyDescent="0.35">
      <c r="A4436" s="1">
        <v>4435</v>
      </c>
      <c r="B4436" s="1">
        <v>0</v>
      </c>
      <c r="C4436" s="1">
        <f t="shared" si="279"/>
        <v>0</v>
      </c>
      <c r="D4436" s="1">
        <f t="shared" si="276"/>
        <v>0</v>
      </c>
      <c r="E4436" s="1">
        <f t="shared" si="277"/>
        <v>0.64896107696810068</v>
      </c>
      <c r="F4436" s="1">
        <f t="shared" si="278"/>
        <v>0</v>
      </c>
    </row>
    <row r="4437" spans="1:6" x14ac:dyDescent="0.35">
      <c r="A4437" s="1">
        <v>4436</v>
      </c>
      <c r="B4437" s="1">
        <v>0</v>
      </c>
      <c r="C4437" s="1">
        <f t="shared" si="279"/>
        <v>0</v>
      </c>
      <c r="D4437" s="1">
        <f t="shared" si="276"/>
        <v>0</v>
      </c>
      <c r="E4437" s="1">
        <f t="shared" si="277"/>
        <v>0.64910740415569212</v>
      </c>
      <c r="F4437" s="1">
        <f t="shared" si="278"/>
        <v>0</v>
      </c>
    </row>
    <row r="4438" spans="1:6" x14ac:dyDescent="0.35">
      <c r="A4438" s="1">
        <v>4437</v>
      </c>
      <c r="B4438" s="1">
        <v>0</v>
      </c>
      <c r="C4438" s="1">
        <f t="shared" si="279"/>
        <v>0</v>
      </c>
      <c r="D4438" s="1">
        <f t="shared" si="276"/>
        <v>0</v>
      </c>
      <c r="E4438" s="1">
        <f t="shared" si="277"/>
        <v>0.64925373134328357</v>
      </c>
      <c r="F4438" s="1">
        <f t="shared" si="278"/>
        <v>0</v>
      </c>
    </row>
    <row r="4439" spans="1:6" x14ac:dyDescent="0.35">
      <c r="A4439" s="1">
        <v>4438</v>
      </c>
      <c r="B4439" s="1">
        <v>0</v>
      </c>
      <c r="C4439" s="1">
        <f t="shared" si="279"/>
        <v>0</v>
      </c>
      <c r="D4439" s="1">
        <f t="shared" si="276"/>
        <v>0</v>
      </c>
      <c r="E4439" s="1">
        <f t="shared" si="277"/>
        <v>0.64940005853087501</v>
      </c>
      <c r="F4439" s="1">
        <f t="shared" si="278"/>
        <v>0</v>
      </c>
    </row>
    <row r="4440" spans="1:6" x14ac:dyDescent="0.35">
      <c r="A4440" s="1">
        <v>4439</v>
      </c>
      <c r="B4440" s="1">
        <v>0</v>
      </c>
      <c r="C4440" s="1">
        <f t="shared" si="279"/>
        <v>0</v>
      </c>
      <c r="D4440" s="1">
        <f t="shared" si="276"/>
        <v>0</v>
      </c>
      <c r="E4440" s="1">
        <f t="shared" si="277"/>
        <v>0.64954638571846646</v>
      </c>
      <c r="F4440" s="1">
        <f t="shared" si="278"/>
        <v>0</v>
      </c>
    </row>
    <row r="4441" spans="1:6" x14ac:dyDescent="0.35">
      <c r="A4441" s="1">
        <v>4440</v>
      </c>
      <c r="B4441" s="1">
        <v>0</v>
      </c>
      <c r="C4441" s="1">
        <f t="shared" si="279"/>
        <v>0</v>
      </c>
      <c r="D4441" s="1">
        <f t="shared" si="276"/>
        <v>0</v>
      </c>
      <c r="E4441" s="1">
        <f t="shared" si="277"/>
        <v>0.6496927129060579</v>
      </c>
      <c r="F4441" s="1">
        <f t="shared" si="278"/>
        <v>0</v>
      </c>
    </row>
    <row r="4442" spans="1:6" x14ac:dyDescent="0.35">
      <c r="A4442" s="1">
        <v>4441</v>
      </c>
      <c r="B4442" s="1">
        <v>0</v>
      </c>
      <c r="C4442" s="1">
        <f t="shared" si="279"/>
        <v>0</v>
      </c>
      <c r="D4442" s="1">
        <f t="shared" si="276"/>
        <v>0</v>
      </c>
      <c r="E4442" s="1">
        <f t="shared" si="277"/>
        <v>0.64983904009364934</v>
      </c>
      <c r="F4442" s="1">
        <f t="shared" si="278"/>
        <v>0</v>
      </c>
    </row>
    <row r="4443" spans="1:6" x14ac:dyDescent="0.35">
      <c r="A4443" s="1">
        <v>4442</v>
      </c>
      <c r="B4443" s="1">
        <v>0</v>
      </c>
      <c r="C4443" s="1">
        <f t="shared" si="279"/>
        <v>0</v>
      </c>
      <c r="D4443" s="1">
        <f t="shared" si="276"/>
        <v>0</v>
      </c>
      <c r="E4443" s="1">
        <f t="shared" si="277"/>
        <v>0.6499853672812409</v>
      </c>
      <c r="F4443" s="1">
        <f t="shared" si="278"/>
        <v>0</v>
      </c>
    </row>
    <row r="4444" spans="1:6" x14ac:dyDescent="0.35">
      <c r="A4444" s="1">
        <v>4443</v>
      </c>
      <c r="B4444" s="1">
        <v>0</v>
      </c>
      <c r="C4444" s="1">
        <f t="shared" si="279"/>
        <v>0</v>
      </c>
      <c r="D4444" s="1">
        <f t="shared" si="276"/>
        <v>0</v>
      </c>
      <c r="E4444" s="1">
        <f t="shared" si="277"/>
        <v>0.65013169446883234</v>
      </c>
      <c r="F4444" s="1">
        <f t="shared" si="278"/>
        <v>0</v>
      </c>
    </row>
    <row r="4445" spans="1:6" x14ac:dyDescent="0.35">
      <c r="A4445" s="1">
        <v>4444</v>
      </c>
      <c r="B4445" s="1">
        <v>0</v>
      </c>
      <c r="C4445" s="1">
        <f t="shared" si="279"/>
        <v>0</v>
      </c>
      <c r="D4445" s="1">
        <f t="shared" si="276"/>
        <v>0</v>
      </c>
      <c r="E4445" s="1">
        <f t="shared" si="277"/>
        <v>0.65027802165642379</v>
      </c>
      <c r="F4445" s="1">
        <f t="shared" si="278"/>
        <v>0</v>
      </c>
    </row>
    <row r="4446" spans="1:6" x14ac:dyDescent="0.35">
      <c r="A4446" s="1">
        <v>4445</v>
      </c>
      <c r="B4446" s="1">
        <v>0</v>
      </c>
      <c r="C4446" s="1">
        <f t="shared" si="279"/>
        <v>0</v>
      </c>
      <c r="D4446" s="1">
        <f t="shared" si="276"/>
        <v>0</v>
      </c>
      <c r="E4446" s="1">
        <f t="shared" si="277"/>
        <v>0.65042434884401523</v>
      </c>
      <c r="F4446" s="1">
        <f t="shared" si="278"/>
        <v>0</v>
      </c>
    </row>
    <row r="4447" spans="1:6" x14ac:dyDescent="0.35">
      <c r="A4447" s="1">
        <v>4446</v>
      </c>
      <c r="B4447" s="1">
        <v>0</v>
      </c>
      <c r="C4447" s="1">
        <f t="shared" si="279"/>
        <v>0</v>
      </c>
      <c r="D4447" s="1">
        <f t="shared" si="276"/>
        <v>0</v>
      </c>
      <c r="E4447" s="1">
        <f t="shared" si="277"/>
        <v>0.65057067603160668</v>
      </c>
      <c r="F4447" s="1">
        <f t="shared" si="278"/>
        <v>0</v>
      </c>
    </row>
    <row r="4448" spans="1:6" x14ac:dyDescent="0.35">
      <c r="A4448" s="1">
        <v>4447</v>
      </c>
      <c r="B4448" s="1">
        <v>0</v>
      </c>
      <c r="C4448" s="1">
        <f t="shared" si="279"/>
        <v>0</v>
      </c>
      <c r="D4448" s="1">
        <f t="shared" si="276"/>
        <v>0</v>
      </c>
      <c r="E4448" s="1">
        <f t="shared" si="277"/>
        <v>0.65071700321919812</v>
      </c>
      <c r="F4448" s="1">
        <f t="shared" si="278"/>
        <v>0</v>
      </c>
    </row>
    <row r="4449" spans="1:6" x14ac:dyDescent="0.35">
      <c r="A4449" s="1">
        <v>4448</v>
      </c>
      <c r="B4449" s="1">
        <v>0</v>
      </c>
      <c r="C4449" s="1">
        <f t="shared" si="279"/>
        <v>0</v>
      </c>
      <c r="D4449" s="1">
        <f t="shared" si="276"/>
        <v>0</v>
      </c>
      <c r="E4449" s="1">
        <f t="shared" si="277"/>
        <v>0.65086333040678956</v>
      </c>
      <c r="F4449" s="1">
        <f t="shared" si="278"/>
        <v>0</v>
      </c>
    </row>
    <row r="4450" spans="1:6" x14ac:dyDescent="0.35">
      <c r="A4450" s="1">
        <v>4449</v>
      </c>
      <c r="B4450" s="1">
        <v>0</v>
      </c>
      <c r="C4450" s="1">
        <f t="shared" si="279"/>
        <v>0</v>
      </c>
      <c r="D4450" s="1">
        <f t="shared" si="276"/>
        <v>0</v>
      </c>
      <c r="E4450" s="1">
        <f t="shared" si="277"/>
        <v>0.65100965759438101</v>
      </c>
      <c r="F4450" s="1">
        <f t="shared" si="278"/>
        <v>0</v>
      </c>
    </row>
    <row r="4451" spans="1:6" x14ac:dyDescent="0.35">
      <c r="A4451" s="1">
        <v>4450</v>
      </c>
      <c r="B4451" s="1">
        <v>0</v>
      </c>
      <c r="C4451" s="1">
        <f t="shared" si="279"/>
        <v>0</v>
      </c>
      <c r="D4451" s="1">
        <f t="shared" si="276"/>
        <v>0</v>
      </c>
      <c r="E4451" s="1">
        <f t="shared" si="277"/>
        <v>0.65115598478197245</v>
      </c>
      <c r="F4451" s="1">
        <f t="shared" si="278"/>
        <v>0</v>
      </c>
    </row>
    <row r="4452" spans="1:6" x14ac:dyDescent="0.35">
      <c r="A4452" s="1">
        <v>4451</v>
      </c>
      <c r="B4452" s="1">
        <v>0</v>
      </c>
      <c r="C4452" s="1">
        <f t="shared" si="279"/>
        <v>0</v>
      </c>
      <c r="D4452" s="1">
        <f t="shared" si="276"/>
        <v>0</v>
      </c>
      <c r="E4452" s="1">
        <f t="shared" si="277"/>
        <v>0.6513023119695639</v>
      </c>
      <c r="F4452" s="1">
        <f t="shared" si="278"/>
        <v>0</v>
      </c>
    </row>
    <row r="4453" spans="1:6" x14ac:dyDescent="0.35">
      <c r="A4453" s="1">
        <v>4452</v>
      </c>
      <c r="B4453" s="1">
        <v>0</v>
      </c>
      <c r="C4453" s="1">
        <f t="shared" si="279"/>
        <v>0</v>
      </c>
      <c r="D4453" s="1">
        <f t="shared" si="276"/>
        <v>0</v>
      </c>
      <c r="E4453" s="1">
        <f t="shared" si="277"/>
        <v>0.65144863915715545</v>
      </c>
      <c r="F4453" s="1">
        <f t="shared" si="278"/>
        <v>0</v>
      </c>
    </row>
    <row r="4454" spans="1:6" x14ac:dyDescent="0.35">
      <c r="A4454" s="1">
        <v>4453</v>
      </c>
      <c r="B4454" s="1">
        <v>0</v>
      </c>
      <c r="C4454" s="1">
        <f t="shared" si="279"/>
        <v>0</v>
      </c>
      <c r="D4454" s="1">
        <f t="shared" si="276"/>
        <v>0</v>
      </c>
      <c r="E4454" s="1">
        <f t="shared" si="277"/>
        <v>0.6515949663447469</v>
      </c>
      <c r="F4454" s="1">
        <f t="shared" si="278"/>
        <v>0</v>
      </c>
    </row>
    <row r="4455" spans="1:6" x14ac:dyDescent="0.35">
      <c r="A4455" s="1">
        <v>4454</v>
      </c>
      <c r="B4455" s="1">
        <v>0</v>
      </c>
      <c r="C4455" s="1">
        <f t="shared" si="279"/>
        <v>0</v>
      </c>
      <c r="D4455" s="1">
        <f t="shared" si="276"/>
        <v>0</v>
      </c>
      <c r="E4455" s="1">
        <f t="shared" si="277"/>
        <v>0.65174129353233834</v>
      </c>
      <c r="F4455" s="1">
        <f t="shared" si="278"/>
        <v>0</v>
      </c>
    </row>
    <row r="4456" spans="1:6" x14ac:dyDescent="0.35">
      <c r="A4456" s="1">
        <v>4455</v>
      </c>
      <c r="B4456" s="1">
        <v>0</v>
      </c>
      <c r="C4456" s="1">
        <f t="shared" si="279"/>
        <v>0</v>
      </c>
      <c r="D4456" s="1">
        <f t="shared" si="276"/>
        <v>0</v>
      </c>
      <c r="E4456" s="1">
        <f t="shared" si="277"/>
        <v>0.65188762071992978</v>
      </c>
      <c r="F4456" s="1">
        <f t="shared" si="278"/>
        <v>0</v>
      </c>
    </row>
    <row r="4457" spans="1:6" x14ac:dyDescent="0.35">
      <c r="A4457" s="1">
        <v>4456</v>
      </c>
      <c r="B4457" s="1">
        <v>0</v>
      </c>
      <c r="C4457" s="1">
        <f t="shared" si="279"/>
        <v>0</v>
      </c>
      <c r="D4457" s="1">
        <f t="shared" si="276"/>
        <v>0</v>
      </c>
      <c r="E4457" s="1">
        <f t="shared" si="277"/>
        <v>0.65203394790752123</v>
      </c>
      <c r="F4457" s="1">
        <f t="shared" si="278"/>
        <v>0</v>
      </c>
    </row>
    <row r="4458" spans="1:6" x14ac:dyDescent="0.35">
      <c r="A4458" s="1">
        <v>4457</v>
      </c>
      <c r="B4458" s="1">
        <v>0</v>
      </c>
      <c r="C4458" s="1">
        <f t="shared" si="279"/>
        <v>0</v>
      </c>
      <c r="D4458" s="1">
        <f t="shared" si="276"/>
        <v>0</v>
      </c>
      <c r="E4458" s="1">
        <f t="shared" si="277"/>
        <v>0.65218027509511267</v>
      </c>
      <c r="F4458" s="1">
        <f t="shared" si="278"/>
        <v>0</v>
      </c>
    </row>
    <row r="4459" spans="1:6" x14ac:dyDescent="0.35">
      <c r="A4459" s="1">
        <v>4458</v>
      </c>
      <c r="B4459" s="1">
        <v>0</v>
      </c>
      <c r="C4459" s="1">
        <f t="shared" si="279"/>
        <v>0</v>
      </c>
      <c r="D4459" s="1">
        <f t="shared" si="276"/>
        <v>0</v>
      </c>
      <c r="E4459" s="1">
        <f t="shared" si="277"/>
        <v>0.65232660228270412</v>
      </c>
      <c r="F4459" s="1">
        <f t="shared" si="278"/>
        <v>0</v>
      </c>
    </row>
    <row r="4460" spans="1:6" x14ac:dyDescent="0.35">
      <c r="A4460" s="1">
        <v>4459</v>
      </c>
      <c r="B4460" s="1">
        <v>0</v>
      </c>
      <c r="C4460" s="1">
        <f t="shared" si="279"/>
        <v>0</v>
      </c>
      <c r="D4460" s="1">
        <f t="shared" si="276"/>
        <v>0</v>
      </c>
      <c r="E4460" s="1">
        <f t="shared" si="277"/>
        <v>0.65247292947029556</v>
      </c>
      <c r="F4460" s="1">
        <f t="shared" si="278"/>
        <v>0</v>
      </c>
    </row>
    <row r="4461" spans="1:6" x14ac:dyDescent="0.35">
      <c r="A4461" s="1">
        <v>4460</v>
      </c>
      <c r="B4461" s="1">
        <v>0</v>
      </c>
      <c r="C4461" s="1">
        <f t="shared" si="279"/>
        <v>0</v>
      </c>
      <c r="D4461" s="1">
        <f t="shared" si="276"/>
        <v>0</v>
      </c>
      <c r="E4461" s="1">
        <f t="shared" si="277"/>
        <v>0.652619256657887</v>
      </c>
      <c r="F4461" s="1">
        <f t="shared" si="278"/>
        <v>0</v>
      </c>
    </row>
    <row r="4462" spans="1:6" x14ac:dyDescent="0.35">
      <c r="A4462" s="1">
        <v>4461</v>
      </c>
      <c r="B4462" s="1">
        <v>0</v>
      </c>
      <c r="C4462" s="1">
        <f t="shared" si="279"/>
        <v>0</v>
      </c>
      <c r="D4462" s="1">
        <f t="shared" si="276"/>
        <v>0</v>
      </c>
      <c r="E4462" s="1">
        <f t="shared" si="277"/>
        <v>0.65276558384547845</v>
      </c>
      <c r="F4462" s="1">
        <f t="shared" si="278"/>
        <v>0</v>
      </c>
    </row>
    <row r="4463" spans="1:6" x14ac:dyDescent="0.35">
      <c r="A4463" s="1">
        <v>4462</v>
      </c>
      <c r="B4463" s="1">
        <v>0</v>
      </c>
      <c r="C4463" s="1">
        <f t="shared" si="279"/>
        <v>0</v>
      </c>
      <c r="D4463" s="1">
        <f t="shared" si="276"/>
        <v>0</v>
      </c>
      <c r="E4463" s="1">
        <f t="shared" si="277"/>
        <v>0.65291191103306989</v>
      </c>
      <c r="F4463" s="1">
        <f t="shared" si="278"/>
        <v>0</v>
      </c>
    </row>
    <row r="4464" spans="1:6" x14ac:dyDescent="0.35">
      <c r="A4464" s="1">
        <v>4463</v>
      </c>
      <c r="B4464" s="1">
        <v>0</v>
      </c>
      <c r="C4464" s="1">
        <f t="shared" si="279"/>
        <v>0</v>
      </c>
      <c r="D4464" s="1">
        <f t="shared" si="276"/>
        <v>0</v>
      </c>
      <c r="E4464" s="1">
        <f t="shared" si="277"/>
        <v>0.65305823822066145</v>
      </c>
      <c r="F4464" s="1">
        <f t="shared" si="278"/>
        <v>0</v>
      </c>
    </row>
    <row r="4465" spans="1:6" x14ac:dyDescent="0.35">
      <c r="A4465" s="1">
        <v>4464</v>
      </c>
      <c r="B4465" s="1">
        <v>0</v>
      </c>
      <c r="C4465" s="1">
        <f t="shared" si="279"/>
        <v>0</v>
      </c>
      <c r="D4465" s="1">
        <f t="shared" si="276"/>
        <v>0</v>
      </c>
      <c r="E4465" s="1">
        <f t="shared" si="277"/>
        <v>0.65320456540825289</v>
      </c>
      <c r="F4465" s="1">
        <f t="shared" si="278"/>
        <v>0</v>
      </c>
    </row>
    <row r="4466" spans="1:6" x14ac:dyDescent="0.35">
      <c r="A4466" s="1">
        <v>4465</v>
      </c>
      <c r="B4466" s="1">
        <v>0</v>
      </c>
      <c r="C4466" s="1">
        <f t="shared" si="279"/>
        <v>0</v>
      </c>
      <c r="D4466" s="1">
        <f t="shared" si="276"/>
        <v>0</v>
      </c>
      <c r="E4466" s="1">
        <f t="shared" si="277"/>
        <v>0.65335089259584433</v>
      </c>
      <c r="F4466" s="1">
        <f t="shared" si="278"/>
        <v>0</v>
      </c>
    </row>
    <row r="4467" spans="1:6" x14ac:dyDescent="0.35">
      <c r="A4467" s="1">
        <v>4466</v>
      </c>
      <c r="B4467" s="1">
        <v>0</v>
      </c>
      <c r="C4467" s="1">
        <f t="shared" si="279"/>
        <v>0</v>
      </c>
      <c r="D4467" s="1">
        <f t="shared" si="276"/>
        <v>0</v>
      </c>
      <c r="E4467" s="1">
        <f t="shared" si="277"/>
        <v>0.65349721978343578</v>
      </c>
      <c r="F4467" s="1">
        <f t="shared" si="278"/>
        <v>0</v>
      </c>
    </row>
    <row r="4468" spans="1:6" x14ac:dyDescent="0.35">
      <c r="A4468" s="1">
        <v>4467</v>
      </c>
      <c r="B4468" s="1">
        <v>0</v>
      </c>
      <c r="C4468" s="1">
        <f t="shared" si="279"/>
        <v>0</v>
      </c>
      <c r="D4468" s="1">
        <f t="shared" si="276"/>
        <v>0</v>
      </c>
      <c r="E4468" s="1">
        <f t="shared" si="277"/>
        <v>0.65364354697102722</v>
      </c>
      <c r="F4468" s="1">
        <f t="shared" si="278"/>
        <v>0</v>
      </c>
    </row>
    <row r="4469" spans="1:6" x14ac:dyDescent="0.35">
      <c r="A4469" s="1">
        <v>4468</v>
      </c>
      <c r="B4469" s="1">
        <v>0</v>
      </c>
      <c r="C4469" s="1">
        <f t="shared" si="279"/>
        <v>0</v>
      </c>
      <c r="D4469" s="1">
        <f t="shared" si="276"/>
        <v>0</v>
      </c>
      <c r="E4469" s="1">
        <f t="shared" si="277"/>
        <v>0.65378987415861867</v>
      </c>
      <c r="F4469" s="1">
        <f t="shared" si="278"/>
        <v>0</v>
      </c>
    </row>
    <row r="4470" spans="1:6" x14ac:dyDescent="0.35">
      <c r="A4470" s="1">
        <v>4469</v>
      </c>
      <c r="B4470" s="1">
        <v>0</v>
      </c>
      <c r="C4470" s="1">
        <f t="shared" si="279"/>
        <v>0</v>
      </c>
      <c r="D4470" s="1">
        <f t="shared" si="276"/>
        <v>0</v>
      </c>
      <c r="E4470" s="1">
        <f t="shared" si="277"/>
        <v>0.65393620134621011</v>
      </c>
      <c r="F4470" s="1">
        <f t="shared" si="278"/>
        <v>0</v>
      </c>
    </row>
    <row r="4471" spans="1:6" x14ac:dyDescent="0.35">
      <c r="A4471" s="1">
        <v>4470</v>
      </c>
      <c r="B4471" s="1">
        <v>0</v>
      </c>
      <c r="C4471" s="1">
        <f t="shared" si="279"/>
        <v>0</v>
      </c>
      <c r="D4471" s="1">
        <f t="shared" si="276"/>
        <v>0</v>
      </c>
      <c r="E4471" s="1">
        <f t="shared" si="277"/>
        <v>0.65408252853380155</v>
      </c>
      <c r="F4471" s="1">
        <f t="shared" si="278"/>
        <v>0</v>
      </c>
    </row>
    <row r="4472" spans="1:6" x14ac:dyDescent="0.35">
      <c r="A4472" s="1">
        <v>4471</v>
      </c>
      <c r="B4472" s="1">
        <v>0</v>
      </c>
      <c r="C4472" s="1">
        <f t="shared" si="279"/>
        <v>0</v>
      </c>
      <c r="D4472" s="1">
        <f t="shared" si="276"/>
        <v>0</v>
      </c>
      <c r="E4472" s="1">
        <f t="shared" si="277"/>
        <v>0.654228855721393</v>
      </c>
      <c r="F4472" s="1">
        <f t="shared" si="278"/>
        <v>0</v>
      </c>
    </row>
    <row r="4473" spans="1:6" x14ac:dyDescent="0.35">
      <c r="A4473" s="1">
        <v>4472</v>
      </c>
      <c r="B4473" s="1">
        <v>0</v>
      </c>
      <c r="C4473" s="1">
        <f t="shared" si="279"/>
        <v>0</v>
      </c>
      <c r="D4473" s="1">
        <f t="shared" si="276"/>
        <v>0</v>
      </c>
      <c r="E4473" s="1">
        <f t="shared" si="277"/>
        <v>0.65437518290898444</v>
      </c>
      <c r="F4473" s="1">
        <f t="shared" si="278"/>
        <v>0</v>
      </c>
    </row>
    <row r="4474" spans="1:6" x14ac:dyDescent="0.35">
      <c r="A4474" s="1">
        <v>4473</v>
      </c>
      <c r="B4474" s="1">
        <v>0</v>
      </c>
      <c r="C4474" s="1">
        <f t="shared" si="279"/>
        <v>0</v>
      </c>
      <c r="D4474" s="1">
        <f t="shared" si="276"/>
        <v>0</v>
      </c>
      <c r="E4474" s="1">
        <f t="shared" si="277"/>
        <v>0.654521510096576</v>
      </c>
      <c r="F4474" s="1">
        <f t="shared" si="278"/>
        <v>0</v>
      </c>
    </row>
    <row r="4475" spans="1:6" x14ac:dyDescent="0.35">
      <c r="A4475" s="1">
        <v>4474</v>
      </c>
      <c r="B4475" s="1">
        <v>0</v>
      </c>
      <c r="C4475" s="1">
        <f t="shared" si="279"/>
        <v>0</v>
      </c>
      <c r="D4475" s="1">
        <f t="shared" si="276"/>
        <v>0</v>
      </c>
      <c r="E4475" s="1">
        <f t="shared" si="277"/>
        <v>0.65466783728416744</v>
      </c>
      <c r="F4475" s="1">
        <f t="shared" si="278"/>
        <v>0</v>
      </c>
    </row>
    <row r="4476" spans="1:6" x14ac:dyDescent="0.35">
      <c r="A4476" s="1">
        <v>4475</v>
      </c>
      <c r="B4476" s="1">
        <v>0</v>
      </c>
      <c r="C4476" s="1">
        <f t="shared" si="279"/>
        <v>0</v>
      </c>
      <c r="D4476" s="1">
        <f t="shared" si="276"/>
        <v>0</v>
      </c>
      <c r="E4476" s="1">
        <f t="shared" si="277"/>
        <v>0.65481416447175889</v>
      </c>
      <c r="F4476" s="1">
        <f t="shared" si="278"/>
        <v>0</v>
      </c>
    </row>
    <row r="4477" spans="1:6" x14ac:dyDescent="0.35">
      <c r="A4477" s="1">
        <v>4476</v>
      </c>
      <c r="B4477" s="1">
        <v>0</v>
      </c>
      <c r="C4477" s="1">
        <f t="shared" si="279"/>
        <v>0</v>
      </c>
      <c r="D4477" s="1">
        <f t="shared" si="276"/>
        <v>0</v>
      </c>
      <c r="E4477" s="1">
        <f t="shared" si="277"/>
        <v>0.65496049165935033</v>
      </c>
      <c r="F4477" s="1">
        <f t="shared" si="278"/>
        <v>0</v>
      </c>
    </row>
    <row r="4478" spans="1:6" x14ac:dyDescent="0.35">
      <c r="A4478" s="1">
        <v>4477</v>
      </c>
      <c r="B4478" s="1">
        <v>0</v>
      </c>
      <c r="C4478" s="1">
        <f t="shared" si="279"/>
        <v>0</v>
      </c>
      <c r="D4478" s="1">
        <f t="shared" si="276"/>
        <v>0</v>
      </c>
      <c r="E4478" s="1">
        <f t="shared" si="277"/>
        <v>0.65510681884694177</v>
      </c>
      <c r="F4478" s="1">
        <f t="shared" si="278"/>
        <v>0</v>
      </c>
    </row>
    <row r="4479" spans="1:6" x14ac:dyDescent="0.35">
      <c r="A4479" s="1">
        <v>4478</v>
      </c>
      <c r="B4479" s="1">
        <v>0</v>
      </c>
      <c r="C4479" s="1">
        <f t="shared" si="279"/>
        <v>0</v>
      </c>
      <c r="D4479" s="1">
        <f t="shared" si="276"/>
        <v>0</v>
      </c>
      <c r="E4479" s="1">
        <f t="shared" si="277"/>
        <v>0.65525314603453322</v>
      </c>
      <c r="F4479" s="1">
        <f t="shared" si="278"/>
        <v>0</v>
      </c>
    </row>
    <row r="4480" spans="1:6" x14ac:dyDescent="0.35">
      <c r="A4480" s="1">
        <v>4479</v>
      </c>
      <c r="B4480" s="1">
        <v>0</v>
      </c>
      <c r="C4480" s="1">
        <f t="shared" si="279"/>
        <v>0</v>
      </c>
      <c r="D4480" s="1">
        <f t="shared" si="276"/>
        <v>0</v>
      </c>
      <c r="E4480" s="1">
        <f t="shared" si="277"/>
        <v>0.65539947322212466</v>
      </c>
      <c r="F4480" s="1">
        <f t="shared" si="278"/>
        <v>0</v>
      </c>
    </row>
    <row r="4481" spans="1:6" x14ac:dyDescent="0.35">
      <c r="A4481" s="1">
        <v>4480</v>
      </c>
      <c r="B4481" s="1">
        <v>0</v>
      </c>
      <c r="C4481" s="1">
        <f t="shared" si="279"/>
        <v>0</v>
      </c>
      <c r="D4481" s="1">
        <f t="shared" si="276"/>
        <v>0</v>
      </c>
      <c r="E4481" s="1">
        <f t="shared" si="277"/>
        <v>0.65554580040971611</v>
      </c>
      <c r="F4481" s="1">
        <f t="shared" si="278"/>
        <v>0</v>
      </c>
    </row>
    <row r="4482" spans="1:6" x14ac:dyDescent="0.35">
      <c r="A4482" s="1">
        <v>4481</v>
      </c>
      <c r="B4482" s="1">
        <v>0</v>
      </c>
      <c r="C4482" s="1">
        <f t="shared" si="279"/>
        <v>0</v>
      </c>
      <c r="D4482" s="1">
        <f t="shared" si="276"/>
        <v>0</v>
      </c>
      <c r="E4482" s="1">
        <f t="shared" si="277"/>
        <v>0.65569212759730755</v>
      </c>
      <c r="F4482" s="1">
        <f t="shared" si="278"/>
        <v>0</v>
      </c>
    </row>
    <row r="4483" spans="1:6" x14ac:dyDescent="0.35">
      <c r="A4483" s="1">
        <v>4482</v>
      </c>
      <c r="B4483" s="1">
        <v>0</v>
      </c>
      <c r="C4483" s="1">
        <f t="shared" si="279"/>
        <v>0</v>
      </c>
      <c r="D4483" s="1">
        <f t="shared" ref="D4483:D4546" si="280">C4483/$B$6836</f>
        <v>0</v>
      </c>
      <c r="E4483" s="1">
        <f t="shared" ref="E4483:E4546" si="281">A4483/6834</f>
        <v>0.65583845478489899</v>
      </c>
      <c r="F4483" s="1">
        <f t="shared" ref="F4483:F4546" si="282">0.5*(D4484+D4483)*(E4484-E4483)</f>
        <v>0</v>
      </c>
    </row>
    <row r="4484" spans="1:6" x14ac:dyDescent="0.35">
      <c r="A4484" s="1">
        <v>4483</v>
      </c>
      <c r="B4484" s="1">
        <v>0</v>
      </c>
      <c r="C4484" s="1">
        <f t="shared" ref="C4484:C4547" si="283">C4483+B4484</f>
        <v>0</v>
      </c>
      <c r="D4484" s="1">
        <f t="shared" si="280"/>
        <v>0</v>
      </c>
      <c r="E4484" s="1">
        <f t="shared" si="281"/>
        <v>0.65598478197249044</v>
      </c>
      <c r="F4484" s="1">
        <f t="shared" si="282"/>
        <v>0</v>
      </c>
    </row>
    <row r="4485" spans="1:6" x14ac:dyDescent="0.35">
      <c r="A4485" s="1">
        <v>4484</v>
      </c>
      <c r="B4485" s="1">
        <v>0</v>
      </c>
      <c r="C4485" s="1">
        <f t="shared" si="283"/>
        <v>0</v>
      </c>
      <c r="D4485" s="1">
        <f t="shared" si="280"/>
        <v>0</v>
      </c>
      <c r="E4485" s="1">
        <f t="shared" si="281"/>
        <v>0.65613110916008199</v>
      </c>
      <c r="F4485" s="1">
        <f t="shared" si="282"/>
        <v>0</v>
      </c>
    </row>
    <row r="4486" spans="1:6" x14ac:dyDescent="0.35">
      <c r="A4486" s="1">
        <v>4485</v>
      </c>
      <c r="B4486" s="1">
        <v>0</v>
      </c>
      <c r="C4486" s="1">
        <f t="shared" si="283"/>
        <v>0</v>
      </c>
      <c r="D4486" s="1">
        <f t="shared" si="280"/>
        <v>0</v>
      </c>
      <c r="E4486" s="1">
        <f t="shared" si="281"/>
        <v>0.65627743634767344</v>
      </c>
      <c r="F4486" s="1">
        <f t="shared" si="282"/>
        <v>0</v>
      </c>
    </row>
    <row r="4487" spans="1:6" x14ac:dyDescent="0.35">
      <c r="A4487" s="1">
        <v>4486</v>
      </c>
      <c r="B4487" s="1">
        <v>0</v>
      </c>
      <c r="C4487" s="1">
        <f t="shared" si="283"/>
        <v>0</v>
      </c>
      <c r="D4487" s="1">
        <f t="shared" si="280"/>
        <v>0</v>
      </c>
      <c r="E4487" s="1">
        <f t="shared" si="281"/>
        <v>0.65642376353526488</v>
      </c>
      <c r="F4487" s="1">
        <f t="shared" si="282"/>
        <v>0</v>
      </c>
    </row>
    <row r="4488" spans="1:6" x14ac:dyDescent="0.35">
      <c r="A4488" s="1">
        <v>4487</v>
      </c>
      <c r="B4488" s="1">
        <v>0</v>
      </c>
      <c r="C4488" s="1">
        <f t="shared" si="283"/>
        <v>0</v>
      </c>
      <c r="D4488" s="1">
        <f t="shared" si="280"/>
        <v>0</v>
      </c>
      <c r="E4488" s="1">
        <f t="shared" si="281"/>
        <v>0.65657009072285633</v>
      </c>
      <c r="F4488" s="1">
        <f t="shared" si="282"/>
        <v>0</v>
      </c>
    </row>
    <row r="4489" spans="1:6" x14ac:dyDescent="0.35">
      <c r="A4489" s="1">
        <v>4488</v>
      </c>
      <c r="B4489" s="1">
        <v>0</v>
      </c>
      <c r="C4489" s="1">
        <f t="shared" si="283"/>
        <v>0</v>
      </c>
      <c r="D4489" s="1">
        <f t="shared" si="280"/>
        <v>0</v>
      </c>
      <c r="E4489" s="1">
        <f t="shared" si="281"/>
        <v>0.65671641791044777</v>
      </c>
      <c r="F4489" s="1">
        <f t="shared" si="282"/>
        <v>0</v>
      </c>
    </row>
    <row r="4490" spans="1:6" x14ac:dyDescent="0.35">
      <c r="A4490" s="1">
        <v>4489</v>
      </c>
      <c r="B4490" s="1">
        <v>0</v>
      </c>
      <c r="C4490" s="1">
        <f t="shared" si="283"/>
        <v>0</v>
      </c>
      <c r="D4490" s="1">
        <f t="shared" si="280"/>
        <v>0</v>
      </c>
      <c r="E4490" s="1">
        <f t="shared" si="281"/>
        <v>0.65686274509803921</v>
      </c>
      <c r="F4490" s="1">
        <f t="shared" si="282"/>
        <v>0</v>
      </c>
    </row>
    <row r="4491" spans="1:6" x14ac:dyDescent="0.35">
      <c r="A4491" s="1">
        <v>4490</v>
      </c>
      <c r="B4491" s="1">
        <v>0</v>
      </c>
      <c r="C4491" s="1">
        <f t="shared" si="283"/>
        <v>0</v>
      </c>
      <c r="D4491" s="1">
        <f t="shared" si="280"/>
        <v>0</v>
      </c>
      <c r="E4491" s="1">
        <f t="shared" si="281"/>
        <v>0.65700907228563066</v>
      </c>
      <c r="F4491" s="1">
        <f t="shared" si="282"/>
        <v>0</v>
      </c>
    </row>
    <row r="4492" spans="1:6" x14ac:dyDescent="0.35">
      <c r="A4492" s="1">
        <v>4491</v>
      </c>
      <c r="B4492" s="1">
        <v>0</v>
      </c>
      <c r="C4492" s="1">
        <f t="shared" si="283"/>
        <v>0</v>
      </c>
      <c r="D4492" s="1">
        <f t="shared" si="280"/>
        <v>0</v>
      </c>
      <c r="E4492" s="1">
        <f t="shared" si="281"/>
        <v>0.6571553994732221</v>
      </c>
      <c r="F4492" s="1">
        <f t="shared" si="282"/>
        <v>0</v>
      </c>
    </row>
    <row r="4493" spans="1:6" x14ac:dyDescent="0.35">
      <c r="A4493" s="1">
        <v>4492</v>
      </c>
      <c r="B4493" s="1">
        <v>0</v>
      </c>
      <c r="C4493" s="1">
        <f t="shared" si="283"/>
        <v>0</v>
      </c>
      <c r="D4493" s="1">
        <f t="shared" si="280"/>
        <v>0</v>
      </c>
      <c r="E4493" s="1">
        <f t="shared" si="281"/>
        <v>0.65730172666081355</v>
      </c>
      <c r="F4493" s="1">
        <f t="shared" si="282"/>
        <v>0</v>
      </c>
    </row>
    <row r="4494" spans="1:6" x14ac:dyDescent="0.35">
      <c r="A4494" s="1">
        <v>4493</v>
      </c>
      <c r="B4494" s="1">
        <v>0</v>
      </c>
      <c r="C4494" s="1">
        <f t="shared" si="283"/>
        <v>0</v>
      </c>
      <c r="D4494" s="1">
        <f t="shared" si="280"/>
        <v>0</v>
      </c>
      <c r="E4494" s="1">
        <f t="shared" si="281"/>
        <v>0.65744805384840499</v>
      </c>
      <c r="F4494" s="1">
        <f t="shared" si="282"/>
        <v>0</v>
      </c>
    </row>
    <row r="4495" spans="1:6" x14ac:dyDescent="0.35">
      <c r="A4495" s="1">
        <v>4494</v>
      </c>
      <c r="B4495" s="1">
        <v>0</v>
      </c>
      <c r="C4495" s="1">
        <f t="shared" si="283"/>
        <v>0</v>
      </c>
      <c r="D4495" s="1">
        <f t="shared" si="280"/>
        <v>0</v>
      </c>
      <c r="E4495" s="1">
        <f t="shared" si="281"/>
        <v>0.65759438103599643</v>
      </c>
      <c r="F4495" s="1">
        <f t="shared" si="282"/>
        <v>0</v>
      </c>
    </row>
    <row r="4496" spans="1:6" x14ac:dyDescent="0.35">
      <c r="A4496" s="1">
        <v>4495</v>
      </c>
      <c r="B4496" s="1">
        <v>0</v>
      </c>
      <c r="C4496" s="1">
        <f t="shared" si="283"/>
        <v>0</v>
      </c>
      <c r="D4496" s="1">
        <f t="shared" si="280"/>
        <v>0</v>
      </c>
      <c r="E4496" s="1">
        <f t="shared" si="281"/>
        <v>0.65774070822358799</v>
      </c>
      <c r="F4496" s="1">
        <f t="shared" si="282"/>
        <v>0</v>
      </c>
    </row>
    <row r="4497" spans="1:6" x14ac:dyDescent="0.35">
      <c r="A4497" s="1">
        <v>4496</v>
      </c>
      <c r="B4497" s="1">
        <v>0</v>
      </c>
      <c r="C4497" s="1">
        <f t="shared" si="283"/>
        <v>0</v>
      </c>
      <c r="D4497" s="1">
        <f t="shared" si="280"/>
        <v>0</v>
      </c>
      <c r="E4497" s="1">
        <f t="shared" si="281"/>
        <v>0.65788703541117943</v>
      </c>
      <c r="F4497" s="1">
        <f t="shared" si="282"/>
        <v>0</v>
      </c>
    </row>
    <row r="4498" spans="1:6" x14ac:dyDescent="0.35">
      <c r="A4498" s="1">
        <v>4497</v>
      </c>
      <c r="B4498" s="1">
        <v>0</v>
      </c>
      <c r="C4498" s="1">
        <f t="shared" si="283"/>
        <v>0</v>
      </c>
      <c r="D4498" s="1">
        <f t="shared" si="280"/>
        <v>0</v>
      </c>
      <c r="E4498" s="1">
        <f t="shared" si="281"/>
        <v>0.65803336259877088</v>
      </c>
      <c r="F4498" s="1">
        <f t="shared" si="282"/>
        <v>0</v>
      </c>
    </row>
    <row r="4499" spans="1:6" x14ac:dyDescent="0.35">
      <c r="A4499" s="1">
        <v>4498</v>
      </c>
      <c r="B4499" s="1">
        <v>0</v>
      </c>
      <c r="C4499" s="1">
        <f t="shared" si="283"/>
        <v>0</v>
      </c>
      <c r="D4499" s="1">
        <f t="shared" si="280"/>
        <v>0</v>
      </c>
      <c r="E4499" s="1">
        <f t="shared" si="281"/>
        <v>0.65817968978636232</v>
      </c>
      <c r="F4499" s="1">
        <f t="shared" si="282"/>
        <v>0</v>
      </c>
    </row>
    <row r="4500" spans="1:6" x14ac:dyDescent="0.35">
      <c r="A4500" s="1">
        <v>4499</v>
      </c>
      <c r="B4500" s="1">
        <v>0</v>
      </c>
      <c r="C4500" s="1">
        <f t="shared" si="283"/>
        <v>0</v>
      </c>
      <c r="D4500" s="1">
        <f t="shared" si="280"/>
        <v>0</v>
      </c>
      <c r="E4500" s="1">
        <f t="shared" si="281"/>
        <v>0.65832601697395376</v>
      </c>
      <c r="F4500" s="1">
        <f t="shared" si="282"/>
        <v>0</v>
      </c>
    </row>
    <row r="4501" spans="1:6" x14ac:dyDescent="0.35">
      <c r="A4501" s="1">
        <v>4500</v>
      </c>
      <c r="B4501" s="1">
        <v>0</v>
      </c>
      <c r="C4501" s="1">
        <f t="shared" si="283"/>
        <v>0</v>
      </c>
      <c r="D4501" s="1">
        <f t="shared" si="280"/>
        <v>0</v>
      </c>
      <c r="E4501" s="1">
        <f t="shared" si="281"/>
        <v>0.65847234416154521</v>
      </c>
      <c r="F4501" s="1">
        <f t="shared" si="282"/>
        <v>0</v>
      </c>
    </row>
    <row r="4502" spans="1:6" x14ac:dyDescent="0.35">
      <c r="A4502" s="1">
        <v>4501</v>
      </c>
      <c r="B4502" s="1">
        <v>0</v>
      </c>
      <c r="C4502" s="1">
        <f t="shared" si="283"/>
        <v>0</v>
      </c>
      <c r="D4502" s="1">
        <f t="shared" si="280"/>
        <v>0</v>
      </c>
      <c r="E4502" s="1">
        <f t="shared" si="281"/>
        <v>0.65861867134913665</v>
      </c>
      <c r="F4502" s="1">
        <f t="shared" si="282"/>
        <v>0</v>
      </c>
    </row>
    <row r="4503" spans="1:6" x14ac:dyDescent="0.35">
      <c r="A4503" s="1">
        <v>4502</v>
      </c>
      <c r="B4503" s="1">
        <v>0</v>
      </c>
      <c r="C4503" s="1">
        <f t="shared" si="283"/>
        <v>0</v>
      </c>
      <c r="D4503" s="1">
        <f t="shared" si="280"/>
        <v>0</v>
      </c>
      <c r="E4503" s="1">
        <f t="shared" si="281"/>
        <v>0.6587649985367281</v>
      </c>
      <c r="F4503" s="1">
        <f t="shared" si="282"/>
        <v>0</v>
      </c>
    </row>
    <row r="4504" spans="1:6" x14ac:dyDescent="0.35">
      <c r="A4504" s="1">
        <v>4503</v>
      </c>
      <c r="B4504" s="1">
        <v>0</v>
      </c>
      <c r="C4504" s="1">
        <f t="shared" si="283"/>
        <v>0</v>
      </c>
      <c r="D4504" s="1">
        <f t="shared" si="280"/>
        <v>0</v>
      </c>
      <c r="E4504" s="1">
        <f t="shared" si="281"/>
        <v>0.65891132572431954</v>
      </c>
      <c r="F4504" s="1">
        <f t="shared" si="282"/>
        <v>0</v>
      </c>
    </row>
    <row r="4505" spans="1:6" x14ac:dyDescent="0.35">
      <c r="A4505" s="1">
        <v>4504</v>
      </c>
      <c r="B4505" s="1">
        <v>0</v>
      </c>
      <c r="C4505" s="1">
        <f t="shared" si="283"/>
        <v>0</v>
      </c>
      <c r="D4505" s="1">
        <f t="shared" si="280"/>
        <v>0</v>
      </c>
      <c r="E4505" s="1">
        <f t="shared" si="281"/>
        <v>0.65905765291191098</v>
      </c>
      <c r="F4505" s="1">
        <f t="shared" si="282"/>
        <v>0</v>
      </c>
    </row>
    <row r="4506" spans="1:6" x14ac:dyDescent="0.35">
      <c r="A4506" s="1">
        <v>4505</v>
      </c>
      <c r="B4506" s="1">
        <v>0</v>
      </c>
      <c r="C4506" s="1">
        <f t="shared" si="283"/>
        <v>0</v>
      </c>
      <c r="D4506" s="1">
        <f t="shared" si="280"/>
        <v>0</v>
      </c>
      <c r="E4506" s="1">
        <f t="shared" si="281"/>
        <v>0.65920398009950254</v>
      </c>
      <c r="F4506" s="1">
        <f t="shared" si="282"/>
        <v>0</v>
      </c>
    </row>
    <row r="4507" spans="1:6" x14ac:dyDescent="0.35">
      <c r="A4507" s="1">
        <v>4506</v>
      </c>
      <c r="B4507" s="1">
        <v>0</v>
      </c>
      <c r="C4507" s="1">
        <f t="shared" si="283"/>
        <v>0</v>
      </c>
      <c r="D4507" s="1">
        <f t="shared" si="280"/>
        <v>0</v>
      </c>
      <c r="E4507" s="1">
        <f t="shared" si="281"/>
        <v>0.65935030728709398</v>
      </c>
      <c r="F4507" s="1">
        <f t="shared" si="282"/>
        <v>0</v>
      </c>
    </row>
    <row r="4508" spans="1:6" x14ac:dyDescent="0.35">
      <c r="A4508" s="1">
        <v>4507</v>
      </c>
      <c r="B4508" s="1">
        <v>0</v>
      </c>
      <c r="C4508" s="1">
        <f t="shared" si="283"/>
        <v>0</v>
      </c>
      <c r="D4508" s="1">
        <f t="shared" si="280"/>
        <v>0</v>
      </c>
      <c r="E4508" s="1">
        <f t="shared" si="281"/>
        <v>0.65949663447468543</v>
      </c>
      <c r="F4508" s="1">
        <f t="shared" si="282"/>
        <v>0</v>
      </c>
    </row>
    <row r="4509" spans="1:6" x14ac:dyDescent="0.35">
      <c r="A4509" s="1">
        <v>4508</v>
      </c>
      <c r="B4509" s="1">
        <v>0</v>
      </c>
      <c r="C4509" s="1">
        <f t="shared" si="283"/>
        <v>0</v>
      </c>
      <c r="D4509" s="1">
        <f t="shared" si="280"/>
        <v>0</v>
      </c>
      <c r="E4509" s="1">
        <f t="shared" si="281"/>
        <v>0.65964296166227687</v>
      </c>
      <c r="F4509" s="1">
        <f t="shared" si="282"/>
        <v>0</v>
      </c>
    </row>
    <row r="4510" spans="1:6" x14ac:dyDescent="0.35">
      <c r="A4510" s="1">
        <v>4509</v>
      </c>
      <c r="B4510" s="1">
        <v>0</v>
      </c>
      <c r="C4510" s="1">
        <f t="shared" si="283"/>
        <v>0</v>
      </c>
      <c r="D4510" s="1">
        <f t="shared" si="280"/>
        <v>0</v>
      </c>
      <c r="E4510" s="1">
        <f t="shared" si="281"/>
        <v>0.65978928884986832</v>
      </c>
      <c r="F4510" s="1">
        <f t="shared" si="282"/>
        <v>0</v>
      </c>
    </row>
    <row r="4511" spans="1:6" x14ac:dyDescent="0.35">
      <c r="A4511" s="1">
        <v>4510</v>
      </c>
      <c r="B4511" s="1">
        <v>0</v>
      </c>
      <c r="C4511" s="1">
        <f t="shared" si="283"/>
        <v>0</v>
      </c>
      <c r="D4511" s="1">
        <f t="shared" si="280"/>
        <v>0</v>
      </c>
      <c r="E4511" s="1">
        <f t="shared" si="281"/>
        <v>0.65993561603745976</v>
      </c>
      <c r="F4511" s="1">
        <f t="shared" si="282"/>
        <v>0</v>
      </c>
    </row>
    <row r="4512" spans="1:6" x14ac:dyDescent="0.35">
      <c r="A4512" s="1">
        <v>4511</v>
      </c>
      <c r="B4512" s="1">
        <v>0</v>
      </c>
      <c r="C4512" s="1">
        <f t="shared" si="283"/>
        <v>0</v>
      </c>
      <c r="D4512" s="1">
        <f t="shared" si="280"/>
        <v>0</v>
      </c>
      <c r="E4512" s="1">
        <f t="shared" si="281"/>
        <v>0.6600819432250512</v>
      </c>
      <c r="F4512" s="1">
        <f t="shared" si="282"/>
        <v>0</v>
      </c>
    </row>
    <row r="4513" spans="1:6" x14ac:dyDescent="0.35">
      <c r="A4513" s="1">
        <v>4512</v>
      </c>
      <c r="B4513" s="1">
        <v>0</v>
      </c>
      <c r="C4513" s="1">
        <f t="shared" si="283"/>
        <v>0</v>
      </c>
      <c r="D4513" s="1">
        <f t="shared" si="280"/>
        <v>0</v>
      </c>
      <c r="E4513" s="1">
        <f t="shared" si="281"/>
        <v>0.66022827041264265</v>
      </c>
      <c r="F4513" s="1">
        <f t="shared" si="282"/>
        <v>0</v>
      </c>
    </row>
    <row r="4514" spans="1:6" x14ac:dyDescent="0.35">
      <c r="A4514" s="1">
        <v>4513</v>
      </c>
      <c r="B4514" s="1">
        <v>0</v>
      </c>
      <c r="C4514" s="1">
        <f t="shared" si="283"/>
        <v>0</v>
      </c>
      <c r="D4514" s="1">
        <f t="shared" si="280"/>
        <v>0</v>
      </c>
      <c r="E4514" s="1">
        <f t="shared" si="281"/>
        <v>0.66037459760023409</v>
      </c>
      <c r="F4514" s="1">
        <f t="shared" si="282"/>
        <v>0</v>
      </c>
    </row>
    <row r="4515" spans="1:6" x14ac:dyDescent="0.35">
      <c r="A4515" s="1">
        <v>4514</v>
      </c>
      <c r="B4515" s="1">
        <v>0</v>
      </c>
      <c r="C4515" s="1">
        <f t="shared" si="283"/>
        <v>0</v>
      </c>
      <c r="D4515" s="1">
        <f t="shared" si="280"/>
        <v>0</v>
      </c>
      <c r="E4515" s="1">
        <f t="shared" si="281"/>
        <v>0.66052092478782554</v>
      </c>
      <c r="F4515" s="1">
        <f t="shared" si="282"/>
        <v>0</v>
      </c>
    </row>
    <row r="4516" spans="1:6" x14ac:dyDescent="0.35">
      <c r="A4516" s="1">
        <v>4515</v>
      </c>
      <c r="B4516" s="1">
        <v>0</v>
      </c>
      <c r="C4516" s="1">
        <f t="shared" si="283"/>
        <v>0</v>
      </c>
      <c r="D4516" s="1">
        <f t="shared" si="280"/>
        <v>0</v>
      </c>
      <c r="E4516" s="1">
        <f t="shared" si="281"/>
        <v>0.66066725197541698</v>
      </c>
      <c r="F4516" s="1">
        <f t="shared" si="282"/>
        <v>0</v>
      </c>
    </row>
    <row r="4517" spans="1:6" x14ac:dyDescent="0.35">
      <c r="A4517" s="1">
        <v>4516</v>
      </c>
      <c r="B4517" s="1">
        <v>0</v>
      </c>
      <c r="C4517" s="1">
        <f t="shared" si="283"/>
        <v>0</v>
      </c>
      <c r="D4517" s="1">
        <f t="shared" si="280"/>
        <v>0</v>
      </c>
      <c r="E4517" s="1">
        <f t="shared" si="281"/>
        <v>0.66081357916300854</v>
      </c>
      <c r="F4517" s="1">
        <f t="shared" si="282"/>
        <v>0</v>
      </c>
    </row>
    <row r="4518" spans="1:6" x14ac:dyDescent="0.35">
      <c r="A4518" s="1">
        <v>4517</v>
      </c>
      <c r="B4518" s="1">
        <v>0</v>
      </c>
      <c r="C4518" s="1">
        <f t="shared" si="283"/>
        <v>0</v>
      </c>
      <c r="D4518" s="1">
        <f t="shared" si="280"/>
        <v>0</v>
      </c>
      <c r="E4518" s="1">
        <f t="shared" si="281"/>
        <v>0.66095990635059998</v>
      </c>
      <c r="F4518" s="1">
        <f t="shared" si="282"/>
        <v>0</v>
      </c>
    </row>
    <row r="4519" spans="1:6" x14ac:dyDescent="0.35">
      <c r="A4519" s="1">
        <v>4518</v>
      </c>
      <c r="B4519" s="1">
        <v>0</v>
      </c>
      <c r="C4519" s="1">
        <f t="shared" si="283"/>
        <v>0</v>
      </c>
      <c r="D4519" s="1">
        <f t="shared" si="280"/>
        <v>0</v>
      </c>
      <c r="E4519" s="1">
        <f t="shared" si="281"/>
        <v>0.66110623353819142</v>
      </c>
      <c r="F4519" s="1">
        <f t="shared" si="282"/>
        <v>0</v>
      </c>
    </row>
    <row r="4520" spans="1:6" x14ac:dyDescent="0.35">
      <c r="A4520" s="1">
        <v>4519</v>
      </c>
      <c r="B4520" s="1">
        <v>0</v>
      </c>
      <c r="C4520" s="1">
        <f t="shared" si="283"/>
        <v>0</v>
      </c>
      <c r="D4520" s="1">
        <f t="shared" si="280"/>
        <v>0</v>
      </c>
      <c r="E4520" s="1">
        <f t="shared" si="281"/>
        <v>0.66125256072578287</v>
      </c>
      <c r="F4520" s="1">
        <f t="shared" si="282"/>
        <v>0</v>
      </c>
    </row>
    <row r="4521" spans="1:6" x14ac:dyDescent="0.35">
      <c r="A4521" s="1">
        <v>4520</v>
      </c>
      <c r="B4521" s="1">
        <v>0</v>
      </c>
      <c r="C4521" s="1">
        <f t="shared" si="283"/>
        <v>0</v>
      </c>
      <c r="D4521" s="1">
        <f t="shared" si="280"/>
        <v>0</v>
      </c>
      <c r="E4521" s="1">
        <f t="shared" si="281"/>
        <v>0.66139888791337431</v>
      </c>
      <c r="F4521" s="1">
        <f t="shared" si="282"/>
        <v>0</v>
      </c>
    </row>
    <row r="4522" spans="1:6" x14ac:dyDescent="0.35">
      <c r="A4522" s="1">
        <v>4521</v>
      </c>
      <c r="B4522" s="1">
        <v>0</v>
      </c>
      <c r="C4522" s="1">
        <f t="shared" si="283"/>
        <v>0</v>
      </c>
      <c r="D4522" s="1">
        <f t="shared" si="280"/>
        <v>0</v>
      </c>
      <c r="E4522" s="1">
        <f t="shared" si="281"/>
        <v>0.66154521510096576</v>
      </c>
      <c r="F4522" s="1">
        <f t="shared" si="282"/>
        <v>0</v>
      </c>
    </row>
    <row r="4523" spans="1:6" x14ac:dyDescent="0.35">
      <c r="A4523" s="1">
        <v>4522</v>
      </c>
      <c r="B4523" s="1">
        <v>0</v>
      </c>
      <c r="C4523" s="1">
        <f t="shared" si="283"/>
        <v>0</v>
      </c>
      <c r="D4523" s="1">
        <f t="shared" si="280"/>
        <v>0</v>
      </c>
      <c r="E4523" s="1">
        <f t="shared" si="281"/>
        <v>0.6616915422885572</v>
      </c>
      <c r="F4523" s="1">
        <f t="shared" si="282"/>
        <v>0</v>
      </c>
    </row>
    <row r="4524" spans="1:6" x14ac:dyDescent="0.35">
      <c r="A4524" s="1">
        <v>4523</v>
      </c>
      <c r="B4524" s="1">
        <v>0</v>
      </c>
      <c r="C4524" s="1">
        <f t="shared" si="283"/>
        <v>0</v>
      </c>
      <c r="D4524" s="1">
        <f t="shared" si="280"/>
        <v>0</v>
      </c>
      <c r="E4524" s="1">
        <f t="shared" si="281"/>
        <v>0.66183786947614864</v>
      </c>
      <c r="F4524" s="1">
        <f t="shared" si="282"/>
        <v>0</v>
      </c>
    </row>
    <row r="4525" spans="1:6" x14ac:dyDescent="0.35">
      <c r="A4525" s="1">
        <v>4524</v>
      </c>
      <c r="B4525" s="1">
        <v>0</v>
      </c>
      <c r="C4525" s="1">
        <f t="shared" si="283"/>
        <v>0</v>
      </c>
      <c r="D4525" s="1">
        <f t="shared" si="280"/>
        <v>0</v>
      </c>
      <c r="E4525" s="1">
        <f t="shared" si="281"/>
        <v>0.66198419666374009</v>
      </c>
      <c r="F4525" s="1">
        <f t="shared" si="282"/>
        <v>0</v>
      </c>
    </row>
    <row r="4526" spans="1:6" x14ac:dyDescent="0.35">
      <c r="A4526" s="1">
        <v>4525</v>
      </c>
      <c r="B4526" s="1">
        <v>0</v>
      </c>
      <c r="C4526" s="1">
        <f t="shared" si="283"/>
        <v>0</v>
      </c>
      <c r="D4526" s="1">
        <f t="shared" si="280"/>
        <v>0</v>
      </c>
      <c r="E4526" s="1">
        <f t="shared" si="281"/>
        <v>0.66213052385133153</v>
      </c>
      <c r="F4526" s="1">
        <f t="shared" si="282"/>
        <v>0</v>
      </c>
    </row>
    <row r="4527" spans="1:6" x14ac:dyDescent="0.35">
      <c r="A4527" s="1">
        <v>4526</v>
      </c>
      <c r="B4527" s="1">
        <v>0</v>
      </c>
      <c r="C4527" s="1">
        <f t="shared" si="283"/>
        <v>0</v>
      </c>
      <c r="D4527" s="1">
        <f t="shared" si="280"/>
        <v>0</v>
      </c>
      <c r="E4527" s="1">
        <f t="shared" si="281"/>
        <v>0.66227685103892309</v>
      </c>
      <c r="F4527" s="1">
        <f t="shared" si="282"/>
        <v>0</v>
      </c>
    </row>
    <row r="4528" spans="1:6" x14ac:dyDescent="0.35">
      <c r="A4528" s="1">
        <v>4527</v>
      </c>
      <c r="B4528" s="1">
        <v>0</v>
      </c>
      <c r="C4528" s="1">
        <f t="shared" si="283"/>
        <v>0</v>
      </c>
      <c r="D4528" s="1">
        <f t="shared" si="280"/>
        <v>0</v>
      </c>
      <c r="E4528" s="1">
        <f t="shared" si="281"/>
        <v>0.66242317822651453</v>
      </c>
      <c r="F4528" s="1">
        <f t="shared" si="282"/>
        <v>0</v>
      </c>
    </row>
    <row r="4529" spans="1:6" x14ac:dyDescent="0.35">
      <c r="A4529" s="1">
        <v>4528</v>
      </c>
      <c r="B4529" s="1">
        <v>0</v>
      </c>
      <c r="C4529" s="1">
        <f t="shared" si="283"/>
        <v>0</v>
      </c>
      <c r="D4529" s="1">
        <f t="shared" si="280"/>
        <v>0</v>
      </c>
      <c r="E4529" s="1">
        <f t="shared" si="281"/>
        <v>0.66256950541410597</v>
      </c>
      <c r="F4529" s="1">
        <f t="shared" si="282"/>
        <v>0</v>
      </c>
    </row>
    <row r="4530" spans="1:6" x14ac:dyDescent="0.35">
      <c r="A4530" s="1">
        <v>4529</v>
      </c>
      <c r="B4530" s="1">
        <v>0</v>
      </c>
      <c r="C4530" s="1">
        <f t="shared" si="283"/>
        <v>0</v>
      </c>
      <c r="D4530" s="1">
        <f t="shared" si="280"/>
        <v>0</v>
      </c>
      <c r="E4530" s="1">
        <f t="shared" si="281"/>
        <v>0.66271583260169742</v>
      </c>
      <c r="F4530" s="1">
        <f t="shared" si="282"/>
        <v>0</v>
      </c>
    </row>
    <row r="4531" spans="1:6" x14ac:dyDescent="0.35">
      <c r="A4531" s="1">
        <v>4530</v>
      </c>
      <c r="B4531" s="1">
        <v>0</v>
      </c>
      <c r="C4531" s="1">
        <f t="shared" si="283"/>
        <v>0</v>
      </c>
      <c r="D4531" s="1">
        <f t="shared" si="280"/>
        <v>0</v>
      </c>
      <c r="E4531" s="1">
        <f t="shared" si="281"/>
        <v>0.66286215978928886</v>
      </c>
      <c r="F4531" s="1">
        <f t="shared" si="282"/>
        <v>0</v>
      </c>
    </row>
    <row r="4532" spans="1:6" x14ac:dyDescent="0.35">
      <c r="A4532" s="1">
        <v>4531</v>
      </c>
      <c r="B4532" s="1">
        <v>0</v>
      </c>
      <c r="C4532" s="1">
        <f t="shared" si="283"/>
        <v>0</v>
      </c>
      <c r="D4532" s="1">
        <f t="shared" si="280"/>
        <v>0</v>
      </c>
      <c r="E4532" s="1">
        <f t="shared" si="281"/>
        <v>0.66300848697688031</v>
      </c>
      <c r="F4532" s="1">
        <f t="shared" si="282"/>
        <v>0</v>
      </c>
    </row>
    <row r="4533" spans="1:6" x14ac:dyDescent="0.35">
      <c r="A4533" s="1">
        <v>4532</v>
      </c>
      <c r="B4533" s="1">
        <v>0</v>
      </c>
      <c r="C4533" s="1">
        <f t="shared" si="283"/>
        <v>0</v>
      </c>
      <c r="D4533" s="1">
        <f t="shared" si="280"/>
        <v>0</v>
      </c>
      <c r="E4533" s="1">
        <f t="shared" si="281"/>
        <v>0.66315481416447175</v>
      </c>
      <c r="F4533" s="1">
        <f t="shared" si="282"/>
        <v>0</v>
      </c>
    </row>
    <row r="4534" spans="1:6" x14ac:dyDescent="0.35">
      <c r="A4534" s="1">
        <v>4533</v>
      </c>
      <c r="B4534" s="1">
        <v>0</v>
      </c>
      <c r="C4534" s="1">
        <f t="shared" si="283"/>
        <v>0</v>
      </c>
      <c r="D4534" s="1">
        <f t="shared" si="280"/>
        <v>0</v>
      </c>
      <c r="E4534" s="1">
        <f t="shared" si="281"/>
        <v>0.66330114135206319</v>
      </c>
      <c r="F4534" s="1">
        <f t="shared" si="282"/>
        <v>0</v>
      </c>
    </row>
    <row r="4535" spans="1:6" x14ac:dyDescent="0.35">
      <c r="A4535" s="1">
        <v>4534</v>
      </c>
      <c r="B4535" s="1">
        <v>0</v>
      </c>
      <c r="C4535" s="1">
        <f t="shared" si="283"/>
        <v>0</v>
      </c>
      <c r="D4535" s="1">
        <f t="shared" si="280"/>
        <v>0</v>
      </c>
      <c r="E4535" s="1">
        <f t="shared" si="281"/>
        <v>0.66344746853965464</v>
      </c>
      <c r="F4535" s="1">
        <f t="shared" si="282"/>
        <v>0</v>
      </c>
    </row>
    <row r="4536" spans="1:6" x14ac:dyDescent="0.35">
      <c r="A4536" s="1">
        <v>4535</v>
      </c>
      <c r="B4536" s="1">
        <v>0</v>
      </c>
      <c r="C4536" s="1">
        <f t="shared" si="283"/>
        <v>0</v>
      </c>
      <c r="D4536" s="1">
        <f t="shared" si="280"/>
        <v>0</v>
      </c>
      <c r="E4536" s="1">
        <f t="shared" si="281"/>
        <v>0.66359379572724608</v>
      </c>
      <c r="F4536" s="1">
        <f t="shared" si="282"/>
        <v>0</v>
      </c>
    </row>
    <row r="4537" spans="1:6" x14ac:dyDescent="0.35">
      <c r="A4537" s="1">
        <v>4536</v>
      </c>
      <c r="B4537" s="1">
        <v>0</v>
      </c>
      <c r="C4537" s="1">
        <f t="shared" si="283"/>
        <v>0</v>
      </c>
      <c r="D4537" s="1">
        <f t="shared" si="280"/>
        <v>0</v>
      </c>
      <c r="E4537" s="1">
        <f t="shared" si="281"/>
        <v>0.66374012291483753</v>
      </c>
      <c r="F4537" s="1">
        <f t="shared" si="282"/>
        <v>0</v>
      </c>
    </row>
    <row r="4538" spans="1:6" x14ac:dyDescent="0.35">
      <c r="A4538" s="1">
        <v>4537</v>
      </c>
      <c r="B4538" s="1">
        <v>0</v>
      </c>
      <c r="C4538" s="1">
        <f t="shared" si="283"/>
        <v>0</v>
      </c>
      <c r="D4538" s="1">
        <f t="shared" si="280"/>
        <v>0</v>
      </c>
      <c r="E4538" s="1">
        <f t="shared" si="281"/>
        <v>0.66388645010242908</v>
      </c>
      <c r="F4538" s="1">
        <f t="shared" si="282"/>
        <v>0</v>
      </c>
    </row>
    <row r="4539" spans="1:6" x14ac:dyDescent="0.35">
      <c r="A4539" s="1">
        <v>4538</v>
      </c>
      <c r="B4539" s="1">
        <v>0</v>
      </c>
      <c r="C4539" s="1">
        <f t="shared" si="283"/>
        <v>0</v>
      </c>
      <c r="D4539" s="1">
        <f t="shared" si="280"/>
        <v>0</v>
      </c>
      <c r="E4539" s="1">
        <f t="shared" si="281"/>
        <v>0.66403277729002053</v>
      </c>
      <c r="F4539" s="1">
        <f t="shared" si="282"/>
        <v>0</v>
      </c>
    </row>
    <row r="4540" spans="1:6" x14ac:dyDescent="0.35">
      <c r="A4540" s="1">
        <v>4539</v>
      </c>
      <c r="B4540" s="1">
        <v>0</v>
      </c>
      <c r="C4540" s="1">
        <f t="shared" si="283"/>
        <v>0</v>
      </c>
      <c r="D4540" s="1">
        <f t="shared" si="280"/>
        <v>0</v>
      </c>
      <c r="E4540" s="1">
        <f t="shared" si="281"/>
        <v>0.66417910447761197</v>
      </c>
      <c r="F4540" s="1">
        <f t="shared" si="282"/>
        <v>0</v>
      </c>
    </row>
    <row r="4541" spans="1:6" x14ac:dyDescent="0.35">
      <c r="A4541" s="1">
        <v>4540</v>
      </c>
      <c r="B4541" s="1">
        <v>0</v>
      </c>
      <c r="C4541" s="1">
        <f t="shared" si="283"/>
        <v>0</v>
      </c>
      <c r="D4541" s="1">
        <f t="shared" si="280"/>
        <v>0</v>
      </c>
      <c r="E4541" s="1">
        <f t="shared" si="281"/>
        <v>0.66432543166520341</v>
      </c>
      <c r="F4541" s="1">
        <f t="shared" si="282"/>
        <v>0</v>
      </c>
    </row>
    <row r="4542" spans="1:6" x14ac:dyDescent="0.35">
      <c r="A4542" s="1">
        <v>4541</v>
      </c>
      <c r="B4542" s="1">
        <v>0</v>
      </c>
      <c r="C4542" s="1">
        <f t="shared" si="283"/>
        <v>0</v>
      </c>
      <c r="D4542" s="1">
        <f t="shared" si="280"/>
        <v>0</v>
      </c>
      <c r="E4542" s="1">
        <f t="shared" si="281"/>
        <v>0.66447175885279486</v>
      </c>
      <c r="F4542" s="1">
        <f t="shared" si="282"/>
        <v>0</v>
      </c>
    </row>
    <row r="4543" spans="1:6" x14ac:dyDescent="0.35">
      <c r="A4543" s="1">
        <v>4542</v>
      </c>
      <c r="B4543" s="1">
        <v>0</v>
      </c>
      <c r="C4543" s="1">
        <f t="shared" si="283"/>
        <v>0</v>
      </c>
      <c r="D4543" s="1">
        <f t="shared" si="280"/>
        <v>0</v>
      </c>
      <c r="E4543" s="1">
        <f t="shared" si="281"/>
        <v>0.6646180860403863</v>
      </c>
      <c r="F4543" s="1">
        <f t="shared" si="282"/>
        <v>0</v>
      </c>
    </row>
    <row r="4544" spans="1:6" x14ac:dyDescent="0.35">
      <c r="A4544" s="1">
        <v>4543</v>
      </c>
      <c r="B4544" s="1">
        <v>0</v>
      </c>
      <c r="C4544" s="1">
        <f t="shared" si="283"/>
        <v>0</v>
      </c>
      <c r="D4544" s="1">
        <f t="shared" si="280"/>
        <v>0</v>
      </c>
      <c r="E4544" s="1">
        <f t="shared" si="281"/>
        <v>0.66476441322797775</v>
      </c>
      <c r="F4544" s="1">
        <f t="shared" si="282"/>
        <v>0</v>
      </c>
    </row>
    <row r="4545" spans="1:6" x14ac:dyDescent="0.35">
      <c r="A4545" s="1">
        <v>4544</v>
      </c>
      <c r="B4545" s="1">
        <v>0</v>
      </c>
      <c r="C4545" s="1">
        <f t="shared" si="283"/>
        <v>0</v>
      </c>
      <c r="D4545" s="1">
        <f t="shared" si="280"/>
        <v>0</v>
      </c>
      <c r="E4545" s="1">
        <f t="shared" si="281"/>
        <v>0.66491074041556919</v>
      </c>
      <c r="F4545" s="1">
        <f t="shared" si="282"/>
        <v>0</v>
      </c>
    </row>
    <row r="4546" spans="1:6" x14ac:dyDescent="0.35">
      <c r="A4546" s="1">
        <v>4545</v>
      </c>
      <c r="B4546" s="1">
        <v>0</v>
      </c>
      <c r="C4546" s="1">
        <f t="shared" si="283"/>
        <v>0</v>
      </c>
      <c r="D4546" s="1">
        <f t="shared" si="280"/>
        <v>0</v>
      </c>
      <c r="E4546" s="1">
        <f t="shared" si="281"/>
        <v>0.66505706760316063</v>
      </c>
      <c r="F4546" s="1">
        <f t="shared" si="282"/>
        <v>0</v>
      </c>
    </row>
    <row r="4547" spans="1:6" x14ac:dyDescent="0.35">
      <c r="A4547" s="1">
        <v>4546</v>
      </c>
      <c r="B4547" s="1">
        <v>0</v>
      </c>
      <c r="C4547" s="1">
        <f t="shared" si="283"/>
        <v>0</v>
      </c>
      <c r="D4547" s="1">
        <f t="shared" ref="D4547:D4610" si="284">C4547/$B$6836</f>
        <v>0</v>
      </c>
      <c r="E4547" s="1">
        <f t="shared" ref="E4547:E4610" si="285">A4547/6834</f>
        <v>0.66520339479075208</v>
      </c>
      <c r="F4547" s="1">
        <f t="shared" ref="F4547:F4610" si="286">0.5*(D4548+D4547)*(E4548-E4547)</f>
        <v>0</v>
      </c>
    </row>
    <row r="4548" spans="1:6" x14ac:dyDescent="0.35">
      <c r="A4548" s="1">
        <v>4547</v>
      </c>
      <c r="B4548" s="1">
        <v>0</v>
      </c>
      <c r="C4548" s="1">
        <f t="shared" ref="C4548:C4611" si="287">C4547+B4548</f>
        <v>0</v>
      </c>
      <c r="D4548" s="1">
        <f t="shared" si="284"/>
        <v>0</v>
      </c>
      <c r="E4548" s="1">
        <f t="shared" si="285"/>
        <v>0.66534972197834352</v>
      </c>
      <c r="F4548" s="1">
        <f t="shared" si="286"/>
        <v>0</v>
      </c>
    </row>
    <row r="4549" spans="1:6" x14ac:dyDescent="0.35">
      <c r="A4549" s="1">
        <v>4548</v>
      </c>
      <c r="B4549" s="1">
        <v>0</v>
      </c>
      <c r="C4549" s="1">
        <f t="shared" si="287"/>
        <v>0</v>
      </c>
      <c r="D4549" s="1">
        <f t="shared" si="284"/>
        <v>0</v>
      </c>
      <c r="E4549" s="1">
        <f t="shared" si="285"/>
        <v>0.66549604916593508</v>
      </c>
      <c r="F4549" s="1">
        <f t="shared" si="286"/>
        <v>0</v>
      </c>
    </row>
    <row r="4550" spans="1:6" x14ac:dyDescent="0.35">
      <c r="A4550" s="1">
        <v>4549</v>
      </c>
      <c r="B4550" s="1">
        <v>0</v>
      </c>
      <c r="C4550" s="1">
        <f t="shared" si="287"/>
        <v>0</v>
      </c>
      <c r="D4550" s="1">
        <f t="shared" si="284"/>
        <v>0</v>
      </c>
      <c r="E4550" s="1">
        <f t="shared" si="285"/>
        <v>0.66564237635352652</v>
      </c>
      <c r="F4550" s="1">
        <f t="shared" si="286"/>
        <v>0</v>
      </c>
    </row>
    <row r="4551" spans="1:6" x14ac:dyDescent="0.35">
      <c r="A4551" s="1">
        <v>4550</v>
      </c>
      <c r="B4551" s="1">
        <v>0</v>
      </c>
      <c r="C4551" s="1">
        <f t="shared" si="287"/>
        <v>0</v>
      </c>
      <c r="D4551" s="1">
        <f t="shared" si="284"/>
        <v>0</v>
      </c>
      <c r="E4551" s="1">
        <f t="shared" si="285"/>
        <v>0.66578870354111797</v>
      </c>
      <c r="F4551" s="1">
        <f t="shared" si="286"/>
        <v>0</v>
      </c>
    </row>
    <row r="4552" spans="1:6" x14ac:dyDescent="0.35">
      <c r="A4552" s="1">
        <v>4551</v>
      </c>
      <c r="B4552" s="1">
        <v>0</v>
      </c>
      <c r="C4552" s="1">
        <f t="shared" si="287"/>
        <v>0</v>
      </c>
      <c r="D4552" s="1">
        <f t="shared" si="284"/>
        <v>0</v>
      </c>
      <c r="E4552" s="1">
        <f t="shared" si="285"/>
        <v>0.66593503072870941</v>
      </c>
      <c r="F4552" s="1">
        <f t="shared" si="286"/>
        <v>0</v>
      </c>
    </row>
    <row r="4553" spans="1:6" x14ac:dyDescent="0.35">
      <c r="A4553" s="1">
        <v>4552</v>
      </c>
      <c r="B4553" s="1">
        <v>0</v>
      </c>
      <c r="C4553" s="1">
        <f t="shared" si="287"/>
        <v>0</v>
      </c>
      <c r="D4553" s="1">
        <f t="shared" si="284"/>
        <v>0</v>
      </c>
      <c r="E4553" s="1">
        <f t="shared" si="285"/>
        <v>0.66608135791630085</v>
      </c>
      <c r="F4553" s="1">
        <f t="shared" si="286"/>
        <v>0</v>
      </c>
    </row>
    <row r="4554" spans="1:6" x14ac:dyDescent="0.35">
      <c r="A4554" s="1">
        <v>4553</v>
      </c>
      <c r="B4554" s="1">
        <v>0</v>
      </c>
      <c r="C4554" s="1">
        <f t="shared" si="287"/>
        <v>0</v>
      </c>
      <c r="D4554" s="1">
        <f t="shared" si="284"/>
        <v>0</v>
      </c>
      <c r="E4554" s="1">
        <f t="shared" si="285"/>
        <v>0.6662276851038923</v>
      </c>
      <c r="F4554" s="1">
        <f t="shared" si="286"/>
        <v>0</v>
      </c>
    </row>
    <row r="4555" spans="1:6" x14ac:dyDescent="0.35">
      <c r="A4555" s="1">
        <v>4554</v>
      </c>
      <c r="B4555" s="1">
        <v>0</v>
      </c>
      <c r="C4555" s="1">
        <f t="shared" si="287"/>
        <v>0</v>
      </c>
      <c r="D4555" s="1">
        <f t="shared" si="284"/>
        <v>0</v>
      </c>
      <c r="E4555" s="1">
        <f t="shared" si="285"/>
        <v>0.66637401229148374</v>
      </c>
      <c r="F4555" s="1">
        <f t="shared" si="286"/>
        <v>0</v>
      </c>
    </row>
    <row r="4556" spans="1:6" x14ac:dyDescent="0.35">
      <c r="A4556" s="1">
        <v>4555</v>
      </c>
      <c r="B4556" s="1">
        <v>0</v>
      </c>
      <c r="C4556" s="1">
        <f t="shared" si="287"/>
        <v>0</v>
      </c>
      <c r="D4556" s="1">
        <f t="shared" si="284"/>
        <v>0</v>
      </c>
      <c r="E4556" s="1">
        <f t="shared" si="285"/>
        <v>0.66652033947907519</v>
      </c>
      <c r="F4556" s="1">
        <f t="shared" si="286"/>
        <v>0</v>
      </c>
    </row>
    <row r="4557" spans="1:6" x14ac:dyDescent="0.35">
      <c r="A4557" s="1">
        <v>4556</v>
      </c>
      <c r="B4557" s="1">
        <v>0</v>
      </c>
      <c r="C4557" s="1">
        <f t="shared" si="287"/>
        <v>0</v>
      </c>
      <c r="D4557" s="1">
        <f t="shared" si="284"/>
        <v>0</v>
      </c>
      <c r="E4557" s="1">
        <f t="shared" si="285"/>
        <v>0.66666666666666663</v>
      </c>
      <c r="F4557" s="1">
        <f t="shared" si="286"/>
        <v>0</v>
      </c>
    </row>
    <row r="4558" spans="1:6" x14ac:dyDescent="0.35">
      <c r="A4558" s="1">
        <v>4557</v>
      </c>
      <c r="B4558" s="1">
        <v>0</v>
      </c>
      <c r="C4558" s="1">
        <f t="shared" si="287"/>
        <v>0</v>
      </c>
      <c r="D4558" s="1">
        <f t="shared" si="284"/>
        <v>0</v>
      </c>
      <c r="E4558" s="1">
        <f t="shared" si="285"/>
        <v>0.66681299385425807</v>
      </c>
      <c r="F4558" s="1">
        <f t="shared" si="286"/>
        <v>0</v>
      </c>
    </row>
    <row r="4559" spans="1:6" x14ac:dyDescent="0.35">
      <c r="A4559" s="1">
        <v>4558</v>
      </c>
      <c r="B4559" s="1">
        <v>0</v>
      </c>
      <c r="C4559" s="1">
        <f t="shared" si="287"/>
        <v>0</v>
      </c>
      <c r="D4559" s="1">
        <f t="shared" si="284"/>
        <v>0</v>
      </c>
      <c r="E4559" s="1">
        <f t="shared" si="285"/>
        <v>0.66695932104184963</v>
      </c>
      <c r="F4559" s="1">
        <f t="shared" si="286"/>
        <v>0</v>
      </c>
    </row>
    <row r="4560" spans="1:6" x14ac:dyDescent="0.35">
      <c r="A4560" s="1">
        <v>4559</v>
      </c>
      <c r="B4560" s="1">
        <v>0</v>
      </c>
      <c r="C4560" s="1">
        <f t="shared" si="287"/>
        <v>0</v>
      </c>
      <c r="D4560" s="1">
        <f t="shared" si="284"/>
        <v>0</v>
      </c>
      <c r="E4560" s="1">
        <f t="shared" si="285"/>
        <v>0.66710564822944107</v>
      </c>
      <c r="F4560" s="1">
        <f t="shared" si="286"/>
        <v>0</v>
      </c>
    </row>
    <row r="4561" spans="1:6" x14ac:dyDescent="0.35">
      <c r="A4561" s="1">
        <v>4560</v>
      </c>
      <c r="B4561" s="1">
        <v>0</v>
      </c>
      <c r="C4561" s="1">
        <f t="shared" si="287"/>
        <v>0</v>
      </c>
      <c r="D4561" s="1">
        <f t="shared" si="284"/>
        <v>0</v>
      </c>
      <c r="E4561" s="1">
        <f t="shared" si="285"/>
        <v>0.66725197541703252</v>
      </c>
      <c r="F4561" s="1">
        <f t="shared" si="286"/>
        <v>0</v>
      </c>
    </row>
    <row r="4562" spans="1:6" x14ac:dyDescent="0.35">
      <c r="A4562" s="1">
        <v>4561</v>
      </c>
      <c r="B4562" s="1">
        <v>0</v>
      </c>
      <c r="C4562" s="1">
        <f t="shared" si="287"/>
        <v>0</v>
      </c>
      <c r="D4562" s="1">
        <f t="shared" si="284"/>
        <v>0</v>
      </c>
      <c r="E4562" s="1">
        <f t="shared" si="285"/>
        <v>0.66739830260462396</v>
      </c>
      <c r="F4562" s="1">
        <f t="shared" si="286"/>
        <v>0</v>
      </c>
    </row>
    <row r="4563" spans="1:6" x14ac:dyDescent="0.35">
      <c r="A4563" s="1">
        <v>4562</v>
      </c>
      <c r="B4563" s="1">
        <v>0</v>
      </c>
      <c r="C4563" s="1">
        <f t="shared" si="287"/>
        <v>0</v>
      </c>
      <c r="D4563" s="1">
        <f t="shared" si="284"/>
        <v>0</v>
      </c>
      <c r="E4563" s="1">
        <f t="shared" si="285"/>
        <v>0.6675446297922154</v>
      </c>
      <c r="F4563" s="1">
        <f t="shared" si="286"/>
        <v>0</v>
      </c>
    </row>
    <row r="4564" spans="1:6" x14ac:dyDescent="0.35">
      <c r="A4564" s="1">
        <v>4563</v>
      </c>
      <c r="B4564" s="1">
        <v>0</v>
      </c>
      <c r="C4564" s="1">
        <f t="shared" si="287"/>
        <v>0</v>
      </c>
      <c r="D4564" s="1">
        <f t="shared" si="284"/>
        <v>0</v>
      </c>
      <c r="E4564" s="1">
        <f t="shared" si="285"/>
        <v>0.66769095697980685</v>
      </c>
      <c r="F4564" s="1">
        <f t="shared" si="286"/>
        <v>0</v>
      </c>
    </row>
    <row r="4565" spans="1:6" x14ac:dyDescent="0.35">
      <c r="A4565" s="1">
        <v>4564</v>
      </c>
      <c r="B4565" s="1">
        <v>0</v>
      </c>
      <c r="C4565" s="1">
        <f t="shared" si="287"/>
        <v>0</v>
      </c>
      <c r="D4565" s="1">
        <f t="shared" si="284"/>
        <v>0</v>
      </c>
      <c r="E4565" s="1">
        <f t="shared" si="285"/>
        <v>0.66783728416739829</v>
      </c>
      <c r="F4565" s="1">
        <f t="shared" si="286"/>
        <v>0</v>
      </c>
    </row>
    <row r="4566" spans="1:6" x14ac:dyDescent="0.35">
      <c r="A4566" s="1">
        <v>4565</v>
      </c>
      <c r="B4566" s="1">
        <v>0</v>
      </c>
      <c r="C4566" s="1">
        <f t="shared" si="287"/>
        <v>0</v>
      </c>
      <c r="D4566" s="1">
        <f t="shared" si="284"/>
        <v>0</v>
      </c>
      <c r="E4566" s="1">
        <f t="shared" si="285"/>
        <v>0.66798361135498974</v>
      </c>
      <c r="F4566" s="1">
        <f t="shared" si="286"/>
        <v>0</v>
      </c>
    </row>
    <row r="4567" spans="1:6" x14ac:dyDescent="0.35">
      <c r="A4567" s="1">
        <v>4566</v>
      </c>
      <c r="B4567" s="1">
        <v>0</v>
      </c>
      <c r="C4567" s="1">
        <f t="shared" si="287"/>
        <v>0</v>
      </c>
      <c r="D4567" s="1">
        <f t="shared" si="284"/>
        <v>0</v>
      </c>
      <c r="E4567" s="1">
        <f t="shared" si="285"/>
        <v>0.66812993854258118</v>
      </c>
      <c r="F4567" s="1">
        <f t="shared" si="286"/>
        <v>0</v>
      </c>
    </row>
    <row r="4568" spans="1:6" x14ac:dyDescent="0.35">
      <c r="A4568" s="1">
        <v>4567</v>
      </c>
      <c r="B4568" s="1">
        <v>0</v>
      </c>
      <c r="C4568" s="1">
        <f t="shared" si="287"/>
        <v>0</v>
      </c>
      <c r="D4568" s="1">
        <f t="shared" si="284"/>
        <v>0</v>
      </c>
      <c r="E4568" s="1">
        <f t="shared" si="285"/>
        <v>0.66827626573017263</v>
      </c>
      <c r="F4568" s="1">
        <f t="shared" si="286"/>
        <v>0</v>
      </c>
    </row>
    <row r="4569" spans="1:6" x14ac:dyDescent="0.35">
      <c r="A4569" s="1">
        <v>4568</v>
      </c>
      <c r="B4569" s="1">
        <v>0</v>
      </c>
      <c r="C4569" s="1">
        <f t="shared" si="287"/>
        <v>0</v>
      </c>
      <c r="D4569" s="1">
        <f t="shared" si="284"/>
        <v>0</v>
      </c>
      <c r="E4569" s="1">
        <f t="shared" si="285"/>
        <v>0.66842259291776407</v>
      </c>
      <c r="F4569" s="1">
        <f t="shared" si="286"/>
        <v>0</v>
      </c>
    </row>
    <row r="4570" spans="1:6" x14ac:dyDescent="0.35">
      <c r="A4570" s="1">
        <v>4569</v>
      </c>
      <c r="B4570" s="1">
        <v>0</v>
      </c>
      <c r="C4570" s="1">
        <f t="shared" si="287"/>
        <v>0</v>
      </c>
      <c r="D4570" s="1">
        <f t="shared" si="284"/>
        <v>0</v>
      </c>
      <c r="E4570" s="1">
        <f t="shared" si="285"/>
        <v>0.66856892010535562</v>
      </c>
      <c r="F4570" s="1">
        <f t="shared" si="286"/>
        <v>0</v>
      </c>
    </row>
    <row r="4571" spans="1:6" x14ac:dyDescent="0.35">
      <c r="A4571" s="1">
        <v>4570</v>
      </c>
      <c r="B4571" s="1">
        <v>0</v>
      </c>
      <c r="C4571" s="1">
        <f t="shared" si="287"/>
        <v>0</v>
      </c>
      <c r="D4571" s="1">
        <f t="shared" si="284"/>
        <v>0</v>
      </c>
      <c r="E4571" s="1">
        <f t="shared" si="285"/>
        <v>0.66871524729294707</v>
      </c>
      <c r="F4571" s="1">
        <f t="shared" si="286"/>
        <v>0</v>
      </c>
    </row>
    <row r="4572" spans="1:6" x14ac:dyDescent="0.35">
      <c r="A4572" s="1">
        <v>4571</v>
      </c>
      <c r="B4572" s="1">
        <v>0</v>
      </c>
      <c r="C4572" s="1">
        <f t="shared" si="287"/>
        <v>0</v>
      </c>
      <c r="D4572" s="1">
        <f t="shared" si="284"/>
        <v>0</v>
      </c>
      <c r="E4572" s="1">
        <f t="shared" si="285"/>
        <v>0.66886157448053851</v>
      </c>
      <c r="F4572" s="1">
        <f t="shared" si="286"/>
        <v>0</v>
      </c>
    </row>
    <row r="4573" spans="1:6" x14ac:dyDescent="0.35">
      <c r="A4573" s="1">
        <v>4572</v>
      </c>
      <c r="B4573" s="1">
        <v>0</v>
      </c>
      <c r="C4573" s="1">
        <f t="shared" si="287"/>
        <v>0</v>
      </c>
      <c r="D4573" s="1">
        <f t="shared" si="284"/>
        <v>0</v>
      </c>
      <c r="E4573" s="1">
        <f t="shared" si="285"/>
        <v>0.66900790166812996</v>
      </c>
      <c r="F4573" s="1">
        <f t="shared" si="286"/>
        <v>0</v>
      </c>
    </row>
    <row r="4574" spans="1:6" x14ac:dyDescent="0.35">
      <c r="A4574" s="1">
        <v>4573</v>
      </c>
      <c r="B4574" s="1">
        <v>0</v>
      </c>
      <c r="C4574" s="1">
        <f t="shared" si="287"/>
        <v>0</v>
      </c>
      <c r="D4574" s="1">
        <f t="shared" si="284"/>
        <v>0</v>
      </c>
      <c r="E4574" s="1">
        <f t="shared" si="285"/>
        <v>0.6691542288557214</v>
      </c>
      <c r="F4574" s="1">
        <f t="shared" si="286"/>
        <v>0</v>
      </c>
    </row>
    <row r="4575" spans="1:6" x14ac:dyDescent="0.35">
      <c r="A4575" s="1">
        <v>4574</v>
      </c>
      <c r="B4575" s="1">
        <v>0</v>
      </c>
      <c r="C4575" s="1">
        <f t="shared" si="287"/>
        <v>0</v>
      </c>
      <c r="D4575" s="1">
        <f t="shared" si="284"/>
        <v>0</v>
      </c>
      <c r="E4575" s="1">
        <f t="shared" si="285"/>
        <v>0.66930055604331284</v>
      </c>
      <c r="F4575" s="1">
        <f t="shared" si="286"/>
        <v>0</v>
      </c>
    </row>
    <row r="4576" spans="1:6" x14ac:dyDescent="0.35">
      <c r="A4576" s="1">
        <v>4575</v>
      </c>
      <c r="B4576" s="1">
        <v>0</v>
      </c>
      <c r="C4576" s="1">
        <f t="shared" si="287"/>
        <v>0</v>
      </c>
      <c r="D4576" s="1">
        <f t="shared" si="284"/>
        <v>0</v>
      </c>
      <c r="E4576" s="1">
        <f t="shared" si="285"/>
        <v>0.66944688323090429</v>
      </c>
      <c r="F4576" s="1">
        <f t="shared" si="286"/>
        <v>0</v>
      </c>
    </row>
    <row r="4577" spans="1:6" x14ac:dyDescent="0.35">
      <c r="A4577" s="1">
        <v>4576</v>
      </c>
      <c r="B4577" s="1">
        <v>0</v>
      </c>
      <c r="C4577" s="1">
        <f t="shared" si="287"/>
        <v>0</v>
      </c>
      <c r="D4577" s="1">
        <f t="shared" si="284"/>
        <v>0</v>
      </c>
      <c r="E4577" s="1">
        <f t="shared" si="285"/>
        <v>0.66959321041849573</v>
      </c>
      <c r="F4577" s="1">
        <f t="shared" si="286"/>
        <v>0</v>
      </c>
    </row>
    <row r="4578" spans="1:6" x14ac:dyDescent="0.35">
      <c r="A4578" s="1">
        <v>4577</v>
      </c>
      <c r="B4578" s="1">
        <v>0</v>
      </c>
      <c r="C4578" s="1">
        <f t="shared" si="287"/>
        <v>0</v>
      </c>
      <c r="D4578" s="1">
        <f t="shared" si="284"/>
        <v>0</v>
      </c>
      <c r="E4578" s="1">
        <f t="shared" si="285"/>
        <v>0.66973953760608718</v>
      </c>
      <c r="F4578" s="1">
        <f t="shared" si="286"/>
        <v>0</v>
      </c>
    </row>
    <row r="4579" spans="1:6" x14ac:dyDescent="0.35">
      <c r="A4579" s="1">
        <v>4578</v>
      </c>
      <c r="B4579" s="1">
        <v>0</v>
      </c>
      <c r="C4579" s="1">
        <f t="shared" si="287"/>
        <v>0</v>
      </c>
      <c r="D4579" s="1">
        <f t="shared" si="284"/>
        <v>0</v>
      </c>
      <c r="E4579" s="1">
        <f t="shared" si="285"/>
        <v>0.66988586479367862</v>
      </c>
      <c r="F4579" s="1">
        <f t="shared" si="286"/>
        <v>0</v>
      </c>
    </row>
    <row r="4580" spans="1:6" x14ac:dyDescent="0.35">
      <c r="A4580" s="1">
        <v>4579</v>
      </c>
      <c r="B4580" s="1">
        <v>0</v>
      </c>
      <c r="C4580" s="1">
        <f t="shared" si="287"/>
        <v>0</v>
      </c>
      <c r="D4580" s="1">
        <f t="shared" si="284"/>
        <v>0</v>
      </c>
      <c r="E4580" s="1">
        <f t="shared" si="285"/>
        <v>0.67003219198127018</v>
      </c>
      <c r="F4580" s="1">
        <f t="shared" si="286"/>
        <v>0</v>
      </c>
    </row>
    <row r="4581" spans="1:6" x14ac:dyDescent="0.35">
      <c r="A4581" s="1">
        <v>4580</v>
      </c>
      <c r="B4581" s="1">
        <v>0</v>
      </c>
      <c r="C4581" s="1">
        <f t="shared" si="287"/>
        <v>0</v>
      </c>
      <c r="D4581" s="1">
        <f t="shared" si="284"/>
        <v>0</v>
      </c>
      <c r="E4581" s="1">
        <f t="shared" si="285"/>
        <v>0.67017851916886162</v>
      </c>
      <c r="F4581" s="1">
        <f t="shared" si="286"/>
        <v>0</v>
      </c>
    </row>
    <row r="4582" spans="1:6" x14ac:dyDescent="0.35">
      <c r="A4582" s="1">
        <v>4581</v>
      </c>
      <c r="B4582" s="1">
        <v>0</v>
      </c>
      <c r="C4582" s="1">
        <f t="shared" si="287"/>
        <v>0</v>
      </c>
      <c r="D4582" s="1">
        <f t="shared" si="284"/>
        <v>0</v>
      </c>
      <c r="E4582" s="1">
        <f t="shared" si="285"/>
        <v>0.67032484635645306</v>
      </c>
      <c r="F4582" s="1">
        <f t="shared" si="286"/>
        <v>0</v>
      </c>
    </row>
    <row r="4583" spans="1:6" x14ac:dyDescent="0.35">
      <c r="A4583" s="1">
        <v>4582</v>
      </c>
      <c r="B4583" s="1">
        <v>0</v>
      </c>
      <c r="C4583" s="1">
        <f t="shared" si="287"/>
        <v>0</v>
      </c>
      <c r="D4583" s="1">
        <f t="shared" si="284"/>
        <v>0</v>
      </c>
      <c r="E4583" s="1">
        <f t="shared" si="285"/>
        <v>0.67047117354404451</v>
      </c>
      <c r="F4583" s="1">
        <f t="shared" si="286"/>
        <v>0</v>
      </c>
    </row>
    <row r="4584" spans="1:6" x14ac:dyDescent="0.35">
      <c r="A4584" s="1">
        <v>4583</v>
      </c>
      <c r="B4584" s="1">
        <v>0</v>
      </c>
      <c r="C4584" s="1">
        <f t="shared" si="287"/>
        <v>0</v>
      </c>
      <c r="D4584" s="1">
        <f t="shared" si="284"/>
        <v>0</v>
      </c>
      <c r="E4584" s="1">
        <f t="shared" si="285"/>
        <v>0.67061750073163595</v>
      </c>
      <c r="F4584" s="1">
        <f t="shared" si="286"/>
        <v>0</v>
      </c>
    </row>
    <row r="4585" spans="1:6" x14ac:dyDescent="0.35">
      <c r="A4585" s="1">
        <v>4584</v>
      </c>
      <c r="B4585" s="1">
        <v>0</v>
      </c>
      <c r="C4585" s="1">
        <f t="shared" si="287"/>
        <v>0</v>
      </c>
      <c r="D4585" s="1">
        <f t="shared" si="284"/>
        <v>0</v>
      </c>
      <c r="E4585" s="1">
        <f t="shared" si="285"/>
        <v>0.6707638279192274</v>
      </c>
      <c r="F4585" s="1">
        <f t="shared" si="286"/>
        <v>0</v>
      </c>
    </row>
    <row r="4586" spans="1:6" x14ac:dyDescent="0.35">
      <c r="A4586" s="1">
        <v>4585</v>
      </c>
      <c r="B4586" s="1">
        <v>0</v>
      </c>
      <c r="C4586" s="1">
        <f t="shared" si="287"/>
        <v>0</v>
      </c>
      <c r="D4586" s="1">
        <f t="shared" si="284"/>
        <v>0</v>
      </c>
      <c r="E4586" s="1">
        <f t="shared" si="285"/>
        <v>0.67091015510681884</v>
      </c>
      <c r="F4586" s="1">
        <f t="shared" si="286"/>
        <v>0</v>
      </c>
    </row>
    <row r="4587" spans="1:6" x14ac:dyDescent="0.35">
      <c r="A4587" s="1">
        <v>4586</v>
      </c>
      <c r="B4587" s="1">
        <v>0</v>
      </c>
      <c r="C4587" s="1">
        <f t="shared" si="287"/>
        <v>0</v>
      </c>
      <c r="D4587" s="1">
        <f t="shared" si="284"/>
        <v>0</v>
      </c>
      <c r="E4587" s="1">
        <f t="shared" si="285"/>
        <v>0.67105648229441028</v>
      </c>
      <c r="F4587" s="1">
        <f t="shared" si="286"/>
        <v>0</v>
      </c>
    </row>
    <row r="4588" spans="1:6" x14ac:dyDescent="0.35">
      <c r="A4588" s="1">
        <v>4587</v>
      </c>
      <c r="B4588" s="1">
        <v>0</v>
      </c>
      <c r="C4588" s="1">
        <f t="shared" si="287"/>
        <v>0</v>
      </c>
      <c r="D4588" s="1">
        <f t="shared" si="284"/>
        <v>0</v>
      </c>
      <c r="E4588" s="1">
        <f t="shared" si="285"/>
        <v>0.67120280948200173</v>
      </c>
      <c r="F4588" s="1">
        <f t="shared" si="286"/>
        <v>0</v>
      </c>
    </row>
    <row r="4589" spans="1:6" x14ac:dyDescent="0.35">
      <c r="A4589" s="1">
        <v>4588</v>
      </c>
      <c r="B4589" s="1">
        <v>0</v>
      </c>
      <c r="C4589" s="1">
        <f t="shared" si="287"/>
        <v>0</v>
      </c>
      <c r="D4589" s="1">
        <f t="shared" si="284"/>
        <v>0</v>
      </c>
      <c r="E4589" s="1">
        <f t="shared" si="285"/>
        <v>0.67134913666959317</v>
      </c>
      <c r="F4589" s="1">
        <f t="shared" si="286"/>
        <v>0</v>
      </c>
    </row>
    <row r="4590" spans="1:6" x14ac:dyDescent="0.35">
      <c r="A4590" s="1">
        <v>4589</v>
      </c>
      <c r="B4590" s="1">
        <v>0</v>
      </c>
      <c r="C4590" s="1">
        <f t="shared" si="287"/>
        <v>0</v>
      </c>
      <c r="D4590" s="1">
        <f t="shared" si="284"/>
        <v>0</v>
      </c>
      <c r="E4590" s="1">
        <f t="shared" si="285"/>
        <v>0.67149546385718462</v>
      </c>
      <c r="F4590" s="1">
        <f t="shared" si="286"/>
        <v>0</v>
      </c>
    </row>
    <row r="4591" spans="1:6" x14ac:dyDescent="0.35">
      <c r="A4591" s="1">
        <v>4590</v>
      </c>
      <c r="B4591" s="1">
        <v>0</v>
      </c>
      <c r="C4591" s="1">
        <f t="shared" si="287"/>
        <v>0</v>
      </c>
      <c r="D4591" s="1">
        <f t="shared" si="284"/>
        <v>0</v>
      </c>
      <c r="E4591" s="1">
        <f t="shared" si="285"/>
        <v>0.67164179104477617</v>
      </c>
      <c r="F4591" s="1">
        <f t="shared" si="286"/>
        <v>0</v>
      </c>
    </row>
    <row r="4592" spans="1:6" x14ac:dyDescent="0.35">
      <c r="A4592" s="1">
        <v>4591</v>
      </c>
      <c r="B4592" s="1">
        <v>0</v>
      </c>
      <c r="C4592" s="1">
        <f t="shared" si="287"/>
        <v>0</v>
      </c>
      <c r="D4592" s="1">
        <f t="shared" si="284"/>
        <v>0</v>
      </c>
      <c r="E4592" s="1">
        <f t="shared" si="285"/>
        <v>0.67178811823236761</v>
      </c>
      <c r="F4592" s="1">
        <f t="shared" si="286"/>
        <v>0</v>
      </c>
    </row>
    <row r="4593" spans="1:6" x14ac:dyDescent="0.35">
      <c r="A4593" s="1">
        <v>4592</v>
      </c>
      <c r="B4593" s="1">
        <v>0</v>
      </c>
      <c r="C4593" s="1">
        <f t="shared" si="287"/>
        <v>0</v>
      </c>
      <c r="D4593" s="1">
        <f t="shared" si="284"/>
        <v>0</v>
      </c>
      <c r="E4593" s="1">
        <f t="shared" si="285"/>
        <v>0.67193444541995906</v>
      </c>
      <c r="F4593" s="1">
        <f t="shared" si="286"/>
        <v>0</v>
      </c>
    </row>
    <row r="4594" spans="1:6" x14ac:dyDescent="0.35">
      <c r="A4594" s="1">
        <v>4593</v>
      </c>
      <c r="B4594" s="1">
        <v>0</v>
      </c>
      <c r="C4594" s="1">
        <f t="shared" si="287"/>
        <v>0</v>
      </c>
      <c r="D4594" s="1">
        <f t="shared" si="284"/>
        <v>0</v>
      </c>
      <c r="E4594" s="1">
        <f t="shared" si="285"/>
        <v>0.6720807726075505</v>
      </c>
      <c r="F4594" s="1">
        <f t="shared" si="286"/>
        <v>0</v>
      </c>
    </row>
    <row r="4595" spans="1:6" x14ac:dyDescent="0.35">
      <c r="A4595" s="1">
        <v>4594</v>
      </c>
      <c r="B4595" s="1">
        <v>0</v>
      </c>
      <c r="C4595" s="1">
        <f t="shared" si="287"/>
        <v>0</v>
      </c>
      <c r="D4595" s="1">
        <f t="shared" si="284"/>
        <v>0</v>
      </c>
      <c r="E4595" s="1">
        <f t="shared" si="285"/>
        <v>0.67222709979514195</v>
      </c>
      <c r="F4595" s="1">
        <f t="shared" si="286"/>
        <v>0</v>
      </c>
    </row>
    <row r="4596" spans="1:6" x14ac:dyDescent="0.35">
      <c r="A4596" s="1">
        <v>4595</v>
      </c>
      <c r="B4596" s="1">
        <v>0</v>
      </c>
      <c r="C4596" s="1">
        <f t="shared" si="287"/>
        <v>0</v>
      </c>
      <c r="D4596" s="1">
        <f t="shared" si="284"/>
        <v>0</v>
      </c>
      <c r="E4596" s="1">
        <f t="shared" si="285"/>
        <v>0.67237342698273339</v>
      </c>
      <c r="F4596" s="1">
        <f t="shared" si="286"/>
        <v>0</v>
      </c>
    </row>
    <row r="4597" spans="1:6" x14ac:dyDescent="0.35">
      <c r="A4597" s="1">
        <v>4596</v>
      </c>
      <c r="B4597" s="1">
        <v>0</v>
      </c>
      <c r="C4597" s="1">
        <f t="shared" si="287"/>
        <v>0</v>
      </c>
      <c r="D4597" s="1">
        <f t="shared" si="284"/>
        <v>0</v>
      </c>
      <c r="E4597" s="1">
        <f t="shared" si="285"/>
        <v>0.67251975417032483</v>
      </c>
      <c r="F4597" s="1">
        <f t="shared" si="286"/>
        <v>0</v>
      </c>
    </row>
    <row r="4598" spans="1:6" x14ac:dyDescent="0.35">
      <c r="A4598" s="1">
        <v>4597</v>
      </c>
      <c r="B4598" s="1">
        <v>0</v>
      </c>
      <c r="C4598" s="1">
        <f t="shared" si="287"/>
        <v>0</v>
      </c>
      <c r="D4598" s="1">
        <f t="shared" si="284"/>
        <v>0</v>
      </c>
      <c r="E4598" s="1">
        <f t="shared" si="285"/>
        <v>0.67266608135791628</v>
      </c>
      <c r="F4598" s="1">
        <f t="shared" si="286"/>
        <v>0</v>
      </c>
    </row>
    <row r="4599" spans="1:6" x14ac:dyDescent="0.35">
      <c r="A4599" s="1">
        <v>4598</v>
      </c>
      <c r="B4599" s="1">
        <v>0</v>
      </c>
      <c r="C4599" s="1">
        <f t="shared" si="287"/>
        <v>0</v>
      </c>
      <c r="D4599" s="1">
        <f t="shared" si="284"/>
        <v>0</v>
      </c>
      <c r="E4599" s="1">
        <f t="shared" si="285"/>
        <v>0.67281240854550772</v>
      </c>
      <c r="F4599" s="1">
        <f t="shared" si="286"/>
        <v>0</v>
      </c>
    </row>
    <row r="4600" spans="1:6" x14ac:dyDescent="0.35">
      <c r="A4600" s="1">
        <v>4599</v>
      </c>
      <c r="B4600" s="1">
        <v>0</v>
      </c>
      <c r="C4600" s="1">
        <f t="shared" si="287"/>
        <v>0</v>
      </c>
      <c r="D4600" s="1">
        <f t="shared" si="284"/>
        <v>0</v>
      </c>
      <c r="E4600" s="1">
        <f t="shared" si="285"/>
        <v>0.67295873573309917</v>
      </c>
      <c r="F4600" s="1">
        <f t="shared" si="286"/>
        <v>0</v>
      </c>
    </row>
    <row r="4601" spans="1:6" x14ac:dyDescent="0.35">
      <c r="A4601" s="1">
        <v>4600</v>
      </c>
      <c r="B4601" s="1">
        <v>0</v>
      </c>
      <c r="C4601" s="1">
        <f t="shared" si="287"/>
        <v>0</v>
      </c>
      <c r="D4601" s="1">
        <f t="shared" si="284"/>
        <v>0</v>
      </c>
      <c r="E4601" s="1">
        <f t="shared" si="285"/>
        <v>0.67310506292069061</v>
      </c>
      <c r="F4601" s="1">
        <f t="shared" si="286"/>
        <v>0</v>
      </c>
    </row>
    <row r="4602" spans="1:6" x14ac:dyDescent="0.35">
      <c r="A4602" s="1">
        <v>4601</v>
      </c>
      <c r="B4602" s="1">
        <v>0</v>
      </c>
      <c r="C4602" s="1">
        <f t="shared" si="287"/>
        <v>0</v>
      </c>
      <c r="D4602" s="1">
        <f t="shared" si="284"/>
        <v>0</v>
      </c>
      <c r="E4602" s="1">
        <f t="shared" si="285"/>
        <v>0.67325139010828217</v>
      </c>
      <c r="F4602" s="1">
        <f t="shared" si="286"/>
        <v>0</v>
      </c>
    </row>
    <row r="4603" spans="1:6" x14ac:dyDescent="0.35">
      <c r="A4603" s="1">
        <v>4602</v>
      </c>
      <c r="B4603" s="1">
        <v>0</v>
      </c>
      <c r="C4603" s="1">
        <f t="shared" si="287"/>
        <v>0</v>
      </c>
      <c r="D4603" s="1">
        <f t="shared" si="284"/>
        <v>0</v>
      </c>
      <c r="E4603" s="1">
        <f t="shared" si="285"/>
        <v>0.67339771729587361</v>
      </c>
      <c r="F4603" s="1">
        <f t="shared" si="286"/>
        <v>0</v>
      </c>
    </row>
    <row r="4604" spans="1:6" x14ac:dyDescent="0.35">
      <c r="A4604" s="1">
        <v>4603</v>
      </c>
      <c r="B4604" s="1">
        <v>0</v>
      </c>
      <c r="C4604" s="1">
        <f t="shared" si="287"/>
        <v>0</v>
      </c>
      <c r="D4604" s="1">
        <f t="shared" si="284"/>
        <v>0</v>
      </c>
      <c r="E4604" s="1">
        <f t="shared" si="285"/>
        <v>0.67354404448346505</v>
      </c>
      <c r="F4604" s="1">
        <f t="shared" si="286"/>
        <v>0</v>
      </c>
    </row>
    <row r="4605" spans="1:6" x14ac:dyDescent="0.35">
      <c r="A4605" s="1">
        <v>4604</v>
      </c>
      <c r="B4605" s="1">
        <v>0</v>
      </c>
      <c r="C4605" s="1">
        <f t="shared" si="287"/>
        <v>0</v>
      </c>
      <c r="D4605" s="1">
        <f t="shared" si="284"/>
        <v>0</v>
      </c>
      <c r="E4605" s="1">
        <f t="shared" si="285"/>
        <v>0.6736903716710565</v>
      </c>
      <c r="F4605" s="1">
        <f t="shared" si="286"/>
        <v>0</v>
      </c>
    </row>
    <row r="4606" spans="1:6" x14ac:dyDescent="0.35">
      <c r="A4606" s="1">
        <v>4605</v>
      </c>
      <c r="B4606" s="1">
        <v>0</v>
      </c>
      <c r="C4606" s="1">
        <f t="shared" si="287"/>
        <v>0</v>
      </c>
      <c r="D4606" s="1">
        <f t="shared" si="284"/>
        <v>0</v>
      </c>
      <c r="E4606" s="1">
        <f t="shared" si="285"/>
        <v>0.67383669885864794</v>
      </c>
      <c r="F4606" s="1">
        <f t="shared" si="286"/>
        <v>0</v>
      </c>
    </row>
    <row r="4607" spans="1:6" x14ac:dyDescent="0.35">
      <c r="A4607" s="1">
        <v>4606</v>
      </c>
      <c r="B4607" s="1">
        <v>0</v>
      </c>
      <c r="C4607" s="1">
        <f t="shared" si="287"/>
        <v>0</v>
      </c>
      <c r="D4607" s="1">
        <f t="shared" si="284"/>
        <v>0</v>
      </c>
      <c r="E4607" s="1">
        <f t="shared" si="285"/>
        <v>0.67398302604623939</v>
      </c>
      <c r="F4607" s="1">
        <f t="shared" si="286"/>
        <v>0</v>
      </c>
    </row>
    <row r="4608" spans="1:6" x14ac:dyDescent="0.35">
      <c r="A4608" s="1">
        <v>4607</v>
      </c>
      <c r="B4608" s="1">
        <v>0</v>
      </c>
      <c r="C4608" s="1">
        <f t="shared" si="287"/>
        <v>0</v>
      </c>
      <c r="D4608" s="1">
        <f t="shared" si="284"/>
        <v>0</v>
      </c>
      <c r="E4608" s="1">
        <f t="shared" si="285"/>
        <v>0.67412935323383083</v>
      </c>
      <c r="F4608" s="1">
        <f t="shared" si="286"/>
        <v>0</v>
      </c>
    </row>
    <row r="4609" spans="1:6" x14ac:dyDescent="0.35">
      <c r="A4609" s="1">
        <v>4608</v>
      </c>
      <c r="B4609" s="1">
        <v>0</v>
      </c>
      <c r="C4609" s="1">
        <f t="shared" si="287"/>
        <v>0</v>
      </c>
      <c r="D4609" s="1">
        <f t="shared" si="284"/>
        <v>0</v>
      </c>
      <c r="E4609" s="1">
        <f t="shared" si="285"/>
        <v>0.67427568042142227</v>
      </c>
      <c r="F4609" s="1">
        <f t="shared" si="286"/>
        <v>0</v>
      </c>
    </row>
    <row r="4610" spans="1:6" x14ac:dyDescent="0.35">
      <c r="A4610" s="1">
        <v>4609</v>
      </c>
      <c r="B4610" s="1">
        <v>0</v>
      </c>
      <c r="C4610" s="1">
        <f t="shared" si="287"/>
        <v>0</v>
      </c>
      <c r="D4610" s="1">
        <f t="shared" si="284"/>
        <v>0</v>
      </c>
      <c r="E4610" s="1">
        <f t="shared" si="285"/>
        <v>0.67442200760901372</v>
      </c>
      <c r="F4610" s="1">
        <f t="shared" si="286"/>
        <v>0</v>
      </c>
    </row>
    <row r="4611" spans="1:6" x14ac:dyDescent="0.35">
      <c r="A4611" s="1">
        <v>4610</v>
      </c>
      <c r="B4611" s="1">
        <v>0</v>
      </c>
      <c r="C4611" s="1">
        <f t="shared" si="287"/>
        <v>0</v>
      </c>
      <c r="D4611" s="1">
        <f t="shared" ref="D4611:D4674" si="288">C4611/$B$6836</f>
        <v>0</v>
      </c>
      <c r="E4611" s="1">
        <f t="shared" ref="E4611:E4674" si="289">A4611/6834</f>
        <v>0.67456833479660516</v>
      </c>
      <c r="F4611" s="1">
        <f t="shared" ref="F4611:F4674" si="290">0.5*(D4612+D4611)*(E4612-E4611)</f>
        <v>0</v>
      </c>
    </row>
    <row r="4612" spans="1:6" x14ac:dyDescent="0.35">
      <c r="A4612" s="1">
        <v>4611</v>
      </c>
      <c r="B4612" s="1">
        <v>0</v>
      </c>
      <c r="C4612" s="1">
        <f t="shared" ref="C4612:C4675" si="291">C4611+B4612</f>
        <v>0</v>
      </c>
      <c r="D4612" s="1">
        <f t="shared" si="288"/>
        <v>0</v>
      </c>
      <c r="E4612" s="1">
        <f t="shared" si="289"/>
        <v>0.67471466198419672</v>
      </c>
      <c r="F4612" s="1">
        <f t="shared" si="290"/>
        <v>0</v>
      </c>
    </row>
    <row r="4613" spans="1:6" x14ac:dyDescent="0.35">
      <c r="A4613" s="1">
        <v>4612</v>
      </c>
      <c r="B4613" s="1">
        <v>0</v>
      </c>
      <c r="C4613" s="1">
        <f t="shared" si="291"/>
        <v>0</v>
      </c>
      <c r="D4613" s="1">
        <f t="shared" si="288"/>
        <v>0</v>
      </c>
      <c r="E4613" s="1">
        <f t="shared" si="289"/>
        <v>0.67486098917178816</v>
      </c>
      <c r="F4613" s="1">
        <f t="shared" si="290"/>
        <v>0</v>
      </c>
    </row>
    <row r="4614" spans="1:6" x14ac:dyDescent="0.35">
      <c r="A4614" s="1">
        <v>4613</v>
      </c>
      <c r="B4614" s="1">
        <v>0</v>
      </c>
      <c r="C4614" s="1">
        <f t="shared" si="291"/>
        <v>0</v>
      </c>
      <c r="D4614" s="1">
        <f t="shared" si="288"/>
        <v>0</v>
      </c>
      <c r="E4614" s="1">
        <f t="shared" si="289"/>
        <v>0.67500731635937961</v>
      </c>
      <c r="F4614" s="1">
        <f t="shared" si="290"/>
        <v>0</v>
      </c>
    </row>
    <row r="4615" spans="1:6" x14ac:dyDescent="0.35">
      <c r="A4615" s="1">
        <v>4614</v>
      </c>
      <c r="B4615" s="1">
        <v>0</v>
      </c>
      <c r="C4615" s="1">
        <f t="shared" si="291"/>
        <v>0</v>
      </c>
      <c r="D4615" s="1">
        <f t="shared" si="288"/>
        <v>0</v>
      </c>
      <c r="E4615" s="1">
        <f t="shared" si="289"/>
        <v>0.67515364354697105</v>
      </c>
      <c r="F4615" s="1">
        <f t="shared" si="290"/>
        <v>0</v>
      </c>
    </row>
    <row r="4616" spans="1:6" x14ac:dyDescent="0.35">
      <c r="A4616" s="1">
        <v>4615</v>
      </c>
      <c r="B4616" s="1">
        <v>0</v>
      </c>
      <c r="C4616" s="1">
        <f t="shared" si="291"/>
        <v>0</v>
      </c>
      <c r="D4616" s="1">
        <f t="shared" si="288"/>
        <v>0</v>
      </c>
      <c r="E4616" s="1">
        <f t="shared" si="289"/>
        <v>0.67529997073456249</v>
      </c>
      <c r="F4616" s="1">
        <f t="shared" si="290"/>
        <v>0</v>
      </c>
    </row>
    <row r="4617" spans="1:6" x14ac:dyDescent="0.35">
      <c r="A4617" s="1">
        <v>4616</v>
      </c>
      <c r="B4617" s="1">
        <v>0</v>
      </c>
      <c r="C4617" s="1">
        <f t="shared" si="291"/>
        <v>0</v>
      </c>
      <c r="D4617" s="1">
        <f t="shared" si="288"/>
        <v>0</v>
      </c>
      <c r="E4617" s="1">
        <f t="shared" si="289"/>
        <v>0.67544629792215394</v>
      </c>
      <c r="F4617" s="1">
        <f t="shared" si="290"/>
        <v>0</v>
      </c>
    </row>
    <row r="4618" spans="1:6" x14ac:dyDescent="0.35">
      <c r="A4618" s="1">
        <v>4617</v>
      </c>
      <c r="B4618" s="1">
        <v>0</v>
      </c>
      <c r="C4618" s="1">
        <f t="shared" si="291"/>
        <v>0</v>
      </c>
      <c r="D4618" s="1">
        <f t="shared" si="288"/>
        <v>0</v>
      </c>
      <c r="E4618" s="1">
        <f t="shared" si="289"/>
        <v>0.67559262510974538</v>
      </c>
      <c r="F4618" s="1">
        <f t="shared" si="290"/>
        <v>0</v>
      </c>
    </row>
    <row r="4619" spans="1:6" x14ac:dyDescent="0.35">
      <c r="A4619" s="1">
        <v>4618</v>
      </c>
      <c r="B4619" s="1">
        <v>0</v>
      </c>
      <c r="C4619" s="1">
        <f t="shared" si="291"/>
        <v>0</v>
      </c>
      <c r="D4619" s="1">
        <f t="shared" si="288"/>
        <v>0</v>
      </c>
      <c r="E4619" s="1">
        <f t="shared" si="289"/>
        <v>0.67573895229733683</v>
      </c>
      <c r="F4619" s="1">
        <f t="shared" si="290"/>
        <v>0</v>
      </c>
    </row>
    <row r="4620" spans="1:6" x14ac:dyDescent="0.35">
      <c r="A4620" s="1">
        <v>4619</v>
      </c>
      <c r="B4620" s="1">
        <v>0</v>
      </c>
      <c r="C4620" s="1">
        <f t="shared" si="291"/>
        <v>0</v>
      </c>
      <c r="D4620" s="1">
        <f t="shared" si="288"/>
        <v>0</v>
      </c>
      <c r="E4620" s="1">
        <f t="shared" si="289"/>
        <v>0.67588527948492827</v>
      </c>
      <c r="F4620" s="1">
        <f t="shared" si="290"/>
        <v>0</v>
      </c>
    </row>
    <row r="4621" spans="1:6" x14ac:dyDescent="0.35">
      <c r="A4621" s="1">
        <v>4620</v>
      </c>
      <c r="B4621" s="1">
        <v>0</v>
      </c>
      <c r="C4621" s="1">
        <f t="shared" si="291"/>
        <v>0</v>
      </c>
      <c r="D4621" s="1">
        <f t="shared" si="288"/>
        <v>0</v>
      </c>
      <c r="E4621" s="1">
        <f t="shared" si="289"/>
        <v>0.67603160667251971</v>
      </c>
      <c r="F4621" s="1">
        <f t="shared" si="290"/>
        <v>0</v>
      </c>
    </row>
    <row r="4622" spans="1:6" x14ac:dyDescent="0.35">
      <c r="A4622" s="1">
        <v>4621</v>
      </c>
      <c r="B4622" s="1">
        <v>0</v>
      </c>
      <c r="C4622" s="1">
        <f t="shared" si="291"/>
        <v>0</v>
      </c>
      <c r="D4622" s="1">
        <f t="shared" si="288"/>
        <v>0</v>
      </c>
      <c r="E4622" s="1">
        <f t="shared" si="289"/>
        <v>0.67617793386011116</v>
      </c>
      <c r="F4622" s="1">
        <f t="shared" si="290"/>
        <v>0</v>
      </c>
    </row>
    <row r="4623" spans="1:6" x14ac:dyDescent="0.35">
      <c r="A4623" s="1">
        <v>4622</v>
      </c>
      <c r="B4623" s="1">
        <v>0</v>
      </c>
      <c r="C4623" s="1">
        <f t="shared" si="291"/>
        <v>0</v>
      </c>
      <c r="D4623" s="1">
        <f t="shared" si="288"/>
        <v>0</v>
      </c>
      <c r="E4623" s="1">
        <f t="shared" si="289"/>
        <v>0.67632426104770271</v>
      </c>
      <c r="F4623" s="1">
        <f t="shared" si="290"/>
        <v>0</v>
      </c>
    </row>
    <row r="4624" spans="1:6" x14ac:dyDescent="0.35">
      <c r="A4624" s="1">
        <v>4623</v>
      </c>
      <c r="B4624" s="1">
        <v>0</v>
      </c>
      <c r="C4624" s="1">
        <f t="shared" si="291"/>
        <v>0</v>
      </c>
      <c r="D4624" s="1">
        <f t="shared" si="288"/>
        <v>0</v>
      </c>
      <c r="E4624" s="1">
        <f t="shared" si="289"/>
        <v>0.67647058823529416</v>
      </c>
      <c r="F4624" s="1">
        <f t="shared" si="290"/>
        <v>0</v>
      </c>
    </row>
    <row r="4625" spans="1:6" x14ac:dyDescent="0.35">
      <c r="A4625" s="1">
        <v>4624</v>
      </c>
      <c r="B4625" s="1">
        <v>0</v>
      </c>
      <c r="C4625" s="1">
        <f t="shared" si="291"/>
        <v>0</v>
      </c>
      <c r="D4625" s="1">
        <f t="shared" si="288"/>
        <v>0</v>
      </c>
      <c r="E4625" s="1">
        <f t="shared" si="289"/>
        <v>0.6766169154228856</v>
      </c>
      <c r="F4625" s="1">
        <f t="shared" si="290"/>
        <v>0</v>
      </c>
    </row>
    <row r="4626" spans="1:6" x14ac:dyDescent="0.35">
      <c r="A4626" s="1">
        <v>4625</v>
      </c>
      <c r="B4626" s="1">
        <v>0</v>
      </c>
      <c r="C4626" s="1">
        <f t="shared" si="291"/>
        <v>0</v>
      </c>
      <c r="D4626" s="1">
        <f t="shared" si="288"/>
        <v>0</v>
      </c>
      <c r="E4626" s="1">
        <f t="shared" si="289"/>
        <v>0.67676324261047704</v>
      </c>
      <c r="F4626" s="1">
        <f t="shared" si="290"/>
        <v>0</v>
      </c>
    </row>
    <row r="4627" spans="1:6" x14ac:dyDescent="0.35">
      <c r="A4627" s="1">
        <v>4626</v>
      </c>
      <c r="B4627" s="1">
        <v>0</v>
      </c>
      <c r="C4627" s="1">
        <f t="shared" si="291"/>
        <v>0</v>
      </c>
      <c r="D4627" s="1">
        <f t="shared" si="288"/>
        <v>0</v>
      </c>
      <c r="E4627" s="1">
        <f t="shared" si="289"/>
        <v>0.67690956979806849</v>
      </c>
      <c r="F4627" s="1">
        <f t="shared" si="290"/>
        <v>0</v>
      </c>
    </row>
    <row r="4628" spans="1:6" x14ac:dyDescent="0.35">
      <c r="A4628" s="1">
        <v>4627</v>
      </c>
      <c r="B4628" s="1">
        <v>0</v>
      </c>
      <c r="C4628" s="1">
        <f t="shared" si="291"/>
        <v>0</v>
      </c>
      <c r="D4628" s="1">
        <f t="shared" si="288"/>
        <v>0</v>
      </c>
      <c r="E4628" s="1">
        <f t="shared" si="289"/>
        <v>0.67705589698565993</v>
      </c>
      <c r="F4628" s="1">
        <f t="shared" si="290"/>
        <v>0</v>
      </c>
    </row>
    <row r="4629" spans="1:6" x14ac:dyDescent="0.35">
      <c r="A4629" s="1">
        <v>4628</v>
      </c>
      <c r="B4629" s="1">
        <v>0</v>
      </c>
      <c r="C4629" s="1">
        <f t="shared" si="291"/>
        <v>0</v>
      </c>
      <c r="D4629" s="1">
        <f t="shared" si="288"/>
        <v>0</v>
      </c>
      <c r="E4629" s="1">
        <f t="shared" si="289"/>
        <v>0.67720222417325138</v>
      </c>
      <c r="F4629" s="1">
        <f t="shared" si="290"/>
        <v>0</v>
      </c>
    </row>
    <row r="4630" spans="1:6" x14ac:dyDescent="0.35">
      <c r="A4630" s="1">
        <v>4629</v>
      </c>
      <c r="B4630" s="1">
        <v>0</v>
      </c>
      <c r="C4630" s="1">
        <f t="shared" si="291"/>
        <v>0</v>
      </c>
      <c r="D4630" s="1">
        <f t="shared" si="288"/>
        <v>0</v>
      </c>
      <c r="E4630" s="1">
        <f t="shared" si="289"/>
        <v>0.67734855136084282</v>
      </c>
      <c r="F4630" s="1">
        <f t="shared" si="290"/>
        <v>0</v>
      </c>
    </row>
    <row r="4631" spans="1:6" x14ac:dyDescent="0.35">
      <c r="A4631" s="1">
        <v>4630</v>
      </c>
      <c r="B4631" s="1">
        <v>0</v>
      </c>
      <c r="C4631" s="1">
        <f t="shared" si="291"/>
        <v>0</v>
      </c>
      <c r="D4631" s="1">
        <f t="shared" si="288"/>
        <v>0</v>
      </c>
      <c r="E4631" s="1">
        <f t="shared" si="289"/>
        <v>0.67749487854843427</v>
      </c>
      <c r="F4631" s="1">
        <f t="shared" si="290"/>
        <v>0</v>
      </c>
    </row>
    <row r="4632" spans="1:6" x14ac:dyDescent="0.35">
      <c r="A4632" s="1">
        <v>4631</v>
      </c>
      <c r="B4632" s="1">
        <v>0</v>
      </c>
      <c r="C4632" s="1">
        <f t="shared" si="291"/>
        <v>0</v>
      </c>
      <c r="D4632" s="1">
        <f t="shared" si="288"/>
        <v>0</v>
      </c>
      <c r="E4632" s="1">
        <f t="shared" si="289"/>
        <v>0.67764120573602571</v>
      </c>
      <c r="F4632" s="1">
        <f t="shared" si="290"/>
        <v>0</v>
      </c>
    </row>
    <row r="4633" spans="1:6" x14ac:dyDescent="0.35">
      <c r="A4633" s="1">
        <v>4632</v>
      </c>
      <c r="B4633" s="1">
        <v>0</v>
      </c>
      <c r="C4633" s="1">
        <f t="shared" si="291"/>
        <v>0</v>
      </c>
      <c r="D4633" s="1">
        <f t="shared" si="288"/>
        <v>0</v>
      </c>
      <c r="E4633" s="1">
        <f t="shared" si="289"/>
        <v>0.67778753292361715</v>
      </c>
      <c r="F4633" s="1">
        <f t="shared" si="290"/>
        <v>0</v>
      </c>
    </row>
    <row r="4634" spans="1:6" x14ac:dyDescent="0.35">
      <c r="A4634" s="1">
        <v>4633</v>
      </c>
      <c r="B4634" s="1">
        <v>0</v>
      </c>
      <c r="C4634" s="1">
        <f t="shared" si="291"/>
        <v>0</v>
      </c>
      <c r="D4634" s="1">
        <f t="shared" si="288"/>
        <v>0</v>
      </c>
      <c r="E4634" s="1">
        <f t="shared" si="289"/>
        <v>0.67793386011120871</v>
      </c>
      <c r="F4634" s="1">
        <f t="shared" si="290"/>
        <v>0</v>
      </c>
    </row>
    <row r="4635" spans="1:6" x14ac:dyDescent="0.35">
      <c r="A4635" s="1">
        <v>4634</v>
      </c>
      <c r="B4635" s="1">
        <v>0</v>
      </c>
      <c r="C4635" s="1">
        <f t="shared" si="291"/>
        <v>0</v>
      </c>
      <c r="D4635" s="1">
        <f t="shared" si="288"/>
        <v>0</v>
      </c>
      <c r="E4635" s="1">
        <f t="shared" si="289"/>
        <v>0.67808018729880015</v>
      </c>
      <c r="F4635" s="1">
        <f t="shared" si="290"/>
        <v>0</v>
      </c>
    </row>
    <row r="4636" spans="1:6" x14ac:dyDescent="0.35">
      <c r="A4636" s="1">
        <v>4635</v>
      </c>
      <c r="B4636" s="1">
        <v>0</v>
      </c>
      <c r="C4636" s="1">
        <f t="shared" si="291"/>
        <v>0</v>
      </c>
      <c r="D4636" s="1">
        <f t="shared" si="288"/>
        <v>0</v>
      </c>
      <c r="E4636" s="1">
        <f t="shared" si="289"/>
        <v>0.6782265144863916</v>
      </c>
      <c r="F4636" s="1">
        <f t="shared" si="290"/>
        <v>0</v>
      </c>
    </row>
    <row r="4637" spans="1:6" x14ac:dyDescent="0.35">
      <c r="A4637" s="1">
        <v>4636</v>
      </c>
      <c r="B4637" s="1">
        <v>0</v>
      </c>
      <c r="C4637" s="1">
        <f t="shared" si="291"/>
        <v>0</v>
      </c>
      <c r="D4637" s="1">
        <f t="shared" si="288"/>
        <v>0</v>
      </c>
      <c r="E4637" s="1">
        <f t="shared" si="289"/>
        <v>0.67837284167398304</v>
      </c>
      <c r="F4637" s="1">
        <f t="shared" si="290"/>
        <v>0</v>
      </c>
    </row>
    <row r="4638" spans="1:6" x14ac:dyDescent="0.35">
      <c r="A4638" s="1">
        <v>4637</v>
      </c>
      <c r="B4638" s="1">
        <v>0</v>
      </c>
      <c r="C4638" s="1">
        <f t="shared" si="291"/>
        <v>0</v>
      </c>
      <c r="D4638" s="1">
        <f t="shared" si="288"/>
        <v>0</v>
      </c>
      <c r="E4638" s="1">
        <f t="shared" si="289"/>
        <v>0.67851916886157448</v>
      </c>
      <c r="F4638" s="1">
        <f t="shared" si="290"/>
        <v>0</v>
      </c>
    </row>
    <row r="4639" spans="1:6" x14ac:dyDescent="0.35">
      <c r="A4639" s="1">
        <v>4638</v>
      </c>
      <c r="B4639" s="1">
        <v>0</v>
      </c>
      <c r="C4639" s="1">
        <f t="shared" si="291"/>
        <v>0</v>
      </c>
      <c r="D4639" s="1">
        <f t="shared" si="288"/>
        <v>0</v>
      </c>
      <c r="E4639" s="1">
        <f t="shared" si="289"/>
        <v>0.67866549604916593</v>
      </c>
      <c r="F4639" s="1">
        <f t="shared" si="290"/>
        <v>0</v>
      </c>
    </row>
    <row r="4640" spans="1:6" x14ac:dyDescent="0.35">
      <c r="A4640" s="1">
        <v>4639</v>
      </c>
      <c r="B4640" s="1">
        <v>0</v>
      </c>
      <c r="C4640" s="1">
        <f t="shared" si="291"/>
        <v>0</v>
      </c>
      <c r="D4640" s="1">
        <f t="shared" si="288"/>
        <v>0</v>
      </c>
      <c r="E4640" s="1">
        <f t="shared" si="289"/>
        <v>0.67881182323675737</v>
      </c>
      <c r="F4640" s="1">
        <f t="shared" si="290"/>
        <v>0</v>
      </c>
    </row>
    <row r="4641" spans="1:6" x14ac:dyDescent="0.35">
      <c r="A4641" s="1">
        <v>4640</v>
      </c>
      <c r="B4641" s="1">
        <v>0</v>
      </c>
      <c r="C4641" s="1">
        <f t="shared" si="291"/>
        <v>0</v>
      </c>
      <c r="D4641" s="1">
        <f t="shared" si="288"/>
        <v>0</v>
      </c>
      <c r="E4641" s="1">
        <f t="shared" si="289"/>
        <v>0.67895815042434882</v>
      </c>
      <c r="F4641" s="1">
        <f t="shared" si="290"/>
        <v>0</v>
      </c>
    </row>
    <row r="4642" spans="1:6" x14ac:dyDescent="0.35">
      <c r="A4642" s="1">
        <v>4641</v>
      </c>
      <c r="B4642" s="1">
        <v>0</v>
      </c>
      <c r="C4642" s="1">
        <f t="shared" si="291"/>
        <v>0</v>
      </c>
      <c r="D4642" s="1">
        <f t="shared" si="288"/>
        <v>0</v>
      </c>
      <c r="E4642" s="1">
        <f t="shared" si="289"/>
        <v>0.67910447761194026</v>
      </c>
      <c r="F4642" s="1">
        <f t="shared" si="290"/>
        <v>0</v>
      </c>
    </row>
    <row r="4643" spans="1:6" x14ac:dyDescent="0.35">
      <c r="A4643" s="1">
        <v>4642</v>
      </c>
      <c r="B4643" s="1">
        <v>0</v>
      </c>
      <c r="C4643" s="1">
        <f t="shared" si="291"/>
        <v>0</v>
      </c>
      <c r="D4643" s="1">
        <f t="shared" si="288"/>
        <v>0</v>
      </c>
      <c r="E4643" s="1">
        <f t="shared" si="289"/>
        <v>0.6792508047995317</v>
      </c>
      <c r="F4643" s="1">
        <f t="shared" si="290"/>
        <v>0</v>
      </c>
    </row>
    <row r="4644" spans="1:6" x14ac:dyDescent="0.35">
      <c r="A4644" s="1">
        <v>4643</v>
      </c>
      <c r="B4644" s="1">
        <v>0</v>
      </c>
      <c r="C4644" s="1">
        <f t="shared" si="291"/>
        <v>0</v>
      </c>
      <c r="D4644" s="1">
        <f t="shared" si="288"/>
        <v>0</v>
      </c>
      <c r="E4644" s="1">
        <f t="shared" si="289"/>
        <v>0.67939713198712326</v>
      </c>
      <c r="F4644" s="1">
        <f t="shared" si="290"/>
        <v>0</v>
      </c>
    </row>
    <row r="4645" spans="1:6" x14ac:dyDescent="0.35">
      <c r="A4645" s="1">
        <v>4644</v>
      </c>
      <c r="B4645" s="1">
        <v>0</v>
      </c>
      <c r="C4645" s="1">
        <f t="shared" si="291"/>
        <v>0</v>
      </c>
      <c r="D4645" s="1">
        <f t="shared" si="288"/>
        <v>0</v>
      </c>
      <c r="E4645" s="1">
        <f t="shared" si="289"/>
        <v>0.6795434591747147</v>
      </c>
      <c r="F4645" s="1">
        <f t="shared" si="290"/>
        <v>0</v>
      </c>
    </row>
    <row r="4646" spans="1:6" x14ac:dyDescent="0.35">
      <c r="A4646" s="1">
        <v>4645</v>
      </c>
      <c r="B4646" s="1">
        <v>0</v>
      </c>
      <c r="C4646" s="1">
        <f t="shared" si="291"/>
        <v>0</v>
      </c>
      <c r="D4646" s="1">
        <f t="shared" si="288"/>
        <v>0</v>
      </c>
      <c r="E4646" s="1">
        <f t="shared" si="289"/>
        <v>0.67968978636230615</v>
      </c>
      <c r="F4646" s="1">
        <f t="shared" si="290"/>
        <v>0</v>
      </c>
    </row>
    <row r="4647" spans="1:6" x14ac:dyDescent="0.35">
      <c r="A4647" s="1">
        <v>4646</v>
      </c>
      <c r="B4647" s="1">
        <v>0</v>
      </c>
      <c r="C4647" s="1">
        <f t="shared" si="291"/>
        <v>0</v>
      </c>
      <c r="D4647" s="1">
        <f t="shared" si="288"/>
        <v>0</v>
      </c>
      <c r="E4647" s="1">
        <f t="shared" si="289"/>
        <v>0.67983611354989759</v>
      </c>
      <c r="F4647" s="1">
        <f t="shared" si="290"/>
        <v>0</v>
      </c>
    </row>
    <row r="4648" spans="1:6" x14ac:dyDescent="0.35">
      <c r="A4648" s="1">
        <v>4647</v>
      </c>
      <c r="B4648" s="1">
        <v>0</v>
      </c>
      <c r="C4648" s="1">
        <f t="shared" si="291"/>
        <v>0</v>
      </c>
      <c r="D4648" s="1">
        <f t="shared" si="288"/>
        <v>0</v>
      </c>
      <c r="E4648" s="1">
        <f t="shared" si="289"/>
        <v>0.67998244073748904</v>
      </c>
      <c r="F4648" s="1">
        <f t="shared" si="290"/>
        <v>0</v>
      </c>
    </row>
    <row r="4649" spans="1:6" x14ac:dyDescent="0.35">
      <c r="A4649" s="1">
        <v>4648</v>
      </c>
      <c r="B4649" s="1">
        <v>0</v>
      </c>
      <c r="C4649" s="1">
        <f t="shared" si="291"/>
        <v>0</v>
      </c>
      <c r="D4649" s="1">
        <f t="shared" si="288"/>
        <v>0</v>
      </c>
      <c r="E4649" s="1">
        <f t="shared" si="289"/>
        <v>0.68012876792508048</v>
      </c>
      <c r="F4649" s="1">
        <f t="shared" si="290"/>
        <v>0</v>
      </c>
    </row>
    <row r="4650" spans="1:6" x14ac:dyDescent="0.35">
      <c r="A4650" s="1">
        <v>4649</v>
      </c>
      <c r="B4650" s="1">
        <v>0</v>
      </c>
      <c r="C4650" s="1">
        <f t="shared" si="291"/>
        <v>0</v>
      </c>
      <c r="D4650" s="1">
        <f t="shared" si="288"/>
        <v>0</v>
      </c>
      <c r="E4650" s="1">
        <f t="shared" si="289"/>
        <v>0.68027509511267192</v>
      </c>
      <c r="F4650" s="1">
        <f t="shared" si="290"/>
        <v>0</v>
      </c>
    </row>
    <row r="4651" spans="1:6" x14ac:dyDescent="0.35">
      <c r="A4651" s="1">
        <v>4650</v>
      </c>
      <c r="B4651" s="1">
        <v>0</v>
      </c>
      <c r="C4651" s="1">
        <f t="shared" si="291"/>
        <v>0</v>
      </c>
      <c r="D4651" s="1">
        <f t="shared" si="288"/>
        <v>0</v>
      </c>
      <c r="E4651" s="1">
        <f t="shared" si="289"/>
        <v>0.68042142230026337</v>
      </c>
      <c r="F4651" s="1">
        <f t="shared" si="290"/>
        <v>0</v>
      </c>
    </row>
    <row r="4652" spans="1:6" x14ac:dyDescent="0.35">
      <c r="A4652" s="1">
        <v>4651</v>
      </c>
      <c r="B4652" s="1">
        <v>0</v>
      </c>
      <c r="C4652" s="1">
        <f t="shared" si="291"/>
        <v>0</v>
      </c>
      <c r="D4652" s="1">
        <f t="shared" si="288"/>
        <v>0</v>
      </c>
      <c r="E4652" s="1">
        <f t="shared" si="289"/>
        <v>0.68056774948785481</v>
      </c>
      <c r="F4652" s="1">
        <f t="shared" si="290"/>
        <v>0</v>
      </c>
    </row>
    <row r="4653" spans="1:6" x14ac:dyDescent="0.35">
      <c r="A4653" s="1">
        <v>4652</v>
      </c>
      <c r="B4653" s="1">
        <v>0</v>
      </c>
      <c r="C4653" s="1">
        <f t="shared" si="291"/>
        <v>0</v>
      </c>
      <c r="D4653" s="1">
        <f t="shared" si="288"/>
        <v>0</v>
      </c>
      <c r="E4653" s="1">
        <f t="shared" si="289"/>
        <v>0.68071407667544626</v>
      </c>
      <c r="F4653" s="1">
        <f t="shared" si="290"/>
        <v>0</v>
      </c>
    </row>
    <row r="4654" spans="1:6" x14ac:dyDescent="0.35">
      <c r="A4654" s="1">
        <v>4653</v>
      </c>
      <c r="B4654" s="1">
        <v>0</v>
      </c>
      <c r="C4654" s="1">
        <f t="shared" si="291"/>
        <v>0</v>
      </c>
      <c r="D4654" s="1">
        <f t="shared" si="288"/>
        <v>0</v>
      </c>
      <c r="E4654" s="1">
        <f t="shared" si="289"/>
        <v>0.6808604038630377</v>
      </c>
      <c r="F4654" s="1">
        <f t="shared" si="290"/>
        <v>0</v>
      </c>
    </row>
    <row r="4655" spans="1:6" x14ac:dyDescent="0.35">
      <c r="A4655" s="1">
        <v>4654</v>
      </c>
      <c r="B4655" s="1">
        <v>0</v>
      </c>
      <c r="C4655" s="1">
        <f t="shared" si="291"/>
        <v>0</v>
      </c>
      <c r="D4655" s="1">
        <f t="shared" si="288"/>
        <v>0</v>
      </c>
      <c r="E4655" s="1">
        <f t="shared" si="289"/>
        <v>0.68100673105062925</v>
      </c>
      <c r="F4655" s="1">
        <f t="shared" si="290"/>
        <v>0</v>
      </c>
    </row>
    <row r="4656" spans="1:6" x14ac:dyDescent="0.35">
      <c r="A4656" s="1">
        <v>4655</v>
      </c>
      <c r="B4656" s="1">
        <v>0</v>
      </c>
      <c r="C4656" s="1">
        <f t="shared" si="291"/>
        <v>0</v>
      </c>
      <c r="D4656" s="1">
        <f t="shared" si="288"/>
        <v>0</v>
      </c>
      <c r="E4656" s="1">
        <f t="shared" si="289"/>
        <v>0.6811530582382207</v>
      </c>
      <c r="F4656" s="1">
        <f t="shared" si="290"/>
        <v>0</v>
      </c>
    </row>
    <row r="4657" spans="1:6" x14ac:dyDescent="0.35">
      <c r="A4657" s="1">
        <v>4656</v>
      </c>
      <c r="B4657" s="1">
        <v>0</v>
      </c>
      <c r="C4657" s="1">
        <f t="shared" si="291"/>
        <v>0</v>
      </c>
      <c r="D4657" s="1">
        <f t="shared" si="288"/>
        <v>0</v>
      </c>
      <c r="E4657" s="1">
        <f t="shared" si="289"/>
        <v>0.68129938542581214</v>
      </c>
      <c r="F4657" s="1">
        <f t="shared" si="290"/>
        <v>0</v>
      </c>
    </row>
    <row r="4658" spans="1:6" x14ac:dyDescent="0.35">
      <c r="A4658" s="1">
        <v>4657</v>
      </c>
      <c r="B4658" s="1">
        <v>0</v>
      </c>
      <c r="C4658" s="1">
        <f t="shared" si="291"/>
        <v>0</v>
      </c>
      <c r="D4658" s="1">
        <f t="shared" si="288"/>
        <v>0</v>
      </c>
      <c r="E4658" s="1">
        <f t="shared" si="289"/>
        <v>0.68144571261340359</v>
      </c>
      <c r="F4658" s="1">
        <f t="shared" si="290"/>
        <v>0</v>
      </c>
    </row>
    <row r="4659" spans="1:6" x14ac:dyDescent="0.35">
      <c r="A4659" s="1">
        <v>4658</v>
      </c>
      <c r="B4659" s="1">
        <v>0</v>
      </c>
      <c r="C4659" s="1">
        <f t="shared" si="291"/>
        <v>0</v>
      </c>
      <c r="D4659" s="1">
        <f t="shared" si="288"/>
        <v>0</v>
      </c>
      <c r="E4659" s="1">
        <f t="shared" si="289"/>
        <v>0.68159203980099503</v>
      </c>
      <c r="F4659" s="1">
        <f t="shared" si="290"/>
        <v>0</v>
      </c>
    </row>
    <row r="4660" spans="1:6" x14ac:dyDescent="0.35">
      <c r="A4660" s="1">
        <v>4659</v>
      </c>
      <c r="B4660" s="1">
        <v>0</v>
      </c>
      <c r="C4660" s="1">
        <f t="shared" si="291"/>
        <v>0</v>
      </c>
      <c r="D4660" s="1">
        <f t="shared" si="288"/>
        <v>0</v>
      </c>
      <c r="E4660" s="1">
        <f t="shared" si="289"/>
        <v>0.68173836698858647</v>
      </c>
      <c r="F4660" s="1">
        <f t="shared" si="290"/>
        <v>0</v>
      </c>
    </row>
    <row r="4661" spans="1:6" x14ac:dyDescent="0.35">
      <c r="A4661" s="1">
        <v>4660</v>
      </c>
      <c r="B4661" s="1">
        <v>0</v>
      </c>
      <c r="C4661" s="1">
        <f t="shared" si="291"/>
        <v>0</v>
      </c>
      <c r="D4661" s="1">
        <f t="shared" si="288"/>
        <v>0</v>
      </c>
      <c r="E4661" s="1">
        <f t="shared" si="289"/>
        <v>0.68188469417617792</v>
      </c>
      <c r="F4661" s="1">
        <f t="shared" si="290"/>
        <v>0</v>
      </c>
    </row>
    <row r="4662" spans="1:6" x14ac:dyDescent="0.35">
      <c r="A4662" s="1">
        <v>4661</v>
      </c>
      <c r="B4662" s="1">
        <v>0</v>
      </c>
      <c r="C4662" s="1">
        <f t="shared" si="291"/>
        <v>0</v>
      </c>
      <c r="D4662" s="1">
        <f t="shared" si="288"/>
        <v>0</v>
      </c>
      <c r="E4662" s="1">
        <f t="shared" si="289"/>
        <v>0.68203102136376936</v>
      </c>
      <c r="F4662" s="1">
        <f t="shared" si="290"/>
        <v>0</v>
      </c>
    </row>
    <row r="4663" spans="1:6" x14ac:dyDescent="0.35">
      <c r="A4663" s="1">
        <v>4662</v>
      </c>
      <c r="B4663" s="1">
        <v>0</v>
      </c>
      <c r="C4663" s="1">
        <f t="shared" si="291"/>
        <v>0</v>
      </c>
      <c r="D4663" s="1">
        <f t="shared" si="288"/>
        <v>0</v>
      </c>
      <c r="E4663" s="1">
        <f t="shared" si="289"/>
        <v>0.68217734855136081</v>
      </c>
      <c r="F4663" s="1">
        <f t="shared" si="290"/>
        <v>0</v>
      </c>
    </row>
    <row r="4664" spans="1:6" x14ac:dyDescent="0.35">
      <c r="A4664" s="1">
        <v>4663</v>
      </c>
      <c r="B4664" s="1">
        <v>0</v>
      </c>
      <c r="C4664" s="1">
        <f t="shared" si="291"/>
        <v>0</v>
      </c>
      <c r="D4664" s="1">
        <f t="shared" si="288"/>
        <v>0</v>
      </c>
      <c r="E4664" s="1">
        <f t="shared" si="289"/>
        <v>0.68232367573895225</v>
      </c>
      <c r="F4664" s="1">
        <f t="shared" si="290"/>
        <v>0</v>
      </c>
    </row>
    <row r="4665" spans="1:6" x14ac:dyDescent="0.35">
      <c r="A4665" s="1">
        <v>4664</v>
      </c>
      <c r="B4665" s="1">
        <v>0</v>
      </c>
      <c r="C4665" s="1">
        <f t="shared" si="291"/>
        <v>0</v>
      </c>
      <c r="D4665" s="1">
        <f t="shared" si="288"/>
        <v>0</v>
      </c>
      <c r="E4665" s="1">
        <f t="shared" si="289"/>
        <v>0.68247000292654381</v>
      </c>
      <c r="F4665" s="1">
        <f t="shared" si="290"/>
        <v>0</v>
      </c>
    </row>
    <row r="4666" spans="1:6" x14ac:dyDescent="0.35">
      <c r="A4666" s="1">
        <v>4665</v>
      </c>
      <c r="B4666" s="1">
        <v>0</v>
      </c>
      <c r="C4666" s="1">
        <f t="shared" si="291"/>
        <v>0</v>
      </c>
      <c r="D4666" s="1">
        <f t="shared" si="288"/>
        <v>0</v>
      </c>
      <c r="E4666" s="1">
        <f t="shared" si="289"/>
        <v>0.68261633011413525</v>
      </c>
      <c r="F4666" s="1">
        <f t="shared" si="290"/>
        <v>0</v>
      </c>
    </row>
    <row r="4667" spans="1:6" x14ac:dyDescent="0.35">
      <c r="A4667" s="1">
        <v>4666</v>
      </c>
      <c r="B4667" s="1">
        <v>0</v>
      </c>
      <c r="C4667" s="1">
        <f t="shared" si="291"/>
        <v>0</v>
      </c>
      <c r="D4667" s="1">
        <f t="shared" si="288"/>
        <v>0</v>
      </c>
      <c r="E4667" s="1">
        <f t="shared" si="289"/>
        <v>0.68276265730172669</v>
      </c>
      <c r="F4667" s="1">
        <f t="shared" si="290"/>
        <v>0</v>
      </c>
    </row>
    <row r="4668" spans="1:6" x14ac:dyDescent="0.35">
      <c r="A4668" s="1">
        <v>4667</v>
      </c>
      <c r="B4668" s="1">
        <v>0</v>
      </c>
      <c r="C4668" s="1">
        <f t="shared" si="291"/>
        <v>0</v>
      </c>
      <c r="D4668" s="1">
        <f t="shared" si="288"/>
        <v>0</v>
      </c>
      <c r="E4668" s="1">
        <f t="shared" si="289"/>
        <v>0.68290898448931814</v>
      </c>
      <c r="F4668" s="1">
        <f t="shared" si="290"/>
        <v>0</v>
      </c>
    </row>
    <row r="4669" spans="1:6" x14ac:dyDescent="0.35">
      <c r="A4669" s="1">
        <v>4668</v>
      </c>
      <c r="B4669" s="1">
        <v>0</v>
      </c>
      <c r="C4669" s="1">
        <f t="shared" si="291"/>
        <v>0</v>
      </c>
      <c r="D4669" s="1">
        <f t="shared" si="288"/>
        <v>0</v>
      </c>
      <c r="E4669" s="1">
        <f t="shared" si="289"/>
        <v>0.68305531167690958</v>
      </c>
      <c r="F4669" s="1">
        <f t="shared" si="290"/>
        <v>0</v>
      </c>
    </row>
    <row r="4670" spans="1:6" x14ac:dyDescent="0.35">
      <c r="A4670" s="1">
        <v>4669</v>
      </c>
      <c r="B4670" s="1">
        <v>0</v>
      </c>
      <c r="C4670" s="1">
        <f t="shared" si="291"/>
        <v>0</v>
      </c>
      <c r="D4670" s="1">
        <f t="shared" si="288"/>
        <v>0</v>
      </c>
      <c r="E4670" s="1">
        <f t="shared" si="289"/>
        <v>0.68320163886450103</v>
      </c>
      <c r="F4670" s="1">
        <f t="shared" si="290"/>
        <v>0</v>
      </c>
    </row>
    <row r="4671" spans="1:6" x14ac:dyDescent="0.35">
      <c r="A4671" s="1">
        <v>4670</v>
      </c>
      <c r="B4671" s="1">
        <v>0</v>
      </c>
      <c r="C4671" s="1">
        <f t="shared" si="291"/>
        <v>0</v>
      </c>
      <c r="D4671" s="1">
        <f t="shared" si="288"/>
        <v>0</v>
      </c>
      <c r="E4671" s="1">
        <f t="shared" si="289"/>
        <v>0.68334796605209247</v>
      </c>
      <c r="F4671" s="1">
        <f t="shared" si="290"/>
        <v>0</v>
      </c>
    </row>
    <row r="4672" spans="1:6" x14ac:dyDescent="0.35">
      <c r="A4672" s="1">
        <v>4671</v>
      </c>
      <c r="B4672" s="1">
        <v>0</v>
      </c>
      <c r="C4672" s="1">
        <f t="shared" si="291"/>
        <v>0</v>
      </c>
      <c r="D4672" s="1">
        <f t="shared" si="288"/>
        <v>0</v>
      </c>
      <c r="E4672" s="1">
        <f t="shared" si="289"/>
        <v>0.68349429323968391</v>
      </c>
      <c r="F4672" s="1">
        <f t="shared" si="290"/>
        <v>0</v>
      </c>
    </row>
    <row r="4673" spans="1:6" x14ac:dyDescent="0.35">
      <c r="A4673" s="1">
        <v>4672</v>
      </c>
      <c r="B4673" s="1">
        <v>0</v>
      </c>
      <c r="C4673" s="1">
        <f t="shared" si="291"/>
        <v>0</v>
      </c>
      <c r="D4673" s="1">
        <f t="shared" si="288"/>
        <v>0</v>
      </c>
      <c r="E4673" s="1">
        <f t="shared" si="289"/>
        <v>0.68364062042727536</v>
      </c>
      <c r="F4673" s="1">
        <f t="shared" si="290"/>
        <v>0</v>
      </c>
    </row>
    <row r="4674" spans="1:6" x14ac:dyDescent="0.35">
      <c r="A4674" s="1">
        <v>4673</v>
      </c>
      <c r="B4674" s="1">
        <v>0</v>
      </c>
      <c r="C4674" s="1">
        <f t="shared" si="291"/>
        <v>0</v>
      </c>
      <c r="D4674" s="1">
        <f t="shared" si="288"/>
        <v>0</v>
      </c>
      <c r="E4674" s="1">
        <f t="shared" si="289"/>
        <v>0.6837869476148668</v>
      </c>
      <c r="F4674" s="1">
        <f t="shared" si="290"/>
        <v>0</v>
      </c>
    </row>
    <row r="4675" spans="1:6" x14ac:dyDescent="0.35">
      <c r="A4675" s="1">
        <v>4674</v>
      </c>
      <c r="B4675" s="1">
        <v>0</v>
      </c>
      <c r="C4675" s="1">
        <f t="shared" si="291"/>
        <v>0</v>
      </c>
      <c r="D4675" s="1">
        <f t="shared" ref="D4675:D4738" si="292">C4675/$B$6836</f>
        <v>0</v>
      </c>
      <c r="E4675" s="1">
        <f t="shared" ref="E4675:E4738" si="293">A4675/6834</f>
        <v>0.68393327480245825</v>
      </c>
      <c r="F4675" s="1">
        <f t="shared" ref="F4675:F4738" si="294">0.5*(D4676+D4675)*(E4676-E4675)</f>
        <v>0</v>
      </c>
    </row>
    <row r="4676" spans="1:6" x14ac:dyDescent="0.35">
      <c r="A4676" s="1">
        <v>4675</v>
      </c>
      <c r="B4676" s="1">
        <v>0</v>
      </c>
      <c r="C4676" s="1">
        <f t="shared" ref="C4676:C4739" si="295">C4675+B4676</f>
        <v>0</v>
      </c>
      <c r="D4676" s="1">
        <f t="shared" si="292"/>
        <v>0</v>
      </c>
      <c r="E4676" s="1">
        <f t="shared" si="293"/>
        <v>0.6840796019900498</v>
      </c>
      <c r="F4676" s="1">
        <f t="shared" si="294"/>
        <v>0</v>
      </c>
    </row>
    <row r="4677" spans="1:6" x14ac:dyDescent="0.35">
      <c r="A4677" s="1">
        <v>4676</v>
      </c>
      <c r="B4677" s="1">
        <v>0</v>
      </c>
      <c r="C4677" s="1">
        <f t="shared" si="295"/>
        <v>0</v>
      </c>
      <c r="D4677" s="1">
        <f t="shared" si="292"/>
        <v>0</v>
      </c>
      <c r="E4677" s="1">
        <f t="shared" si="293"/>
        <v>0.68422592917764125</v>
      </c>
      <c r="F4677" s="1">
        <f t="shared" si="294"/>
        <v>0</v>
      </c>
    </row>
    <row r="4678" spans="1:6" x14ac:dyDescent="0.35">
      <c r="A4678" s="1">
        <v>4677</v>
      </c>
      <c r="B4678" s="1">
        <v>0</v>
      </c>
      <c r="C4678" s="1">
        <f t="shared" si="295"/>
        <v>0</v>
      </c>
      <c r="D4678" s="1">
        <f t="shared" si="292"/>
        <v>0</v>
      </c>
      <c r="E4678" s="1">
        <f t="shared" si="293"/>
        <v>0.68437225636523269</v>
      </c>
      <c r="F4678" s="1">
        <f t="shared" si="294"/>
        <v>0</v>
      </c>
    </row>
    <row r="4679" spans="1:6" x14ac:dyDescent="0.35">
      <c r="A4679" s="1">
        <v>4678</v>
      </c>
      <c r="B4679" s="1">
        <v>0</v>
      </c>
      <c r="C4679" s="1">
        <f t="shared" si="295"/>
        <v>0</v>
      </c>
      <c r="D4679" s="1">
        <f t="shared" si="292"/>
        <v>0</v>
      </c>
      <c r="E4679" s="1">
        <f t="shared" si="293"/>
        <v>0.68451858355282413</v>
      </c>
      <c r="F4679" s="1">
        <f t="shared" si="294"/>
        <v>0</v>
      </c>
    </row>
    <row r="4680" spans="1:6" x14ac:dyDescent="0.35">
      <c r="A4680" s="1">
        <v>4679</v>
      </c>
      <c r="B4680" s="1">
        <v>0</v>
      </c>
      <c r="C4680" s="1">
        <f t="shared" si="295"/>
        <v>0</v>
      </c>
      <c r="D4680" s="1">
        <f t="shared" si="292"/>
        <v>0</v>
      </c>
      <c r="E4680" s="1">
        <f t="shared" si="293"/>
        <v>0.68466491074041558</v>
      </c>
      <c r="F4680" s="1">
        <f t="shared" si="294"/>
        <v>0</v>
      </c>
    </row>
    <row r="4681" spans="1:6" x14ac:dyDescent="0.35">
      <c r="A4681" s="1">
        <v>4680</v>
      </c>
      <c r="B4681" s="1">
        <v>0</v>
      </c>
      <c r="C4681" s="1">
        <f t="shared" si="295"/>
        <v>0</v>
      </c>
      <c r="D4681" s="1">
        <f t="shared" si="292"/>
        <v>0</v>
      </c>
      <c r="E4681" s="1">
        <f t="shared" si="293"/>
        <v>0.68481123792800702</v>
      </c>
      <c r="F4681" s="1">
        <f t="shared" si="294"/>
        <v>0</v>
      </c>
    </row>
    <row r="4682" spans="1:6" x14ac:dyDescent="0.35">
      <c r="A4682" s="1">
        <v>4681</v>
      </c>
      <c r="B4682" s="1">
        <v>0</v>
      </c>
      <c r="C4682" s="1">
        <f t="shared" si="295"/>
        <v>0</v>
      </c>
      <c r="D4682" s="1">
        <f t="shared" si="292"/>
        <v>0</v>
      </c>
      <c r="E4682" s="1">
        <f t="shared" si="293"/>
        <v>0.68495756511559847</v>
      </c>
      <c r="F4682" s="1">
        <f t="shared" si="294"/>
        <v>0</v>
      </c>
    </row>
    <row r="4683" spans="1:6" x14ac:dyDescent="0.35">
      <c r="A4683" s="1">
        <v>4682</v>
      </c>
      <c r="B4683" s="1">
        <v>0</v>
      </c>
      <c r="C4683" s="1">
        <f t="shared" si="295"/>
        <v>0</v>
      </c>
      <c r="D4683" s="1">
        <f t="shared" si="292"/>
        <v>0</v>
      </c>
      <c r="E4683" s="1">
        <f t="shared" si="293"/>
        <v>0.68510389230318991</v>
      </c>
      <c r="F4683" s="1">
        <f t="shared" si="294"/>
        <v>0</v>
      </c>
    </row>
    <row r="4684" spans="1:6" x14ac:dyDescent="0.35">
      <c r="A4684" s="1">
        <v>4683</v>
      </c>
      <c r="B4684" s="1">
        <v>0</v>
      </c>
      <c r="C4684" s="1">
        <f t="shared" si="295"/>
        <v>0</v>
      </c>
      <c r="D4684" s="1">
        <f t="shared" si="292"/>
        <v>0</v>
      </c>
      <c r="E4684" s="1">
        <f t="shared" si="293"/>
        <v>0.68525021949078135</v>
      </c>
      <c r="F4684" s="1">
        <f t="shared" si="294"/>
        <v>0</v>
      </c>
    </row>
    <row r="4685" spans="1:6" x14ac:dyDescent="0.35">
      <c r="A4685" s="1">
        <v>4684</v>
      </c>
      <c r="B4685" s="1">
        <v>0</v>
      </c>
      <c r="C4685" s="1">
        <f t="shared" si="295"/>
        <v>0</v>
      </c>
      <c r="D4685" s="1">
        <f t="shared" si="292"/>
        <v>0</v>
      </c>
      <c r="E4685" s="1">
        <f t="shared" si="293"/>
        <v>0.6853965466783728</v>
      </c>
      <c r="F4685" s="1">
        <f t="shared" si="294"/>
        <v>0</v>
      </c>
    </row>
    <row r="4686" spans="1:6" x14ac:dyDescent="0.35">
      <c r="A4686" s="1">
        <v>4685</v>
      </c>
      <c r="B4686" s="1">
        <v>0</v>
      </c>
      <c r="C4686" s="1">
        <f t="shared" si="295"/>
        <v>0</v>
      </c>
      <c r="D4686" s="1">
        <f t="shared" si="292"/>
        <v>0</v>
      </c>
      <c r="E4686" s="1">
        <f t="shared" si="293"/>
        <v>0.68554287386596424</v>
      </c>
      <c r="F4686" s="1">
        <f t="shared" si="294"/>
        <v>0</v>
      </c>
    </row>
    <row r="4687" spans="1:6" x14ac:dyDescent="0.35">
      <c r="A4687" s="1">
        <v>4686</v>
      </c>
      <c r="B4687" s="1">
        <v>0</v>
      </c>
      <c r="C4687" s="1">
        <f t="shared" si="295"/>
        <v>0</v>
      </c>
      <c r="D4687" s="1">
        <f t="shared" si="292"/>
        <v>0</v>
      </c>
      <c r="E4687" s="1">
        <f t="shared" si="293"/>
        <v>0.6856892010535558</v>
      </c>
      <c r="F4687" s="1">
        <f t="shared" si="294"/>
        <v>0</v>
      </c>
    </row>
    <row r="4688" spans="1:6" x14ac:dyDescent="0.35">
      <c r="A4688" s="1">
        <v>4687</v>
      </c>
      <c r="B4688" s="1">
        <v>0</v>
      </c>
      <c r="C4688" s="1">
        <f t="shared" si="295"/>
        <v>0</v>
      </c>
      <c r="D4688" s="1">
        <f t="shared" si="292"/>
        <v>0</v>
      </c>
      <c r="E4688" s="1">
        <f t="shared" si="293"/>
        <v>0.68583552824114724</v>
      </c>
      <c r="F4688" s="1">
        <f t="shared" si="294"/>
        <v>0</v>
      </c>
    </row>
    <row r="4689" spans="1:6" x14ac:dyDescent="0.35">
      <c r="A4689" s="1">
        <v>4688</v>
      </c>
      <c r="B4689" s="1">
        <v>0</v>
      </c>
      <c r="C4689" s="1">
        <f t="shared" si="295"/>
        <v>0</v>
      </c>
      <c r="D4689" s="1">
        <f t="shared" si="292"/>
        <v>0</v>
      </c>
      <c r="E4689" s="1">
        <f t="shared" si="293"/>
        <v>0.68598185542873868</v>
      </c>
      <c r="F4689" s="1">
        <f t="shared" si="294"/>
        <v>0</v>
      </c>
    </row>
    <row r="4690" spans="1:6" x14ac:dyDescent="0.35">
      <c r="A4690" s="1">
        <v>4689</v>
      </c>
      <c r="B4690" s="1">
        <v>0</v>
      </c>
      <c r="C4690" s="1">
        <f t="shared" si="295"/>
        <v>0</v>
      </c>
      <c r="D4690" s="1">
        <f t="shared" si="292"/>
        <v>0</v>
      </c>
      <c r="E4690" s="1">
        <f t="shared" si="293"/>
        <v>0.68612818261633013</v>
      </c>
      <c r="F4690" s="1">
        <f t="shared" si="294"/>
        <v>0</v>
      </c>
    </row>
    <row r="4691" spans="1:6" x14ac:dyDescent="0.35">
      <c r="A4691" s="1">
        <v>4690</v>
      </c>
      <c r="B4691" s="1">
        <v>0</v>
      </c>
      <c r="C4691" s="1">
        <f t="shared" si="295"/>
        <v>0</v>
      </c>
      <c r="D4691" s="1">
        <f t="shared" si="292"/>
        <v>0</v>
      </c>
      <c r="E4691" s="1">
        <f t="shared" si="293"/>
        <v>0.68627450980392157</v>
      </c>
      <c r="F4691" s="1">
        <f t="shared" si="294"/>
        <v>0</v>
      </c>
    </row>
    <row r="4692" spans="1:6" x14ac:dyDescent="0.35">
      <c r="A4692" s="1">
        <v>4691</v>
      </c>
      <c r="B4692" s="1">
        <v>0</v>
      </c>
      <c r="C4692" s="1">
        <f t="shared" si="295"/>
        <v>0</v>
      </c>
      <c r="D4692" s="1">
        <f t="shared" si="292"/>
        <v>0</v>
      </c>
      <c r="E4692" s="1">
        <f t="shared" si="293"/>
        <v>0.68642083699151302</v>
      </c>
      <c r="F4692" s="1">
        <f t="shared" si="294"/>
        <v>0</v>
      </c>
    </row>
    <row r="4693" spans="1:6" x14ac:dyDescent="0.35">
      <c r="A4693" s="1">
        <v>4692</v>
      </c>
      <c r="B4693" s="1">
        <v>0</v>
      </c>
      <c r="C4693" s="1">
        <f t="shared" si="295"/>
        <v>0</v>
      </c>
      <c r="D4693" s="1">
        <f t="shared" si="292"/>
        <v>0</v>
      </c>
      <c r="E4693" s="1">
        <f t="shared" si="293"/>
        <v>0.68656716417910446</v>
      </c>
      <c r="F4693" s="1">
        <f t="shared" si="294"/>
        <v>0</v>
      </c>
    </row>
    <row r="4694" spans="1:6" x14ac:dyDescent="0.35">
      <c r="A4694" s="1">
        <v>4693</v>
      </c>
      <c r="B4694" s="1">
        <v>0</v>
      </c>
      <c r="C4694" s="1">
        <f t="shared" si="295"/>
        <v>0</v>
      </c>
      <c r="D4694" s="1">
        <f t="shared" si="292"/>
        <v>0</v>
      </c>
      <c r="E4694" s="1">
        <f t="shared" si="293"/>
        <v>0.68671349136669591</v>
      </c>
      <c r="F4694" s="1">
        <f t="shared" si="294"/>
        <v>0</v>
      </c>
    </row>
    <row r="4695" spans="1:6" x14ac:dyDescent="0.35">
      <c r="A4695" s="1">
        <v>4694</v>
      </c>
      <c r="B4695" s="1">
        <v>0</v>
      </c>
      <c r="C4695" s="1">
        <f t="shared" si="295"/>
        <v>0</v>
      </c>
      <c r="D4695" s="1">
        <f t="shared" si="292"/>
        <v>0</v>
      </c>
      <c r="E4695" s="1">
        <f t="shared" si="293"/>
        <v>0.68685981855428735</v>
      </c>
      <c r="F4695" s="1">
        <f t="shared" si="294"/>
        <v>0</v>
      </c>
    </row>
    <row r="4696" spans="1:6" x14ac:dyDescent="0.35">
      <c r="A4696" s="1">
        <v>4695</v>
      </c>
      <c r="B4696" s="1">
        <v>0</v>
      </c>
      <c r="C4696" s="1">
        <f t="shared" si="295"/>
        <v>0</v>
      </c>
      <c r="D4696" s="1">
        <f t="shared" si="292"/>
        <v>0</v>
      </c>
      <c r="E4696" s="1">
        <f t="shared" si="293"/>
        <v>0.68700614574187879</v>
      </c>
      <c r="F4696" s="1">
        <f t="shared" si="294"/>
        <v>0</v>
      </c>
    </row>
    <row r="4697" spans="1:6" x14ac:dyDescent="0.35">
      <c r="A4697" s="1">
        <v>4696</v>
      </c>
      <c r="B4697" s="1">
        <v>0</v>
      </c>
      <c r="C4697" s="1">
        <f t="shared" si="295"/>
        <v>0</v>
      </c>
      <c r="D4697" s="1">
        <f t="shared" si="292"/>
        <v>0</v>
      </c>
      <c r="E4697" s="1">
        <f t="shared" si="293"/>
        <v>0.68715247292947035</v>
      </c>
      <c r="F4697" s="1">
        <f t="shared" si="294"/>
        <v>0</v>
      </c>
    </row>
    <row r="4698" spans="1:6" x14ac:dyDescent="0.35">
      <c r="A4698" s="1">
        <v>4697</v>
      </c>
      <c r="B4698" s="1">
        <v>0</v>
      </c>
      <c r="C4698" s="1">
        <f t="shared" si="295"/>
        <v>0</v>
      </c>
      <c r="D4698" s="1">
        <f t="shared" si="292"/>
        <v>0</v>
      </c>
      <c r="E4698" s="1">
        <f t="shared" si="293"/>
        <v>0.68729880011706179</v>
      </c>
      <c r="F4698" s="1">
        <f t="shared" si="294"/>
        <v>0</v>
      </c>
    </row>
    <row r="4699" spans="1:6" x14ac:dyDescent="0.35">
      <c r="A4699" s="1">
        <v>4698</v>
      </c>
      <c r="B4699" s="1">
        <v>0</v>
      </c>
      <c r="C4699" s="1">
        <f t="shared" si="295"/>
        <v>0</v>
      </c>
      <c r="D4699" s="1">
        <f t="shared" si="292"/>
        <v>0</v>
      </c>
      <c r="E4699" s="1">
        <f t="shared" si="293"/>
        <v>0.68744512730465324</v>
      </c>
      <c r="F4699" s="1">
        <f t="shared" si="294"/>
        <v>0</v>
      </c>
    </row>
    <row r="4700" spans="1:6" x14ac:dyDescent="0.35">
      <c r="A4700" s="1">
        <v>4699</v>
      </c>
      <c r="B4700" s="1">
        <v>0</v>
      </c>
      <c r="C4700" s="1">
        <f t="shared" si="295"/>
        <v>0</v>
      </c>
      <c r="D4700" s="1">
        <f t="shared" si="292"/>
        <v>0</v>
      </c>
      <c r="E4700" s="1">
        <f t="shared" si="293"/>
        <v>0.68759145449224468</v>
      </c>
      <c r="F4700" s="1">
        <f t="shared" si="294"/>
        <v>0</v>
      </c>
    </row>
    <row r="4701" spans="1:6" x14ac:dyDescent="0.35">
      <c r="A4701" s="1">
        <v>4700</v>
      </c>
      <c r="B4701" s="1">
        <v>0</v>
      </c>
      <c r="C4701" s="1">
        <f t="shared" si="295"/>
        <v>0</v>
      </c>
      <c r="D4701" s="1">
        <f t="shared" si="292"/>
        <v>0</v>
      </c>
      <c r="E4701" s="1">
        <f t="shared" si="293"/>
        <v>0.68773778167983612</v>
      </c>
      <c r="F4701" s="1">
        <f t="shared" si="294"/>
        <v>0</v>
      </c>
    </row>
    <row r="4702" spans="1:6" x14ac:dyDescent="0.35">
      <c r="A4702" s="1">
        <v>4701</v>
      </c>
      <c r="B4702" s="1">
        <v>0</v>
      </c>
      <c r="C4702" s="1">
        <f t="shared" si="295"/>
        <v>0</v>
      </c>
      <c r="D4702" s="1">
        <f t="shared" si="292"/>
        <v>0</v>
      </c>
      <c r="E4702" s="1">
        <f t="shared" si="293"/>
        <v>0.68788410886742757</v>
      </c>
      <c r="F4702" s="1">
        <f t="shared" si="294"/>
        <v>0</v>
      </c>
    </row>
    <row r="4703" spans="1:6" x14ac:dyDescent="0.35">
      <c r="A4703" s="1">
        <v>4702</v>
      </c>
      <c r="B4703" s="1">
        <v>0</v>
      </c>
      <c r="C4703" s="1">
        <f t="shared" si="295"/>
        <v>0</v>
      </c>
      <c r="D4703" s="1">
        <f t="shared" si="292"/>
        <v>0</v>
      </c>
      <c r="E4703" s="1">
        <f t="shared" si="293"/>
        <v>0.68803043605501901</v>
      </c>
      <c r="F4703" s="1">
        <f t="shared" si="294"/>
        <v>0</v>
      </c>
    </row>
    <row r="4704" spans="1:6" x14ac:dyDescent="0.35">
      <c r="A4704" s="1">
        <v>4703</v>
      </c>
      <c r="B4704" s="1">
        <v>0</v>
      </c>
      <c r="C4704" s="1">
        <f t="shared" si="295"/>
        <v>0</v>
      </c>
      <c r="D4704" s="1">
        <f t="shared" si="292"/>
        <v>0</v>
      </c>
      <c r="E4704" s="1">
        <f t="shared" si="293"/>
        <v>0.68817676324261046</v>
      </c>
      <c r="F4704" s="1">
        <f t="shared" si="294"/>
        <v>0</v>
      </c>
    </row>
    <row r="4705" spans="1:6" x14ac:dyDescent="0.35">
      <c r="A4705" s="1">
        <v>4704</v>
      </c>
      <c r="B4705" s="1">
        <v>0</v>
      </c>
      <c r="C4705" s="1">
        <f t="shared" si="295"/>
        <v>0</v>
      </c>
      <c r="D4705" s="1">
        <f t="shared" si="292"/>
        <v>0</v>
      </c>
      <c r="E4705" s="1">
        <f t="shared" si="293"/>
        <v>0.6883230904302019</v>
      </c>
      <c r="F4705" s="1">
        <f t="shared" si="294"/>
        <v>0</v>
      </c>
    </row>
    <row r="4706" spans="1:6" x14ac:dyDescent="0.35">
      <c r="A4706" s="1">
        <v>4705</v>
      </c>
      <c r="B4706" s="1">
        <v>0</v>
      </c>
      <c r="C4706" s="1">
        <f t="shared" si="295"/>
        <v>0</v>
      </c>
      <c r="D4706" s="1">
        <f t="shared" si="292"/>
        <v>0</v>
      </c>
      <c r="E4706" s="1">
        <f t="shared" si="293"/>
        <v>0.68846941761779334</v>
      </c>
      <c r="F4706" s="1">
        <f t="shared" si="294"/>
        <v>0</v>
      </c>
    </row>
    <row r="4707" spans="1:6" x14ac:dyDescent="0.35">
      <c r="A4707" s="1">
        <v>4706</v>
      </c>
      <c r="B4707" s="1">
        <v>0</v>
      </c>
      <c r="C4707" s="1">
        <f t="shared" si="295"/>
        <v>0</v>
      </c>
      <c r="D4707" s="1">
        <f t="shared" si="292"/>
        <v>0</v>
      </c>
      <c r="E4707" s="1">
        <f t="shared" si="293"/>
        <v>0.68861574480538479</v>
      </c>
      <c r="F4707" s="1">
        <f t="shared" si="294"/>
        <v>0</v>
      </c>
    </row>
    <row r="4708" spans="1:6" x14ac:dyDescent="0.35">
      <c r="A4708" s="1">
        <v>4707</v>
      </c>
      <c r="B4708" s="1">
        <v>0</v>
      </c>
      <c r="C4708" s="1">
        <f t="shared" si="295"/>
        <v>0</v>
      </c>
      <c r="D4708" s="1">
        <f t="shared" si="292"/>
        <v>0</v>
      </c>
      <c r="E4708" s="1">
        <f t="shared" si="293"/>
        <v>0.68876207199297634</v>
      </c>
      <c r="F4708" s="1">
        <f t="shared" si="294"/>
        <v>0</v>
      </c>
    </row>
    <row r="4709" spans="1:6" x14ac:dyDescent="0.35">
      <c r="A4709" s="1">
        <v>4708</v>
      </c>
      <c r="B4709" s="1">
        <v>0</v>
      </c>
      <c r="C4709" s="1">
        <f t="shared" si="295"/>
        <v>0</v>
      </c>
      <c r="D4709" s="1">
        <f t="shared" si="292"/>
        <v>0</v>
      </c>
      <c r="E4709" s="1">
        <f t="shared" si="293"/>
        <v>0.68890839918056779</v>
      </c>
      <c r="F4709" s="1">
        <f t="shared" si="294"/>
        <v>0</v>
      </c>
    </row>
    <row r="4710" spans="1:6" x14ac:dyDescent="0.35">
      <c r="A4710" s="1">
        <v>4709</v>
      </c>
      <c r="B4710" s="1">
        <v>0</v>
      </c>
      <c r="C4710" s="1">
        <f t="shared" si="295"/>
        <v>0</v>
      </c>
      <c r="D4710" s="1">
        <f t="shared" si="292"/>
        <v>0</v>
      </c>
      <c r="E4710" s="1">
        <f t="shared" si="293"/>
        <v>0.68905472636815923</v>
      </c>
      <c r="F4710" s="1">
        <f t="shared" si="294"/>
        <v>0</v>
      </c>
    </row>
    <row r="4711" spans="1:6" x14ac:dyDescent="0.35">
      <c r="A4711" s="1">
        <v>4710</v>
      </c>
      <c r="B4711" s="1">
        <v>0</v>
      </c>
      <c r="C4711" s="1">
        <f t="shared" si="295"/>
        <v>0</v>
      </c>
      <c r="D4711" s="1">
        <f t="shared" si="292"/>
        <v>0</v>
      </c>
      <c r="E4711" s="1">
        <f t="shared" si="293"/>
        <v>0.68920105355575068</v>
      </c>
      <c r="F4711" s="1">
        <f t="shared" si="294"/>
        <v>0</v>
      </c>
    </row>
    <row r="4712" spans="1:6" x14ac:dyDescent="0.35">
      <c r="A4712" s="1">
        <v>4711</v>
      </c>
      <c r="B4712" s="1">
        <v>0</v>
      </c>
      <c r="C4712" s="1">
        <f t="shared" si="295"/>
        <v>0</v>
      </c>
      <c r="D4712" s="1">
        <f t="shared" si="292"/>
        <v>0</v>
      </c>
      <c r="E4712" s="1">
        <f t="shared" si="293"/>
        <v>0.68934738074334212</v>
      </c>
      <c r="F4712" s="1">
        <f t="shared" si="294"/>
        <v>0</v>
      </c>
    </row>
    <row r="4713" spans="1:6" x14ac:dyDescent="0.35">
      <c r="A4713" s="1">
        <v>4712</v>
      </c>
      <c r="B4713" s="1">
        <v>0</v>
      </c>
      <c r="C4713" s="1">
        <f t="shared" si="295"/>
        <v>0</v>
      </c>
      <c r="D4713" s="1">
        <f t="shared" si="292"/>
        <v>0</v>
      </c>
      <c r="E4713" s="1">
        <f t="shared" si="293"/>
        <v>0.68949370793093356</v>
      </c>
      <c r="F4713" s="1">
        <f t="shared" si="294"/>
        <v>0</v>
      </c>
    </row>
    <row r="4714" spans="1:6" x14ac:dyDescent="0.35">
      <c r="A4714" s="1">
        <v>4713</v>
      </c>
      <c r="B4714" s="1">
        <v>0</v>
      </c>
      <c r="C4714" s="1">
        <f t="shared" si="295"/>
        <v>0</v>
      </c>
      <c r="D4714" s="1">
        <f t="shared" si="292"/>
        <v>0</v>
      </c>
      <c r="E4714" s="1">
        <f t="shared" si="293"/>
        <v>0.68964003511852501</v>
      </c>
      <c r="F4714" s="1">
        <f t="shared" si="294"/>
        <v>0</v>
      </c>
    </row>
    <row r="4715" spans="1:6" x14ac:dyDescent="0.35">
      <c r="A4715" s="1">
        <v>4714</v>
      </c>
      <c r="B4715" s="1">
        <v>0</v>
      </c>
      <c r="C4715" s="1">
        <f t="shared" si="295"/>
        <v>0</v>
      </c>
      <c r="D4715" s="1">
        <f t="shared" si="292"/>
        <v>0</v>
      </c>
      <c r="E4715" s="1">
        <f t="shared" si="293"/>
        <v>0.68978636230611645</v>
      </c>
      <c r="F4715" s="1">
        <f t="shared" si="294"/>
        <v>0</v>
      </c>
    </row>
    <row r="4716" spans="1:6" x14ac:dyDescent="0.35">
      <c r="A4716" s="1">
        <v>4715</v>
      </c>
      <c r="B4716" s="1">
        <v>0</v>
      </c>
      <c r="C4716" s="1">
        <f t="shared" si="295"/>
        <v>0</v>
      </c>
      <c r="D4716" s="1">
        <f t="shared" si="292"/>
        <v>0</v>
      </c>
      <c r="E4716" s="1">
        <f t="shared" si="293"/>
        <v>0.6899326894937079</v>
      </c>
      <c r="F4716" s="1">
        <f t="shared" si="294"/>
        <v>0</v>
      </c>
    </row>
    <row r="4717" spans="1:6" x14ac:dyDescent="0.35">
      <c r="A4717" s="1">
        <v>4716</v>
      </c>
      <c r="B4717" s="1">
        <v>0</v>
      </c>
      <c r="C4717" s="1">
        <f t="shared" si="295"/>
        <v>0</v>
      </c>
      <c r="D4717" s="1">
        <f t="shared" si="292"/>
        <v>0</v>
      </c>
      <c r="E4717" s="1">
        <f t="shared" si="293"/>
        <v>0.69007901668129934</v>
      </c>
      <c r="F4717" s="1">
        <f t="shared" si="294"/>
        <v>0</v>
      </c>
    </row>
    <row r="4718" spans="1:6" x14ac:dyDescent="0.35">
      <c r="A4718" s="1">
        <v>4717</v>
      </c>
      <c r="B4718" s="1">
        <v>0</v>
      </c>
      <c r="C4718" s="1">
        <f t="shared" si="295"/>
        <v>0</v>
      </c>
      <c r="D4718" s="1">
        <f t="shared" si="292"/>
        <v>0</v>
      </c>
      <c r="E4718" s="1">
        <f t="shared" si="293"/>
        <v>0.69022534386889089</v>
      </c>
      <c r="F4718" s="1">
        <f t="shared" si="294"/>
        <v>0</v>
      </c>
    </row>
    <row r="4719" spans="1:6" x14ac:dyDescent="0.35">
      <c r="A4719" s="1">
        <v>4718</v>
      </c>
      <c r="B4719" s="1">
        <v>0</v>
      </c>
      <c r="C4719" s="1">
        <f t="shared" si="295"/>
        <v>0</v>
      </c>
      <c r="D4719" s="1">
        <f t="shared" si="292"/>
        <v>0</v>
      </c>
      <c r="E4719" s="1">
        <f t="shared" si="293"/>
        <v>0.69037167105648234</v>
      </c>
      <c r="F4719" s="1">
        <f t="shared" si="294"/>
        <v>0</v>
      </c>
    </row>
    <row r="4720" spans="1:6" x14ac:dyDescent="0.35">
      <c r="A4720" s="1">
        <v>4719</v>
      </c>
      <c r="B4720" s="1">
        <v>0</v>
      </c>
      <c r="C4720" s="1">
        <f t="shared" si="295"/>
        <v>0</v>
      </c>
      <c r="D4720" s="1">
        <f t="shared" si="292"/>
        <v>0</v>
      </c>
      <c r="E4720" s="1">
        <f t="shared" si="293"/>
        <v>0.69051799824407378</v>
      </c>
      <c r="F4720" s="1">
        <f t="shared" si="294"/>
        <v>0</v>
      </c>
    </row>
    <row r="4721" spans="1:6" x14ac:dyDescent="0.35">
      <c r="A4721" s="1">
        <v>4720</v>
      </c>
      <c r="B4721" s="1">
        <v>0</v>
      </c>
      <c r="C4721" s="1">
        <f t="shared" si="295"/>
        <v>0</v>
      </c>
      <c r="D4721" s="1">
        <f t="shared" si="292"/>
        <v>0</v>
      </c>
      <c r="E4721" s="1">
        <f t="shared" si="293"/>
        <v>0.69066432543166523</v>
      </c>
      <c r="F4721" s="1">
        <f t="shared" si="294"/>
        <v>0</v>
      </c>
    </row>
    <row r="4722" spans="1:6" x14ac:dyDescent="0.35">
      <c r="A4722" s="1">
        <v>4721</v>
      </c>
      <c r="B4722" s="1">
        <v>0</v>
      </c>
      <c r="C4722" s="1">
        <f t="shared" si="295"/>
        <v>0</v>
      </c>
      <c r="D4722" s="1">
        <f t="shared" si="292"/>
        <v>0</v>
      </c>
      <c r="E4722" s="1">
        <f t="shared" si="293"/>
        <v>0.69081065261925667</v>
      </c>
      <c r="F4722" s="1">
        <f t="shared" si="294"/>
        <v>0</v>
      </c>
    </row>
    <row r="4723" spans="1:6" x14ac:dyDescent="0.35">
      <c r="A4723" s="1">
        <v>4722</v>
      </c>
      <c r="B4723" s="1">
        <v>0</v>
      </c>
      <c r="C4723" s="1">
        <f t="shared" si="295"/>
        <v>0</v>
      </c>
      <c r="D4723" s="1">
        <f t="shared" si="292"/>
        <v>0</v>
      </c>
      <c r="E4723" s="1">
        <f t="shared" si="293"/>
        <v>0.69095697980684812</v>
      </c>
      <c r="F4723" s="1">
        <f t="shared" si="294"/>
        <v>0</v>
      </c>
    </row>
    <row r="4724" spans="1:6" x14ac:dyDescent="0.35">
      <c r="A4724" s="1">
        <v>4723</v>
      </c>
      <c r="B4724" s="1">
        <v>0</v>
      </c>
      <c r="C4724" s="1">
        <f t="shared" si="295"/>
        <v>0</v>
      </c>
      <c r="D4724" s="1">
        <f t="shared" si="292"/>
        <v>0</v>
      </c>
      <c r="E4724" s="1">
        <f t="shared" si="293"/>
        <v>0.69110330699443956</v>
      </c>
      <c r="F4724" s="1">
        <f t="shared" si="294"/>
        <v>0</v>
      </c>
    </row>
    <row r="4725" spans="1:6" x14ac:dyDescent="0.35">
      <c r="A4725" s="1">
        <v>4724</v>
      </c>
      <c r="B4725" s="1">
        <v>0</v>
      </c>
      <c r="C4725" s="1">
        <f t="shared" si="295"/>
        <v>0</v>
      </c>
      <c r="D4725" s="1">
        <f t="shared" si="292"/>
        <v>0</v>
      </c>
      <c r="E4725" s="1">
        <f t="shared" si="293"/>
        <v>0.691249634182031</v>
      </c>
      <c r="F4725" s="1">
        <f t="shared" si="294"/>
        <v>0</v>
      </c>
    </row>
    <row r="4726" spans="1:6" x14ac:dyDescent="0.35">
      <c r="A4726" s="1">
        <v>4725</v>
      </c>
      <c r="B4726" s="1">
        <v>0</v>
      </c>
      <c r="C4726" s="1">
        <f t="shared" si="295"/>
        <v>0</v>
      </c>
      <c r="D4726" s="1">
        <f t="shared" si="292"/>
        <v>0</v>
      </c>
      <c r="E4726" s="1">
        <f t="shared" si="293"/>
        <v>0.69139596136962245</v>
      </c>
      <c r="F4726" s="1">
        <f t="shared" si="294"/>
        <v>0</v>
      </c>
    </row>
    <row r="4727" spans="1:6" x14ac:dyDescent="0.35">
      <c r="A4727" s="1">
        <v>4726</v>
      </c>
      <c r="B4727" s="1">
        <v>0</v>
      </c>
      <c r="C4727" s="1">
        <f t="shared" si="295"/>
        <v>0</v>
      </c>
      <c r="D4727" s="1">
        <f t="shared" si="292"/>
        <v>0</v>
      </c>
      <c r="E4727" s="1">
        <f t="shared" si="293"/>
        <v>0.69154228855721389</v>
      </c>
      <c r="F4727" s="1">
        <f t="shared" si="294"/>
        <v>0</v>
      </c>
    </row>
    <row r="4728" spans="1:6" x14ac:dyDescent="0.35">
      <c r="A4728" s="1">
        <v>4727</v>
      </c>
      <c r="B4728" s="1">
        <v>0</v>
      </c>
      <c r="C4728" s="1">
        <f t="shared" si="295"/>
        <v>0</v>
      </c>
      <c r="D4728" s="1">
        <f t="shared" si="292"/>
        <v>0</v>
      </c>
      <c r="E4728" s="1">
        <f t="shared" si="293"/>
        <v>0.69168861574480534</v>
      </c>
      <c r="F4728" s="1">
        <f t="shared" si="294"/>
        <v>0</v>
      </c>
    </row>
    <row r="4729" spans="1:6" x14ac:dyDescent="0.35">
      <c r="A4729" s="1">
        <v>4728</v>
      </c>
      <c r="B4729" s="1">
        <v>0</v>
      </c>
      <c r="C4729" s="1">
        <f t="shared" si="295"/>
        <v>0</v>
      </c>
      <c r="D4729" s="1">
        <f t="shared" si="292"/>
        <v>0</v>
      </c>
      <c r="E4729" s="1">
        <f t="shared" si="293"/>
        <v>0.69183494293239689</v>
      </c>
      <c r="F4729" s="1">
        <f t="shared" si="294"/>
        <v>0</v>
      </c>
    </row>
    <row r="4730" spans="1:6" x14ac:dyDescent="0.35">
      <c r="A4730" s="1">
        <v>4729</v>
      </c>
      <c r="B4730" s="1">
        <v>0</v>
      </c>
      <c r="C4730" s="1">
        <f t="shared" si="295"/>
        <v>0</v>
      </c>
      <c r="D4730" s="1">
        <f t="shared" si="292"/>
        <v>0</v>
      </c>
      <c r="E4730" s="1">
        <f t="shared" si="293"/>
        <v>0.69198127011998833</v>
      </c>
      <c r="F4730" s="1">
        <f t="shared" si="294"/>
        <v>0</v>
      </c>
    </row>
    <row r="4731" spans="1:6" x14ac:dyDescent="0.35">
      <c r="A4731" s="1">
        <v>4730</v>
      </c>
      <c r="B4731" s="1">
        <v>0</v>
      </c>
      <c r="C4731" s="1">
        <f t="shared" si="295"/>
        <v>0</v>
      </c>
      <c r="D4731" s="1">
        <f t="shared" si="292"/>
        <v>0</v>
      </c>
      <c r="E4731" s="1">
        <f t="shared" si="293"/>
        <v>0.69212759730757978</v>
      </c>
      <c r="F4731" s="1">
        <f t="shared" si="294"/>
        <v>0</v>
      </c>
    </row>
    <row r="4732" spans="1:6" x14ac:dyDescent="0.35">
      <c r="A4732" s="1">
        <v>4731</v>
      </c>
      <c r="B4732" s="1">
        <v>0</v>
      </c>
      <c r="C4732" s="1">
        <f t="shared" si="295"/>
        <v>0</v>
      </c>
      <c r="D4732" s="1">
        <f t="shared" si="292"/>
        <v>0</v>
      </c>
      <c r="E4732" s="1">
        <f t="shared" si="293"/>
        <v>0.69227392449517122</v>
      </c>
      <c r="F4732" s="1">
        <f t="shared" si="294"/>
        <v>0</v>
      </c>
    </row>
    <row r="4733" spans="1:6" x14ac:dyDescent="0.35">
      <c r="A4733" s="1">
        <v>4732</v>
      </c>
      <c r="B4733" s="1">
        <v>0</v>
      </c>
      <c r="C4733" s="1">
        <f t="shared" si="295"/>
        <v>0</v>
      </c>
      <c r="D4733" s="1">
        <f t="shared" si="292"/>
        <v>0</v>
      </c>
      <c r="E4733" s="1">
        <f t="shared" si="293"/>
        <v>0.69242025168276267</v>
      </c>
      <c r="F4733" s="1">
        <f t="shared" si="294"/>
        <v>0</v>
      </c>
    </row>
    <row r="4734" spans="1:6" x14ac:dyDescent="0.35">
      <c r="A4734" s="1">
        <v>4733</v>
      </c>
      <c r="B4734" s="1">
        <v>0</v>
      </c>
      <c r="C4734" s="1">
        <f t="shared" si="295"/>
        <v>0</v>
      </c>
      <c r="D4734" s="1">
        <f t="shared" si="292"/>
        <v>0</v>
      </c>
      <c r="E4734" s="1">
        <f t="shared" si="293"/>
        <v>0.69256657887035411</v>
      </c>
      <c r="F4734" s="1">
        <f t="shared" si="294"/>
        <v>0</v>
      </c>
    </row>
    <row r="4735" spans="1:6" x14ac:dyDescent="0.35">
      <c r="A4735" s="1">
        <v>4734</v>
      </c>
      <c r="B4735" s="1">
        <v>0</v>
      </c>
      <c r="C4735" s="1">
        <f t="shared" si="295"/>
        <v>0</v>
      </c>
      <c r="D4735" s="1">
        <f t="shared" si="292"/>
        <v>0</v>
      </c>
      <c r="E4735" s="1">
        <f t="shared" si="293"/>
        <v>0.69271290605794555</v>
      </c>
      <c r="F4735" s="1">
        <f t="shared" si="294"/>
        <v>0</v>
      </c>
    </row>
    <row r="4736" spans="1:6" x14ac:dyDescent="0.35">
      <c r="A4736" s="1">
        <v>4735</v>
      </c>
      <c r="B4736" s="1">
        <v>0</v>
      </c>
      <c r="C4736" s="1">
        <f t="shared" si="295"/>
        <v>0</v>
      </c>
      <c r="D4736" s="1">
        <f t="shared" si="292"/>
        <v>0</v>
      </c>
      <c r="E4736" s="1">
        <f t="shared" si="293"/>
        <v>0.692859233245537</v>
      </c>
      <c r="F4736" s="1">
        <f t="shared" si="294"/>
        <v>0</v>
      </c>
    </row>
    <row r="4737" spans="1:6" x14ac:dyDescent="0.35">
      <c r="A4737" s="1">
        <v>4736</v>
      </c>
      <c r="B4737" s="1">
        <v>0</v>
      </c>
      <c r="C4737" s="1">
        <f t="shared" si="295"/>
        <v>0</v>
      </c>
      <c r="D4737" s="1">
        <f t="shared" si="292"/>
        <v>0</v>
      </c>
      <c r="E4737" s="1">
        <f t="shared" si="293"/>
        <v>0.69300556043312844</v>
      </c>
      <c r="F4737" s="1">
        <f t="shared" si="294"/>
        <v>0</v>
      </c>
    </row>
    <row r="4738" spans="1:6" x14ac:dyDescent="0.35">
      <c r="A4738" s="1">
        <v>4737</v>
      </c>
      <c r="B4738" s="1">
        <v>0</v>
      </c>
      <c r="C4738" s="1">
        <f t="shared" si="295"/>
        <v>0</v>
      </c>
      <c r="D4738" s="1">
        <f t="shared" si="292"/>
        <v>0</v>
      </c>
      <c r="E4738" s="1">
        <f t="shared" si="293"/>
        <v>0.69315188762071989</v>
      </c>
      <c r="F4738" s="1">
        <f t="shared" si="294"/>
        <v>0</v>
      </c>
    </row>
    <row r="4739" spans="1:6" x14ac:dyDescent="0.35">
      <c r="A4739" s="1">
        <v>4738</v>
      </c>
      <c r="B4739" s="1">
        <v>0</v>
      </c>
      <c r="C4739" s="1">
        <f t="shared" si="295"/>
        <v>0</v>
      </c>
      <c r="D4739" s="1">
        <f t="shared" ref="D4739:D4802" si="296">C4739/$B$6836</f>
        <v>0</v>
      </c>
      <c r="E4739" s="1">
        <f t="shared" ref="E4739:E4802" si="297">A4739/6834</f>
        <v>0.69329821480831133</v>
      </c>
      <c r="F4739" s="1">
        <f t="shared" ref="F4739:F4802" si="298">0.5*(D4740+D4739)*(E4740-E4739)</f>
        <v>0</v>
      </c>
    </row>
    <row r="4740" spans="1:6" x14ac:dyDescent="0.35">
      <c r="A4740" s="1">
        <v>4739</v>
      </c>
      <c r="B4740" s="1">
        <v>0</v>
      </c>
      <c r="C4740" s="1">
        <f t="shared" ref="C4740:C4803" si="299">C4739+B4740</f>
        <v>0</v>
      </c>
      <c r="D4740" s="1">
        <f t="shared" si="296"/>
        <v>0</v>
      </c>
      <c r="E4740" s="1">
        <f t="shared" si="297"/>
        <v>0.69344454199590289</v>
      </c>
      <c r="F4740" s="1">
        <f t="shared" si="298"/>
        <v>0</v>
      </c>
    </row>
    <row r="4741" spans="1:6" x14ac:dyDescent="0.35">
      <c r="A4741" s="1">
        <v>4740</v>
      </c>
      <c r="B4741" s="1">
        <v>0</v>
      </c>
      <c r="C4741" s="1">
        <f t="shared" si="299"/>
        <v>0</v>
      </c>
      <c r="D4741" s="1">
        <f t="shared" si="296"/>
        <v>0</v>
      </c>
      <c r="E4741" s="1">
        <f t="shared" si="297"/>
        <v>0.69359086918349433</v>
      </c>
      <c r="F4741" s="1">
        <f t="shared" si="298"/>
        <v>0</v>
      </c>
    </row>
    <row r="4742" spans="1:6" x14ac:dyDescent="0.35">
      <c r="A4742" s="1">
        <v>4741</v>
      </c>
      <c r="B4742" s="1">
        <v>0</v>
      </c>
      <c r="C4742" s="1">
        <f t="shared" si="299"/>
        <v>0</v>
      </c>
      <c r="D4742" s="1">
        <f t="shared" si="296"/>
        <v>0</v>
      </c>
      <c r="E4742" s="1">
        <f t="shared" si="297"/>
        <v>0.69373719637108577</v>
      </c>
      <c r="F4742" s="1">
        <f t="shared" si="298"/>
        <v>0</v>
      </c>
    </row>
    <row r="4743" spans="1:6" x14ac:dyDescent="0.35">
      <c r="A4743" s="1">
        <v>4742</v>
      </c>
      <c r="B4743" s="1">
        <v>0</v>
      </c>
      <c r="C4743" s="1">
        <f t="shared" si="299"/>
        <v>0</v>
      </c>
      <c r="D4743" s="1">
        <f t="shared" si="296"/>
        <v>0</v>
      </c>
      <c r="E4743" s="1">
        <f t="shared" si="297"/>
        <v>0.69388352355867722</v>
      </c>
      <c r="F4743" s="1">
        <f t="shared" si="298"/>
        <v>0</v>
      </c>
    </row>
    <row r="4744" spans="1:6" x14ac:dyDescent="0.35">
      <c r="A4744" s="1">
        <v>4743</v>
      </c>
      <c r="B4744" s="1">
        <v>0</v>
      </c>
      <c r="C4744" s="1">
        <f t="shared" si="299"/>
        <v>0</v>
      </c>
      <c r="D4744" s="1">
        <f t="shared" si="296"/>
        <v>0</v>
      </c>
      <c r="E4744" s="1">
        <f t="shared" si="297"/>
        <v>0.69402985074626866</v>
      </c>
      <c r="F4744" s="1">
        <f t="shared" si="298"/>
        <v>0</v>
      </c>
    </row>
    <row r="4745" spans="1:6" x14ac:dyDescent="0.35">
      <c r="A4745" s="1">
        <v>4744</v>
      </c>
      <c r="B4745" s="1">
        <v>0</v>
      </c>
      <c r="C4745" s="1">
        <f t="shared" si="299"/>
        <v>0</v>
      </c>
      <c r="D4745" s="1">
        <f t="shared" si="296"/>
        <v>0</v>
      </c>
      <c r="E4745" s="1">
        <f t="shared" si="297"/>
        <v>0.69417617793386011</v>
      </c>
      <c r="F4745" s="1">
        <f t="shared" si="298"/>
        <v>0</v>
      </c>
    </row>
    <row r="4746" spans="1:6" x14ac:dyDescent="0.35">
      <c r="A4746" s="1">
        <v>4745</v>
      </c>
      <c r="B4746" s="1">
        <v>0</v>
      </c>
      <c r="C4746" s="1">
        <f t="shared" si="299"/>
        <v>0</v>
      </c>
      <c r="D4746" s="1">
        <f t="shared" si="296"/>
        <v>0</v>
      </c>
      <c r="E4746" s="1">
        <f t="shared" si="297"/>
        <v>0.69432250512145155</v>
      </c>
      <c r="F4746" s="1">
        <f t="shared" si="298"/>
        <v>0</v>
      </c>
    </row>
    <row r="4747" spans="1:6" x14ac:dyDescent="0.35">
      <c r="A4747" s="1">
        <v>4746</v>
      </c>
      <c r="B4747" s="1">
        <v>0</v>
      </c>
      <c r="C4747" s="1">
        <f t="shared" si="299"/>
        <v>0</v>
      </c>
      <c r="D4747" s="1">
        <f t="shared" si="296"/>
        <v>0</v>
      </c>
      <c r="E4747" s="1">
        <f t="shared" si="297"/>
        <v>0.69446883230904299</v>
      </c>
      <c r="F4747" s="1">
        <f t="shared" si="298"/>
        <v>0</v>
      </c>
    </row>
    <row r="4748" spans="1:6" x14ac:dyDescent="0.35">
      <c r="A4748" s="1">
        <v>4747</v>
      </c>
      <c r="B4748" s="1">
        <v>0</v>
      </c>
      <c r="C4748" s="1">
        <f t="shared" si="299"/>
        <v>0</v>
      </c>
      <c r="D4748" s="1">
        <f t="shared" si="296"/>
        <v>0</v>
      </c>
      <c r="E4748" s="1">
        <f t="shared" si="297"/>
        <v>0.69461515949663444</v>
      </c>
      <c r="F4748" s="1">
        <f t="shared" si="298"/>
        <v>0</v>
      </c>
    </row>
    <row r="4749" spans="1:6" x14ac:dyDescent="0.35">
      <c r="A4749" s="1">
        <v>4748</v>
      </c>
      <c r="B4749" s="1">
        <v>0</v>
      </c>
      <c r="C4749" s="1">
        <f t="shared" si="299"/>
        <v>0</v>
      </c>
      <c r="D4749" s="1">
        <f t="shared" si="296"/>
        <v>0</v>
      </c>
      <c r="E4749" s="1">
        <f t="shared" si="297"/>
        <v>0.69476148668422588</v>
      </c>
      <c r="F4749" s="1">
        <f t="shared" si="298"/>
        <v>0</v>
      </c>
    </row>
    <row r="4750" spans="1:6" x14ac:dyDescent="0.35">
      <c r="A4750" s="1">
        <v>4749</v>
      </c>
      <c r="B4750" s="1">
        <v>0</v>
      </c>
      <c r="C4750" s="1">
        <f t="shared" si="299"/>
        <v>0</v>
      </c>
      <c r="D4750" s="1">
        <f t="shared" si="296"/>
        <v>0</v>
      </c>
      <c r="E4750" s="1">
        <f t="shared" si="297"/>
        <v>0.69490781387181744</v>
      </c>
      <c r="F4750" s="1">
        <f t="shared" si="298"/>
        <v>0</v>
      </c>
    </row>
    <row r="4751" spans="1:6" x14ac:dyDescent="0.35">
      <c r="A4751" s="1">
        <v>4750</v>
      </c>
      <c r="B4751" s="1">
        <v>0</v>
      </c>
      <c r="C4751" s="1">
        <f t="shared" si="299"/>
        <v>0</v>
      </c>
      <c r="D4751" s="1">
        <f t="shared" si="296"/>
        <v>0</v>
      </c>
      <c r="E4751" s="1">
        <f t="shared" si="297"/>
        <v>0.69505414105940888</v>
      </c>
      <c r="F4751" s="1">
        <f t="shared" si="298"/>
        <v>0</v>
      </c>
    </row>
    <row r="4752" spans="1:6" x14ac:dyDescent="0.35">
      <c r="A4752" s="1">
        <v>4751</v>
      </c>
      <c r="B4752" s="1">
        <v>0</v>
      </c>
      <c r="C4752" s="1">
        <f t="shared" si="299"/>
        <v>0</v>
      </c>
      <c r="D4752" s="1">
        <f t="shared" si="296"/>
        <v>0</v>
      </c>
      <c r="E4752" s="1">
        <f t="shared" si="297"/>
        <v>0.69520046824700032</v>
      </c>
      <c r="F4752" s="1">
        <f t="shared" si="298"/>
        <v>0</v>
      </c>
    </row>
    <row r="4753" spans="1:6" x14ac:dyDescent="0.35">
      <c r="A4753" s="1">
        <v>4752</v>
      </c>
      <c r="B4753" s="1">
        <v>0</v>
      </c>
      <c r="C4753" s="1">
        <f t="shared" si="299"/>
        <v>0</v>
      </c>
      <c r="D4753" s="1">
        <f t="shared" si="296"/>
        <v>0</v>
      </c>
      <c r="E4753" s="1">
        <f t="shared" si="297"/>
        <v>0.69534679543459177</v>
      </c>
      <c r="F4753" s="1">
        <f t="shared" si="298"/>
        <v>0</v>
      </c>
    </row>
    <row r="4754" spans="1:6" x14ac:dyDescent="0.35">
      <c r="A4754" s="1">
        <v>4753</v>
      </c>
      <c r="B4754" s="1">
        <v>0</v>
      </c>
      <c r="C4754" s="1">
        <f t="shared" si="299"/>
        <v>0</v>
      </c>
      <c r="D4754" s="1">
        <f t="shared" si="296"/>
        <v>0</v>
      </c>
      <c r="E4754" s="1">
        <f t="shared" si="297"/>
        <v>0.69549312262218321</v>
      </c>
      <c r="F4754" s="1">
        <f t="shared" si="298"/>
        <v>0</v>
      </c>
    </row>
    <row r="4755" spans="1:6" x14ac:dyDescent="0.35">
      <c r="A4755" s="1">
        <v>4754</v>
      </c>
      <c r="B4755" s="1">
        <v>0</v>
      </c>
      <c r="C4755" s="1">
        <f t="shared" si="299"/>
        <v>0</v>
      </c>
      <c r="D4755" s="1">
        <f t="shared" si="296"/>
        <v>0</v>
      </c>
      <c r="E4755" s="1">
        <f t="shared" si="297"/>
        <v>0.69563944980977466</v>
      </c>
      <c r="F4755" s="1">
        <f t="shared" si="298"/>
        <v>0</v>
      </c>
    </row>
    <row r="4756" spans="1:6" x14ac:dyDescent="0.35">
      <c r="A4756" s="1">
        <v>4755</v>
      </c>
      <c r="B4756" s="1">
        <v>0</v>
      </c>
      <c r="C4756" s="1">
        <f t="shared" si="299"/>
        <v>0</v>
      </c>
      <c r="D4756" s="1">
        <f t="shared" si="296"/>
        <v>0</v>
      </c>
      <c r="E4756" s="1">
        <f t="shared" si="297"/>
        <v>0.6957857769973661</v>
      </c>
      <c r="F4756" s="1">
        <f t="shared" si="298"/>
        <v>0</v>
      </c>
    </row>
    <row r="4757" spans="1:6" x14ac:dyDescent="0.35">
      <c r="A4757" s="1">
        <v>4756</v>
      </c>
      <c r="B4757" s="1">
        <v>0</v>
      </c>
      <c r="C4757" s="1">
        <f t="shared" si="299"/>
        <v>0</v>
      </c>
      <c r="D4757" s="1">
        <f t="shared" si="296"/>
        <v>0</v>
      </c>
      <c r="E4757" s="1">
        <f t="shared" si="297"/>
        <v>0.69593210418495755</v>
      </c>
      <c r="F4757" s="1">
        <f t="shared" si="298"/>
        <v>0</v>
      </c>
    </row>
    <row r="4758" spans="1:6" x14ac:dyDescent="0.35">
      <c r="A4758" s="1">
        <v>4757</v>
      </c>
      <c r="B4758" s="1">
        <v>0</v>
      </c>
      <c r="C4758" s="1">
        <f t="shared" si="299"/>
        <v>0</v>
      </c>
      <c r="D4758" s="1">
        <f t="shared" si="296"/>
        <v>0</v>
      </c>
      <c r="E4758" s="1">
        <f t="shared" si="297"/>
        <v>0.69607843137254899</v>
      </c>
      <c r="F4758" s="1">
        <f t="shared" si="298"/>
        <v>0</v>
      </c>
    </row>
    <row r="4759" spans="1:6" x14ac:dyDescent="0.35">
      <c r="A4759" s="1">
        <v>4758</v>
      </c>
      <c r="B4759" s="1">
        <v>0</v>
      </c>
      <c r="C4759" s="1">
        <f t="shared" si="299"/>
        <v>0</v>
      </c>
      <c r="D4759" s="1">
        <f t="shared" si="296"/>
        <v>0</v>
      </c>
      <c r="E4759" s="1">
        <f t="shared" si="297"/>
        <v>0.69622475856014043</v>
      </c>
      <c r="F4759" s="1">
        <f t="shared" si="298"/>
        <v>0</v>
      </c>
    </row>
    <row r="4760" spans="1:6" x14ac:dyDescent="0.35">
      <c r="A4760" s="1">
        <v>4759</v>
      </c>
      <c r="B4760" s="1">
        <v>0</v>
      </c>
      <c r="C4760" s="1">
        <f t="shared" si="299"/>
        <v>0</v>
      </c>
      <c r="D4760" s="1">
        <f t="shared" si="296"/>
        <v>0</v>
      </c>
      <c r="E4760" s="1">
        <f t="shared" si="297"/>
        <v>0.69637108574773188</v>
      </c>
      <c r="F4760" s="1">
        <f t="shared" si="298"/>
        <v>0</v>
      </c>
    </row>
    <row r="4761" spans="1:6" x14ac:dyDescent="0.35">
      <c r="A4761" s="1">
        <v>4760</v>
      </c>
      <c r="B4761" s="1">
        <v>0</v>
      </c>
      <c r="C4761" s="1">
        <f t="shared" si="299"/>
        <v>0</v>
      </c>
      <c r="D4761" s="1">
        <f t="shared" si="296"/>
        <v>0</v>
      </c>
      <c r="E4761" s="1">
        <f t="shared" si="297"/>
        <v>0.69651741293532343</v>
      </c>
      <c r="F4761" s="1">
        <f t="shared" si="298"/>
        <v>0</v>
      </c>
    </row>
    <row r="4762" spans="1:6" x14ac:dyDescent="0.35">
      <c r="A4762" s="1">
        <v>4761</v>
      </c>
      <c r="B4762" s="1">
        <v>0</v>
      </c>
      <c r="C4762" s="1">
        <f t="shared" si="299"/>
        <v>0</v>
      </c>
      <c r="D4762" s="1">
        <f t="shared" si="296"/>
        <v>0</v>
      </c>
      <c r="E4762" s="1">
        <f t="shared" si="297"/>
        <v>0.69666374012291488</v>
      </c>
      <c r="F4762" s="1">
        <f t="shared" si="298"/>
        <v>0</v>
      </c>
    </row>
    <row r="4763" spans="1:6" x14ac:dyDescent="0.35">
      <c r="A4763" s="1">
        <v>4762</v>
      </c>
      <c r="B4763" s="1">
        <v>0</v>
      </c>
      <c r="C4763" s="1">
        <f t="shared" si="299"/>
        <v>0</v>
      </c>
      <c r="D4763" s="1">
        <f t="shared" si="296"/>
        <v>0</v>
      </c>
      <c r="E4763" s="1">
        <f t="shared" si="297"/>
        <v>0.69681006731050632</v>
      </c>
      <c r="F4763" s="1">
        <f t="shared" si="298"/>
        <v>0</v>
      </c>
    </row>
    <row r="4764" spans="1:6" x14ac:dyDescent="0.35">
      <c r="A4764" s="1">
        <v>4763</v>
      </c>
      <c r="B4764" s="1">
        <v>0</v>
      </c>
      <c r="C4764" s="1">
        <f t="shared" si="299"/>
        <v>0</v>
      </c>
      <c r="D4764" s="1">
        <f t="shared" si="296"/>
        <v>0</v>
      </c>
      <c r="E4764" s="1">
        <f t="shared" si="297"/>
        <v>0.69695639449809776</v>
      </c>
      <c r="F4764" s="1">
        <f t="shared" si="298"/>
        <v>0</v>
      </c>
    </row>
    <row r="4765" spans="1:6" x14ac:dyDescent="0.35">
      <c r="A4765" s="1">
        <v>4764</v>
      </c>
      <c r="B4765" s="1">
        <v>0</v>
      </c>
      <c r="C4765" s="1">
        <f t="shared" si="299"/>
        <v>0</v>
      </c>
      <c r="D4765" s="1">
        <f t="shared" si="296"/>
        <v>0</v>
      </c>
      <c r="E4765" s="1">
        <f t="shared" si="297"/>
        <v>0.69710272168568921</v>
      </c>
      <c r="F4765" s="1">
        <f t="shared" si="298"/>
        <v>0</v>
      </c>
    </row>
    <row r="4766" spans="1:6" x14ac:dyDescent="0.35">
      <c r="A4766" s="1">
        <v>4765</v>
      </c>
      <c r="B4766" s="1">
        <v>0</v>
      </c>
      <c r="C4766" s="1">
        <f t="shared" si="299"/>
        <v>0</v>
      </c>
      <c r="D4766" s="1">
        <f t="shared" si="296"/>
        <v>0</v>
      </c>
      <c r="E4766" s="1">
        <f t="shared" si="297"/>
        <v>0.69724904887328065</v>
      </c>
      <c r="F4766" s="1">
        <f t="shared" si="298"/>
        <v>0</v>
      </c>
    </row>
    <row r="4767" spans="1:6" x14ac:dyDescent="0.35">
      <c r="A4767" s="1">
        <v>4766</v>
      </c>
      <c r="B4767" s="1">
        <v>0</v>
      </c>
      <c r="C4767" s="1">
        <f t="shared" si="299"/>
        <v>0</v>
      </c>
      <c r="D4767" s="1">
        <f t="shared" si="296"/>
        <v>0</v>
      </c>
      <c r="E4767" s="1">
        <f t="shared" si="297"/>
        <v>0.6973953760608721</v>
      </c>
      <c r="F4767" s="1">
        <f t="shared" si="298"/>
        <v>0</v>
      </c>
    </row>
    <row r="4768" spans="1:6" x14ac:dyDescent="0.35">
      <c r="A4768" s="1">
        <v>4767</v>
      </c>
      <c r="B4768" s="1">
        <v>0</v>
      </c>
      <c r="C4768" s="1">
        <f t="shared" si="299"/>
        <v>0</v>
      </c>
      <c r="D4768" s="1">
        <f t="shared" si="296"/>
        <v>0</v>
      </c>
      <c r="E4768" s="1">
        <f t="shared" si="297"/>
        <v>0.69754170324846354</v>
      </c>
      <c r="F4768" s="1">
        <f t="shared" si="298"/>
        <v>0</v>
      </c>
    </row>
    <row r="4769" spans="1:6" x14ac:dyDescent="0.35">
      <c r="A4769" s="1">
        <v>4768</v>
      </c>
      <c r="B4769" s="1">
        <v>0</v>
      </c>
      <c r="C4769" s="1">
        <f t="shared" si="299"/>
        <v>0</v>
      </c>
      <c r="D4769" s="1">
        <f t="shared" si="296"/>
        <v>0</v>
      </c>
      <c r="E4769" s="1">
        <f t="shared" si="297"/>
        <v>0.69768803043605498</v>
      </c>
      <c r="F4769" s="1">
        <f t="shared" si="298"/>
        <v>0</v>
      </c>
    </row>
    <row r="4770" spans="1:6" x14ac:dyDescent="0.35">
      <c r="A4770" s="1">
        <v>4769</v>
      </c>
      <c r="B4770" s="1">
        <v>0</v>
      </c>
      <c r="C4770" s="1">
        <f t="shared" si="299"/>
        <v>0</v>
      </c>
      <c r="D4770" s="1">
        <f t="shared" si="296"/>
        <v>0</v>
      </c>
      <c r="E4770" s="1">
        <f t="shared" si="297"/>
        <v>0.69783435762364643</v>
      </c>
      <c r="F4770" s="1">
        <f t="shared" si="298"/>
        <v>0</v>
      </c>
    </row>
    <row r="4771" spans="1:6" x14ac:dyDescent="0.35">
      <c r="A4771" s="1">
        <v>4770</v>
      </c>
      <c r="B4771" s="1">
        <v>0</v>
      </c>
      <c r="C4771" s="1">
        <f t="shared" si="299"/>
        <v>0</v>
      </c>
      <c r="D4771" s="1">
        <f t="shared" si="296"/>
        <v>0</v>
      </c>
      <c r="E4771" s="1">
        <f t="shared" si="297"/>
        <v>0.69798068481123787</v>
      </c>
      <c r="F4771" s="1">
        <f t="shared" si="298"/>
        <v>0</v>
      </c>
    </row>
    <row r="4772" spans="1:6" x14ac:dyDescent="0.35">
      <c r="A4772" s="1">
        <v>4771</v>
      </c>
      <c r="B4772" s="1">
        <v>0</v>
      </c>
      <c r="C4772" s="1">
        <f t="shared" si="299"/>
        <v>0</v>
      </c>
      <c r="D4772" s="1">
        <f t="shared" si="296"/>
        <v>0</v>
      </c>
      <c r="E4772" s="1">
        <f t="shared" si="297"/>
        <v>0.69812701199882943</v>
      </c>
      <c r="F4772" s="1">
        <f t="shared" si="298"/>
        <v>0</v>
      </c>
    </row>
    <row r="4773" spans="1:6" x14ac:dyDescent="0.35">
      <c r="A4773" s="1">
        <v>4772</v>
      </c>
      <c r="B4773" s="1">
        <v>0</v>
      </c>
      <c r="C4773" s="1">
        <f t="shared" si="299"/>
        <v>0</v>
      </c>
      <c r="D4773" s="1">
        <f t="shared" si="296"/>
        <v>0</v>
      </c>
      <c r="E4773" s="1">
        <f t="shared" si="297"/>
        <v>0.69827333918642087</v>
      </c>
      <c r="F4773" s="1">
        <f t="shared" si="298"/>
        <v>0</v>
      </c>
    </row>
    <row r="4774" spans="1:6" x14ac:dyDescent="0.35">
      <c r="A4774" s="1">
        <v>4773</v>
      </c>
      <c r="B4774" s="1">
        <v>0</v>
      </c>
      <c r="C4774" s="1">
        <f t="shared" si="299"/>
        <v>0</v>
      </c>
      <c r="D4774" s="1">
        <f t="shared" si="296"/>
        <v>0</v>
      </c>
      <c r="E4774" s="1">
        <f t="shared" si="297"/>
        <v>0.69841966637401232</v>
      </c>
      <c r="F4774" s="1">
        <f t="shared" si="298"/>
        <v>0</v>
      </c>
    </row>
    <row r="4775" spans="1:6" x14ac:dyDescent="0.35">
      <c r="A4775" s="1">
        <v>4774</v>
      </c>
      <c r="B4775" s="1">
        <v>0</v>
      </c>
      <c r="C4775" s="1">
        <f t="shared" si="299"/>
        <v>0</v>
      </c>
      <c r="D4775" s="1">
        <f t="shared" si="296"/>
        <v>0</v>
      </c>
      <c r="E4775" s="1">
        <f t="shared" si="297"/>
        <v>0.69856599356160376</v>
      </c>
      <c r="F4775" s="1">
        <f t="shared" si="298"/>
        <v>0</v>
      </c>
    </row>
    <row r="4776" spans="1:6" x14ac:dyDescent="0.35">
      <c r="A4776" s="1">
        <v>4775</v>
      </c>
      <c r="B4776" s="1">
        <v>0</v>
      </c>
      <c r="C4776" s="1">
        <f t="shared" si="299"/>
        <v>0</v>
      </c>
      <c r="D4776" s="1">
        <f t="shared" si="296"/>
        <v>0</v>
      </c>
      <c r="E4776" s="1">
        <f t="shared" si="297"/>
        <v>0.6987123207491952</v>
      </c>
      <c r="F4776" s="1">
        <f t="shared" si="298"/>
        <v>0</v>
      </c>
    </row>
    <row r="4777" spans="1:6" x14ac:dyDescent="0.35">
      <c r="A4777" s="1">
        <v>4776</v>
      </c>
      <c r="B4777" s="1">
        <v>0</v>
      </c>
      <c r="C4777" s="1">
        <f t="shared" si="299"/>
        <v>0</v>
      </c>
      <c r="D4777" s="1">
        <f t="shared" si="296"/>
        <v>0</v>
      </c>
      <c r="E4777" s="1">
        <f t="shared" si="297"/>
        <v>0.69885864793678665</v>
      </c>
      <c r="F4777" s="1">
        <f t="shared" si="298"/>
        <v>0</v>
      </c>
    </row>
    <row r="4778" spans="1:6" x14ac:dyDescent="0.35">
      <c r="A4778" s="1">
        <v>4777</v>
      </c>
      <c r="B4778" s="1">
        <v>0</v>
      </c>
      <c r="C4778" s="1">
        <f t="shared" si="299"/>
        <v>0</v>
      </c>
      <c r="D4778" s="1">
        <f t="shared" si="296"/>
        <v>0</v>
      </c>
      <c r="E4778" s="1">
        <f t="shared" si="297"/>
        <v>0.69900497512437809</v>
      </c>
      <c r="F4778" s="1">
        <f t="shared" si="298"/>
        <v>0</v>
      </c>
    </row>
    <row r="4779" spans="1:6" x14ac:dyDescent="0.35">
      <c r="A4779" s="1">
        <v>4778</v>
      </c>
      <c r="B4779" s="1">
        <v>0</v>
      </c>
      <c r="C4779" s="1">
        <f t="shared" si="299"/>
        <v>0</v>
      </c>
      <c r="D4779" s="1">
        <f t="shared" si="296"/>
        <v>0</v>
      </c>
      <c r="E4779" s="1">
        <f t="shared" si="297"/>
        <v>0.69915130231196954</v>
      </c>
      <c r="F4779" s="1">
        <f t="shared" si="298"/>
        <v>0</v>
      </c>
    </row>
    <row r="4780" spans="1:6" x14ac:dyDescent="0.35">
      <c r="A4780" s="1">
        <v>4779</v>
      </c>
      <c r="B4780" s="1">
        <v>0</v>
      </c>
      <c r="C4780" s="1">
        <f t="shared" si="299"/>
        <v>0</v>
      </c>
      <c r="D4780" s="1">
        <f t="shared" si="296"/>
        <v>0</v>
      </c>
      <c r="E4780" s="1">
        <f t="shared" si="297"/>
        <v>0.69929762949956098</v>
      </c>
      <c r="F4780" s="1">
        <f t="shared" si="298"/>
        <v>0</v>
      </c>
    </row>
    <row r="4781" spans="1:6" x14ac:dyDescent="0.35">
      <c r="A4781" s="1">
        <v>4780</v>
      </c>
      <c r="B4781" s="1">
        <v>0</v>
      </c>
      <c r="C4781" s="1">
        <f t="shared" si="299"/>
        <v>0</v>
      </c>
      <c r="D4781" s="1">
        <f t="shared" si="296"/>
        <v>0</v>
      </c>
      <c r="E4781" s="1">
        <f t="shared" si="297"/>
        <v>0.69944395668715242</v>
      </c>
      <c r="F4781" s="1">
        <f t="shared" si="298"/>
        <v>0</v>
      </c>
    </row>
    <row r="4782" spans="1:6" x14ac:dyDescent="0.35">
      <c r="A4782" s="1">
        <v>4781</v>
      </c>
      <c r="B4782" s="1">
        <v>0</v>
      </c>
      <c r="C4782" s="1">
        <f t="shared" si="299"/>
        <v>0</v>
      </c>
      <c r="D4782" s="1">
        <f t="shared" si="296"/>
        <v>0</v>
      </c>
      <c r="E4782" s="1">
        <f t="shared" si="297"/>
        <v>0.69959028387474398</v>
      </c>
      <c r="F4782" s="1">
        <f t="shared" si="298"/>
        <v>0</v>
      </c>
    </row>
    <row r="4783" spans="1:6" x14ac:dyDescent="0.35">
      <c r="A4783" s="1">
        <v>4782</v>
      </c>
      <c r="B4783" s="1">
        <v>0</v>
      </c>
      <c r="C4783" s="1">
        <f t="shared" si="299"/>
        <v>0</v>
      </c>
      <c r="D4783" s="1">
        <f t="shared" si="296"/>
        <v>0</v>
      </c>
      <c r="E4783" s="1">
        <f t="shared" si="297"/>
        <v>0.69973661106233542</v>
      </c>
      <c r="F4783" s="1">
        <f t="shared" si="298"/>
        <v>0</v>
      </c>
    </row>
    <row r="4784" spans="1:6" x14ac:dyDescent="0.35">
      <c r="A4784" s="1">
        <v>4783</v>
      </c>
      <c r="B4784" s="1">
        <v>0</v>
      </c>
      <c r="C4784" s="1">
        <f t="shared" si="299"/>
        <v>0</v>
      </c>
      <c r="D4784" s="1">
        <f t="shared" si="296"/>
        <v>0</v>
      </c>
      <c r="E4784" s="1">
        <f t="shared" si="297"/>
        <v>0.69988293824992687</v>
      </c>
      <c r="F4784" s="1">
        <f t="shared" si="298"/>
        <v>0</v>
      </c>
    </row>
    <row r="4785" spans="1:6" x14ac:dyDescent="0.35">
      <c r="A4785" s="1">
        <v>4784</v>
      </c>
      <c r="B4785" s="1">
        <v>0</v>
      </c>
      <c r="C4785" s="1">
        <f t="shared" si="299"/>
        <v>0</v>
      </c>
      <c r="D4785" s="1">
        <f t="shared" si="296"/>
        <v>0</v>
      </c>
      <c r="E4785" s="1">
        <f t="shared" si="297"/>
        <v>0.70002926543751831</v>
      </c>
      <c r="F4785" s="1">
        <f t="shared" si="298"/>
        <v>0</v>
      </c>
    </row>
    <row r="4786" spans="1:6" x14ac:dyDescent="0.35">
      <c r="A4786" s="1">
        <v>4785</v>
      </c>
      <c r="B4786" s="1">
        <v>0</v>
      </c>
      <c r="C4786" s="1">
        <f t="shared" si="299"/>
        <v>0</v>
      </c>
      <c r="D4786" s="1">
        <f t="shared" si="296"/>
        <v>0</v>
      </c>
      <c r="E4786" s="1">
        <f t="shared" si="297"/>
        <v>0.70017559262510976</v>
      </c>
      <c r="F4786" s="1">
        <f t="shared" si="298"/>
        <v>0</v>
      </c>
    </row>
    <row r="4787" spans="1:6" x14ac:dyDescent="0.35">
      <c r="A4787" s="1">
        <v>4786</v>
      </c>
      <c r="B4787" s="1">
        <v>0</v>
      </c>
      <c r="C4787" s="1">
        <f t="shared" si="299"/>
        <v>0</v>
      </c>
      <c r="D4787" s="1">
        <f t="shared" si="296"/>
        <v>0</v>
      </c>
      <c r="E4787" s="1">
        <f t="shared" si="297"/>
        <v>0.7003219198127012</v>
      </c>
      <c r="F4787" s="1">
        <f t="shared" si="298"/>
        <v>0</v>
      </c>
    </row>
    <row r="4788" spans="1:6" x14ac:dyDescent="0.35">
      <c r="A4788" s="1">
        <v>4787</v>
      </c>
      <c r="B4788" s="1">
        <v>0</v>
      </c>
      <c r="C4788" s="1">
        <f t="shared" si="299"/>
        <v>0</v>
      </c>
      <c r="D4788" s="1">
        <f t="shared" si="296"/>
        <v>0</v>
      </c>
      <c r="E4788" s="1">
        <f t="shared" si="297"/>
        <v>0.70046824700029264</v>
      </c>
      <c r="F4788" s="1">
        <f t="shared" si="298"/>
        <v>0</v>
      </c>
    </row>
    <row r="4789" spans="1:6" x14ac:dyDescent="0.35">
      <c r="A4789" s="1">
        <v>4788</v>
      </c>
      <c r="B4789" s="1">
        <v>0</v>
      </c>
      <c r="C4789" s="1">
        <f t="shared" si="299"/>
        <v>0</v>
      </c>
      <c r="D4789" s="1">
        <f t="shared" si="296"/>
        <v>0</v>
      </c>
      <c r="E4789" s="1">
        <f t="shared" si="297"/>
        <v>0.70061457418788409</v>
      </c>
      <c r="F4789" s="1">
        <f t="shared" si="298"/>
        <v>0</v>
      </c>
    </row>
    <row r="4790" spans="1:6" x14ac:dyDescent="0.35">
      <c r="A4790" s="1">
        <v>4789</v>
      </c>
      <c r="B4790" s="1">
        <v>0</v>
      </c>
      <c r="C4790" s="1">
        <f t="shared" si="299"/>
        <v>0</v>
      </c>
      <c r="D4790" s="1">
        <f t="shared" si="296"/>
        <v>0</v>
      </c>
      <c r="E4790" s="1">
        <f t="shared" si="297"/>
        <v>0.70076090137547553</v>
      </c>
      <c r="F4790" s="1">
        <f t="shared" si="298"/>
        <v>0</v>
      </c>
    </row>
    <row r="4791" spans="1:6" x14ac:dyDescent="0.35">
      <c r="A4791" s="1">
        <v>4790</v>
      </c>
      <c r="B4791" s="1">
        <v>0</v>
      </c>
      <c r="C4791" s="1">
        <f t="shared" si="299"/>
        <v>0</v>
      </c>
      <c r="D4791" s="1">
        <f t="shared" si="296"/>
        <v>0</v>
      </c>
      <c r="E4791" s="1">
        <f t="shared" si="297"/>
        <v>0.70090722856306698</v>
      </c>
      <c r="F4791" s="1">
        <f t="shared" si="298"/>
        <v>0</v>
      </c>
    </row>
    <row r="4792" spans="1:6" x14ac:dyDescent="0.35">
      <c r="A4792" s="1">
        <v>4791</v>
      </c>
      <c r="B4792" s="1">
        <v>0</v>
      </c>
      <c r="C4792" s="1">
        <f t="shared" si="299"/>
        <v>0</v>
      </c>
      <c r="D4792" s="1">
        <f t="shared" si="296"/>
        <v>0</v>
      </c>
      <c r="E4792" s="1">
        <f t="shared" si="297"/>
        <v>0.70105355575065842</v>
      </c>
      <c r="F4792" s="1">
        <f t="shared" si="298"/>
        <v>0</v>
      </c>
    </row>
    <row r="4793" spans="1:6" x14ac:dyDescent="0.35">
      <c r="A4793" s="1">
        <v>4792</v>
      </c>
      <c r="B4793" s="1">
        <v>0</v>
      </c>
      <c r="C4793" s="1">
        <f t="shared" si="299"/>
        <v>0</v>
      </c>
      <c r="D4793" s="1">
        <f t="shared" si="296"/>
        <v>0</v>
      </c>
      <c r="E4793" s="1">
        <f t="shared" si="297"/>
        <v>0.70119988293824997</v>
      </c>
      <c r="F4793" s="1">
        <f t="shared" si="298"/>
        <v>0</v>
      </c>
    </row>
    <row r="4794" spans="1:6" x14ac:dyDescent="0.35">
      <c r="A4794" s="1">
        <v>4793</v>
      </c>
      <c r="B4794" s="1">
        <v>0</v>
      </c>
      <c r="C4794" s="1">
        <f t="shared" si="299"/>
        <v>0</v>
      </c>
      <c r="D4794" s="1">
        <f t="shared" si="296"/>
        <v>0</v>
      </c>
      <c r="E4794" s="1">
        <f t="shared" si="297"/>
        <v>0.70134621012584142</v>
      </c>
      <c r="F4794" s="1">
        <f t="shared" si="298"/>
        <v>0</v>
      </c>
    </row>
    <row r="4795" spans="1:6" x14ac:dyDescent="0.35">
      <c r="A4795" s="1">
        <v>4794</v>
      </c>
      <c r="B4795" s="1">
        <v>0</v>
      </c>
      <c r="C4795" s="1">
        <f t="shared" si="299"/>
        <v>0</v>
      </c>
      <c r="D4795" s="1">
        <f t="shared" si="296"/>
        <v>0</v>
      </c>
      <c r="E4795" s="1">
        <f t="shared" si="297"/>
        <v>0.70149253731343286</v>
      </c>
      <c r="F4795" s="1">
        <f t="shared" si="298"/>
        <v>0</v>
      </c>
    </row>
    <row r="4796" spans="1:6" x14ac:dyDescent="0.35">
      <c r="A4796" s="1">
        <v>4795</v>
      </c>
      <c r="B4796" s="1">
        <v>0</v>
      </c>
      <c r="C4796" s="1">
        <f t="shared" si="299"/>
        <v>0</v>
      </c>
      <c r="D4796" s="1">
        <f t="shared" si="296"/>
        <v>0</v>
      </c>
      <c r="E4796" s="1">
        <f t="shared" si="297"/>
        <v>0.70163886450102431</v>
      </c>
      <c r="F4796" s="1">
        <f t="shared" si="298"/>
        <v>0</v>
      </c>
    </row>
    <row r="4797" spans="1:6" x14ac:dyDescent="0.35">
      <c r="A4797" s="1">
        <v>4796</v>
      </c>
      <c r="B4797" s="1">
        <v>0</v>
      </c>
      <c r="C4797" s="1">
        <f t="shared" si="299"/>
        <v>0</v>
      </c>
      <c r="D4797" s="1">
        <f t="shared" si="296"/>
        <v>0</v>
      </c>
      <c r="E4797" s="1">
        <f t="shared" si="297"/>
        <v>0.70178519168861575</v>
      </c>
      <c r="F4797" s="1">
        <f t="shared" si="298"/>
        <v>0</v>
      </c>
    </row>
    <row r="4798" spans="1:6" x14ac:dyDescent="0.35">
      <c r="A4798" s="1">
        <v>4797</v>
      </c>
      <c r="B4798" s="1">
        <v>0</v>
      </c>
      <c r="C4798" s="1">
        <f t="shared" si="299"/>
        <v>0</v>
      </c>
      <c r="D4798" s="1">
        <f t="shared" si="296"/>
        <v>0</v>
      </c>
      <c r="E4798" s="1">
        <f t="shared" si="297"/>
        <v>0.70193151887620719</v>
      </c>
      <c r="F4798" s="1">
        <f t="shared" si="298"/>
        <v>0</v>
      </c>
    </row>
    <row r="4799" spans="1:6" x14ac:dyDescent="0.35">
      <c r="A4799" s="1">
        <v>4798</v>
      </c>
      <c r="B4799" s="1">
        <v>0</v>
      </c>
      <c r="C4799" s="1">
        <f t="shared" si="299"/>
        <v>0</v>
      </c>
      <c r="D4799" s="1">
        <f t="shared" si="296"/>
        <v>0</v>
      </c>
      <c r="E4799" s="1">
        <f t="shared" si="297"/>
        <v>0.70207784606379864</v>
      </c>
      <c r="F4799" s="1">
        <f t="shared" si="298"/>
        <v>0</v>
      </c>
    </row>
    <row r="4800" spans="1:6" x14ac:dyDescent="0.35">
      <c r="A4800" s="1">
        <v>4799</v>
      </c>
      <c r="B4800" s="1">
        <v>0</v>
      </c>
      <c r="C4800" s="1">
        <f t="shared" si="299"/>
        <v>0</v>
      </c>
      <c r="D4800" s="1">
        <f t="shared" si="296"/>
        <v>0</v>
      </c>
      <c r="E4800" s="1">
        <f t="shared" si="297"/>
        <v>0.70222417325139008</v>
      </c>
      <c r="F4800" s="1">
        <f t="shared" si="298"/>
        <v>0</v>
      </c>
    </row>
    <row r="4801" spans="1:6" x14ac:dyDescent="0.35">
      <c r="A4801" s="1">
        <v>4800</v>
      </c>
      <c r="B4801" s="1">
        <v>0</v>
      </c>
      <c r="C4801" s="1">
        <f t="shared" si="299"/>
        <v>0</v>
      </c>
      <c r="D4801" s="1">
        <f t="shared" si="296"/>
        <v>0</v>
      </c>
      <c r="E4801" s="1">
        <f t="shared" si="297"/>
        <v>0.70237050043898153</v>
      </c>
      <c r="F4801" s="1">
        <f t="shared" si="298"/>
        <v>0</v>
      </c>
    </row>
    <row r="4802" spans="1:6" x14ac:dyDescent="0.35">
      <c r="A4802" s="1">
        <v>4801</v>
      </c>
      <c r="B4802" s="1">
        <v>0</v>
      </c>
      <c r="C4802" s="1">
        <f t="shared" si="299"/>
        <v>0</v>
      </c>
      <c r="D4802" s="1">
        <f t="shared" si="296"/>
        <v>0</v>
      </c>
      <c r="E4802" s="1">
        <f t="shared" si="297"/>
        <v>0.70251682762657297</v>
      </c>
      <c r="F4802" s="1">
        <f t="shared" si="298"/>
        <v>0</v>
      </c>
    </row>
    <row r="4803" spans="1:6" x14ac:dyDescent="0.35">
      <c r="A4803" s="1">
        <v>4802</v>
      </c>
      <c r="B4803" s="1">
        <v>0</v>
      </c>
      <c r="C4803" s="1">
        <f t="shared" si="299"/>
        <v>0</v>
      </c>
      <c r="D4803" s="1">
        <f t="shared" ref="D4803:D4866" si="300">C4803/$B$6836</f>
        <v>0</v>
      </c>
      <c r="E4803" s="1">
        <f t="shared" ref="E4803:E4866" si="301">A4803/6834</f>
        <v>0.70266315481416453</v>
      </c>
      <c r="F4803" s="1">
        <f t="shared" ref="F4803:F4866" si="302">0.5*(D4804+D4803)*(E4804-E4803)</f>
        <v>0</v>
      </c>
    </row>
    <row r="4804" spans="1:6" x14ac:dyDescent="0.35">
      <c r="A4804" s="1">
        <v>4803</v>
      </c>
      <c r="B4804" s="1">
        <v>0</v>
      </c>
      <c r="C4804" s="1">
        <f t="shared" ref="C4804:C4867" si="303">C4803+B4804</f>
        <v>0</v>
      </c>
      <c r="D4804" s="1">
        <f t="shared" si="300"/>
        <v>0</v>
      </c>
      <c r="E4804" s="1">
        <f t="shared" si="301"/>
        <v>0.70280948200175597</v>
      </c>
      <c r="F4804" s="1">
        <f t="shared" si="302"/>
        <v>0</v>
      </c>
    </row>
    <row r="4805" spans="1:6" x14ac:dyDescent="0.35">
      <c r="A4805" s="1">
        <v>4804</v>
      </c>
      <c r="B4805" s="1">
        <v>0</v>
      </c>
      <c r="C4805" s="1">
        <f t="shared" si="303"/>
        <v>0</v>
      </c>
      <c r="D4805" s="1">
        <f t="shared" si="300"/>
        <v>0</v>
      </c>
      <c r="E4805" s="1">
        <f t="shared" si="301"/>
        <v>0.70295580918934741</v>
      </c>
      <c r="F4805" s="1">
        <f t="shared" si="302"/>
        <v>0</v>
      </c>
    </row>
    <row r="4806" spans="1:6" x14ac:dyDescent="0.35">
      <c r="A4806" s="1">
        <v>4805</v>
      </c>
      <c r="B4806" s="1">
        <v>0</v>
      </c>
      <c r="C4806" s="1">
        <f t="shared" si="303"/>
        <v>0</v>
      </c>
      <c r="D4806" s="1">
        <f t="shared" si="300"/>
        <v>0</v>
      </c>
      <c r="E4806" s="1">
        <f t="shared" si="301"/>
        <v>0.70310213637693886</v>
      </c>
      <c r="F4806" s="1">
        <f t="shared" si="302"/>
        <v>0</v>
      </c>
    </row>
    <row r="4807" spans="1:6" x14ac:dyDescent="0.35">
      <c r="A4807" s="1">
        <v>4806</v>
      </c>
      <c r="B4807" s="1">
        <v>0</v>
      </c>
      <c r="C4807" s="1">
        <f t="shared" si="303"/>
        <v>0</v>
      </c>
      <c r="D4807" s="1">
        <f t="shared" si="300"/>
        <v>0</v>
      </c>
      <c r="E4807" s="1">
        <f t="shared" si="301"/>
        <v>0.7032484635645303</v>
      </c>
      <c r="F4807" s="1">
        <f t="shared" si="302"/>
        <v>0</v>
      </c>
    </row>
    <row r="4808" spans="1:6" x14ac:dyDescent="0.35">
      <c r="A4808" s="1">
        <v>4807</v>
      </c>
      <c r="B4808" s="1">
        <v>0</v>
      </c>
      <c r="C4808" s="1">
        <f t="shared" si="303"/>
        <v>0</v>
      </c>
      <c r="D4808" s="1">
        <f t="shared" si="300"/>
        <v>0</v>
      </c>
      <c r="E4808" s="1">
        <f t="shared" si="301"/>
        <v>0.70339479075212175</v>
      </c>
      <c r="F4808" s="1">
        <f t="shared" si="302"/>
        <v>0</v>
      </c>
    </row>
    <row r="4809" spans="1:6" x14ac:dyDescent="0.35">
      <c r="A4809" s="1">
        <v>4808</v>
      </c>
      <c r="B4809" s="1">
        <v>0</v>
      </c>
      <c r="C4809" s="1">
        <f t="shared" si="303"/>
        <v>0</v>
      </c>
      <c r="D4809" s="1">
        <f t="shared" si="300"/>
        <v>0</v>
      </c>
      <c r="E4809" s="1">
        <f t="shared" si="301"/>
        <v>0.70354111793971319</v>
      </c>
      <c r="F4809" s="1">
        <f t="shared" si="302"/>
        <v>0</v>
      </c>
    </row>
    <row r="4810" spans="1:6" x14ac:dyDescent="0.35">
      <c r="A4810" s="1">
        <v>4809</v>
      </c>
      <c r="B4810" s="1">
        <v>0</v>
      </c>
      <c r="C4810" s="1">
        <f t="shared" si="303"/>
        <v>0</v>
      </c>
      <c r="D4810" s="1">
        <f t="shared" si="300"/>
        <v>0</v>
      </c>
      <c r="E4810" s="1">
        <f t="shared" si="301"/>
        <v>0.70368744512730463</v>
      </c>
      <c r="F4810" s="1">
        <f t="shared" si="302"/>
        <v>0</v>
      </c>
    </row>
    <row r="4811" spans="1:6" x14ac:dyDescent="0.35">
      <c r="A4811" s="1">
        <v>4810</v>
      </c>
      <c r="B4811" s="1">
        <v>0</v>
      </c>
      <c r="C4811" s="1">
        <f t="shared" si="303"/>
        <v>0</v>
      </c>
      <c r="D4811" s="1">
        <f t="shared" si="300"/>
        <v>0</v>
      </c>
      <c r="E4811" s="1">
        <f t="shared" si="301"/>
        <v>0.70383377231489608</v>
      </c>
      <c r="F4811" s="1">
        <f t="shared" si="302"/>
        <v>0</v>
      </c>
    </row>
    <row r="4812" spans="1:6" x14ac:dyDescent="0.35">
      <c r="A4812" s="1">
        <v>4811</v>
      </c>
      <c r="B4812" s="1">
        <v>0</v>
      </c>
      <c r="C4812" s="1">
        <f t="shared" si="303"/>
        <v>0</v>
      </c>
      <c r="D4812" s="1">
        <f t="shared" si="300"/>
        <v>0</v>
      </c>
      <c r="E4812" s="1">
        <f t="shared" si="301"/>
        <v>0.70398009950248752</v>
      </c>
      <c r="F4812" s="1">
        <f t="shared" si="302"/>
        <v>0</v>
      </c>
    </row>
    <row r="4813" spans="1:6" x14ac:dyDescent="0.35">
      <c r="A4813" s="1">
        <v>4812</v>
      </c>
      <c r="B4813" s="1">
        <v>0</v>
      </c>
      <c r="C4813" s="1">
        <f t="shared" si="303"/>
        <v>0</v>
      </c>
      <c r="D4813" s="1">
        <f t="shared" si="300"/>
        <v>0</v>
      </c>
      <c r="E4813" s="1">
        <f t="shared" si="301"/>
        <v>0.70412642669007897</v>
      </c>
      <c r="F4813" s="1">
        <f t="shared" si="302"/>
        <v>0</v>
      </c>
    </row>
    <row r="4814" spans="1:6" x14ac:dyDescent="0.35">
      <c r="A4814" s="1">
        <v>4813</v>
      </c>
      <c r="B4814" s="1">
        <v>0</v>
      </c>
      <c r="C4814" s="1">
        <f t="shared" si="303"/>
        <v>0</v>
      </c>
      <c r="D4814" s="1">
        <f t="shared" si="300"/>
        <v>0</v>
      </c>
      <c r="E4814" s="1">
        <f t="shared" si="301"/>
        <v>0.70427275387767052</v>
      </c>
      <c r="F4814" s="1">
        <f t="shared" si="302"/>
        <v>0</v>
      </c>
    </row>
    <row r="4815" spans="1:6" x14ac:dyDescent="0.35">
      <c r="A4815" s="1">
        <v>4814</v>
      </c>
      <c r="B4815" s="1">
        <v>0</v>
      </c>
      <c r="C4815" s="1">
        <f t="shared" si="303"/>
        <v>0</v>
      </c>
      <c r="D4815" s="1">
        <f t="shared" si="300"/>
        <v>0</v>
      </c>
      <c r="E4815" s="1">
        <f t="shared" si="301"/>
        <v>0.70441908106526196</v>
      </c>
      <c r="F4815" s="1">
        <f t="shared" si="302"/>
        <v>0</v>
      </c>
    </row>
    <row r="4816" spans="1:6" x14ac:dyDescent="0.35">
      <c r="A4816" s="1">
        <v>4815</v>
      </c>
      <c r="B4816" s="1">
        <v>0</v>
      </c>
      <c r="C4816" s="1">
        <f t="shared" si="303"/>
        <v>0</v>
      </c>
      <c r="D4816" s="1">
        <f t="shared" si="300"/>
        <v>0</v>
      </c>
      <c r="E4816" s="1">
        <f t="shared" si="301"/>
        <v>0.70456540825285341</v>
      </c>
      <c r="F4816" s="1">
        <f t="shared" si="302"/>
        <v>0</v>
      </c>
    </row>
    <row r="4817" spans="1:6" x14ac:dyDescent="0.35">
      <c r="A4817" s="1">
        <v>4816</v>
      </c>
      <c r="B4817" s="1">
        <v>0</v>
      </c>
      <c r="C4817" s="1">
        <f t="shared" si="303"/>
        <v>0</v>
      </c>
      <c r="D4817" s="1">
        <f t="shared" si="300"/>
        <v>0</v>
      </c>
      <c r="E4817" s="1">
        <f t="shared" si="301"/>
        <v>0.70471173544044485</v>
      </c>
      <c r="F4817" s="1">
        <f t="shared" si="302"/>
        <v>0</v>
      </c>
    </row>
    <row r="4818" spans="1:6" x14ac:dyDescent="0.35">
      <c r="A4818" s="1">
        <v>4817</v>
      </c>
      <c r="B4818" s="1">
        <v>0</v>
      </c>
      <c r="C4818" s="1">
        <f t="shared" si="303"/>
        <v>0</v>
      </c>
      <c r="D4818" s="1">
        <f t="shared" si="300"/>
        <v>0</v>
      </c>
      <c r="E4818" s="1">
        <f t="shared" si="301"/>
        <v>0.7048580626280363</v>
      </c>
      <c r="F4818" s="1">
        <f t="shared" si="302"/>
        <v>0</v>
      </c>
    </row>
    <row r="4819" spans="1:6" x14ac:dyDescent="0.35">
      <c r="A4819" s="1">
        <v>4818</v>
      </c>
      <c r="B4819" s="1">
        <v>0</v>
      </c>
      <c r="C4819" s="1">
        <f t="shared" si="303"/>
        <v>0</v>
      </c>
      <c r="D4819" s="1">
        <f t="shared" si="300"/>
        <v>0</v>
      </c>
      <c r="E4819" s="1">
        <f t="shared" si="301"/>
        <v>0.70500438981562774</v>
      </c>
      <c r="F4819" s="1">
        <f t="shared" si="302"/>
        <v>0</v>
      </c>
    </row>
    <row r="4820" spans="1:6" x14ac:dyDescent="0.35">
      <c r="A4820" s="1">
        <v>4819</v>
      </c>
      <c r="B4820" s="1">
        <v>0</v>
      </c>
      <c r="C4820" s="1">
        <f t="shared" si="303"/>
        <v>0</v>
      </c>
      <c r="D4820" s="1">
        <f t="shared" si="300"/>
        <v>0</v>
      </c>
      <c r="E4820" s="1">
        <f t="shared" si="301"/>
        <v>0.70515071700321919</v>
      </c>
      <c r="F4820" s="1">
        <f t="shared" si="302"/>
        <v>0</v>
      </c>
    </row>
    <row r="4821" spans="1:6" x14ac:dyDescent="0.35">
      <c r="A4821" s="1">
        <v>4820</v>
      </c>
      <c r="B4821" s="1">
        <v>0</v>
      </c>
      <c r="C4821" s="1">
        <f t="shared" si="303"/>
        <v>0</v>
      </c>
      <c r="D4821" s="1">
        <f t="shared" si="300"/>
        <v>0</v>
      </c>
      <c r="E4821" s="1">
        <f t="shared" si="301"/>
        <v>0.70529704419081063</v>
      </c>
      <c r="F4821" s="1">
        <f t="shared" si="302"/>
        <v>0</v>
      </c>
    </row>
    <row r="4822" spans="1:6" x14ac:dyDescent="0.35">
      <c r="A4822" s="1">
        <v>4821</v>
      </c>
      <c r="B4822" s="1">
        <v>0</v>
      </c>
      <c r="C4822" s="1">
        <f t="shared" si="303"/>
        <v>0</v>
      </c>
      <c r="D4822" s="1">
        <f t="shared" si="300"/>
        <v>0</v>
      </c>
      <c r="E4822" s="1">
        <f t="shared" si="301"/>
        <v>0.70544337137840207</v>
      </c>
      <c r="F4822" s="1">
        <f t="shared" si="302"/>
        <v>0</v>
      </c>
    </row>
    <row r="4823" spans="1:6" x14ac:dyDescent="0.35">
      <c r="A4823" s="1">
        <v>4822</v>
      </c>
      <c r="B4823" s="1">
        <v>0</v>
      </c>
      <c r="C4823" s="1">
        <f t="shared" si="303"/>
        <v>0</v>
      </c>
      <c r="D4823" s="1">
        <f t="shared" si="300"/>
        <v>0</v>
      </c>
      <c r="E4823" s="1">
        <f t="shared" si="301"/>
        <v>0.70558969856599352</v>
      </c>
      <c r="F4823" s="1">
        <f t="shared" si="302"/>
        <v>0</v>
      </c>
    </row>
    <row r="4824" spans="1:6" x14ac:dyDescent="0.35">
      <c r="A4824" s="1">
        <v>4823</v>
      </c>
      <c r="B4824" s="1">
        <v>0</v>
      </c>
      <c r="C4824" s="1">
        <f t="shared" si="303"/>
        <v>0</v>
      </c>
      <c r="D4824" s="1">
        <f t="shared" si="300"/>
        <v>0</v>
      </c>
      <c r="E4824" s="1">
        <f t="shared" si="301"/>
        <v>0.70573602575358496</v>
      </c>
      <c r="F4824" s="1">
        <f t="shared" si="302"/>
        <v>0</v>
      </c>
    </row>
    <row r="4825" spans="1:6" x14ac:dyDescent="0.35">
      <c r="A4825" s="1">
        <v>4824</v>
      </c>
      <c r="B4825" s="1">
        <v>0</v>
      </c>
      <c r="C4825" s="1">
        <f t="shared" si="303"/>
        <v>0</v>
      </c>
      <c r="D4825" s="1">
        <f t="shared" si="300"/>
        <v>0</v>
      </c>
      <c r="E4825" s="1">
        <f t="shared" si="301"/>
        <v>0.70588235294117652</v>
      </c>
      <c r="F4825" s="1">
        <f t="shared" si="302"/>
        <v>0</v>
      </c>
    </row>
    <row r="4826" spans="1:6" x14ac:dyDescent="0.35">
      <c r="A4826" s="1">
        <v>4825</v>
      </c>
      <c r="B4826" s="1">
        <v>0</v>
      </c>
      <c r="C4826" s="1">
        <f t="shared" si="303"/>
        <v>0</v>
      </c>
      <c r="D4826" s="1">
        <f t="shared" si="300"/>
        <v>0</v>
      </c>
      <c r="E4826" s="1">
        <f t="shared" si="301"/>
        <v>0.70602868012876796</v>
      </c>
      <c r="F4826" s="1">
        <f t="shared" si="302"/>
        <v>0</v>
      </c>
    </row>
    <row r="4827" spans="1:6" x14ac:dyDescent="0.35">
      <c r="A4827" s="1">
        <v>4826</v>
      </c>
      <c r="B4827" s="1">
        <v>0</v>
      </c>
      <c r="C4827" s="1">
        <f t="shared" si="303"/>
        <v>0</v>
      </c>
      <c r="D4827" s="1">
        <f t="shared" si="300"/>
        <v>0</v>
      </c>
      <c r="E4827" s="1">
        <f t="shared" si="301"/>
        <v>0.7061750073163594</v>
      </c>
      <c r="F4827" s="1">
        <f t="shared" si="302"/>
        <v>0</v>
      </c>
    </row>
    <row r="4828" spans="1:6" x14ac:dyDescent="0.35">
      <c r="A4828" s="1">
        <v>4827</v>
      </c>
      <c r="B4828" s="1">
        <v>0</v>
      </c>
      <c r="C4828" s="1">
        <f t="shared" si="303"/>
        <v>0</v>
      </c>
      <c r="D4828" s="1">
        <f t="shared" si="300"/>
        <v>0</v>
      </c>
      <c r="E4828" s="1">
        <f t="shared" si="301"/>
        <v>0.70632133450395085</v>
      </c>
      <c r="F4828" s="1">
        <f t="shared" si="302"/>
        <v>0</v>
      </c>
    </row>
    <row r="4829" spans="1:6" x14ac:dyDescent="0.35">
      <c r="A4829" s="1">
        <v>4828</v>
      </c>
      <c r="B4829" s="1">
        <v>0</v>
      </c>
      <c r="C4829" s="1">
        <f t="shared" si="303"/>
        <v>0</v>
      </c>
      <c r="D4829" s="1">
        <f t="shared" si="300"/>
        <v>0</v>
      </c>
      <c r="E4829" s="1">
        <f t="shared" si="301"/>
        <v>0.70646766169154229</v>
      </c>
      <c r="F4829" s="1">
        <f t="shared" si="302"/>
        <v>0</v>
      </c>
    </row>
    <row r="4830" spans="1:6" x14ac:dyDescent="0.35">
      <c r="A4830" s="1">
        <v>4829</v>
      </c>
      <c r="B4830" s="1">
        <v>0</v>
      </c>
      <c r="C4830" s="1">
        <f t="shared" si="303"/>
        <v>0</v>
      </c>
      <c r="D4830" s="1">
        <f t="shared" si="300"/>
        <v>0</v>
      </c>
      <c r="E4830" s="1">
        <f t="shared" si="301"/>
        <v>0.70661398887913374</v>
      </c>
      <c r="F4830" s="1">
        <f t="shared" si="302"/>
        <v>0</v>
      </c>
    </row>
    <row r="4831" spans="1:6" x14ac:dyDescent="0.35">
      <c r="A4831" s="1">
        <v>4830</v>
      </c>
      <c r="B4831" s="1">
        <v>0</v>
      </c>
      <c r="C4831" s="1">
        <f t="shared" si="303"/>
        <v>0</v>
      </c>
      <c r="D4831" s="1">
        <f t="shared" si="300"/>
        <v>0</v>
      </c>
      <c r="E4831" s="1">
        <f t="shared" si="301"/>
        <v>0.70676031606672518</v>
      </c>
      <c r="F4831" s="1">
        <f t="shared" si="302"/>
        <v>0</v>
      </c>
    </row>
    <row r="4832" spans="1:6" x14ac:dyDescent="0.35">
      <c r="A4832" s="1">
        <v>4831</v>
      </c>
      <c r="B4832" s="1">
        <v>0</v>
      </c>
      <c r="C4832" s="1">
        <f t="shared" si="303"/>
        <v>0</v>
      </c>
      <c r="D4832" s="1">
        <f t="shared" si="300"/>
        <v>0</v>
      </c>
      <c r="E4832" s="1">
        <f t="shared" si="301"/>
        <v>0.70690664325431662</v>
      </c>
      <c r="F4832" s="1">
        <f t="shared" si="302"/>
        <v>0</v>
      </c>
    </row>
    <row r="4833" spans="1:6" x14ac:dyDescent="0.35">
      <c r="A4833" s="1">
        <v>4832</v>
      </c>
      <c r="B4833" s="1">
        <v>0</v>
      </c>
      <c r="C4833" s="1">
        <f t="shared" si="303"/>
        <v>0</v>
      </c>
      <c r="D4833" s="1">
        <f t="shared" si="300"/>
        <v>0</v>
      </c>
      <c r="E4833" s="1">
        <f t="shared" si="301"/>
        <v>0.70705297044190807</v>
      </c>
      <c r="F4833" s="1">
        <f t="shared" si="302"/>
        <v>0</v>
      </c>
    </row>
    <row r="4834" spans="1:6" x14ac:dyDescent="0.35">
      <c r="A4834" s="1">
        <v>4833</v>
      </c>
      <c r="B4834" s="1">
        <v>0</v>
      </c>
      <c r="C4834" s="1">
        <f t="shared" si="303"/>
        <v>0</v>
      </c>
      <c r="D4834" s="1">
        <f t="shared" si="300"/>
        <v>0</v>
      </c>
      <c r="E4834" s="1">
        <f t="shared" si="301"/>
        <v>0.70719929762949951</v>
      </c>
      <c r="F4834" s="1">
        <f t="shared" si="302"/>
        <v>0</v>
      </c>
    </row>
    <row r="4835" spans="1:6" x14ac:dyDescent="0.35">
      <c r="A4835" s="1">
        <v>4834</v>
      </c>
      <c r="B4835" s="1">
        <v>0</v>
      </c>
      <c r="C4835" s="1">
        <f t="shared" si="303"/>
        <v>0</v>
      </c>
      <c r="D4835" s="1">
        <f t="shared" si="300"/>
        <v>0</v>
      </c>
      <c r="E4835" s="1">
        <f t="shared" si="301"/>
        <v>0.70734562481709107</v>
      </c>
      <c r="F4835" s="1">
        <f t="shared" si="302"/>
        <v>0</v>
      </c>
    </row>
    <row r="4836" spans="1:6" x14ac:dyDescent="0.35">
      <c r="A4836" s="1">
        <v>4835</v>
      </c>
      <c r="B4836" s="1">
        <v>0</v>
      </c>
      <c r="C4836" s="1">
        <f t="shared" si="303"/>
        <v>0</v>
      </c>
      <c r="D4836" s="1">
        <f t="shared" si="300"/>
        <v>0</v>
      </c>
      <c r="E4836" s="1">
        <f t="shared" si="301"/>
        <v>0.70749195200468251</v>
      </c>
      <c r="F4836" s="1">
        <f t="shared" si="302"/>
        <v>0</v>
      </c>
    </row>
    <row r="4837" spans="1:6" x14ac:dyDescent="0.35">
      <c r="A4837" s="1">
        <v>4836</v>
      </c>
      <c r="B4837" s="1">
        <v>0</v>
      </c>
      <c r="C4837" s="1">
        <f t="shared" si="303"/>
        <v>0</v>
      </c>
      <c r="D4837" s="1">
        <f t="shared" si="300"/>
        <v>0</v>
      </c>
      <c r="E4837" s="1">
        <f t="shared" si="301"/>
        <v>0.70763827919227396</v>
      </c>
      <c r="F4837" s="1">
        <f t="shared" si="302"/>
        <v>0</v>
      </c>
    </row>
    <row r="4838" spans="1:6" x14ac:dyDescent="0.35">
      <c r="A4838" s="1">
        <v>4837</v>
      </c>
      <c r="B4838" s="1">
        <v>0</v>
      </c>
      <c r="C4838" s="1">
        <f t="shared" si="303"/>
        <v>0</v>
      </c>
      <c r="D4838" s="1">
        <f t="shared" si="300"/>
        <v>0</v>
      </c>
      <c r="E4838" s="1">
        <f t="shared" si="301"/>
        <v>0.7077846063798654</v>
      </c>
      <c r="F4838" s="1">
        <f t="shared" si="302"/>
        <v>0</v>
      </c>
    </row>
    <row r="4839" spans="1:6" x14ac:dyDescent="0.35">
      <c r="A4839" s="1">
        <v>4838</v>
      </c>
      <c r="B4839" s="1">
        <v>0</v>
      </c>
      <c r="C4839" s="1">
        <f t="shared" si="303"/>
        <v>0</v>
      </c>
      <c r="D4839" s="1">
        <f t="shared" si="300"/>
        <v>0</v>
      </c>
      <c r="E4839" s="1">
        <f t="shared" si="301"/>
        <v>0.70793093356745684</v>
      </c>
      <c r="F4839" s="1">
        <f t="shared" si="302"/>
        <v>0</v>
      </c>
    </row>
    <row r="4840" spans="1:6" x14ac:dyDescent="0.35">
      <c r="A4840" s="1">
        <v>4839</v>
      </c>
      <c r="B4840" s="1">
        <v>0</v>
      </c>
      <c r="C4840" s="1">
        <f t="shared" si="303"/>
        <v>0</v>
      </c>
      <c r="D4840" s="1">
        <f t="shared" si="300"/>
        <v>0</v>
      </c>
      <c r="E4840" s="1">
        <f t="shared" si="301"/>
        <v>0.70807726075504829</v>
      </c>
      <c r="F4840" s="1">
        <f t="shared" si="302"/>
        <v>0</v>
      </c>
    </row>
    <row r="4841" spans="1:6" x14ac:dyDescent="0.35">
      <c r="A4841" s="1">
        <v>4840</v>
      </c>
      <c r="B4841" s="1">
        <v>0</v>
      </c>
      <c r="C4841" s="1">
        <f t="shared" si="303"/>
        <v>0</v>
      </c>
      <c r="D4841" s="1">
        <f t="shared" si="300"/>
        <v>0</v>
      </c>
      <c r="E4841" s="1">
        <f t="shared" si="301"/>
        <v>0.70822358794263973</v>
      </c>
      <c r="F4841" s="1">
        <f t="shared" si="302"/>
        <v>0</v>
      </c>
    </row>
    <row r="4842" spans="1:6" x14ac:dyDescent="0.35">
      <c r="A4842" s="1">
        <v>4841</v>
      </c>
      <c r="B4842" s="1">
        <v>0</v>
      </c>
      <c r="C4842" s="1">
        <f t="shared" si="303"/>
        <v>0</v>
      </c>
      <c r="D4842" s="1">
        <f t="shared" si="300"/>
        <v>0</v>
      </c>
      <c r="E4842" s="1">
        <f t="shared" si="301"/>
        <v>0.70836991513023118</v>
      </c>
      <c r="F4842" s="1">
        <f t="shared" si="302"/>
        <v>0</v>
      </c>
    </row>
    <row r="4843" spans="1:6" x14ac:dyDescent="0.35">
      <c r="A4843" s="1">
        <v>4842</v>
      </c>
      <c r="B4843" s="1">
        <v>0</v>
      </c>
      <c r="C4843" s="1">
        <f t="shared" si="303"/>
        <v>0</v>
      </c>
      <c r="D4843" s="1">
        <f t="shared" si="300"/>
        <v>0</v>
      </c>
      <c r="E4843" s="1">
        <f t="shared" si="301"/>
        <v>0.70851624231782262</v>
      </c>
      <c r="F4843" s="1">
        <f t="shared" si="302"/>
        <v>0</v>
      </c>
    </row>
    <row r="4844" spans="1:6" x14ac:dyDescent="0.35">
      <c r="A4844" s="1">
        <v>4843</v>
      </c>
      <c r="B4844" s="1">
        <v>0</v>
      </c>
      <c r="C4844" s="1">
        <f t="shared" si="303"/>
        <v>0</v>
      </c>
      <c r="D4844" s="1">
        <f t="shared" si="300"/>
        <v>0</v>
      </c>
      <c r="E4844" s="1">
        <f t="shared" si="301"/>
        <v>0.70866256950541406</v>
      </c>
      <c r="F4844" s="1">
        <f t="shared" si="302"/>
        <v>0</v>
      </c>
    </row>
    <row r="4845" spans="1:6" x14ac:dyDescent="0.35">
      <c r="A4845" s="1">
        <v>4844</v>
      </c>
      <c r="B4845" s="1">
        <v>0</v>
      </c>
      <c r="C4845" s="1">
        <f t="shared" si="303"/>
        <v>0</v>
      </c>
      <c r="D4845" s="1">
        <f t="shared" si="300"/>
        <v>0</v>
      </c>
      <c r="E4845" s="1">
        <f t="shared" si="301"/>
        <v>0.70880889669300551</v>
      </c>
      <c r="F4845" s="1">
        <f t="shared" si="302"/>
        <v>0</v>
      </c>
    </row>
    <row r="4846" spans="1:6" x14ac:dyDescent="0.35">
      <c r="A4846" s="1">
        <v>4845</v>
      </c>
      <c r="B4846" s="1">
        <v>0</v>
      </c>
      <c r="C4846" s="1">
        <f t="shared" si="303"/>
        <v>0</v>
      </c>
      <c r="D4846" s="1">
        <f t="shared" si="300"/>
        <v>0</v>
      </c>
      <c r="E4846" s="1">
        <f t="shared" si="301"/>
        <v>0.70895522388059706</v>
      </c>
      <c r="F4846" s="1">
        <f t="shared" si="302"/>
        <v>0</v>
      </c>
    </row>
    <row r="4847" spans="1:6" x14ac:dyDescent="0.35">
      <c r="A4847" s="1">
        <v>4846</v>
      </c>
      <c r="B4847" s="1">
        <v>0</v>
      </c>
      <c r="C4847" s="1">
        <f t="shared" si="303"/>
        <v>0</v>
      </c>
      <c r="D4847" s="1">
        <f t="shared" si="300"/>
        <v>0</v>
      </c>
      <c r="E4847" s="1">
        <f t="shared" si="301"/>
        <v>0.70910155106818851</v>
      </c>
      <c r="F4847" s="1">
        <f t="shared" si="302"/>
        <v>0</v>
      </c>
    </row>
    <row r="4848" spans="1:6" x14ac:dyDescent="0.35">
      <c r="A4848" s="1">
        <v>4847</v>
      </c>
      <c r="B4848" s="1">
        <v>0</v>
      </c>
      <c r="C4848" s="1">
        <f t="shared" si="303"/>
        <v>0</v>
      </c>
      <c r="D4848" s="1">
        <f t="shared" si="300"/>
        <v>0</v>
      </c>
      <c r="E4848" s="1">
        <f t="shared" si="301"/>
        <v>0.70924787825577995</v>
      </c>
      <c r="F4848" s="1">
        <f t="shared" si="302"/>
        <v>0</v>
      </c>
    </row>
    <row r="4849" spans="1:6" x14ac:dyDescent="0.35">
      <c r="A4849" s="1">
        <v>4848</v>
      </c>
      <c r="B4849" s="1">
        <v>0</v>
      </c>
      <c r="C4849" s="1">
        <f t="shared" si="303"/>
        <v>0</v>
      </c>
      <c r="D4849" s="1">
        <f t="shared" si="300"/>
        <v>0</v>
      </c>
      <c r="E4849" s="1">
        <f t="shared" si="301"/>
        <v>0.7093942054433714</v>
      </c>
      <c r="F4849" s="1">
        <f t="shared" si="302"/>
        <v>0</v>
      </c>
    </row>
    <row r="4850" spans="1:6" x14ac:dyDescent="0.35">
      <c r="A4850" s="1">
        <v>4849</v>
      </c>
      <c r="B4850" s="1">
        <v>0</v>
      </c>
      <c r="C4850" s="1">
        <f t="shared" si="303"/>
        <v>0</v>
      </c>
      <c r="D4850" s="1">
        <f t="shared" si="300"/>
        <v>0</v>
      </c>
      <c r="E4850" s="1">
        <f t="shared" si="301"/>
        <v>0.70954053263096284</v>
      </c>
      <c r="F4850" s="1">
        <f t="shared" si="302"/>
        <v>0</v>
      </c>
    </row>
    <row r="4851" spans="1:6" x14ac:dyDescent="0.35">
      <c r="A4851" s="1">
        <v>4850</v>
      </c>
      <c r="B4851" s="1">
        <v>0</v>
      </c>
      <c r="C4851" s="1">
        <f t="shared" si="303"/>
        <v>0</v>
      </c>
      <c r="D4851" s="1">
        <f t="shared" si="300"/>
        <v>0</v>
      </c>
      <c r="E4851" s="1">
        <f t="shared" si="301"/>
        <v>0.70968685981855428</v>
      </c>
      <c r="F4851" s="1">
        <f t="shared" si="302"/>
        <v>0</v>
      </c>
    </row>
    <row r="4852" spans="1:6" x14ac:dyDescent="0.35">
      <c r="A4852" s="1">
        <v>4851</v>
      </c>
      <c r="B4852" s="1">
        <v>0</v>
      </c>
      <c r="C4852" s="1">
        <f t="shared" si="303"/>
        <v>0</v>
      </c>
      <c r="D4852" s="1">
        <f t="shared" si="300"/>
        <v>0</v>
      </c>
      <c r="E4852" s="1">
        <f t="shared" si="301"/>
        <v>0.70983318700614573</v>
      </c>
      <c r="F4852" s="1">
        <f t="shared" si="302"/>
        <v>0</v>
      </c>
    </row>
    <row r="4853" spans="1:6" x14ac:dyDescent="0.35">
      <c r="A4853" s="1">
        <v>4852</v>
      </c>
      <c r="B4853" s="1">
        <v>0</v>
      </c>
      <c r="C4853" s="1">
        <f t="shared" si="303"/>
        <v>0</v>
      </c>
      <c r="D4853" s="1">
        <f t="shared" si="300"/>
        <v>0</v>
      </c>
      <c r="E4853" s="1">
        <f t="shared" si="301"/>
        <v>0.70997951419373717</v>
      </c>
      <c r="F4853" s="1">
        <f t="shared" si="302"/>
        <v>0</v>
      </c>
    </row>
    <row r="4854" spans="1:6" x14ac:dyDescent="0.35">
      <c r="A4854" s="1">
        <v>4853</v>
      </c>
      <c r="B4854" s="1">
        <v>0</v>
      </c>
      <c r="C4854" s="1">
        <f t="shared" si="303"/>
        <v>0</v>
      </c>
      <c r="D4854" s="1">
        <f t="shared" si="300"/>
        <v>0</v>
      </c>
      <c r="E4854" s="1">
        <f t="shared" si="301"/>
        <v>0.71012584138132862</v>
      </c>
      <c r="F4854" s="1">
        <f t="shared" si="302"/>
        <v>0</v>
      </c>
    </row>
    <row r="4855" spans="1:6" x14ac:dyDescent="0.35">
      <c r="A4855" s="1">
        <v>4854</v>
      </c>
      <c r="B4855" s="1">
        <v>0</v>
      </c>
      <c r="C4855" s="1">
        <f t="shared" si="303"/>
        <v>0</v>
      </c>
      <c r="D4855" s="1">
        <f t="shared" si="300"/>
        <v>0</v>
      </c>
      <c r="E4855" s="1">
        <f t="shared" si="301"/>
        <v>0.71027216856892006</v>
      </c>
      <c r="F4855" s="1">
        <f t="shared" si="302"/>
        <v>0</v>
      </c>
    </row>
    <row r="4856" spans="1:6" x14ac:dyDescent="0.35">
      <c r="A4856" s="1">
        <v>4855</v>
      </c>
      <c r="B4856" s="1">
        <v>0</v>
      </c>
      <c r="C4856" s="1">
        <f t="shared" si="303"/>
        <v>0</v>
      </c>
      <c r="D4856" s="1">
        <f t="shared" si="300"/>
        <v>0</v>
      </c>
      <c r="E4856" s="1">
        <f t="shared" si="301"/>
        <v>0.71041849575651161</v>
      </c>
      <c r="F4856" s="1">
        <f t="shared" si="302"/>
        <v>0</v>
      </c>
    </row>
    <row r="4857" spans="1:6" x14ac:dyDescent="0.35">
      <c r="A4857" s="1">
        <v>4856</v>
      </c>
      <c r="B4857" s="1">
        <v>0</v>
      </c>
      <c r="C4857" s="1">
        <f t="shared" si="303"/>
        <v>0</v>
      </c>
      <c r="D4857" s="1">
        <f t="shared" si="300"/>
        <v>0</v>
      </c>
      <c r="E4857" s="1">
        <f t="shared" si="301"/>
        <v>0.71056482294410306</v>
      </c>
      <c r="F4857" s="1">
        <f t="shared" si="302"/>
        <v>0</v>
      </c>
    </row>
    <row r="4858" spans="1:6" x14ac:dyDescent="0.35">
      <c r="A4858" s="1">
        <v>4857</v>
      </c>
      <c r="B4858" s="1">
        <v>0</v>
      </c>
      <c r="C4858" s="1">
        <f t="shared" si="303"/>
        <v>0</v>
      </c>
      <c r="D4858" s="1">
        <f t="shared" si="300"/>
        <v>0</v>
      </c>
      <c r="E4858" s="1">
        <f t="shared" si="301"/>
        <v>0.7107111501316945</v>
      </c>
      <c r="F4858" s="1">
        <f t="shared" si="302"/>
        <v>0</v>
      </c>
    </row>
    <row r="4859" spans="1:6" x14ac:dyDescent="0.35">
      <c r="A4859" s="1">
        <v>4858</v>
      </c>
      <c r="B4859" s="1">
        <v>0</v>
      </c>
      <c r="C4859" s="1">
        <f t="shared" si="303"/>
        <v>0</v>
      </c>
      <c r="D4859" s="1">
        <f t="shared" si="300"/>
        <v>0</v>
      </c>
      <c r="E4859" s="1">
        <f t="shared" si="301"/>
        <v>0.71085747731928595</v>
      </c>
      <c r="F4859" s="1">
        <f t="shared" si="302"/>
        <v>0</v>
      </c>
    </row>
    <row r="4860" spans="1:6" x14ac:dyDescent="0.35">
      <c r="A4860" s="1">
        <v>4859</v>
      </c>
      <c r="B4860" s="1">
        <v>0</v>
      </c>
      <c r="C4860" s="1">
        <f t="shared" si="303"/>
        <v>0</v>
      </c>
      <c r="D4860" s="1">
        <f t="shared" si="300"/>
        <v>0</v>
      </c>
      <c r="E4860" s="1">
        <f t="shared" si="301"/>
        <v>0.71100380450687739</v>
      </c>
      <c r="F4860" s="1">
        <f t="shared" si="302"/>
        <v>0</v>
      </c>
    </row>
    <row r="4861" spans="1:6" x14ac:dyDescent="0.35">
      <c r="A4861" s="1">
        <v>4860</v>
      </c>
      <c r="B4861" s="1">
        <v>0</v>
      </c>
      <c r="C4861" s="1">
        <f t="shared" si="303"/>
        <v>0</v>
      </c>
      <c r="D4861" s="1">
        <f t="shared" si="300"/>
        <v>0</v>
      </c>
      <c r="E4861" s="1">
        <f t="shared" si="301"/>
        <v>0.71115013169446883</v>
      </c>
      <c r="F4861" s="1">
        <f t="shared" si="302"/>
        <v>0</v>
      </c>
    </row>
    <row r="4862" spans="1:6" x14ac:dyDescent="0.35">
      <c r="A4862" s="1">
        <v>4861</v>
      </c>
      <c r="B4862" s="1">
        <v>0</v>
      </c>
      <c r="C4862" s="1">
        <f t="shared" si="303"/>
        <v>0</v>
      </c>
      <c r="D4862" s="1">
        <f t="shared" si="300"/>
        <v>0</v>
      </c>
      <c r="E4862" s="1">
        <f t="shared" si="301"/>
        <v>0.71129645888206028</v>
      </c>
      <c r="F4862" s="1">
        <f t="shared" si="302"/>
        <v>0</v>
      </c>
    </row>
    <row r="4863" spans="1:6" x14ac:dyDescent="0.35">
      <c r="A4863" s="1">
        <v>4862</v>
      </c>
      <c r="B4863" s="1">
        <v>0</v>
      </c>
      <c r="C4863" s="1">
        <f t="shared" si="303"/>
        <v>0</v>
      </c>
      <c r="D4863" s="1">
        <f t="shared" si="300"/>
        <v>0</v>
      </c>
      <c r="E4863" s="1">
        <f t="shared" si="301"/>
        <v>0.71144278606965172</v>
      </c>
      <c r="F4863" s="1">
        <f t="shared" si="302"/>
        <v>0</v>
      </c>
    </row>
    <row r="4864" spans="1:6" x14ac:dyDescent="0.35">
      <c r="A4864" s="1">
        <v>4863</v>
      </c>
      <c r="B4864" s="1">
        <v>0</v>
      </c>
      <c r="C4864" s="1">
        <f t="shared" si="303"/>
        <v>0</v>
      </c>
      <c r="D4864" s="1">
        <f t="shared" si="300"/>
        <v>0</v>
      </c>
      <c r="E4864" s="1">
        <f t="shared" si="301"/>
        <v>0.71158911325724317</v>
      </c>
      <c r="F4864" s="1">
        <f t="shared" si="302"/>
        <v>0</v>
      </c>
    </row>
    <row r="4865" spans="1:6" x14ac:dyDescent="0.35">
      <c r="A4865" s="1">
        <v>4864</v>
      </c>
      <c r="B4865" s="1">
        <v>0</v>
      </c>
      <c r="C4865" s="1">
        <f t="shared" si="303"/>
        <v>0</v>
      </c>
      <c r="D4865" s="1">
        <f t="shared" si="300"/>
        <v>0</v>
      </c>
      <c r="E4865" s="1">
        <f t="shared" si="301"/>
        <v>0.71173544044483461</v>
      </c>
      <c r="F4865" s="1">
        <f t="shared" si="302"/>
        <v>0</v>
      </c>
    </row>
    <row r="4866" spans="1:6" x14ac:dyDescent="0.35">
      <c r="A4866" s="1">
        <v>4865</v>
      </c>
      <c r="B4866" s="1">
        <v>0</v>
      </c>
      <c r="C4866" s="1">
        <f t="shared" si="303"/>
        <v>0</v>
      </c>
      <c r="D4866" s="1">
        <f t="shared" si="300"/>
        <v>0</v>
      </c>
      <c r="E4866" s="1">
        <f t="shared" si="301"/>
        <v>0.71188176763242605</v>
      </c>
      <c r="F4866" s="1">
        <f t="shared" si="302"/>
        <v>0</v>
      </c>
    </row>
    <row r="4867" spans="1:6" x14ac:dyDescent="0.35">
      <c r="A4867" s="1">
        <v>4866</v>
      </c>
      <c r="B4867" s="1">
        <v>0</v>
      </c>
      <c r="C4867" s="1">
        <f t="shared" si="303"/>
        <v>0</v>
      </c>
      <c r="D4867" s="1">
        <f t="shared" ref="D4867:D4930" si="304">C4867/$B$6836</f>
        <v>0</v>
      </c>
      <c r="E4867" s="1">
        <f t="shared" ref="E4867:E4930" si="305">A4867/6834</f>
        <v>0.71202809482001761</v>
      </c>
      <c r="F4867" s="1">
        <f t="shared" ref="F4867:F4930" si="306">0.5*(D4868+D4867)*(E4868-E4867)</f>
        <v>0</v>
      </c>
    </row>
    <row r="4868" spans="1:6" x14ac:dyDescent="0.35">
      <c r="A4868" s="1">
        <v>4867</v>
      </c>
      <c r="B4868" s="1">
        <v>0</v>
      </c>
      <c r="C4868" s="1">
        <f t="shared" ref="C4868:C4931" si="307">C4867+B4868</f>
        <v>0</v>
      </c>
      <c r="D4868" s="1">
        <f t="shared" si="304"/>
        <v>0</v>
      </c>
      <c r="E4868" s="1">
        <f t="shared" si="305"/>
        <v>0.71217442200760905</v>
      </c>
      <c r="F4868" s="1">
        <f t="shared" si="306"/>
        <v>0</v>
      </c>
    </row>
    <row r="4869" spans="1:6" x14ac:dyDescent="0.35">
      <c r="A4869" s="1">
        <v>4868</v>
      </c>
      <c r="B4869" s="1">
        <v>0</v>
      </c>
      <c r="C4869" s="1">
        <f t="shared" si="307"/>
        <v>0</v>
      </c>
      <c r="D4869" s="1">
        <f t="shared" si="304"/>
        <v>0</v>
      </c>
      <c r="E4869" s="1">
        <f t="shared" si="305"/>
        <v>0.7123207491952005</v>
      </c>
      <c r="F4869" s="1">
        <f t="shared" si="306"/>
        <v>0</v>
      </c>
    </row>
    <row r="4870" spans="1:6" x14ac:dyDescent="0.35">
      <c r="A4870" s="1">
        <v>4869</v>
      </c>
      <c r="B4870" s="1">
        <v>0</v>
      </c>
      <c r="C4870" s="1">
        <f t="shared" si="307"/>
        <v>0</v>
      </c>
      <c r="D4870" s="1">
        <f t="shared" si="304"/>
        <v>0</v>
      </c>
      <c r="E4870" s="1">
        <f t="shared" si="305"/>
        <v>0.71246707638279194</v>
      </c>
      <c r="F4870" s="1">
        <f t="shared" si="306"/>
        <v>0</v>
      </c>
    </row>
    <row r="4871" spans="1:6" x14ac:dyDescent="0.35">
      <c r="A4871" s="1">
        <v>4870</v>
      </c>
      <c r="B4871" s="1">
        <v>0</v>
      </c>
      <c r="C4871" s="1">
        <f t="shared" si="307"/>
        <v>0</v>
      </c>
      <c r="D4871" s="1">
        <f t="shared" si="304"/>
        <v>0</v>
      </c>
      <c r="E4871" s="1">
        <f t="shared" si="305"/>
        <v>0.71261340357038339</v>
      </c>
      <c r="F4871" s="1">
        <f t="shared" si="306"/>
        <v>0</v>
      </c>
    </row>
    <row r="4872" spans="1:6" x14ac:dyDescent="0.35">
      <c r="A4872" s="1">
        <v>4871</v>
      </c>
      <c r="B4872" s="1">
        <v>0</v>
      </c>
      <c r="C4872" s="1">
        <f t="shared" si="307"/>
        <v>0</v>
      </c>
      <c r="D4872" s="1">
        <f t="shared" si="304"/>
        <v>0</v>
      </c>
      <c r="E4872" s="1">
        <f t="shared" si="305"/>
        <v>0.71275973075797483</v>
      </c>
      <c r="F4872" s="1">
        <f t="shared" si="306"/>
        <v>0</v>
      </c>
    </row>
    <row r="4873" spans="1:6" x14ac:dyDescent="0.35">
      <c r="A4873" s="1">
        <v>4872</v>
      </c>
      <c r="B4873" s="1">
        <v>0</v>
      </c>
      <c r="C4873" s="1">
        <f t="shared" si="307"/>
        <v>0</v>
      </c>
      <c r="D4873" s="1">
        <f t="shared" si="304"/>
        <v>0</v>
      </c>
      <c r="E4873" s="1">
        <f t="shared" si="305"/>
        <v>0.71290605794556627</v>
      </c>
      <c r="F4873" s="1">
        <f t="shared" si="306"/>
        <v>0</v>
      </c>
    </row>
    <row r="4874" spans="1:6" x14ac:dyDescent="0.35">
      <c r="A4874" s="1">
        <v>4873</v>
      </c>
      <c r="B4874" s="1">
        <v>0</v>
      </c>
      <c r="C4874" s="1">
        <f t="shared" si="307"/>
        <v>0</v>
      </c>
      <c r="D4874" s="1">
        <f t="shared" si="304"/>
        <v>0</v>
      </c>
      <c r="E4874" s="1">
        <f t="shared" si="305"/>
        <v>0.71305238513315772</v>
      </c>
      <c r="F4874" s="1">
        <f t="shared" si="306"/>
        <v>0</v>
      </c>
    </row>
    <row r="4875" spans="1:6" x14ac:dyDescent="0.35">
      <c r="A4875" s="1">
        <v>4874</v>
      </c>
      <c r="B4875" s="1">
        <v>0</v>
      </c>
      <c r="C4875" s="1">
        <f t="shared" si="307"/>
        <v>0</v>
      </c>
      <c r="D4875" s="1">
        <f t="shared" si="304"/>
        <v>0</v>
      </c>
      <c r="E4875" s="1">
        <f t="shared" si="305"/>
        <v>0.71319871232074916</v>
      </c>
      <c r="F4875" s="1">
        <f t="shared" si="306"/>
        <v>0</v>
      </c>
    </row>
    <row r="4876" spans="1:6" x14ac:dyDescent="0.35">
      <c r="A4876" s="1">
        <v>4875</v>
      </c>
      <c r="B4876" s="1">
        <v>0</v>
      </c>
      <c r="C4876" s="1">
        <f t="shared" si="307"/>
        <v>0</v>
      </c>
      <c r="D4876" s="1">
        <f t="shared" si="304"/>
        <v>0</v>
      </c>
      <c r="E4876" s="1">
        <f t="shared" si="305"/>
        <v>0.71334503950834061</v>
      </c>
      <c r="F4876" s="1">
        <f t="shared" si="306"/>
        <v>0</v>
      </c>
    </row>
    <row r="4877" spans="1:6" x14ac:dyDescent="0.35">
      <c r="A4877" s="1">
        <v>4876</v>
      </c>
      <c r="B4877" s="1">
        <v>0</v>
      </c>
      <c r="C4877" s="1">
        <f t="shared" si="307"/>
        <v>0</v>
      </c>
      <c r="D4877" s="1">
        <f t="shared" si="304"/>
        <v>0</v>
      </c>
      <c r="E4877" s="1">
        <f t="shared" si="305"/>
        <v>0.71349136669593205</v>
      </c>
      <c r="F4877" s="1">
        <f t="shared" si="306"/>
        <v>0</v>
      </c>
    </row>
    <row r="4878" spans="1:6" x14ac:dyDescent="0.35">
      <c r="A4878" s="1">
        <v>4877</v>
      </c>
      <c r="B4878" s="1">
        <v>0</v>
      </c>
      <c r="C4878" s="1">
        <f t="shared" si="307"/>
        <v>0</v>
      </c>
      <c r="D4878" s="1">
        <f t="shared" si="304"/>
        <v>0</v>
      </c>
      <c r="E4878" s="1">
        <f t="shared" si="305"/>
        <v>0.71363769388352361</v>
      </c>
      <c r="F4878" s="1">
        <f t="shared" si="306"/>
        <v>0</v>
      </c>
    </row>
    <row r="4879" spans="1:6" x14ac:dyDescent="0.35">
      <c r="A4879" s="1">
        <v>4878</v>
      </c>
      <c r="B4879" s="1">
        <v>0</v>
      </c>
      <c r="C4879" s="1">
        <f t="shared" si="307"/>
        <v>0</v>
      </c>
      <c r="D4879" s="1">
        <f t="shared" si="304"/>
        <v>0</v>
      </c>
      <c r="E4879" s="1">
        <f t="shared" si="305"/>
        <v>0.71378402107111505</v>
      </c>
      <c r="F4879" s="1">
        <f t="shared" si="306"/>
        <v>0</v>
      </c>
    </row>
    <row r="4880" spans="1:6" x14ac:dyDescent="0.35">
      <c r="A4880" s="1">
        <v>4879</v>
      </c>
      <c r="B4880" s="1">
        <v>0</v>
      </c>
      <c r="C4880" s="1">
        <f t="shared" si="307"/>
        <v>0</v>
      </c>
      <c r="D4880" s="1">
        <f t="shared" si="304"/>
        <v>0</v>
      </c>
      <c r="E4880" s="1">
        <f t="shared" si="305"/>
        <v>0.71393034825870649</v>
      </c>
      <c r="F4880" s="1">
        <f t="shared" si="306"/>
        <v>0</v>
      </c>
    </row>
    <row r="4881" spans="1:6" x14ac:dyDescent="0.35">
      <c r="A4881" s="1">
        <v>4880</v>
      </c>
      <c r="B4881" s="1">
        <v>0</v>
      </c>
      <c r="C4881" s="1">
        <f t="shared" si="307"/>
        <v>0</v>
      </c>
      <c r="D4881" s="1">
        <f t="shared" si="304"/>
        <v>0</v>
      </c>
      <c r="E4881" s="1">
        <f t="shared" si="305"/>
        <v>0.71407667544629794</v>
      </c>
      <c r="F4881" s="1">
        <f t="shared" si="306"/>
        <v>0</v>
      </c>
    </row>
    <row r="4882" spans="1:6" x14ac:dyDescent="0.35">
      <c r="A4882" s="1">
        <v>4881</v>
      </c>
      <c r="B4882" s="1">
        <v>0</v>
      </c>
      <c r="C4882" s="1">
        <f t="shared" si="307"/>
        <v>0</v>
      </c>
      <c r="D4882" s="1">
        <f t="shared" si="304"/>
        <v>0</v>
      </c>
      <c r="E4882" s="1">
        <f t="shared" si="305"/>
        <v>0.71422300263388938</v>
      </c>
      <c r="F4882" s="1">
        <f t="shared" si="306"/>
        <v>0</v>
      </c>
    </row>
    <row r="4883" spans="1:6" x14ac:dyDescent="0.35">
      <c r="A4883" s="1">
        <v>4882</v>
      </c>
      <c r="B4883" s="1">
        <v>0</v>
      </c>
      <c r="C4883" s="1">
        <f t="shared" si="307"/>
        <v>0</v>
      </c>
      <c r="D4883" s="1">
        <f t="shared" si="304"/>
        <v>0</v>
      </c>
      <c r="E4883" s="1">
        <f t="shared" si="305"/>
        <v>0.71436932982148083</v>
      </c>
      <c r="F4883" s="1">
        <f t="shared" si="306"/>
        <v>0</v>
      </c>
    </row>
    <row r="4884" spans="1:6" x14ac:dyDescent="0.35">
      <c r="A4884" s="1">
        <v>4883</v>
      </c>
      <c r="B4884" s="1">
        <v>0</v>
      </c>
      <c r="C4884" s="1">
        <f t="shared" si="307"/>
        <v>0</v>
      </c>
      <c r="D4884" s="1">
        <f t="shared" si="304"/>
        <v>0</v>
      </c>
      <c r="E4884" s="1">
        <f t="shared" si="305"/>
        <v>0.71451565700907227</v>
      </c>
      <c r="F4884" s="1">
        <f t="shared" si="306"/>
        <v>0</v>
      </c>
    </row>
    <row r="4885" spans="1:6" x14ac:dyDescent="0.35">
      <c r="A4885" s="1">
        <v>4884</v>
      </c>
      <c r="B4885" s="1">
        <v>0</v>
      </c>
      <c r="C4885" s="1">
        <f t="shared" si="307"/>
        <v>0</v>
      </c>
      <c r="D4885" s="1">
        <f t="shared" si="304"/>
        <v>0</v>
      </c>
      <c r="E4885" s="1">
        <f t="shared" si="305"/>
        <v>0.71466198419666371</v>
      </c>
      <c r="F4885" s="1">
        <f t="shared" si="306"/>
        <v>0</v>
      </c>
    </row>
    <row r="4886" spans="1:6" x14ac:dyDescent="0.35">
      <c r="A4886" s="1">
        <v>4885</v>
      </c>
      <c r="B4886" s="1">
        <v>0</v>
      </c>
      <c r="C4886" s="1">
        <f t="shared" si="307"/>
        <v>0</v>
      </c>
      <c r="D4886" s="1">
        <f t="shared" si="304"/>
        <v>0</v>
      </c>
      <c r="E4886" s="1">
        <f t="shared" si="305"/>
        <v>0.71480831138425516</v>
      </c>
      <c r="F4886" s="1">
        <f t="shared" si="306"/>
        <v>0</v>
      </c>
    </row>
    <row r="4887" spans="1:6" x14ac:dyDescent="0.35">
      <c r="A4887" s="1">
        <v>4886</v>
      </c>
      <c r="B4887" s="1">
        <v>0</v>
      </c>
      <c r="C4887" s="1">
        <f t="shared" si="307"/>
        <v>0</v>
      </c>
      <c r="D4887" s="1">
        <f t="shared" si="304"/>
        <v>0</v>
      </c>
      <c r="E4887" s="1">
        <f t="shared" si="305"/>
        <v>0.7149546385718466</v>
      </c>
      <c r="F4887" s="1">
        <f t="shared" si="306"/>
        <v>0</v>
      </c>
    </row>
    <row r="4888" spans="1:6" x14ac:dyDescent="0.35">
      <c r="A4888" s="1">
        <v>4887</v>
      </c>
      <c r="B4888" s="1">
        <v>0</v>
      </c>
      <c r="C4888" s="1">
        <f t="shared" si="307"/>
        <v>0</v>
      </c>
      <c r="D4888" s="1">
        <f t="shared" si="304"/>
        <v>0</v>
      </c>
      <c r="E4888" s="1">
        <f t="shared" si="305"/>
        <v>0.71510096575943816</v>
      </c>
      <c r="F4888" s="1">
        <f t="shared" si="306"/>
        <v>0</v>
      </c>
    </row>
    <row r="4889" spans="1:6" x14ac:dyDescent="0.35">
      <c r="A4889" s="1">
        <v>4888</v>
      </c>
      <c r="B4889" s="1">
        <v>0</v>
      </c>
      <c r="C4889" s="1">
        <f t="shared" si="307"/>
        <v>0</v>
      </c>
      <c r="D4889" s="1">
        <f t="shared" si="304"/>
        <v>0</v>
      </c>
      <c r="E4889" s="1">
        <f t="shared" si="305"/>
        <v>0.7152472929470296</v>
      </c>
      <c r="F4889" s="1">
        <f t="shared" si="306"/>
        <v>0</v>
      </c>
    </row>
    <row r="4890" spans="1:6" x14ac:dyDescent="0.35">
      <c r="A4890" s="1">
        <v>4889</v>
      </c>
      <c r="B4890" s="1">
        <v>0</v>
      </c>
      <c r="C4890" s="1">
        <f t="shared" si="307"/>
        <v>0</v>
      </c>
      <c r="D4890" s="1">
        <f t="shared" si="304"/>
        <v>0</v>
      </c>
      <c r="E4890" s="1">
        <f t="shared" si="305"/>
        <v>0.71539362013462104</v>
      </c>
      <c r="F4890" s="1">
        <f t="shared" si="306"/>
        <v>0</v>
      </c>
    </row>
    <row r="4891" spans="1:6" x14ac:dyDescent="0.35">
      <c r="A4891" s="1">
        <v>4890</v>
      </c>
      <c r="B4891" s="1">
        <v>0</v>
      </c>
      <c r="C4891" s="1">
        <f t="shared" si="307"/>
        <v>0</v>
      </c>
      <c r="D4891" s="1">
        <f t="shared" si="304"/>
        <v>0</v>
      </c>
      <c r="E4891" s="1">
        <f t="shared" si="305"/>
        <v>0.71553994732221249</v>
      </c>
      <c r="F4891" s="1">
        <f t="shared" si="306"/>
        <v>0</v>
      </c>
    </row>
    <row r="4892" spans="1:6" x14ac:dyDescent="0.35">
      <c r="A4892" s="1">
        <v>4891</v>
      </c>
      <c r="B4892" s="1">
        <v>0</v>
      </c>
      <c r="C4892" s="1">
        <f t="shared" si="307"/>
        <v>0</v>
      </c>
      <c r="D4892" s="1">
        <f t="shared" si="304"/>
        <v>0</v>
      </c>
      <c r="E4892" s="1">
        <f t="shared" si="305"/>
        <v>0.71568627450980393</v>
      </c>
      <c r="F4892" s="1">
        <f t="shared" si="306"/>
        <v>0</v>
      </c>
    </row>
    <row r="4893" spans="1:6" x14ac:dyDescent="0.35">
      <c r="A4893" s="1">
        <v>4892</v>
      </c>
      <c r="B4893" s="1">
        <v>0</v>
      </c>
      <c r="C4893" s="1">
        <f t="shared" si="307"/>
        <v>0</v>
      </c>
      <c r="D4893" s="1">
        <f t="shared" si="304"/>
        <v>0</v>
      </c>
      <c r="E4893" s="1">
        <f t="shared" si="305"/>
        <v>0.71583260169739538</v>
      </c>
      <c r="F4893" s="1">
        <f t="shared" si="306"/>
        <v>0</v>
      </c>
    </row>
    <row r="4894" spans="1:6" x14ac:dyDescent="0.35">
      <c r="A4894" s="1">
        <v>4893</v>
      </c>
      <c r="B4894" s="1">
        <v>0</v>
      </c>
      <c r="C4894" s="1">
        <f t="shared" si="307"/>
        <v>0</v>
      </c>
      <c r="D4894" s="1">
        <f t="shared" si="304"/>
        <v>0</v>
      </c>
      <c r="E4894" s="1">
        <f t="shared" si="305"/>
        <v>0.71597892888498682</v>
      </c>
      <c r="F4894" s="1">
        <f t="shared" si="306"/>
        <v>0</v>
      </c>
    </row>
    <row r="4895" spans="1:6" x14ac:dyDescent="0.35">
      <c r="A4895" s="1">
        <v>4894</v>
      </c>
      <c r="B4895" s="1">
        <v>0</v>
      </c>
      <c r="C4895" s="1">
        <f t="shared" si="307"/>
        <v>0</v>
      </c>
      <c r="D4895" s="1">
        <f t="shared" si="304"/>
        <v>0</v>
      </c>
      <c r="E4895" s="1">
        <f t="shared" si="305"/>
        <v>0.71612525607257826</v>
      </c>
      <c r="F4895" s="1">
        <f t="shared" si="306"/>
        <v>0</v>
      </c>
    </row>
    <row r="4896" spans="1:6" x14ac:dyDescent="0.35">
      <c r="A4896" s="1">
        <v>4895</v>
      </c>
      <c r="B4896" s="1">
        <v>0</v>
      </c>
      <c r="C4896" s="1">
        <f t="shared" si="307"/>
        <v>0</v>
      </c>
      <c r="D4896" s="1">
        <f t="shared" si="304"/>
        <v>0</v>
      </c>
      <c r="E4896" s="1">
        <f t="shared" si="305"/>
        <v>0.71627158326016971</v>
      </c>
      <c r="F4896" s="1">
        <f t="shared" si="306"/>
        <v>0</v>
      </c>
    </row>
    <row r="4897" spans="1:6" x14ac:dyDescent="0.35">
      <c r="A4897" s="1">
        <v>4896</v>
      </c>
      <c r="B4897" s="1">
        <v>0</v>
      </c>
      <c r="C4897" s="1">
        <f t="shared" si="307"/>
        <v>0</v>
      </c>
      <c r="D4897" s="1">
        <f t="shared" si="304"/>
        <v>0</v>
      </c>
      <c r="E4897" s="1">
        <f t="shared" si="305"/>
        <v>0.71641791044776115</v>
      </c>
      <c r="F4897" s="1">
        <f t="shared" si="306"/>
        <v>0</v>
      </c>
    </row>
    <row r="4898" spans="1:6" x14ac:dyDescent="0.35">
      <c r="A4898" s="1">
        <v>4897</v>
      </c>
      <c r="B4898" s="1">
        <v>0</v>
      </c>
      <c r="C4898" s="1">
        <f t="shared" si="307"/>
        <v>0</v>
      </c>
      <c r="D4898" s="1">
        <f t="shared" si="304"/>
        <v>0</v>
      </c>
      <c r="E4898" s="1">
        <f t="shared" si="305"/>
        <v>0.7165642376353526</v>
      </c>
      <c r="F4898" s="1">
        <f t="shared" si="306"/>
        <v>0</v>
      </c>
    </row>
    <row r="4899" spans="1:6" x14ac:dyDescent="0.35">
      <c r="A4899" s="1">
        <v>4898</v>
      </c>
      <c r="B4899" s="1">
        <v>0</v>
      </c>
      <c r="C4899" s="1">
        <f t="shared" si="307"/>
        <v>0</v>
      </c>
      <c r="D4899" s="1">
        <f t="shared" si="304"/>
        <v>0</v>
      </c>
      <c r="E4899" s="1">
        <f t="shared" si="305"/>
        <v>0.71671056482294415</v>
      </c>
      <c r="F4899" s="1">
        <f t="shared" si="306"/>
        <v>0</v>
      </c>
    </row>
    <row r="4900" spans="1:6" x14ac:dyDescent="0.35">
      <c r="A4900" s="1">
        <v>4899</v>
      </c>
      <c r="B4900" s="1">
        <v>0</v>
      </c>
      <c r="C4900" s="1">
        <f t="shared" si="307"/>
        <v>0</v>
      </c>
      <c r="D4900" s="1">
        <f t="shared" si="304"/>
        <v>0</v>
      </c>
      <c r="E4900" s="1">
        <f t="shared" si="305"/>
        <v>0.7168568920105356</v>
      </c>
      <c r="F4900" s="1">
        <f t="shared" si="306"/>
        <v>0</v>
      </c>
    </row>
    <row r="4901" spans="1:6" x14ac:dyDescent="0.35">
      <c r="A4901" s="1">
        <v>4900</v>
      </c>
      <c r="B4901" s="1">
        <v>0</v>
      </c>
      <c r="C4901" s="1">
        <f t="shared" si="307"/>
        <v>0</v>
      </c>
      <c r="D4901" s="1">
        <f t="shared" si="304"/>
        <v>0</v>
      </c>
      <c r="E4901" s="1">
        <f t="shared" si="305"/>
        <v>0.71700321919812704</v>
      </c>
      <c r="F4901" s="1">
        <f t="shared" si="306"/>
        <v>0</v>
      </c>
    </row>
    <row r="4902" spans="1:6" x14ac:dyDescent="0.35">
      <c r="A4902" s="1">
        <v>4901</v>
      </c>
      <c r="B4902" s="1">
        <v>0</v>
      </c>
      <c r="C4902" s="1">
        <f t="shared" si="307"/>
        <v>0</v>
      </c>
      <c r="D4902" s="1">
        <f t="shared" si="304"/>
        <v>0</v>
      </c>
      <c r="E4902" s="1">
        <f t="shared" si="305"/>
        <v>0.71714954638571848</v>
      </c>
      <c r="F4902" s="1">
        <f t="shared" si="306"/>
        <v>0</v>
      </c>
    </row>
    <row r="4903" spans="1:6" x14ac:dyDescent="0.35">
      <c r="A4903" s="1">
        <v>4902</v>
      </c>
      <c r="B4903" s="1">
        <v>0</v>
      </c>
      <c r="C4903" s="1">
        <f t="shared" si="307"/>
        <v>0</v>
      </c>
      <c r="D4903" s="1">
        <f t="shared" si="304"/>
        <v>0</v>
      </c>
      <c r="E4903" s="1">
        <f t="shared" si="305"/>
        <v>0.71729587357330993</v>
      </c>
      <c r="F4903" s="1">
        <f t="shared" si="306"/>
        <v>0</v>
      </c>
    </row>
    <row r="4904" spans="1:6" x14ac:dyDescent="0.35">
      <c r="A4904" s="1">
        <v>4903</v>
      </c>
      <c r="B4904" s="1">
        <v>0</v>
      </c>
      <c r="C4904" s="1">
        <f t="shared" si="307"/>
        <v>0</v>
      </c>
      <c r="D4904" s="1">
        <f t="shared" si="304"/>
        <v>0</v>
      </c>
      <c r="E4904" s="1">
        <f t="shared" si="305"/>
        <v>0.71744220076090137</v>
      </c>
      <c r="F4904" s="1">
        <f t="shared" si="306"/>
        <v>0</v>
      </c>
    </row>
    <row r="4905" spans="1:6" x14ac:dyDescent="0.35">
      <c r="A4905" s="1">
        <v>4904</v>
      </c>
      <c r="B4905" s="1">
        <v>0</v>
      </c>
      <c r="C4905" s="1">
        <f t="shared" si="307"/>
        <v>0</v>
      </c>
      <c r="D4905" s="1">
        <f t="shared" si="304"/>
        <v>0</v>
      </c>
      <c r="E4905" s="1">
        <f t="shared" si="305"/>
        <v>0.71758852794849282</v>
      </c>
      <c r="F4905" s="1">
        <f t="shared" si="306"/>
        <v>0</v>
      </c>
    </row>
    <row r="4906" spans="1:6" x14ac:dyDescent="0.35">
      <c r="A4906" s="1">
        <v>4905</v>
      </c>
      <c r="B4906" s="1">
        <v>0</v>
      </c>
      <c r="C4906" s="1">
        <f t="shared" si="307"/>
        <v>0</v>
      </c>
      <c r="D4906" s="1">
        <f t="shared" si="304"/>
        <v>0</v>
      </c>
      <c r="E4906" s="1">
        <f t="shared" si="305"/>
        <v>0.71773485513608426</v>
      </c>
      <c r="F4906" s="1">
        <f t="shared" si="306"/>
        <v>0</v>
      </c>
    </row>
    <row r="4907" spans="1:6" x14ac:dyDescent="0.35">
      <c r="A4907" s="1">
        <v>4906</v>
      </c>
      <c r="B4907" s="1">
        <v>0</v>
      </c>
      <c r="C4907" s="1">
        <f t="shared" si="307"/>
        <v>0</v>
      </c>
      <c r="D4907" s="1">
        <f t="shared" si="304"/>
        <v>0</v>
      </c>
      <c r="E4907" s="1">
        <f t="shared" si="305"/>
        <v>0.7178811823236757</v>
      </c>
      <c r="F4907" s="1">
        <f t="shared" si="306"/>
        <v>0</v>
      </c>
    </row>
    <row r="4908" spans="1:6" x14ac:dyDescent="0.35">
      <c r="A4908" s="1">
        <v>4907</v>
      </c>
      <c r="B4908" s="1">
        <v>0</v>
      </c>
      <c r="C4908" s="1">
        <f t="shared" si="307"/>
        <v>0</v>
      </c>
      <c r="D4908" s="1">
        <f t="shared" si="304"/>
        <v>0</v>
      </c>
      <c r="E4908" s="1">
        <f t="shared" si="305"/>
        <v>0.71802750951126715</v>
      </c>
      <c r="F4908" s="1">
        <f t="shared" si="306"/>
        <v>0</v>
      </c>
    </row>
    <row r="4909" spans="1:6" x14ac:dyDescent="0.35">
      <c r="A4909" s="1">
        <v>4908</v>
      </c>
      <c r="B4909" s="1">
        <v>0</v>
      </c>
      <c r="C4909" s="1">
        <f t="shared" si="307"/>
        <v>0</v>
      </c>
      <c r="D4909" s="1">
        <f t="shared" si="304"/>
        <v>0</v>
      </c>
      <c r="E4909" s="1">
        <f t="shared" si="305"/>
        <v>0.7181738366988587</v>
      </c>
      <c r="F4909" s="1">
        <f t="shared" si="306"/>
        <v>0</v>
      </c>
    </row>
    <row r="4910" spans="1:6" x14ac:dyDescent="0.35">
      <c r="A4910" s="1">
        <v>4909</v>
      </c>
      <c r="B4910" s="1">
        <v>0</v>
      </c>
      <c r="C4910" s="1">
        <f t="shared" si="307"/>
        <v>0</v>
      </c>
      <c r="D4910" s="1">
        <f t="shared" si="304"/>
        <v>0</v>
      </c>
      <c r="E4910" s="1">
        <f t="shared" si="305"/>
        <v>0.71832016388645015</v>
      </c>
      <c r="F4910" s="1">
        <f t="shared" si="306"/>
        <v>0</v>
      </c>
    </row>
    <row r="4911" spans="1:6" x14ac:dyDescent="0.35">
      <c r="A4911" s="1">
        <v>4910</v>
      </c>
      <c r="B4911" s="1">
        <v>0</v>
      </c>
      <c r="C4911" s="1">
        <f t="shared" si="307"/>
        <v>0</v>
      </c>
      <c r="D4911" s="1">
        <f t="shared" si="304"/>
        <v>0</v>
      </c>
      <c r="E4911" s="1">
        <f t="shared" si="305"/>
        <v>0.71846649107404159</v>
      </c>
      <c r="F4911" s="1">
        <f t="shared" si="306"/>
        <v>0</v>
      </c>
    </row>
    <row r="4912" spans="1:6" x14ac:dyDescent="0.35">
      <c r="A4912" s="1">
        <v>4911</v>
      </c>
      <c r="B4912" s="1">
        <v>0</v>
      </c>
      <c r="C4912" s="1">
        <f t="shared" si="307"/>
        <v>0</v>
      </c>
      <c r="D4912" s="1">
        <f t="shared" si="304"/>
        <v>0</v>
      </c>
      <c r="E4912" s="1">
        <f t="shared" si="305"/>
        <v>0.71861281826163304</v>
      </c>
      <c r="F4912" s="1">
        <f t="shared" si="306"/>
        <v>0</v>
      </c>
    </row>
    <row r="4913" spans="1:6" x14ac:dyDescent="0.35">
      <c r="A4913" s="1">
        <v>4912</v>
      </c>
      <c r="B4913" s="1">
        <v>0</v>
      </c>
      <c r="C4913" s="1">
        <f t="shared" si="307"/>
        <v>0</v>
      </c>
      <c r="D4913" s="1">
        <f t="shared" si="304"/>
        <v>0</v>
      </c>
      <c r="E4913" s="1">
        <f t="shared" si="305"/>
        <v>0.71875914544922448</v>
      </c>
      <c r="F4913" s="1">
        <f t="shared" si="306"/>
        <v>0</v>
      </c>
    </row>
    <row r="4914" spans="1:6" x14ac:dyDescent="0.35">
      <c r="A4914" s="1">
        <v>4913</v>
      </c>
      <c r="B4914" s="1">
        <v>0</v>
      </c>
      <c r="C4914" s="1">
        <f t="shared" si="307"/>
        <v>0</v>
      </c>
      <c r="D4914" s="1">
        <f t="shared" si="304"/>
        <v>0</v>
      </c>
      <c r="E4914" s="1">
        <f t="shared" si="305"/>
        <v>0.71890547263681592</v>
      </c>
      <c r="F4914" s="1">
        <f t="shared" si="306"/>
        <v>0</v>
      </c>
    </row>
    <row r="4915" spans="1:6" x14ac:dyDescent="0.35">
      <c r="A4915" s="1">
        <v>4914</v>
      </c>
      <c r="B4915" s="1">
        <v>0</v>
      </c>
      <c r="C4915" s="1">
        <f t="shared" si="307"/>
        <v>0</v>
      </c>
      <c r="D4915" s="1">
        <f t="shared" si="304"/>
        <v>0</v>
      </c>
      <c r="E4915" s="1">
        <f t="shared" si="305"/>
        <v>0.71905179982440737</v>
      </c>
      <c r="F4915" s="1">
        <f t="shared" si="306"/>
        <v>0</v>
      </c>
    </row>
    <row r="4916" spans="1:6" x14ac:dyDescent="0.35">
      <c r="A4916" s="1">
        <v>4915</v>
      </c>
      <c r="B4916" s="1">
        <v>0</v>
      </c>
      <c r="C4916" s="1">
        <f t="shared" si="307"/>
        <v>0</v>
      </c>
      <c r="D4916" s="1">
        <f t="shared" si="304"/>
        <v>0</v>
      </c>
      <c r="E4916" s="1">
        <f t="shared" si="305"/>
        <v>0.71919812701199881</v>
      </c>
      <c r="F4916" s="1">
        <f t="shared" si="306"/>
        <v>0</v>
      </c>
    </row>
    <row r="4917" spans="1:6" x14ac:dyDescent="0.35">
      <c r="A4917" s="1">
        <v>4916</v>
      </c>
      <c r="B4917" s="1">
        <v>0</v>
      </c>
      <c r="C4917" s="1">
        <f t="shared" si="307"/>
        <v>0</v>
      </c>
      <c r="D4917" s="1">
        <f t="shared" si="304"/>
        <v>0</v>
      </c>
      <c r="E4917" s="1">
        <f t="shared" si="305"/>
        <v>0.71934445419959026</v>
      </c>
      <c r="F4917" s="1">
        <f t="shared" si="306"/>
        <v>0</v>
      </c>
    </row>
    <row r="4918" spans="1:6" x14ac:dyDescent="0.35">
      <c r="A4918" s="1">
        <v>4917</v>
      </c>
      <c r="B4918" s="1">
        <v>0</v>
      </c>
      <c r="C4918" s="1">
        <f t="shared" si="307"/>
        <v>0</v>
      </c>
      <c r="D4918" s="1">
        <f t="shared" si="304"/>
        <v>0</v>
      </c>
      <c r="E4918" s="1">
        <f t="shared" si="305"/>
        <v>0.7194907813871817</v>
      </c>
      <c r="F4918" s="1">
        <f t="shared" si="306"/>
        <v>0</v>
      </c>
    </row>
    <row r="4919" spans="1:6" x14ac:dyDescent="0.35">
      <c r="A4919" s="1">
        <v>4918</v>
      </c>
      <c r="B4919" s="1">
        <v>0</v>
      </c>
      <c r="C4919" s="1">
        <f t="shared" si="307"/>
        <v>0</v>
      </c>
      <c r="D4919" s="1">
        <f t="shared" si="304"/>
        <v>0</v>
      </c>
      <c r="E4919" s="1">
        <f t="shared" si="305"/>
        <v>0.71963710857477314</v>
      </c>
      <c r="F4919" s="1">
        <f t="shared" si="306"/>
        <v>0</v>
      </c>
    </row>
    <row r="4920" spans="1:6" x14ac:dyDescent="0.35">
      <c r="A4920" s="1">
        <v>4919</v>
      </c>
      <c r="B4920" s="1">
        <v>0</v>
      </c>
      <c r="C4920" s="1">
        <f t="shared" si="307"/>
        <v>0</v>
      </c>
      <c r="D4920" s="1">
        <f t="shared" si="304"/>
        <v>0</v>
      </c>
      <c r="E4920" s="1">
        <f t="shared" si="305"/>
        <v>0.7197834357623647</v>
      </c>
      <c r="F4920" s="1">
        <f t="shared" si="306"/>
        <v>0</v>
      </c>
    </row>
    <row r="4921" spans="1:6" x14ac:dyDescent="0.35">
      <c r="A4921" s="1">
        <v>4920</v>
      </c>
      <c r="B4921" s="1">
        <v>0</v>
      </c>
      <c r="C4921" s="1">
        <f t="shared" si="307"/>
        <v>0</v>
      </c>
      <c r="D4921" s="1">
        <f t="shared" si="304"/>
        <v>0</v>
      </c>
      <c r="E4921" s="1">
        <f t="shared" si="305"/>
        <v>0.71992976294995614</v>
      </c>
      <c r="F4921" s="1">
        <f t="shared" si="306"/>
        <v>0</v>
      </c>
    </row>
    <row r="4922" spans="1:6" x14ac:dyDescent="0.35">
      <c r="A4922" s="1">
        <v>4921</v>
      </c>
      <c r="B4922" s="1">
        <v>0</v>
      </c>
      <c r="C4922" s="1">
        <f t="shared" si="307"/>
        <v>0</v>
      </c>
      <c r="D4922" s="1">
        <f t="shared" si="304"/>
        <v>0</v>
      </c>
      <c r="E4922" s="1">
        <f t="shared" si="305"/>
        <v>0.72007609013754759</v>
      </c>
      <c r="F4922" s="1">
        <f t="shared" si="306"/>
        <v>0</v>
      </c>
    </row>
    <row r="4923" spans="1:6" x14ac:dyDescent="0.35">
      <c r="A4923" s="1">
        <v>4922</v>
      </c>
      <c r="B4923" s="1">
        <v>0</v>
      </c>
      <c r="C4923" s="1">
        <f t="shared" si="307"/>
        <v>0</v>
      </c>
      <c r="D4923" s="1">
        <f t="shared" si="304"/>
        <v>0</v>
      </c>
      <c r="E4923" s="1">
        <f t="shared" si="305"/>
        <v>0.72022241732513903</v>
      </c>
      <c r="F4923" s="1">
        <f t="shared" si="306"/>
        <v>0</v>
      </c>
    </row>
    <row r="4924" spans="1:6" x14ac:dyDescent="0.35">
      <c r="A4924" s="1">
        <v>4923</v>
      </c>
      <c r="B4924" s="1">
        <v>0</v>
      </c>
      <c r="C4924" s="1">
        <f t="shared" si="307"/>
        <v>0</v>
      </c>
      <c r="D4924" s="1">
        <f t="shared" si="304"/>
        <v>0</v>
      </c>
      <c r="E4924" s="1">
        <f t="shared" si="305"/>
        <v>0.72036874451273047</v>
      </c>
      <c r="F4924" s="1">
        <f t="shared" si="306"/>
        <v>0</v>
      </c>
    </row>
    <row r="4925" spans="1:6" x14ac:dyDescent="0.35">
      <c r="A4925" s="1">
        <v>4924</v>
      </c>
      <c r="B4925" s="1">
        <v>0</v>
      </c>
      <c r="C4925" s="1">
        <f t="shared" si="307"/>
        <v>0</v>
      </c>
      <c r="D4925" s="1">
        <f t="shared" si="304"/>
        <v>0</v>
      </c>
      <c r="E4925" s="1">
        <f t="shared" si="305"/>
        <v>0.72051507170032192</v>
      </c>
      <c r="F4925" s="1">
        <f t="shared" si="306"/>
        <v>0</v>
      </c>
    </row>
    <row r="4926" spans="1:6" x14ac:dyDescent="0.35">
      <c r="A4926" s="1">
        <v>4925</v>
      </c>
      <c r="B4926" s="1">
        <v>0</v>
      </c>
      <c r="C4926" s="1">
        <f t="shared" si="307"/>
        <v>0</v>
      </c>
      <c r="D4926" s="1">
        <f t="shared" si="304"/>
        <v>0</v>
      </c>
      <c r="E4926" s="1">
        <f t="shared" si="305"/>
        <v>0.72066139888791336</v>
      </c>
      <c r="F4926" s="1">
        <f t="shared" si="306"/>
        <v>0</v>
      </c>
    </row>
    <row r="4927" spans="1:6" x14ac:dyDescent="0.35">
      <c r="A4927" s="1">
        <v>4926</v>
      </c>
      <c r="B4927" s="1">
        <v>0</v>
      </c>
      <c r="C4927" s="1">
        <f t="shared" si="307"/>
        <v>0</v>
      </c>
      <c r="D4927" s="1">
        <f t="shared" si="304"/>
        <v>0</v>
      </c>
      <c r="E4927" s="1">
        <f t="shared" si="305"/>
        <v>0.72080772607550481</v>
      </c>
      <c r="F4927" s="1">
        <f t="shared" si="306"/>
        <v>0</v>
      </c>
    </row>
    <row r="4928" spans="1:6" x14ac:dyDescent="0.35">
      <c r="A4928" s="1">
        <v>4927</v>
      </c>
      <c r="B4928" s="1">
        <v>0</v>
      </c>
      <c r="C4928" s="1">
        <f t="shared" si="307"/>
        <v>0</v>
      </c>
      <c r="D4928" s="1">
        <f t="shared" si="304"/>
        <v>0</v>
      </c>
      <c r="E4928" s="1">
        <f t="shared" si="305"/>
        <v>0.72095405326309625</v>
      </c>
      <c r="F4928" s="1">
        <f t="shared" si="306"/>
        <v>0</v>
      </c>
    </row>
    <row r="4929" spans="1:6" x14ac:dyDescent="0.35">
      <c r="A4929" s="1">
        <v>4928</v>
      </c>
      <c r="B4929" s="1">
        <v>0</v>
      </c>
      <c r="C4929" s="1">
        <f t="shared" si="307"/>
        <v>0</v>
      </c>
      <c r="D4929" s="1">
        <f t="shared" si="304"/>
        <v>0</v>
      </c>
      <c r="E4929" s="1">
        <f t="shared" si="305"/>
        <v>0.72110038045068769</v>
      </c>
      <c r="F4929" s="1">
        <f t="shared" si="306"/>
        <v>0</v>
      </c>
    </row>
    <row r="4930" spans="1:6" x14ac:dyDescent="0.35">
      <c r="A4930" s="1">
        <v>4929</v>
      </c>
      <c r="B4930" s="1">
        <v>0</v>
      </c>
      <c r="C4930" s="1">
        <f t="shared" si="307"/>
        <v>0</v>
      </c>
      <c r="D4930" s="1">
        <f t="shared" si="304"/>
        <v>0</v>
      </c>
      <c r="E4930" s="1">
        <f t="shared" si="305"/>
        <v>0.72124670763827914</v>
      </c>
      <c r="F4930" s="1">
        <f t="shared" si="306"/>
        <v>0</v>
      </c>
    </row>
    <row r="4931" spans="1:6" x14ac:dyDescent="0.35">
      <c r="A4931" s="1">
        <v>4930</v>
      </c>
      <c r="B4931" s="1">
        <v>0</v>
      </c>
      <c r="C4931" s="1">
        <f t="shared" si="307"/>
        <v>0</v>
      </c>
      <c r="D4931" s="1">
        <f t="shared" ref="D4931:D4994" si="308">C4931/$B$6836</f>
        <v>0</v>
      </c>
      <c r="E4931" s="1">
        <f t="shared" ref="E4931:E4994" si="309">A4931/6834</f>
        <v>0.72139303482587069</v>
      </c>
      <c r="F4931" s="1">
        <f t="shared" ref="F4931:F4994" si="310">0.5*(D4932+D4931)*(E4932-E4931)</f>
        <v>0</v>
      </c>
    </row>
    <row r="4932" spans="1:6" x14ac:dyDescent="0.35">
      <c r="A4932" s="1">
        <v>4931</v>
      </c>
      <c r="B4932" s="1">
        <v>0</v>
      </c>
      <c r="C4932" s="1">
        <f t="shared" ref="C4932:C4995" si="311">C4931+B4932</f>
        <v>0</v>
      </c>
      <c r="D4932" s="1">
        <f t="shared" si="308"/>
        <v>0</v>
      </c>
      <c r="E4932" s="1">
        <f t="shared" si="309"/>
        <v>0.72153936201346214</v>
      </c>
      <c r="F4932" s="1">
        <f t="shared" si="310"/>
        <v>0</v>
      </c>
    </row>
    <row r="4933" spans="1:6" x14ac:dyDescent="0.35">
      <c r="A4933" s="1">
        <v>4932</v>
      </c>
      <c r="B4933" s="1">
        <v>0</v>
      </c>
      <c r="C4933" s="1">
        <f t="shared" si="311"/>
        <v>0</v>
      </c>
      <c r="D4933" s="1">
        <f t="shared" si="308"/>
        <v>0</v>
      </c>
      <c r="E4933" s="1">
        <f t="shared" si="309"/>
        <v>0.72168568920105358</v>
      </c>
      <c r="F4933" s="1">
        <f t="shared" si="310"/>
        <v>0</v>
      </c>
    </row>
    <row r="4934" spans="1:6" x14ac:dyDescent="0.35">
      <c r="A4934" s="1">
        <v>4933</v>
      </c>
      <c r="B4934" s="1">
        <v>0</v>
      </c>
      <c r="C4934" s="1">
        <f t="shared" si="311"/>
        <v>0</v>
      </c>
      <c r="D4934" s="1">
        <f t="shared" si="308"/>
        <v>0</v>
      </c>
      <c r="E4934" s="1">
        <f t="shared" si="309"/>
        <v>0.72183201638864503</v>
      </c>
      <c r="F4934" s="1">
        <f t="shared" si="310"/>
        <v>0</v>
      </c>
    </row>
    <row r="4935" spans="1:6" x14ac:dyDescent="0.35">
      <c r="A4935" s="1">
        <v>4934</v>
      </c>
      <c r="B4935" s="1">
        <v>0</v>
      </c>
      <c r="C4935" s="1">
        <f t="shared" si="311"/>
        <v>0</v>
      </c>
      <c r="D4935" s="1">
        <f t="shared" si="308"/>
        <v>0</v>
      </c>
      <c r="E4935" s="1">
        <f t="shared" si="309"/>
        <v>0.72197834357623647</v>
      </c>
      <c r="F4935" s="1">
        <f t="shared" si="310"/>
        <v>0</v>
      </c>
    </row>
    <row r="4936" spans="1:6" x14ac:dyDescent="0.35">
      <c r="A4936" s="1">
        <v>4935</v>
      </c>
      <c r="B4936" s="1">
        <v>0</v>
      </c>
      <c r="C4936" s="1">
        <f t="shared" si="311"/>
        <v>0</v>
      </c>
      <c r="D4936" s="1">
        <f t="shared" si="308"/>
        <v>0</v>
      </c>
      <c r="E4936" s="1">
        <f t="shared" si="309"/>
        <v>0.72212467076382791</v>
      </c>
      <c r="F4936" s="1">
        <f t="shared" si="310"/>
        <v>0</v>
      </c>
    </row>
    <row r="4937" spans="1:6" x14ac:dyDescent="0.35">
      <c r="A4937" s="1">
        <v>4936</v>
      </c>
      <c r="B4937" s="1">
        <v>0</v>
      </c>
      <c r="C4937" s="1">
        <f t="shared" si="311"/>
        <v>0</v>
      </c>
      <c r="D4937" s="1">
        <f t="shared" si="308"/>
        <v>0</v>
      </c>
      <c r="E4937" s="1">
        <f t="shared" si="309"/>
        <v>0.72227099795141936</v>
      </c>
      <c r="F4937" s="1">
        <f t="shared" si="310"/>
        <v>0</v>
      </c>
    </row>
    <row r="4938" spans="1:6" x14ac:dyDescent="0.35">
      <c r="A4938" s="1">
        <v>4937</v>
      </c>
      <c r="B4938" s="1">
        <v>0</v>
      </c>
      <c r="C4938" s="1">
        <f t="shared" si="311"/>
        <v>0</v>
      </c>
      <c r="D4938" s="1">
        <f t="shared" si="308"/>
        <v>0</v>
      </c>
      <c r="E4938" s="1">
        <f t="shared" si="309"/>
        <v>0.7224173251390108</v>
      </c>
      <c r="F4938" s="1">
        <f t="shared" si="310"/>
        <v>0</v>
      </c>
    </row>
    <row r="4939" spans="1:6" x14ac:dyDescent="0.35">
      <c r="A4939" s="1">
        <v>4938</v>
      </c>
      <c r="B4939" s="1">
        <v>0</v>
      </c>
      <c r="C4939" s="1">
        <f t="shared" si="311"/>
        <v>0</v>
      </c>
      <c r="D4939" s="1">
        <f t="shared" si="308"/>
        <v>0</v>
      </c>
      <c r="E4939" s="1">
        <f t="shared" si="309"/>
        <v>0.72256365232660225</v>
      </c>
      <c r="F4939" s="1">
        <f t="shared" si="310"/>
        <v>0</v>
      </c>
    </row>
    <row r="4940" spans="1:6" x14ac:dyDescent="0.35">
      <c r="A4940" s="1">
        <v>4939</v>
      </c>
      <c r="B4940" s="1">
        <v>0</v>
      </c>
      <c r="C4940" s="1">
        <f t="shared" si="311"/>
        <v>0</v>
      </c>
      <c r="D4940" s="1">
        <f t="shared" si="308"/>
        <v>0</v>
      </c>
      <c r="E4940" s="1">
        <f t="shared" si="309"/>
        <v>0.72270997951419369</v>
      </c>
      <c r="F4940" s="1">
        <f t="shared" si="310"/>
        <v>0</v>
      </c>
    </row>
    <row r="4941" spans="1:6" x14ac:dyDescent="0.35">
      <c r="A4941" s="1">
        <v>4940</v>
      </c>
      <c r="B4941" s="1">
        <v>0</v>
      </c>
      <c r="C4941" s="1">
        <f t="shared" si="311"/>
        <v>0</v>
      </c>
      <c r="D4941" s="1">
        <f t="shared" si="308"/>
        <v>0</v>
      </c>
      <c r="E4941" s="1">
        <f t="shared" si="309"/>
        <v>0.72285630670178525</v>
      </c>
      <c r="F4941" s="1">
        <f t="shared" si="310"/>
        <v>0</v>
      </c>
    </row>
    <row r="4942" spans="1:6" x14ac:dyDescent="0.35">
      <c r="A4942" s="1">
        <v>4941</v>
      </c>
      <c r="B4942" s="1">
        <v>0</v>
      </c>
      <c r="C4942" s="1">
        <f t="shared" si="311"/>
        <v>0</v>
      </c>
      <c r="D4942" s="1">
        <f t="shared" si="308"/>
        <v>0</v>
      </c>
      <c r="E4942" s="1">
        <f t="shared" si="309"/>
        <v>0.72300263388937669</v>
      </c>
      <c r="F4942" s="1">
        <f t="shared" si="310"/>
        <v>0</v>
      </c>
    </row>
    <row r="4943" spans="1:6" x14ac:dyDescent="0.35">
      <c r="A4943" s="1">
        <v>4942</v>
      </c>
      <c r="B4943" s="1">
        <v>0</v>
      </c>
      <c r="C4943" s="1">
        <f t="shared" si="311"/>
        <v>0</v>
      </c>
      <c r="D4943" s="1">
        <f t="shared" si="308"/>
        <v>0</v>
      </c>
      <c r="E4943" s="1">
        <f t="shared" si="309"/>
        <v>0.72314896107696813</v>
      </c>
      <c r="F4943" s="1">
        <f t="shared" si="310"/>
        <v>0</v>
      </c>
    </row>
    <row r="4944" spans="1:6" x14ac:dyDescent="0.35">
      <c r="A4944" s="1">
        <v>4943</v>
      </c>
      <c r="B4944" s="1">
        <v>0</v>
      </c>
      <c r="C4944" s="1">
        <f t="shared" si="311"/>
        <v>0</v>
      </c>
      <c r="D4944" s="1">
        <f t="shared" si="308"/>
        <v>0</v>
      </c>
      <c r="E4944" s="1">
        <f t="shared" si="309"/>
        <v>0.72329528826455958</v>
      </c>
      <c r="F4944" s="1">
        <f t="shared" si="310"/>
        <v>0</v>
      </c>
    </row>
    <row r="4945" spans="1:6" x14ac:dyDescent="0.35">
      <c r="A4945" s="1">
        <v>4944</v>
      </c>
      <c r="B4945" s="1">
        <v>0</v>
      </c>
      <c r="C4945" s="1">
        <f t="shared" si="311"/>
        <v>0</v>
      </c>
      <c r="D4945" s="1">
        <f t="shared" si="308"/>
        <v>0</v>
      </c>
      <c r="E4945" s="1">
        <f t="shared" si="309"/>
        <v>0.72344161545215102</v>
      </c>
      <c r="F4945" s="1">
        <f t="shared" si="310"/>
        <v>0</v>
      </c>
    </row>
    <row r="4946" spans="1:6" x14ac:dyDescent="0.35">
      <c r="A4946" s="1">
        <v>4945</v>
      </c>
      <c r="B4946" s="1">
        <v>0</v>
      </c>
      <c r="C4946" s="1">
        <f t="shared" si="311"/>
        <v>0</v>
      </c>
      <c r="D4946" s="1">
        <f t="shared" si="308"/>
        <v>0</v>
      </c>
      <c r="E4946" s="1">
        <f t="shared" si="309"/>
        <v>0.72358794263974247</v>
      </c>
      <c r="F4946" s="1">
        <f t="shared" si="310"/>
        <v>0</v>
      </c>
    </row>
    <row r="4947" spans="1:6" x14ac:dyDescent="0.35">
      <c r="A4947" s="1">
        <v>4946</v>
      </c>
      <c r="B4947" s="1">
        <v>0</v>
      </c>
      <c r="C4947" s="1">
        <f t="shared" si="311"/>
        <v>0</v>
      </c>
      <c r="D4947" s="1">
        <f t="shared" si="308"/>
        <v>0</v>
      </c>
      <c r="E4947" s="1">
        <f t="shared" si="309"/>
        <v>0.72373426982733391</v>
      </c>
      <c r="F4947" s="1">
        <f t="shared" si="310"/>
        <v>0</v>
      </c>
    </row>
    <row r="4948" spans="1:6" x14ac:dyDescent="0.35">
      <c r="A4948" s="1">
        <v>4947</v>
      </c>
      <c r="B4948" s="1">
        <v>0</v>
      </c>
      <c r="C4948" s="1">
        <f t="shared" si="311"/>
        <v>0</v>
      </c>
      <c r="D4948" s="1">
        <f t="shared" si="308"/>
        <v>0</v>
      </c>
      <c r="E4948" s="1">
        <f t="shared" si="309"/>
        <v>0.72388059701492535</v>
      </c>
      <c r="F4948" s="1">
        <f t="shared" si="310"/>
        <v>0</v>
      </c>
    </row>
    <row r="4949" spans="1:6" x14ac:dyDescent="0.35">
      <c r="A4949" s="1">
        <v>4948</v>
      </c>
      <c r="B4949" s="1">
        <v>0</v>
      </c>
      <c r="C4949" s="1">
        <f t="shared" si="311"/>
        <v>0</v>
      </c>
      <c r="D4949" s="1">
        <f t="shared" si="308"/>
        <v>0</v>
      </c>
      <c r="E4949" s="1">
        <f t="shared" si="309"/>
        <v>0.7240269242025168</v>
      </c>
      <c r="F4949" s="1">
        <f t="shared" si="310"/>
        <v>0</v>
      </c>
    </row>
    <row r="4950" spans="1:6" x14ac:dyDescent="0.35">
      <c r="A4950" s="1">
        <v>4949</v>
      </c>
      <c r="B4950" s="1">
        <v>0</v>
      </c>
      <c r="C4950" s="1">
        <f t="shared" si="311"/>
        <v>0</v>
      </c>
      <c r="D4950" s="1">
        <f t="shared" si="308"/>
        <v>0</v>
      </c>
      <c r="E4950" s="1">
        <f t="shared" si="309"/>
        <v>0.72417325139010824</v>
      </c>
      <c r="F4950" s="1">
        <f t="shared" si="310"/>
        <v>0</v>
      </c>
    </row>
    <row r="4951" spans="1:6" x14ac:dyDescent="0.35">
      <c r="A4951" s="1">
        <v>4950</v>
      </c>
      <c r="B4951" s="1">
        <v>0</v>
      </c>
      <c r="C4951" s="1">
        <f t="shared" si="311"/>
        <v>0</v>
      </c>
      <c r="D4951" s="1">
        <f t="shared" si="308"/>
        <v>0</v>
      </c>
      <c r="E4951" s="1">
        <f t="shared" si="309"/>
        <v>0.72431957857769969</v>
      </c>
      <c r="F4951" s="1">
        <f t="shared" si="310"/>
        <v>0</v>
      </c>
    </row>
    <row r="4952" spans="1:6" x14ac:dyDescent="0.35">
      <c r="A4952" s="1">
        <v>4951</v>
      </c>
      <c r="B4952" s="1">
        <v>0</v>
      </c>
      <c r="C4952" s="1">
        <f t="shared" si="311"/>
        <v>0</v>
      </c>
      <c r="D4952" s="1">
        <f t="shared" si="308"/>
        <v>0</v>
      </c>
      <c r="E4952" s="1">
        <f t="shared" si="309"/>
        <v>0.72446590576529124</v>
      </c>
      <c r="F4952" s="1">
        <f t="shared" si="310"/>
        <v>0</v>
      </c>
    </row>
    <row r="4953" spans="1:6" x14ac:dyDescent="0.35">
      <c r="A4953" s="1">
        <v>4952</v>
      </c>
      <c r="B4953" s="1">
        <v>0</v>
      </c>
      <c r="C4953" s="1">
        <f t="shared" si="311"/>
        <v>0</v>
      </c>
      <c r="D4953" s="1">
        <f t="shared" si="308"/>
        <v>0</v>
      </c>
      <c r="E4953" s="1">
        <f t="shared" si="309"/>
        <v>0.72461223295288268</v>
      </c>
      <c r="F4953" s="1">
        <f t="shared" si="310"/>
        <v>0</v>
      </c>
    </row>
    <row r="4954" spans="1:6" x14ac:dyDescent="0.35">
      <c r="A4954" s="1">
        <v>4953</v>
      </c>
      <c r="B4954" s="1">
        <v>0</v>
      </c>
      <c r="C4954" s="1">
        <f t="shared" si="311"/>
        <v>0</v>
      </c>
      <c r="D4954" s="1">
        <f t="shared" si="308"/>
        <v>0</v>
      </c>
      <c r="E4954" s="1">
        <f t="shared" si="309"/>
        <v>0.72475856014047413</v>
      </c>
      <c r="F4954" s="1">
        <f t="shared" si="310"/>
        <v>0</v>
      </c>
    </row>
    <row r="4955" spans="1:6" x14ac:dyDescent="0.35">
      <c r="A4955" s="1">
        <v>4954</v>
      </c>
      <c r="B4955" s="1">
        <v>0</v>
      </c>
      <c r="C4955" s="1">
        <f t="shared" si="311"/>
        <v>0</v>
      </c>
      <c r="D4955" s="1">
        <f t="shared" si="308"/>
        <v>0</v>
      </c>
      <c r="E4955" s="1">
        <f t="shared" si="309"/>
        <v>0.72490488732806557</v>
      </c>
      <c r="F4955" s="1">
        <f t="shared" si="310"/>
        <v>0</v>
      </c>
    </row>
    <row r="4956" spans="1:6" x14ac:dyDescent="0.35">
      <c r="A4956" s="1">
        <v>4955</v>
      </c>
      <c r="B4956" s="1">
        <v>0</v>
      </c>
      <c r="C4956" s="1">
        <f t="shared" si="311"/>
        <v>0</v>
      </c>
      <c r="D4956" s="1">
        <f t="shared" si="308"/>
        <v>0</v>
      </c>
      <c r="E4956" s="1">
        <f t="shared" si="309"/>
        <v>0.72505121451565702</v>
      </c>
      <c r="F4956" s="1">
        <f t="shared" si="310"/>
        <v>0</v>
      </c>
    </row>
    <row r="4957" spans="1:6" x14ac:dyDescent="0.35">
      <c r="A4957" s="1">
        <v>4956</v>
      </c>
      <c r="B4957" s="1">
        <v>0</v>
      </c>
      <c r="C4957" s="1">
        <f t="shared" si="311"/>
        <v>0</v>
      </c>
      <c r="D4957" s="1">
        <f t="shared" si="308"/>
        <v>0</v>
      </c>
      <c r="E4957" s="1">
        <f t="shared" si="309"/>
        <v>0.72519754170324846</v>
      </c>
      <c r="F4957" s="1">
        <f t="shared" si="310"/>
        <v>0</v>
      </c>
    </row>
    <row r="4958" spans="1:6" x14ac:dyDescent="0.35">
      <c r="A4958" s="1">
        <v>4957</v>
      </c>
      <c r="B4958" s="1">
        <v>0</v>
      </c>
      <c r="C4958" s="1">
        <f t="shared" si="311"/>
        <v>0</v>
      </c>
      <c r="D4958" s="1">
        <f t="shared" si="308"/>
        <v>0</v>
      </c>
      <c r="E4958" s="1">
        <f t="shared" si="309"/>
        <v>0.7253438688908399</v>
      </c>
      <c r="F4958" s="1">
        <f t="shared" si="310"/>
        <v>0</v>
      </c>
    </row>
    <row r="4959" spans="1:6" x14ac:dyDescent="0.35">
      <c r="A4959" s="1">
        <v>4958</v>
      </c>
      <c r="B4959" s="1">
        <v>0</v>
      </c>
      <c r="C4959" s="1">
        <f t="shared" si="311"/>
        <v>0</v>
      </c>
      <c r="D4959" s="1">
        <f t="shared" si="308"/>
        <v>0</v>
      </c>
      <c r="E4959" s="1">
        <f t="shared" si="309"/>
        <v>0.72549019607843135</v>
      </c>
      <c r="F4959" s="1">
        <f t="shared" si="310"/>
        <v>0</v>
      </c>
    </row>
    <row r="4960" spans="1:6" x14ac:dyDescent="0.35">
      <c r="A4960" s="1">
        <v>4959</v>
      </c>
      <c r="B4960" s="1">
        <v>0</v>
      </c>
      <c r="C4960" s="1">
        <f t="shared" si="311"/>
        <v>0</v>
      </c>
      <c r="D4960" s="1">
        <f t="shared" si="308"/>
        <v>0</v>
      </c>
      <c r="E4960" s="1">
        <f t="shared" si="309"/>
        <v>0.72563652326602279</v>
      </c>
      <c r="F4960" s="1">
        <f t="shared" si="310"/>
        <v>0</v>
      </c>
    </row>
    <row r="4961" spans="1:6" x14ac:dyDescent="0.35">
      <c r="A4961" s="1">
        <v>4960</v>
      </c>
      <c r="B4961" s="1">
        <v>0</v>
      </c>
      <c r="C4961" s="1">
        <f t="shared" si="311"/>
        <v>0</v>
      </c>
      <c r="D4961" s="1">
        <f t="shared" si="308"/>
        <v>0</v>
      </c>
      <c r="E4961" s="1">
        <f t="shared" si="309"/>
        <v>0.72578285045361424</v>
      </c>
      <c r="F4961" s="1">
        <f t="shared" si="310"/>
        <v>0</v>
      </c>
    </row>
    <row r="4962" spans="1:6" x14ac:dyDescent="0.35">
      <c r="A4962" s="1">
        <v>4961</v>
      </c>
      <c r="B4962" s="1">
        <v>0</v>
      </c>
      <c r="C4962" s="1">
        <f t="shared" si="311"/>
        <v>0</v>
      </c>
      <c r="D4962" s="1">
        <f t="shared" si="308"/>
        <v>0</v>
      </c>
      <c r="E4962" s="1">
        <f t="shared" si="309"/>
        <v>0.72592917764120568</v>
      </c>
      <c r="F4962" s="1">
        <f t="shared" si="310"/>
        <v>0</v>
      </c>
    </row>
    <row r="4963" spans="1:6" x14ac:dyDescent="0.35">
      <c r="A4963" s="1">
        <v>4962</v>
      </c>
      <c r="B4963" s="1">
        <v>0</v>
      </c>
      <c r="C4963" s="1">
        <f t="shared" si="311"/>
        <v>0</v>
      </c>
      <c r="D4963" s="1">
        <f t="shared" si="308"/>
        <v>0</v>
      </c>
      <c r="E4963" s="1">
        <f t="shared" si="309"/>
        <v>0.72607550482879724</v>
      </c>
      <c r="F4963" s="1">
        <f t="shared" si="310"/>
        <v>0</v>
      </c>
    </row>
    <row r="4964" spans="1:6" x14ac:dyDescent="0.35">
      <c r="A4964" s="1">
        <v>4963</v>
      </c>
      <c r="B4964" s="1">
        <v>0</v>
      </c>
      <c r="C4964" s="1">
        <f t="shared" si="311"/>
        <v>0</v>
      </c>
      <c r="D4964" s="1">
        <f t="shared" si="308"/>
        <v>0</v>
      </c>
      <c r="E4964" s="1">
        <f t="shared" si="309"/>
        <v>0.72622183201638868</v>
      </c>
      <c r="F4964" s="1">
        <f t="shared" si="310"/>
        <v>0</v>
      </c>
    </row>
    <row r="4965" spans="1:6" x14ac:dyDescent="0.35">
      <c r="A4965" s="1">
        <v>4964</v>
      </c>
      <c r="B4965" s="1">
        <v>0</v>
      </c>
      <c r="C4965" s="1">
        <f t="shared" si="311"/>
        <v>0</v>
      </c>
      <c r="D4965" s="1">
        <f t="shared" si="308"/>
        <v>0</v>
      </c>
      <c r="E4965" s="1">
        <f t="shared" si="309"/>
        <v>0.72636815920398012</v>
      </c>
      <c r="F4965" s="1">
        <f t="shared" si="310"/>
        <v>0</v>
      </c>
    </row>
    <row r="4966" spans="1:6" x14ac:dyDescent="0.35">
      <c r="A4966" s="1">
        <v>4965</v>
      </c>
      <c r="B4966" s="1">
        <v>0</v>
      </c>
      <c r="C4966" s="1">
        <f t="shared" si="311"/>
        <v>0</v>
      </c>
      <c r="D4966" s="1">
        <f t="shared" si="308"/>
        <v>0</v>
      </c>
      <c r="E4966" s="1">
        <f t="shared" si="309"/>
        <v>0.72651448639157157</v>
      </c>
      <c r="F4966" s="1">
        <f t="shared" si="310"/>
        <v>0</v>
      </c>
    </row>
    <row r="4967" spans="1:6" x14ac:dyDescent="0.35">
      <c r="A4967" s="1">
        <v>4966</v>
      </c>
      <c r="B4967" s="1">
        <v>0</v>
      </c>
      <c r="C4967" s="1">
        <f t="shared" si="311"/>
        <v>0</v>
      </c>
      <c r="D4967" s="1">
        <f t="shared" si="308"/>
        <v>0</v>
      </c>
      <c r="E4967" s="1">
        <f t="shared" si="309"/>
        <v>0.72666081357916301</v>
      </c>
      <c r="F4967" s="1">
        <f t="shared" si="310"/>
        <v>0</v>
      </c>
    </row>
    <row r="4968" spans="1:6" x14ac:dyDescent="0.35">
      <c r="A4968" s="1">
        <v>4967</v>
      </c>
      <c r="B4968" s="1">
        <v>0</v>
      </c>
      <c r="C4968" s="1">
        <f t="shared" si="311"/>
        <v>0</v>
      </c>
      <c r="D4968" s="1">
        <f t="shared" si="308"/>
        <v>0</v>
      </c>
      <c r="E4968" s="1">
        <f t="shared" si="309"/>
        <v>0.72680714076675446</v>
      </c>
      <c r="F4968" s="1">
        <f t="shared" si="310"/>
        <v>0</v>
      </c>
    </row>
    <row r="4969" spans="1:6" x14ac:dyDescent="0.35">
      <c r="A4969" s="1">
        <v>4968</v>
      </c>
      <c r="B4969" s="1">
        <v>0</v>
      </c>
      <c r="C4969" s="1">
        <f t="shared" si="311"/>
        <v>0</v>
      </c>
      <c r="D4969" s="1">
        <f t="shared" si="308"/>
        <v>0</v>
      </c>
      <c r="E4969" s="1">
        <f t="shared" si="309"/>
        <v>0.7269534679543459</v>
      </c>
      <c r="F4969" s="1">
        <f t="shared" si="310"/>
        <v>0</v>
      </c>
    </row>
    <row r="4970" spans="1:6" x14ac:dyDescent="0.35">
      <c r="A4970" s="1">
        <v>4969</v>
      </c>
      <c r="B4970" s="1">
        <v>0</v>
      </c>
      <c r="C4970" s="1">
        <f t="shared" si="311"/>
        <v>0</v>
      </c>
      <c r="D4970" s="1">
        <f t="shared" si="308"/>
        <v>0</v>
      </c>
      <c r="E4970" s="1">
        <f t="shared" si="309"/>
        <v>0.72709979514193734</v>
      </c>
      <c r="F4970" s="1">
        <f t="shared" si="310"/>
        <v>0</v>
      </c>
    </row>
    <row r="4971" spans="1:6" x14ac:dyDescent="0.35">
      <c r="A4971" s="1">
        <v>4970</v>
      </c>
      <c r="B4971" s="1">
        <v>0</v>
      </c>
      <c r="C4971" s="1">
        <f t="shared" si="311"/>
        <v>0</v>
      </c>
      <c r="D4971" s="1">
        <f t="shared" si="308"/>
        <v>0</v>
      </c>
      <c r="E4971" s="1">
        <f t="shared" si="309"/>
        <v>0.72724612232952879</v>
      </c>
      <c r="F4971" s="1">
        <f t="shared" si="310"/>
        <v>0</v>
      </c>
    </row>
    <row r="4972" spans="1:6" x14ac:dyDescent="0.35">
      <c r="A4972" s="1">
        <v>4971</v>
      </c>
      <c r="B4972" s="1">
        <v>0</v>
      </c>
      <c r="C4972" s="1">
        <f t="shared" si="311"/>
        <v>0</v>
      </c>
      <c r="D4972" s="1">
        <f t="shared" si="308"/>
        <v>0</v>
      </c>
      <c r="E4972" s="1">
        <f t="shared" si="309"/>
        <v>0.72739244951712023</v>
      </c>
      <c r="F4972" s="1">
        <f t="shared" si="310"/>
        <v>0</v>
      </c>
    </row>
    <row r="4973" spans="1:6" x14ac:dyDescent="0.35">
      <c r="A4973" s="1">
        <v>4972</v>
      </c>
      <c r="B4973" s="1">
        <v>0</v>
      </c>
      <c r="C4973" s="1">
        <f t="shared" si="311"/>
        <v>0</v>
      </c>
      <c r="D4973" s="1">
        <f t="shared" si="308"/>
        <v>0</v>
      </c>
      <c r="E4973" s="1">
        <f t="shared" si="309"/>
        <v>0.72753877670471179</v>
      </c>
      <c r="F4973" s="1">
        <f t="shared" si="310"/>
        <v>0</v>
      </c>
    </row>
    <row r="4974" spans="1:6" x14ac:dyDescent="0.35">
      <c r="A4974" s="1">
        <v>4973</v>
      </c>
      <c r="B4974" s="1">
        <v>0</v>
      </c>
      <c r="C4974" s="1">
        <f t="shared" si="311"/>
        <v>0</v>
      </c>
      <c r="D4974" s="1">
        <f t="shared" si="308"/>
        <v>0</v>
      </c>
      <c r="E4974" s="1">
        <f t="shared" si="309"/>
        <v>0.72768510389230323</v>
      </c>
      <c r="F4974" s="1">
        <f t="shared" si="310"/>
        <v>0</v>
      </c>
    </row>
    <row r="4975" spans="1:6" x14ac:dyDescent="0.35">
      <c r="A4975" s="1">
        <v>4974</v>
      </c>
      <c r="B4975" s="1">
        <v>0</v>
      </c>
      <c r="C4975" s="1">
        <f t="shared" si="311"/>
        <v>0</v>
      </c>
      <c r="D4975" s="1">
        <f t="shared" si="308"/>
        <v>0</v>
      </c>
      <c r="E4975" s="1">
        <f t="shared" si="309"/>
        <v>0.72783143107989468</v>
      </c>
      <c r="F4975" s="1">
        <f t="shared" si="310"/>
        <v>0</v>
      </c>
    </row>
    <row r="4976" spans="1:6" x14ac:dyDescent="0.35">
      <c r="A4976" s="1">
        <v>4975</v>
      </c>
      <c r="B4976" s="1">
        <v>0</v>
      </c>
      <c r="C4976" s="1">
        <f t="shared" si="311"/>
        <v>0</v>
      </c>
      <c r="D4976" s="1">
        <f t="shared" si="308"/>
        <v>0</v>
      </c>
      <c r="E4976" s="1">
        <f t="shared" si="309"/>
        <v>0.72797775826748612</v>
      </c>
      <c r="F4976" s="1">
        <f t="shared" si="310"/>
        <v>0</v>
      </c>
    </row>
    <row r="4977" spans="1:6" x14ac:dyDescent="0.35">
      <c r="A4977" s="1">
        <v>4976</v>
      </c>
      <c r="B4977" s="1">
        <v>0</v>
      </c>
      <c r="C4977" s="1">
        <f t="shared" si="311"/>
        <v>0</v>
      </c>
      <c r="D4977" s="1">
        <f t="shared" si="308"/>
        <v>0</v>
      </c>
      <c r="E4977" s="1">
        <f t="shared" si="309"/>
        <v>0.72812408545507756</v>
      </c>
      <c r="F4977" s="1">
        <f t="shared" si="310"/>
        <v>0</v>
      </c>
    </row>
    <row r="4978" spans="1:6" x14ac:dyDescent="0.35">
      <c r="A4978" s="1">
        <v>4977</v>
      </c>
      <c r="B4978" s="1">
        <v>0</v>
      </c>
      <c r="C4978" s="1">
        <f t="shared" si="311"/>
        <v>0</v>
      </c>
      <c r="D4978" s="1">
        <f t="shared" si="308"/>
        <v>0</v>
      </c>
      <c r="E4978" s="1">
        <f t="shared" si="309"/>
        <v>0.72827041264266901</v>
      </c>
      <c r="F4978" s="1">
        <f t="shared" si="310"/>
        <v>0</v>
      </c>
    </row>
    <row r="4979" spans="1:6" x14ac:dyDescent="0.35">
      <c r="A4979" s="1">
        <v>4978</v>
      </c>
      <c r="B4979" s="1">
        <v>0</v>
      </c>
      <c r="C4979" s="1">
        <f t="shared" si="311"/>
        <v>0</v>
      </c>
      <c r="D4979" s="1">
        <f t="shared" si="308"/>
        <v>0</v>
      </c>
      <c r="E4979" s="1">
        <f t="shared" si="309"/>
        <v>0.72841673983026045</v>
      </c>
      <c r="F4979" s="1">
        <f t="shared" si="310"/>
        <v>0</v>
      </c>
    </row>
    <row r="4980" spans="1:6" x14ac:dyDescent="0.35">
      <c r="A4980" s="1">
        <v>4979</v>
      </c>
      <c r="B4980" s="1">
        <v>0</v>
      </c>
      <c r="C4980" s="1">
        <f t="shared" si="311"/>
        <v>0</v>
      </c>
      <c r="D4980" s="1">
        <f t="shared" si="308"/>
        <v>0</v>
      </c>
      <c r="E4980" s="1">
        <f t="shared" si="309"/>
        <v>0.7285630670178519</v>
      </c>
      <c r="F4980" s="1">
        <f t="shared" si="310"/>
        <v>0</v>
      </c>
    </row>
    <row r="4981" spans="1:6" x14ac:dyDescent="0.35">
      <c r="A4981" s="1">
        <v>4980</v>
      </c>
      <c r="B4981" s="1">
        <v>0</v>
      </c>
      <c r="C4981" s="1">
        <f t="shared" si="311"/>
        <v>0</v>
      </c>
      <c r="D4981" s="1">
        <f t="shared" si="308"/>
        <v>0</v>
      </c>
      <c r="E4981" s="1">
        <f t="shared" si="309"/>
        <v>0.72870939420544334</v>
      </c>
      <c r="F4981" s="1">
        <f t="shared" si="310"/>
        <v>0</v>
      </c>
    </row>
    <row r="4982" spans="1:6" x14ac:dyDescent="0.35">
      <c r="A4982" s="1">
        <v>4981</v>
      </c>
      <c r="B4982" s="1">
        <v>0</v>
      </c>
      <c r="C4982" s="1">
        <f t="shared" si="311"/>
        <v>0</v>
      </c>
      <c r="D4982" s="1">
        <f t="shared" si="308"/>
        <v>0</v>
      </c>
      <c r="E4982" s="1">
        <f t="shared" si="309"/>
        <v>0.72885572139303478</v>
      </c>
      <c r="F4982" s="1">
        <f t="shared" si="310"/>
        <v>0</v>
      </c>
    </row>
    <row r="4983" spans="1:6" x14ac:dyDescent="0.35">
      <c r="A4983" s="1">
        <v>4982</v>
      </c>
      <c r="B4983" s="1">
        <v>0</v>
      </c>
      <c r="C4983" s="1">
        <f t="shared" si="311"/>
        <v>0</v>
      </c>
      <c r="D4983" s="1">
        <f t="shared" si="308"/>
        <v>0</v>
      </c>
      <c r="E4983" s="1">
        <f t="shared" si="309"/>
        <v>0.72900204858062623</v>
      </c>
      <c r="F4983" s="1">
        <f t="shared" si="310"/>
        <v>0</v>
      </c>
    </row>
    <row r="4984" spans="1:6" x14ac:dyDescent="0.35">
      <c r="A4984" s="1">
        <v>4983</v>
      </c>
      <c r="B4984" s="1">
        <v>0</v>
      </c>
      <c r="C4984" s="1">
        <f t="shared" si="311"/>
        <v>0</v>
      </c>
      <c r="D4984" s="1">
        <f t="shared" si="308"/>
        <v>0</v>
      </c>
      <c r="E4984" s="1">
        <f t="shared" si="309"/>
        <v>0.72914837576821778</v>
      </c>
      <c r="F4984" s="1">
        <f t="shared" si="310"/>
        <v>0</v>
      </c>
    </row>
    <row r="4985" spans="1:6" x14ac:dyDescent="0.35">
      <c r="A4985" s="1">
        <v>4984</v>
      </c>
      <c r="B4985" s="1">
        <v>0</v>
      </c>
      <c r="C4985" s="1">
        <f t="shared" si="311"/>
        <v>0</v>
      </c>
      <c r="D4985" s="1">
        <f t="shared" si="308"/>
        <v>0</v>
      </c>
      <c r="E4985" s="1">
        <f t="shared" si="309"/>
        <v>0.72929470295580923</v>
      </c>
      <c r="F4985" s="1">
        <f t="shared" si="310"/>
        <v>0</v>
      </c>
    </row>
    <row r="4986" spans="1:6" x14ac:dyDescent="0.35">
      <c r="A4986" s="1">
        <v>4985</v>
      </c>
      <c r="B4986" s="1">
        <v>0</v>
      </c>
      <c r="C4986" s="1">
        <f t="shared" si="311"/>
        <v>0</v>
      </c>
      <c r="D4986" s="1">
        <f t="shared" si="308"/>
        <v>0</v>
      </c>
      <c r="E4986" s="1">
        <f t="shared" si="309"/>
        <v>0.72944103014340067</v>
      </c>
      <c r="F4986" s="1">
        <f t="shared" si="310"/>
        <v>0</v>
      </c>
    </row>
    <row r="4987" spans="1:6" x14ac:dyDescent="0.35">
      <c r="A4987" s="1">
        <v>4986</v>
      </c>
      <c r="B4987" s="1">
        <v>0</v>
      </c>
      <c r="C4987" s="1">
        <f t="shared" si="311"/>
        <v>0</v>
      </c>
      <c r="D4987" s="1">
        <f t="shared" si="308"/>
        <v>0</v>
      </c>
      <c r="E4987" s="1">
        <f t="shared" si="309"/>
        <v>0.72958735733099211</v>
      </c>
      <c r="F4987" s="1">
        <f t="shared" si="310"/>
        <v>0</v>
      </c>
    </row>
    <row r="4988" spans="1:6" x14ac:dyDescent="0.35">
      <c r="A4988" s="1">
        <v>4987</v>
      </c>
      <c r="B4988" s="1">
        <v>0</v>
      </c>
      <c r="C4988" s="1">
        <f t="shared" si="311"/>
        <v>0</v>
      </c>
      <c r="D4988" s="1">
        <f t="shared" si="308"/>
        <v>0</v>
      </c>
      <c r="E4988" s="1">
        <f t="shared" si="309"/>
        <v>0.72973368451858356</v>
      </c>
      <c r="F4988" s="1">
        <f t="shared" si="310"/>
        <v>0</v>
      </c>
    </row>
    <row r="4989" spans="1:6" x14ac:dyDescent="0.35">
      <c r="A4989" s="1">
        <v>4988</v>
      </c>
      <c r="B4989" s="1">
        <v>0</v>
      </c>
      <c r="C4989" s="1">
        <f t="shared" si="311"/>
        <v>0</v>
      </c>
      <c r="D4989" s="1">
        <f t="shared" si="308"/>
        <v>0</v>
      </c>
      <c r="E4989" s="1">
        <f t="shared" si="309"/>
        <v>0.729880011706175</v>
      </c>
      <c r="F4989" s="1">
        <f t="shared" si="310"/>
        <v>0</v>
      </c>
    </row>
    <row r="4990" spans="1:6" x14ac:dyDescent="0.35">
      <c r="A4990" s="1">
        <v>4989</v>
      </c>
      <c r="B4990" s="1">
        <v>0</v>
      </c>
      <c r="C4990" s="1">
        <f t="shared" si="311"/>
        <v>0</v>
      </c>
      <c r="D4990" s="1">
        <f t="shared" si="308"/>
        <v>0</v>
      </c>
      <c r="E4990" s="1">
        <f t="shared" si="309"/>
        <v>0.73002633889376645</v>
      </c>
      <c r="F4990" s="1">
        <f t="shared" si="310"/>
        <v>0</v>
      </c>
    </row>
    <row r="4991" spans="1:6" x14ac:dyDescent="0.35">
      <c r="A4991" s="1">
        <v>4990</v>
      </c>
      <c r="B4991" s="1">
        <v>0</v>
      </c>
      <c r="C4991" s="1">
        <f t="shared" si="311"/>
        <v>0</v>
      </c>
      <c r="D4991" s="1">
        <f t="shared" si="308"/>
        <v>0</v>
      </c>
      <c r="E4991" s="1">
        <f t="shared" si="309"/>
        <v>0.73017266608135789</v>
      </c>
      <c r="F4991" s="1">
        <f t="shared" si="310"/>
        <v>0</v>
      </c>
    </row>
    <row r="4992" spans="1:6" x14ac:dyDescent="0.35">
      <c r="A4992" s="1">
        <v>4991</v>
      </c>
      <c r="B4992" s="1">
        <v>0</v>
      </c>
      <c r="C4992" s="1">
        <f t="shared" si="311"/>
        <v>0</v>
      </c>
      <c r="D4992" s="1">
        <f t="shared" si="308"/>
        <v>0</v>
      </c>
      <c r="E4992" s="1">
        <f t="shared" si="309"/>
        <v>0.73031899326894933</v>
      </c>
      <c r="F4992" s="1">
        <f t="shared" si="310"/>
        <v>0</v>
      </c>
    </row>
    <row r="4993" spans="1:6" x14ac:dyDescent="0.35">
      <c r="A4993" s="1">
        <v>4992</v>
      </c>
      <c r="B4993" s="1">
        <v>0</v>
      </c>
      <c r="C4993" s="1">
        <f t="shared" si="311"/>
        <v>0</v>
      </c>
      <c r="D4993" s="1">
        <f t="shared" si="308"/>
        <v>0</v>
      </c>
      <c r="E4993" s="1">
        <f t="shared" si="309"/>
        <v>0.73046532045654078</v>
      </c>
      <c r="F4993" s="1">
        <f t="shared" si="310"/>
        <v>0</v>
      </c>
    </row>
    <row r="4994" spans="1:6" x14ac:dyDescent="0.35">
      <c r="A4994" s="1">
        <v>4993</v>
      </c>
      <c r="B4994" s="1">
        <v>0</v>
      </c>
      <c r="C4994" s="1">
        <f t="shared" si="311"/>
        <v>0</v>
      </c>
      <c r="D4994" s="1">
        <f t="shared" si="308"/>
        <v>0</v>
      </c>
      <c r="E4994" s="1">
        <f t="shared" si="309"/>
        <v>0.73061164764413233</v>
      </c>
      <c r="F4994" s="1">
        <f t="shared" si="310"/>
        <v>0</v>
      </c>
    </row>
    <row r="4995" spans="1:6" x14ac:dyDescent="0.35">
      <c r="A4995" s="1">
        <v>4994</v>
      </c>
      <c r="B4995" s="1">
        <v>0</v>
      </c>
      <c r="C4995" s="1">
        <f t="shared" si="311"/>
        <v>0</v>
      </c>
      <c r="D4995" s="1">
        <f t="shared" ref="D4995:D5058" si="312">C4995/$B$6836</f>
        <v>0</v>
      </c>
      <c r="E4995" s="1">
        <f t="shared" ref="E4995:E5058" si="313">A4995/6834</f>
        <v>0.73075797483172378</v>
      </c>
      <c r="F4995" s="1">
        <f t="shared" ref="F4995:F5058" si="314">0.5*(D4996+D4995)*(E4996-E4995)</f>
        <v>0</v>
      </c>
    </row>
    <row r="4996" spans="1:6" x14ac:dyDescent="0.35">
      <c r="A4996" s="1">
        <v>4995</v>
      </c>
      <c r="B4996" s="1">
        <v>0</v>
      </c>
      <c r="C4996" s="1">
        <f t="shared" ref="C4996:C5059" si="315">C4995+B4996</f>
        <v>0</v>
      </c>
      <c r="D4996" s="1">
        <f t="shared" si="312"/>
        <v>0</v>
      </c>
      <c r="E4996" s="1">
        <f t="shared" si="313"/>
        <v>0.73090430201931522</v>
      </c>
      <c r="F4996" s="1">
        <f t="shared" si="314"/>
        <v>0</v>
      </c>
    </row>
    <row r="4997" spans="1:6" x14ac:dyDescent="0.35">
      <c r="A4997" s="1">
        <v>4996</v>
      </c>
      <c r="B4997" s="1">
        <v>0</v>
      </c>
      <c r="C4997" s="1">
        <f t="shared" si="315"/>
        <v>0</v>
      </c>
      <c r="D4997" s="1">
        <f t="shared" si="312"/>
        <v>0</v>
      </c>
      <c r="E4997" s="1">
        <f t="shared" si="313"/>
        <v>0.73105062920690667</v>
      </c>
      <c r="F4997" s="1">
        <f t="shared" si="314"/>
        <v>0</v>
      </c>
    </row>
    <row r="4998" spans="1:6" x14ac:dyDescent="0.35">
      <c r="A4998" s="1">
        <v>4997</v>
      </c>
      <c r="B4998" s="1">
        <v>0</v>
      </c>
      <c r="C4998" s="1">
        <f t="shared" si="315"/>
        <v>0</v>
      </c>
      <c r="D4998" s="1">
        <f t="shared" si="312"/>
        <v>0</v>
      </c>
      <c r="E4998" s="1">
        <f t="shared" si="313"/>
        <v>0.73119695639449811</v>
      </c>
      <c r="F4998" s="1">
        <f t="shared" si="314"/>
        <v>0</v>
      </c>
    </row>
    <row r="4999" spans="1:6" x14ac:dyDescent="0.35">
      <c r="A4999" s="1">
        <v>4998</v>
      </c>
      <c r="B4999" s="1">
        <v>0</v>
      </c>
      <c r="C4999" s="1">
        <f t="shared" si="315"/>
        <v>0</v>
      </c>
      <c r="D4999" s="1">
        <f t="shared" si="312"/>
        <v>0</v>
      </c>
      <c r="E4999" s="1">
        <f t="shared" si="313"/>
        <v>0.73134328358208955</v>
      </c>
      <c r="F4999" s="1">
        <f t="shared" si="314"/>
        <v>0</v>
      </c>
    </row>
    <row r="5000" spans="1:6" x14ac:dyDescent="0.35">
      <c r="A5000" s="1">
        <v>4999</v>
      </c>
      <c r="B5000" s="1">
        <v>0</v>
      </c>
      <c r="C5000" s="1">
        <f t="shared" si="315"/>
        <v>0</v>
      </c>
      <c r="D5000" s="1">
        <f t="shared" si="312"/>
        <v>0</v>
      </c>
      <c r="E5000" s="1">
        <f t="shared" si="313"/>
        <v>0.731489610769681</v>
      </c>
      <c r="F5000" s="1">
        <f t="shared" si="314"/>
        <v>0</v>
      </c>
    </row>
    <row r="5001" spans="1:6" x14ac:dyDescent="0.35">
      <c r="A5001" s="1">
        <v>5000</v>
      </c>
      <c r="B5001" s="1">
        <v>0</v>
      </c>
      <c r="C5001" s="1">
        <f t="shared" si="315"/>
        <v>0</v>
      </c>
      <c r="D5001" s="1">
        <f t="shared" si="312"/>
        <v>0</v>
      </c>
      <c r="E5001" s="1">
        <f t="shared" si="313"/>
        <v>0.73163593795727244</v>
      </c>
      <c r="F5001" s="1">
        <f t="shared" si="314"/>
        <v>0</v>
      </c>
    </row>
    <row r="5002" spans="1:6" x14ac:dyDescent="0.35">
      <c r="A5002" s="1">
        <v>5001</v>
      </c>
      <c r="B5002" s="1">
        <v>0</v>
      </c>
      <c r="C5002" s="1">
        <f t="shared" si="315"/>
        <v>0</v>
      </c>
      <c r="D5002" s="1">
        <f t="shared" si="312"/>
        <v>0</v>
      </c>
      <c r="E5002" s="1">
        <f t="shared" si="313"/>
        <v>0.73178226514486389</v>
      </c>
      <c r="F5002" s="1">
        <f t="shared" si="314"/>
        <v>0</v>
      </c>
    </row>
    <row r="5003" spans="1:6" x14ac:dyDescent="0.35">
      <c r="A5003" s="1">
        <v>5002</v>
      </c>
      <c r="B5003" s="1">
        <v>0</v>
      </c>
      <c r="C5003" s="1">
        <f t="shared" si="315"/>
        <v>0</v>
      </c>
      <c r="D5003" s="1">
        <f t="shared" si="312"/>
        <v>0</v>
      </c>
      <c r="E5003" s="1">
        <f t="shared" si="313"/>
        <v>0.73192859233245533</v>
      </c>
      <c r="F5003" s="1">
        <f t="shared" si="314"/>
        <v>0</v>
      </c>
    </row>
    <row r="5004" spans="1:6" x14ac:dyDescent="0.35">
      <c r="A5004" s="1">
        <v>5003</v>
      </c>
      <c r="B5004" s="1">
        <v>0</v>
      </c>
      <c r="C5004" s="1">
        <f t="shared" si="315"/>
        <v>0</v>
      </c>
      <c r="D5004" s="1">
        <f t="shared" si="312"/>
        <v>0</v>
      </c>
      <c r="E5004" s="1">
        <f t="shared" si="313"/>
        <v>0.73207491952004677</v>
      </c>
      <c r="F5004" s="1">
        <f t="shared" si="314"/>
        <v>0</v>
      </c>
    </row>
    <row r="5005" spans="1:6" x14ac:dyDescent="0.35">
      <c r="A5005" s="1">
        <v>5004</v>
      </c>
      <c r="B5005" s="1">
        <v>0</v>
      </c>
      <c r="C5005" s="1">
        <f t="shared" si="315"/>
        <v>0</v>
      </c>
      <c r="D5005" s="1">
        <f t="shared" si="312"/>
        <v>0</v>
      </c>
      <c r="E5005" s="1">
        <f t="shared" si="313"/>
        <v>0.73222124670763833</v>
      </c>
      <c r="F5005" s="1">
        <f t="shared" si="314"/>
        <v>0</v>
      </c>
    </row>
    <row r="5006" spans="1:6" x14ac:dyDescent="0.35">
      <c r="A5006" s="1">
        <v>5005</v>
      </c>
      <c r="B5006" s="1">
        <v>0</v>
      </c>
      <c r="C5006" s="1">
        <f t="shared" si="315"/>
        <v>0</v>
      </c>
      <c r="D5006" s="1">
        <f t="shared" si="312"/>
        <v>0</v>
      </c>
      <c r="E5006" s="1">
        <f t="shared" si="313"/>
        <v>0.73236757389522977</v>
      </c>
      <c r="F5006" s="1">
        <f t="shared" si="314"/>
        <v>0</v>
      </c>
    </row>
    <row r="5007" spans="1:6" x14ac:dyDescent="0.35">
      <c r="A5007" s="1">
        <v>5006</v>
      </c>
      <c r="B5007" s="1">
        <v>0</v>
      </c>
      <c r="C5007" s="1">
        <f t="shared" si="315"/>
        <v>0</v>
      </c>
      <c r="D5007" s="1">
        <f t="shared" si="312"/>
        <v>0</v>
      </c>
      <c r="E5007" s="1">
        <f t="shared" si="313"/>
        <v>0.73251390108282122</v>
      </c>
      <c r="F5007" s="1">
        <f t="shared" si="314"/>
        <v>0</v>
      </c>
    </row>
    <row r="5008" spans="1:6" x14ac:dyDescent="0.35">
      <c r="A5008" s="1">
        <v>5007</v>
      </c>
      <c r="B5008" s="1">
        <v>0</v>
      </c>
      <c r="C5008" s="1">
        <f t="shared" si="315"/>
        <v>0</v>
      </c>
      <c r="D5008" s="1">
        <f t="shared" si="312"/>
        <v>0</v>
      </c>
      <c r="E5008" s="1">
        <f t="shared" si="313"/>
        <v>0.73266022827041266</v>
      </c>
      <c r="F5008" s="1">
        <f t="shared" si="314"/>
        <v>0</v>
      </c>
    </row>
    <row r="5009" spans="1:6" x14ac:dyDescent="0.35">
      <c r="A5009" s="1">
        <v>5008</v>
      </c>
      <c r="B5009" s="1">
        <v>0</v>
      </c>
      <c r="C5009" s="1">
        <f t="shared" si="315"/>
        <v>0</v>
      </c>
      <c r="D5009" s="1">
        <f t="shared" si="312"/>
        <v>0</v>
      </c>
      <c r="E5009" s="1">
        <f t="shared" si="313"/>
        <v>0.73280655545800411</v>
      </c>
      <c r="F5009" s="1">
        <f t="shared" si="314"/>
        <v>0</v>
      </c>
    </row>
    <row r="5010" spans="1:6" x14ac:dyDescent="0.35">
      <c r="A5010" s="1">
        <v>5009</v>
      </c>
      <c r="B5010" s="1">
        <v>0</v>
      </c>
      <c r="C5010" s="1">
        <f t="shared" si="315"/>
        <v>0</v>
      </c>
      <c r="D5010" s="1">
        <f t="shared" si="312"/>
        <v>0</v>
      </c>
      <c r="E5010" s="1">
        <f t="shared" si="313"/>
        <v>0.73295288264559555</v>
      </c>
      <c r="F5010" s="1">
        <f t="shared" si="314"/>
        <v>0</v>
      </c>
    </row>
    <row r="5011" spans="1:6" x14ac:dyDescent="0.35">
      <c r="A5011" s="1">
        <v>5010</v>
      </c>
      <c r="B5011" s="1">
        <v>0</v>
      </c>
      <c r="C5011" s="1">
        <f t="shared" si="315"/>
        <v>0</v>
      </c>
      <c r="D5011" s="1">
        <f t="shared" si="312"/>
        <v>0</v>
      </c>
      <c r="E5011" s="1">
        <f t="shared" si="313"/>
        <v>0.73309920983318699</v>
      </c>
      <c r="F5011" s="1">
        <f t="shared" si="314"/>
        <v>0</v>
      </c>
    </row>
    <row r="5012" spans="1:6" x14ac:dyDescent="0.35">
      <c r="A5012" s="1">
        <v>5011</v>
      </c>
      <c r="B5012" s="1">
        <v>0</v>
      </c>
      <c r="C5012" s="1">
        <f t="shared" si="315"/>
        <v>0</v>
      </c>
      <c r="D5012" s="1">
        <f t="shared" si="312"/>
        <v>0</v>
      </c>
      <c r="E5012" s="1">
        <f t="shared" si="313"/>
        <v>0.73324553702077844</v>
      </c>
      <c r="F5012" s="1">
        <f t="shared" si="314"/>
        <v>0</v>
      </c>
    </row>
    <row r="5013" spans="1:6" x14ac:dyDescent="0.35">
      <c r="A5013" s="1">
        <v>5012</v>
      </c>
      <c r="B5013" s="1">
        <v>0</v>
      </c>
      <c r="C5013" s="1">
        <f t="shared" si="315"/>
        <v>0</v>
      </c>
      <c r="D5013" s="1">
        <f t="shared" si="312"/>
        <v>0</v>
      </c>
      <c r="E5013" s="1">
        <f t="shared" si="313"/>
        <v>0.73339186420836988</v>
      </c>
      <c r="F5013" s="1">
        <f t="shared" si="314"/>
        <v>0</v>
      </c>
    </row>
    <row r="5014" spans="1:6" x14ac:dyDescent="0.35">
      <c r="A5014" s="1">
        <v>5013</v>
      </c>
      <c r="B5014" s="1">
        <v>0</v>
      </c>
      <c r="C5014" s="1">
        <f t="shared" si="315"/>
        <v>0</v>
      </c>
      <c r="D5014" s="1">
        <f t="shared" si="312"/>
        <v>0</v>
      </c>
      <c r="E5014" s="1">
        <f t="shared" si="313"/>
        <v>0.73353819139596133</v>
      </c>
      <c r="F5014" s="1">
        <f t="shared" si="314"/>
        <v>0</v>
      </c>
    </row>
    <row r="5015" spans="1:6" x14ac:dyDescent="0.35">
      <c r="A5015" s="1">
        <v>5014</v>
      </c>
      <c r="B5015" s="1">
        <v>0</v>
      </c>
      <c r="C5015" s="1">
        <f t="shared" si="315"/>
        <v>0</v>
      </c>
      <c r="D5015" s="1">
        <f t="shared" si="312"/>
        <v>0</v>
      </c>
      <c r="E5015" s="1">
        <f t="shared" si="313"/>
        <v>0.73368451858355277</v>
      </c>
      <c r="F5015" s="1">
        <f t="shared" si="314"/>
        <v>0</v>
      </c>
    </row>
    <row r="5016" spans="1:6" x14ac:dyDescent="0.35">
      <c r="A5016" s="1">
        <v>5015</v>
      </c>
      <c r="B5016" s="1">
        <v>0</v>
      </c>
      <c r="C5016" s="1">
        <f t="shared" si="315"/>
        <v>0</v>
      </c>
      <c r="D5016" s="1">
        <f t="shared" si="312"/>
        <v>0</v>
      </c>
      <c r="E5016" s="1">
        <f t="shared" si="313"/>
        <v>0.73383084577114432</v>
      </c>
      <c r="F5016" s="1">
        <f t="shared" si="314"/>
        <v>0</v>
      </c>
    </row>
    <row r="5017" spans="1:6" x14ac:dyDescent="0.35">
      <c r="A5017" s="1">
        <v>5016</v>
      </c>
      <c r="B5017" s="1">
        <v>0</v>
      </c>
      <c r="C5017" s="1">
        <f t="shared" si="315"/>
        <v>0</v>
      </c>
      <c r="D5017" s="1">
        <f t="shared" si="312"/>
        <v>0</v>
      </c>
      <c r="E5017" s="1">
        <f t="shared" si="313"/>
        <v>0.73397717295873577</v>
      </c>
      <c r="F5017" s="1">
        <f t="shared" si="314"/>
        <v>0</v>
      </c>
    </row>
    <row r="5018" spans="1:6" x14ac:dyDescent="0.35">
      <c r="A5018" s="1">
        <v>5017</v>
      </c>
      <c r="B5018" s="1">
        <v>0</v>
      </c>
      <c r="C5018" s="1">
        <f t="shared" si="315"/>
        <v>0</v>
      </c>
      <c r="D5018" s="1">
        <f t="shared" si="312"/>
        <v>0</v>
      </c>
      <c r="E5018" s="1">
        <f t="shared" si="313"/>
        <v>0.73412350014632721</v>
      </c>
      <c r="F5018" s="1">
        <f t="shared" si="314"/>
        <v>0</v>
      </c>
    </row>
    <row r="5019" spans="1:6" x14ac:dyDescent="0.35">
      <c r="A5019" s="1">
        <v>5018</v>
      </c>
      <c r="B5019" s="1">
        <v>0</v>
      </c>
      <c r="C5019" s="1">
        <f t="shared" si="315"/>
        <v>0</v>
      </c>
      <c r="D5019" s="1">
        <f t="shared" si="312"/>
        <v>0</v>
      </c>
      <c r="E5019" s="1">
        <f t="shared" si="313"/>
        <v>0.73426982733391866</v>
      </c>
      <c r="F5019" s="1">
        <f t="shared" si="314"/>
        <v>0</v>
      </c>
    </row>
    <row r="5020" spans="1:6" x14ac:dyDescent="0.35">
      <c r="A5020" s="1">
        <v>5019</v>
      </c>
      <c r="B5020" s="1">
        <v>0</v>
      </c>
      <c r="C5020" s="1">
        <f t="shared" si="315"/>
        <v>0</v>
      </c>
      <c r="D5020" s="1">
        <f t="shared" si="312"/>
        <v>0</v>
      </c>
      <c r="E5020" s="1">
        <f t="shared" si="313"/>
        <v>0.7344161545215101</v>
      </c>
      <c r="F5020" s="1">
        <f t="shared" si="314"/>
        <v>0</v>
      </c>
    </row>
    <row r="5021" spans="1:6" x14ac:dyDescent="0.35">
      <c r="A5021" s="1">
        <v>5020</v>
      </c>
      <c r="B5021" s="1">
        <v>0</v>
      </c>
      <c r="C5021" s="1">
        <f t="shared" si="315"/>
        <v>0</v>
      </c>
      <c r="D5021" s="1">
        <f t="shared" si="312"/>
        <v>0</v>
      </c>
      <c r="E5021" s="1">
        <f t="shared" si="313"/>
        <v>0.73456248170910154</v>
      </c>
      <c r="F5021" s="1">
        <f t="shared" si="314"/>
        <v>0</v>
      </c>
    </row>
    <row r="5022" spans="1:6" x14ac:dyDescent="0.35">
      <c r="A5022" s="1">
        <v>5021</v>
      </c>
      <c r="B5022" s="1">
        <v>0</v>
      </c>
      <c r="C5022" s="1">
        <f t="shared" si="315"/>
        <v>0</v>
      </c>
      <c r="D5022" s="1">
        <f t="shared" si="312"/>
        <v>0</v>
      </c>
      <c r="E5022" s="1">
        <f t="shared" si="313"/>
        <v>0.73470880889669299</v>
      </c>
      <c r="F5022" s="1">
        <f t="shared" si="314"/>
        <v>0</v>
      </c>
    </row>
    <row r="5023" spans="1:6" x14ac:dyDescent="0.35">
      <c r="A5023" s="1">
        <v>5022</v>
      </c>
      <c r="B5023" s="1">
        <v>0</v>
      </c>
      <c r="C5023" s="1">
        <f t="shared" si="315"/>
        <v>0</v>
      </c>
      <c r="D5023" s="1">
        <f t="shared" si="312"/>
        <v>0</v>
      </c>
      <c r="E5023" s="1">
        <f t="shared" si="313"/>
        <v>0.73485513608428443</v>
      </c>
      <c r="F5023" s="1">
        <f t="shared" si="314"/>
        <v>0</v>
      </c>
    </row>
    <row r="5024" spans="1:6" x14ac:dyDescent="0.35">
      <c r="A5024" s="1">
        <v>5023</v>
      </c>
      <c r="B5024" s="1">
        <v>0</v>
      </c>
      <c r="C5024" s="1">
        <f t="shared" si="315"/>
        <v>0</v>
      </c>
      <c r="D5024" s="1">
        <f t="shared" si="312"/>
        <v>0</v>
      </c>
      <c r="E5024" s="1">
        <f t="shared" si="313"/>
        <v>0.73500146327187588</v>
      </c>
      <c r="F5024" s="1">
        <f t="shared" si="314"/>
        <v>0</v>
      </c>
    </row>
    <row r="5025" spans="1:6" x14ac:dyDescent="0.35">
      <c r="A5025" s="1">
        <v>5024</v>
      </c>
      <c r="B5025" s="1">
        <v>0</v>
      </c>
      <c r="C5025" s="1">
        <f t="shared" si="315"/>
        <v>0</v>
      </c>
      <c r="D5025" s="1">
        <f t="shared" si="312"/>
        <v>0</v>
      </c>
      <c r="E5025" s="1">
        <f t="shared" si="313"/>
        <v>0.73514779045946732</v>
      </c>
      <c r="F5025" s="1">
        <f t="shared" si="314"/>
        <v>0</v>
      </c>
    </row>
    <row r="5026" spans="1:6" x14ac:dyDescent="0.35">
      <c r="A5026" s="1">
        <v>5025</v>
      </c>
      <c r="B5026" s="1">
        <v>0</v>
      </c>
      <c r="C5026" s="1">
        <f t="shared" si="315"/>
        <v>0</v>
      </c>
      <c r="D5026" s="1">
        <f t="shared" si="312"/>
        <v>0</v>
      </c>
      <c r="E5026" s="1">
        <f t="shared" si="313"/>
        <v>0.73529411764705888</v>
      </c>
      <c r="F5026" s="1">
        <f t="shared" si="314"/>
        <v>0</v>
      </c>
    </row>
    <row r="5027" spans="1:6" x14ac:dyDescent="0.35">
      <c r="A5027" s="1">
        <v>5026</v>
      </c>
      <c r="B5027" s="1">
        <v>0</v>
      </c>
      <c r="C5027" s="1">
        <f t="shared" si="315"/>
        <v>0</v>
      </c>
      <c r="D5027" s="1">
        <f t="shared" si="312"/>
        <v>0</v>
      </c>
      <c r="E5027" s="1">
        <f t="shared" si="313"/>
        <v>0.73544044483465032</v>
      </c>
      <c r="F5027" s="1">
        <f t="shared" si="314"/>
        <v>0</v>
      </c>
    </row>
    <row r="5028" spans="1:6" x14ac:dyDescent="0.35">
      <c r="A5028" s="1">
        <v>5027</v>
      </c>
      <c r="B5028" s="1">
        <v>0</v>
      </c>
      <c r="C5028" s="1">
        <f t="shared" si="315"/>
        <v>0</v>
      </c>
      <c r="D5028" s="1">
        <f t="shared" si="312"/>
        <v>0</v>
      </c>
      <c r="E5028" s="1">
        <f t="shared" si="313"/>
        <v>0.73558677202224176</v>
      </c>
      <c r="F5028" s="1">
        <f t="shared" si="314"/>
        <v>0</v>
      </c>
    </row>
    <row r="5029" spans="1:6" x14ac:dyDescent="0.35">
      <c r="A5029" s="1">
        <v>5028</v>
      </c>
      <c r="B5029" s="1">
        <v>0</v>
      </c>
      <c r="C5029" s="1">
        <f t="shared" si="315"/>
        <v>0</v>
      </c>
      <c r="D5029" s="1">
        <f t="shared" si="312"/>
        <v>0</v>
      </c>
      <c r="E5029" s="1">
        <f t="shared" si="313"/>
        <v>0.73573309920983321</v>
      </c>
      <c r="F5029" s="1">
        <f t="shared" si="314"/>
        <v>0</v>
      </c>
    </row>
    <row r="5030" spans="1:6" x14ac:dyDescent="0.35">
      <c r="A5030" s="1">
        <v>5029</v>
      </c>
      <c r="B5030" s="1">
        <v>0</v>
      </c>
      <c r="C5030" s="1">
        <f t="shared" si="315"/>
        <v>0</v>
      </c>
      <c r="D5030" s="1">
        <f t="shared" si="312"/>
        <v>0</v>
      </c>
      <c r="E5030" s="1">
        <f t="shared" si="313"/>
        <v>0.73587942639742465</v>
      </c>
      <c r="F5030" s="1">
        <f t="shared" si="314"/>
        <v>0</v>
      </c>
    </row>
    <row r="5031" spans="1:6" x14ac:dyDescent="0.35">
      <c r="A5031" s="1">
        <v>5030</v>
      </c>
      <c r="B5031" s="1">
        <v>0</v>
      </c>
      <c r="C5031" s="1">
        <f t="shared" si="315"/>
        <v>0</v>
      </c>
      <c r="D5031" s="1">
        <f t="shared" si="312"/>
        <v>0</v>
      </c>
      <c r="E5031" s="1">
        <f t="shared" si="313"/>
        <v>0.7360257535850161</v>
      </c>
      <c r="F5031" s="1">
        <f t="shared" si="314"/>
        <v>0</v>
      </c>
    </row>
    <row r="5032" spans="1:6" x14ac:dyDescent="0.35">
      <c r="A5032" s="1">
        <v>5031</v>
      </c>
      <c r="B5032" s="1">
        <v>0</v>
      </c>
      <c r="C5032" s="1">
        <f t="shared" si="315"/>
        <v>0</v>
      </c>
      <c r="D5032" s="1">
        <f t="shared" si="312"/>
        <v>0</v>
      </c>
      <c r="E5032" s="1">
        <f t="shared" si="313"/>
        <v>0.73617208077260754</v>
      </c>
      <c r="F5032" s="1">
        <f t="shared" si="314"/>
        <v>0</v>
      </c>
    </row>
    <row r="5033" spans="1:6" x14ac:dyDescent="0.35">
      <c r="A5033" s="1">
        <v>5032</v>
      </c>
      <c r="B5033" s="1">
        <v>0</v>
      </c>
      <c r="C5033" s="1">
        <f t="shared" si="315"/>
        <v>0</v>
      </c>
      <c r="D5033" s="1">
        <f t="shared" si="312"/>
        <v>0</v>
      </c>
      <c r="E5033" s="1">
        <f t="shared" si="313"/>
        <v>0.73631840796019898</v>
      </c>
      <c r="F5033" s="1">
        <f t="shared" si="314"/>
        <v>0</v>
      </c>
    </row>
    <row r="5034" spans="1:6" x14ac:dyDescent="0.35">
      <c r="A5034" s="1">
        <v>5033</v>
      </c>
      <c r="B5034" s="1">
        <v>0</v>
      </c>
      <c r="C5034" s="1">
        <f t="shared" si="315"/>
        <v>0</v>
      </c>
      <c r="D5034" s="1">
        <f t="shared" si="312"/>
        <v>0</v>
      </c>
      <c r="E5034" s="1">
        <f t="shared" si="313"/>
        <v>0.73646473514779043</v>
      </c>
      <c r="F5034" s="1">
        <f t="shared" si="314"/>
        <v>0</v>
      </c>
    </row>
    <row r="5035" spans="1:6" x14ac:dyDescent="0.35">
      <c r="A5035" s="1">
        <v>5034</v>
      </c>
      <c r="B5035" s="1">
        <v>0</v>
      </c>
      <c r="C5035" s="1">
        <f t="shared" si="315"/>
        <v>0</v>
      </c>
      <c r="D5035" s="1">
        <f t="shared" si="312"/>
        <v>0</v>
      </c>
      <c r="E5035" s="1">
        <f t="shared" si="313"/>
        <v>0.73661106233538187</v>
      </c>
      <c r="F5035" s="1">
        <f t="shared" si="314"/>
        <v>0</v>
      </c>
    </row>
    <row r="5036" spans="1:6" x14ac:dyDescent="0.35">
      <c r="A5036" s="1">
        <v>5035</v>
      </c>
      <c r="B5036" s="1">
        <v>0</v>
      </c>
      <c r="C5036" s="1">
        <f t="shared" si="315"/>
        <v>0</v>
      </c>
      <c r="D5036" s="1">
        <f t="shared" si="312"/>
        <v>0</v>
      </c>
      <c r="E5036" s="1">
        <f t="shared" si="313"/>
        <v>0.73675738952297332</v>
      </c>
      <c r="F5036" s="1">
        <f t="shared" si="314"/>
        <v>0</v>
      </c>
    </row>
    <row r="5037" spans="1:6" x14ac:dyDescent="0.35">
      <c r="A5037" s="1">
        <v>5036</v>
      </c>
      <c r="B5037" s="1">
        <v>0</v>
      </c>
      <c r="C5037" s="1">
        <f t="shared" si="315"/>
        <v>0</v>
      </c>
      <c r="D5037" s="1">
        <f t="shared" si="312"/>
        <v>0</v>
      </c>
      <c r="E5037" s="1">
        <f t="shared" si="313"/>
        <v>0.73690371671056487</v>
      </c>
      <c r="F5037" s="1">
        <f t="shared" si="314"/>
        <v>0</v>
      </c>
    </row>
    <row r="5038" spans="1:6" x14ac:dyDescent="0.35">
      <c r="A5038" s="1">
        <v>5037</v>
      </c>
      <c r="B5038" s="1">
        <v>0</v>
      </c>
      <c r="C5038" s="1">
        <f t="shared" si="315"/>
        <v>0</v>
      </c>
      <c r="D5038" s="1">
        <f t="shared" si="312"/>
        <v>0</v>
      </c>
      <c r="E5038" s="1">
        <f t="shared" si="313"/>
        <v>0.73705004389815632</v>
      </c>
      <c r="F5038" s="1">
        <f t="shared" si="314"/>
        <v>0</v>
      </c>
    </row>
    <row r="5039" spans="1:6" x14ac:dyDescent="0.35">
      <c r="A5039" s="1">
        <v>5038</v>
      </c>
      <c r="B5039" s="1">
        <v>0</v>
      </c>
      <c r="C5039" s="1">
        <f t="shared" si="315"/>
        <v>0</v>
      </c>
      <c r="D5039" s="1">
        <f t="shared" si="312"/>
        <v>0</v>
      </c>
      <c r="E5039" s="1">
        <f t="shared" si="313"/>
        <v>0.73719637108574776</v>
      </c>
      <c r="F5039" s="1">
        <f t="shared" si="314"/>
        <v>0</v>
      </c>
    </row>
    <row r="5040" spans="1:6" x14ac:dyDescent="0.35">
      <c r="A5040" s="1">
        <v>5039</v>
      </c>
      <c r="B5040" s="1">
        <v>0</v>
      </c>
      <c r="C5040" s="1">
        <f t="shared" si="315"/>
        <v>0</v>
      </c>
      <c r="D5040" s="1">
        <f t="shared" si="312"/>
        <v>0</v>
      </c>
      <c r="E5040" s="1">
        <f t="shared" si="313"/>
        <v>0.7373426982733392</v>
      </c>
      <c r="F5040" s="1">
        <f t="shared" si="314"/>
        <v>0</v>
      </c>
    </row>
    <row r="5041" spans="1:6" x14ac:dyDescent="0.35">
      <c r="A5041" s="1">
        <v>5040</v>
      </c>
      <c r="B5041" s="1">
        <v>0</v>
      </c>
      <c r="C5041" s="1">
        <f t="shared" si="315"/>
        <v>0</v>
      </c>
      <c r="D5041" s="1">
        <f t="shared" si="312"/>
        <v>0</v>
      </c>
      <c r="E5041" s="1">
        <f t="shared" si="313"/>
        <v>0.73748902546093065</v>
      </c>
      <c r="F5041" s="1">
        <f t="shared" si="314"/>
        <v>0</v>
      </c>
    </row>
    <row r="5042" spans="1:6" x14ac:dyDescent="0.35">
      <c r="A5042" s="1">
        <v>5041</v>
      </c>
      <c r="B5042" s="1">
        <v>0</v>
      </c>
      <c r="C5042" s="1">
        <f t="shared" si="315"/>
        <v>0</v>
      </c>
      <c r="D5042" s="1">
        <f t="shared" si="312"/>
        <v>0</v>
      </c>
      <c r="E5042" s="1">
        <f t="shared" si="313"/>
        <v>0.73763535264852209</v>
      </c>
      <c r="F5042" s="1">
        <f t="shared" si="314"/>
        <v>0</v>
      </c>
    </row>
    <row r="5043" spans="1:6" x14ac:dyDescent="0.35">
      <c r="A5043" s="1">
        <v>5042</v>
      </c>
      <c r="B5043" s="1">
        <v>0</v>
      </c>
      <c r="C5043" s="1">
        <f t="shared" si="315"/>
        <v>0</v>
      </c>
      <c r="D5043" s="1">
        <f t="shared" si="312"/>
        <v>0</v>
      </c>
      <c r="E5043" s="1">
        <f t="shared" si="313"/>
        <v>0.73778167983611354</v>
      </c>
      <c r="F5043" s="1">
        <f t="shared" si="314"/>
        <v>0</v>
      </c>
    </row>
    <row r="5044" spans="1:6" x14ac:dyDescent="0.35">
      <c r="A5044" s="1">
        <v>5043</v>
      </c>
      <c r="B5044" s="1">
        <v>0</v>
      </c>
      <c r="C5044" s="1">
        <f t="shared" si="315"/>
        <v>0</v>
      </c>
      <c r="D5044" s="1">
        <f t="shared" si="312"/>
        <v>0</v>
      </c>
      <c r="E5044" s="1">
        <f t="shared" si="313"/>
        <v>0.73792800702370498</v>
      </c>
      <c r="F5044" s="1">
        <f t="shared" si="314"/>
        <v>0</v>
      </c>
    </row>
    <row r="5045" spans="1:6" x14ac:dyDescent="0.35">
      <c r="A5045" s="1">
        <v>5044</v>
      </c>
      <c r="B5045" s="1">
        <v>0</v>
      </c>
      <c r="C5045" s="1">
        <f t="shared" si="315"/>
        <v>0</v>
      </c>
      <c r="D5045" s="1">
        <f t="shared" si="312"/>
        <v>0</v>
      </c>
      <c r="E5045" s="1">
        <f t="shared" si="313"/>
        <v>0.73807433421129642</v>
      </c>
      <c r="F5045" s="1">
        <f t="shared" si="314"/>
        <v>0</v>
      </c>
    </row>
    <row r="5046" spans="1:6" x14ac:dyDescent="0.35">
      <c r="A5046" s="1">
        <v>5045</v>
      </c>
      <c r="B5046" s="1">
        <v>0</v>
      </c>
      <c r="C5046" s="1">
        <f t="shared" si="315"/>
        <v>0</v>
      </c>
      <c r="D5046" s="1">
        <f t="shared" si="312"/>
        <v>0</v>
      </c>
      <c r="E5046" s="1">
        <f t="shared" si="313"/>
        <v>0.73822066139888787</v>
      </c>
      <c r="F5046" s="1">
        <f t="shared" si="314"/>
        <v>0</v>
      </c>
    </row>
    <row r="5047" spans="1:6" x14ac:dyDescent="0.35">
      <c r="A5047" s="1">
        <v>5046</v>
      </c>
      <c r="B5047" s="1">
        <v>0</v>
      </c>
      <c r="C5047" s="1">
        <f t="shared" si="315"/>
        <v>0</v>
      </c>
      <c r="D5047" s="1">
        <f t="shared" si="312"/>
        <v>0</v>
      </c>
      <c r="E5047" s="1">
        <f t="shared" si="313"/>
        <v>0.73836698858647942</v>
      </c>
      <c r="F5047" s="1">
        <f t="shared" si="314"/>
        <v>0</v>
      </c>
    </row>
    <row r="5048" spans="1:6" x14ac:dyDescent="0.35">
      <c r="A5048" s="1">
        <v>5047</v>
      </c>
      <c r="B5048" s="1">
        <v>0</v>
      </c>
      <c r="C5048" s="1">
        <f t="shared" si="315"/>
        <v>0</v>
      </c>
      <c r="D5048" s="1">
        <f t="shared" si="312"/>
        <v>0</v>
      </c>
      <c r="E5048" s="1">
        <f t="shared" si="313"/>
        <v>0.73851331577407087</v>
      </c>
      <c r="F5048" s="1">
        <f t="shared" si="314"/>
        <v>0</v>
      </c>
    </row>
    <row r="5049" spans="1:6" x14ac:dyDescent="0.35">
      <c r="A5049" s="1">
        <v>5048</v>
      </c>
      <c r="B5049" s="1">
        <v>0</v>
      </c>
      <c r="C5049" s="1">
        <f t="shared" si="315"/>
        <v>0</v>
      </c>
      <c r="D5049" s="1">
        <f t="shared" si="312"/>
        <v>0</v>
      </c>
      <c r="E5049" s="1">
        <f t="shared" si="313"/>
        <v>0.73865964296166231</v>
      </c>
      <c r="F5049" s="1">
        <f t="shared" si="314"/>
        <v>0</v>
      </c>
    </row>
    <row r="5050" spans="1:6" x14ac:dyDescent="0.35">
      <c r="A5050" s="1">
        <v>5049</v>
      </c>
      <c r="B5050" s="1">
        <v>0</v>
      </c>
      <c r="C5050" s="1">
        <f t="shared" si="315"/>
        <v>0</v>
      </c>
      <c r="D5050" s="1">
        <f t="shared" si="312"/>
        <v>0</v>
      </c>
      <c r="E5050" s="1">
        <f t="shared" si="313"/>
        <v>0.73880597014925375</v>
      </c>
      <c r="F5050" s="1">
        <f t="shared" si="314"/>
        <v>0</v>
      </c>
    </row>
    <row r="5051" spans="1:6" x14ac:dyDescent="0.35">
      <c r="A5051" s="1">
        <v>5050</v>
      </c>
      <c r="B5051" s="1">
        <v>0</v>
      </c>
      <c r="C5051" s="1">
        <f t="shared" si="315"/>
        <v>0</v>
      </c>
      <c r="D5051" s="1">
        <f t="shared" si="312"/>
        <v>0</v>
      </c>
      <c r="E5051" s="1">
        <f t="shared" si="313"/>
        <v>0.7389522973368452</v>
      </c>
      <c r="F5051" s="1">
        <f t="shared" si="314"/>
        <v>0</v>
      </c>
    </row>
    <row r="5052" spans="1:6" x14ac:dyDescent="0.35">
      <c r="A5052" s="1">
        <v>5051</v>
      </c>
      <c r="B5052" s="1">
        <v>0</v>
      </c>
      <c r="C5052" s="1">
        <f t="shared" si="315"/>
        <v>0</v>
      </c>
      <c r="D5052" s="1">
        <f t="shared" si="312"/>
        <v>0</v>
      </c>
      <c r="E5052" s="1">
        <f t="shared" si="313"/>
        <v>0.73909862452443664</v>
      </c>
      <c r="F5052" s="1">
        <f t="shared" si="314"/>
        <v>0</v>
      </c>
    </row>
    <row r="5053" spans="1:6" x14ac:dyDescent="0.35">
      <c r="A5053" s="1">
        <v>5052</v>
      </c>
      <c r="B5053" s="1">
        <v>0</v>
      </c>
      <c r="C5053" s="1">
        <f t="shared" si="315"/>
        <v>0</v>
      </c>
      <c r="D5053" s="1">
        <f t="shared" si="312"/>
        <v>0</v>
      </c>
      <c r="E5053" s="1">
        <f t="shared" si="313"/>
        <v>0.73924495171202809</v>
      </c>
      <c r="F5053" s="1">
        <f t="shared" si="314"/>
        <v>0</v>
      </c>
    </row>
    <row r="5054" spans="1:6" x14ac:dyDescent="0.35">
      <c r="A5054" s="1">
        <v>5053</v>
      </c>
      <c r="B5054" s="1">
        <v>0</v>
      </c>
      <c r="C5054" s="1">
        <f t="shared" si="315"/>
        <v>0</v>
      </c>
      <c r="D5054" s="1">
        <f t="shared" si="312"/>
        <v>0</v>
      </c>
      <c r="E5054" s="1">
        <f t="shared" si="313"/>
        <v>0.73939127889961953</v>
      </c>
      <c r="F5054" s="1">
        <f t="shared" si="314"/>
        <v>0</v>
      </c>
    </row>
    <row r="5055" spans="1:6" x14ac:dyDescent="0.35">
      <c r="A5055" s="1">
        <v>5054</v>
      </c>
      <c r="B5055" s="1">
        <v>0</v>
      </c>
      <c r="C5055" s="1">
        <f t="shared" si="315"/>
        <v>0</v>
      </c>
      <c r="D5055" s="1">
        <f t="shared" si="312"/>
        <v>0</v>
      </c>
      <c r="E5055" s="1">
        <f t="shared" si="313"/>
        <v>0.73953760608721097</v>
      </c>
      <c r="F5055" s="1">
        <f t="shared" si="314"/>
        <v>0</v>
      </c>
    </row>
    <row r="5056" spans="1:6" x14ac:dyDescent="0.35">
      <c r="A5056" s="1">
        <v>5055</v>
      </c>
      <c r="B5056" s="1">
        <v>0</v>
      </c>
      <c r="C5056" s="1">
        <f t="shared" si="315"/>
        <v>0</v>
      </c>
      <c r="D5056" s="1">
        <f t="shared" si="312"/>
        <v>0</v>
      </c>
      <c r="E5056" s="1">
        <f t="shared" si="313"/>
        <v>0.73968393327480242</v>
      </c>
      <c r="F5056" s="1">
        <f t="shared" si="314"/>
        <v>0</v>
      </c>
    </row>
    <row r="5057" spans="1:6" x14ac:dyDescent="0.35">
      <c r="A5057" s="1">
        <v>5056</v>
      </c>
      <c r="B5057" s="1">
        <v>0</v>
      </c>
      <c r="C5057" s="1">
        <f t="shared" si="315"/>
        <v>0</v>
      </c>
      <c r="D5057" s="1">
        <f t="shared" si="312"/>
        <v>0</v>
      </c>
      <c r="E5057" s="1">
        <f t="shared" si="313"/>
        <v>0.73983026046239386</v>
      </c>
      <c r="F5057" s="1">
        <f t="shared" si="314"/>
        <v>0</v>
      </c>
    </row>
    <row r="5058" spans="1:6" x14ac:dyDescent="0.35">
      <c r="A5058" s="1">
        <v>5057</v>
      </c>
      <c r="B5058" s="1">
        <v>0</v>
      </c>
      <c r="C5058" s="1">
        <f t="shared" si="315"/>
        <v>0</v>
      </c>
      <c r="D5058" s="1">
        <f t="shared" si="312"/>
        <v>0</v>
      </c>
      <c r="E5058" s="1">
        <f t="shared" si="313"/>
        <v>0.73997658764998542</v>
      </c>
      <c r="F5058" s="1">
        <f t="shared" si="314"/>
        <v>0</v>
      </c>
    </row>
    <row r="5059" spans="1:6" x14ac:dyDescent="0.35">
      <c r="A5059" s="1">
        <v>5058</v>
      </c>
      <c r="B5059" s="1">
        <v>0</v>
      </c>
      <c r="C5059" s="1">
        <f t="shared" si="315"/>
        <v>0</v>
      </c>
      <c r="D5059" s="1">
        <f t="shared" ref="D5059:D5122" si="316">C5059/$B$6836</f>
        <v>0</v>
      </c>
      <c r="E5059" s="1">
        <f t="shared" ref="E5059:E5122" si="317">A5059/6834</f>
        <v>0.74012291483757686</v>
      </c>
      <c r="F5059" s="1">
        <f t="shared" ref="F5059:F5122" si="318">0.5*(D5060+D5059)*(E5060-E5059)</f>
        <v>0</v>
      </c>
    </row>
    <row r="5060" spans="1:6" x14ac:dyDescent="0.35">
      <c r="A5060" s="1">
        <v>5059</v>
      </c>
      <c r="B5060" s="1">
        <v>0</v>
      </c>
      <c r="C5060" s="1">
        <f t="shared" ref="C5060:C5123" si="319">C5059+B5060</f>
        <v>0</v>
      </c>
      <c r="D5060" s="1">
        <f t="shared" si="316"/>
        <v>0</v>
      </c>
      <c r="E5060" s="1">
        <f t="shared" si="317"/>
        <v>0.74026924202516831</v>
      </c>
      <c r="F5060" s="1">
        <f t="shared" si="318"/>
        <v>0</v>
      </c>
    </row>
    <row r="5061" spans="1:6" x14ac:dyDescent="0.35">
      <c r="A5061" s="1">
        <v>5060</v>
      </c>
      <c r="B5061" s="1">
        <v>0</v>
      </c>
      <c r="C5061" s="1">
        <f t="shared" si="319"/>
        <v>0</v>
      </c>
      <c r="D5061" s="1">
        <f t="shared" si="316"/>
        <v>0</v>
      </c>
      <c r="E5061" s="1">
        <f t="shared" si="317"/>
        <v>0.74041556921275975</v>
      </c>
      <c r="F5061" s="1">
        <f t="shared" si="318"/>
        <v>0</v>
      </c>
    </row>
    <row r="5062" spans="1:6" x14ac:dyDescent="0.35">
      <c r="A5062" s="1">
        <v>5061</v>
      </c>
      <c r="B5062" s="1">
        <v>0</v>
      </c>
      <c r="C5062" s="1">
        <f t="shared" si="319"/>
        <v>0</v>
      </c>
      <c r="D5062" s="1">
        <f t="shared" si="316"/>
        <v>0</v>
      </c>
      <c r="E5062" s="1">
        <f t="shared" si="317"/>
        <v>0.74056189640035119</v>
      </c>
      <c r="F5062" s="1">
        <f t="shared" si="318"/>
        <v>0</v>
      </c>
    </row>
    <row r="5063" spans="1:6" x14ac:dyDescent="0.35">
      <c r="A5063" s="1">
        <v>5062</v>
      </c>
      <c r="B5063" s="1">
        <v>0</v>
      </c>
      <c r="C5063" s="1">
        <f t="shared" si="319"/>
        <v>0</v>
      </c>
      <c r="D5063" s="1">
        <f t="shared" si="316"/>
        <v>0</v>
      </c>
      <c r="E5063" s="1">
        <f t="shared" si="317"/>
        <v>0.74070822358794264</v>
      </c>
      <c r="F5063" s="1">
        <f t="shared" si="318"/>
        <v>0</v>
      </c>
    </row>
    <row r="5064" spans="1:6" x14ac:dyDescent="0.35">
      <c r="A5064" s="1">
        <v>5063</v>
      </c>
      <c r="B5064" s="1">
        <v>0</v>
      </c>
      <c r="C5064" s="1">
        <f t="shared" si="319"/>
        <v>0</v>
      </c>
      <c r="D5064" s="1">
        <f t="shared" si="316"/>
        <v>0</v>
      </c>
      <c r="E5064" s="1">
        <f t="shared" si="317"/>
        <v>0.74085455077553408</v>
      </c>
      <c r="F5064" s="1">
        <f t="shared" si="318"/>
        <v>0</v>
      </c>
    </row>
    <row r="5065" spans="1:6" x14ac:dyDescent="0.35">
      <c r="A5065" s="1">
        <v>5064</v>
      </c>
      <c r="B5065" s="1">
        <v>0</v>
      </c>
      <c r="C5065" s="1">
        <f t="shared" si="319"/>
        <v>0</v>
      </c>
      <c r="D5065" s="1">
        <f t="shared" si="316"/>
        <v>0</v>
      </c>
      <c r="E5065" s="1">
        <f t="shared" si="317"/>
        <v>0.74100087796312553</v>
      </c>
      <c r="F5065" s="1">
        <f t="shared" si="318"/>
        <v>0</v>
      </c>
    </row>
    <row r="5066" spans="1:6" x14ac:dyDescent="0.35">
      <c r="A5066" s="1">
        <v>5065</v>
      </c>
      <c r="B5066" s="1">
        <v>0</v>
      </c>
      <c r="C5066" s="1">
        <f t="shared" si="319"/>
        <v>0</v>
      </c>
      <c r="D5066" s="1">
        <f t="shared" si="316"/>
        <v>0</v>
      </c>
      <c r="E5066" s="1">
        <f t="shared" si="317"/>
        <v>0.74114720515071697</v>
      </c>
      <c r="F5066" s="1">
        <f t="shared" si="318"/>
        <v>0</v>
      </c>
    </row>
    <row r="5067" spans="1:6" x14ac:dyDescent="0.35">
      <c r="A5067" s="1">
        <v>5066</v>
      </c>
      <c r="B5067" s="1">
        <v>0</v>
      </c>
      <c r="C5067" s="1">
        <f t="shared" si="319"/>
        <v>0</v>
      </c>
      <c r="D5067" s="1">
        <f t="shared" si="316"/>
        <v>0</v>
      </c>
      <c r="E5067" s="1">
        <f t="shared" si="317"/>
        <v>0.74129353233830841</v>
      </c>
      <c r="F5067" s="1">
        <f t="shared" si="318"/>
        <v>0</v>
      </c>
    </row>
    <row r="5068" spans="1:6" x14ac:dyDescent="0.35">
      <c r="A5068" s="1">
        <v>5067</v>
      </c>
      <c r="B5068" s="1">
        <v>0</v>
      </c>
      <c r="C5068" s="1">
        <f t="shared" si="319"/>
        <v>0</v>
      </c>
      <c r="D5068" s="1">
        <f t="shared" si="316"/>
        <v>0</v>
      </c>
      <c r="E5068" s="1">
        <f t="shared" si="317"/>
        <v>0.74143985952589986</v>
      </c>
      <c r="F5068" s="1">
        <f t="shared" si="318"/>
        <v>0</v>
      </c>
    </row>
    <row r="5069" spans="1:6" x14ac:dyDescent="0.35">
      <c r="A5069" s="1">
        <v>5068</v>
      </c>
      <c r="B5069" s="1">
        <v>0</v>
      </c>
      <c r="C5069" s="1">
        <f t="shared" si="319"/>
        <v>0</v>
      </c>
      <c r="D5069" s="1">
        <f t="shared" si="316"/>
        <v>0</v>
      </c>
      <c r="E5069" s="1">
        <f t="shared" si="317"/>
        <v>0.74158618671349141</v>
      </c>
      <c r="F5069" s="1">
        <f t="shared" si="318"/>
        <v>0</v>
      </c>
    </row>
    <row r="5070" spans="1:6" x14ac:dyDescent="0.35">
      <c r="A5070" s="1">
        <v>5069</v>
      </c>
      <c r="B5070" s="1">
        <v>0</v>
      </c>
      <c r="C5070" s="1">
        <f t="shared" si="319"/>
        <v>0</v>
      </c>
      <c r="D5070" s="1">
        <f t="shared" si="316"/>
        <v>0</v>
      </c>
      <c r="E5070" s="1">
        <f t="shared" si="317"/>
        <v>0.74173251390108286</v>
      </c>
      <c r="F5070" s="1">
        <f t="shared" si="318"/>
        <v>0</v>
      </c>
    </row>
    <row r="5071" spans="1:6" x14ac:dyDescent="0.35">
      <c r="A5071" s="1">
        <v>5070</v>
      </c>
      <c r="B5071" s="1">
        <v>0</v>
      </c>
      <c r="C5071" s="1">
        <f t="shared" si="319"/>
        <v>0</v>
      </c>
      <c r="D5071" s="1">
        <f t="shared" si="316"/>
        <v>0</v>
      </c>
      <c r="E5071" s="1">
        <f t="shared" si="317"/>
        <v>0.7418788410886743</v>
      </c>
      <c r="F5071" s="1">
        <f t="shared" si="318"/>
        <v>0</v>
      </c>
    </row>
    <row r="5072" spans="1:6" x14ac:dyDescent="0.35">
      <c r="A5072" s="1">
        <v>5071</v>
      </c>
      <c r="B5072" s="1">
        <v>0</v>
      </c>
      <c r="C5072" s="1">
        <f t="shared" si="319"/>
        <v>0</v>
      </c>
      <c r="D5072" s="1">
        <f t="shared" si="316"/>
        <v>0</v>
      </c>
      <c r="E5072" s="1">
        <f t="shared" si="317"/>
        <v>0.74202516827626575</v>
      </c>
      <c r="F5072" s="1">
        <f t="shared" si="318"/>
        <v>0</v>
      </c>
    </row>
    <row r="5073" spans="1:6" x14ac:dyDescent="0.35">
      <c r="A5073" s="1">
        <v>5072</v>
      </c>
      <c r="B5073" s="1">
        <v>0</v>
      </c>
      <c r="C5073" s="1">
        <f t="shared" si="319"/>
        <v>0</v>
      </c>
      <c r="D5073" s="1">
        <f t="shared" si="316"/>
        <v>0</v>
      </c>
      <c r="E5073" s="1">
        <f t="shared" si="317"/>
        <v>0.74217149546385719</v>
      </c>
      <c r="F5073" s="1">
        <f t="shared" si="318"/>
        <v>0</v>
      </c>
    </row>
    <row r="5074" spans="1:6" x14ac:dyDescent="0.35">
      <c r="A5074" s="1">
        <v>5073</v>
      </c>
      <c r="B5074" s="1">
        <v>0</v>
      </c>
      <c r="C5074" s="1">
        <f t="shared" si="319"/>
        <v>0</v>
      </c>
      <c r="D5074" s="1">
        <f t="shared" si="316"/>
        <v>0</v>
      </c>
      <c r="E5074" s="1">
        <f t="shared" si="317"/>
        <v>0.74231782265144863</v>
      </c>
      <c r="F5074" s="1">
        <f t="shared" si="318"/>
        <v>0</v>
      </c>
    </row>
    <row r="5075" spans="1:6" x14ac:dyDescent="0.35">
      <c r="A5075" s="1">
        <v>5074</v>
      </c>
      <c r="B5075" s="1">
        <v>0</v>
      </c>
      <c r="C5075" s="1">
        <f t="shared" si="319"/>
        <v>0</v>
      </c>
      <c r="D5075" s="1">
        <f t="shared" si="316"/>
        <v>0</v>
      </c>
      <c r="E5075" s="1">
        <f t="shared" si="317"/>
        <v>0.74246414983904008</v>
      </c>
      <c r="F5075" s="1">
        <f t="shared" si="318"/>
        <v>0</v>
      </c>
    </row>
    <row r="5076" spans="1:6" x14ac:dyDescent="0.35">
      <c r="A5076" s="1">
        <v>5075</v>
      </c>
      <c r="B5076" s="1">
        <v>0</v>
      </c>
      <c r="C5076" s="1">
        <f t="shared" si="319"/>
        <v>0</v>
      </c>
      <c r="D5076" s="1">
        <f t="shared" si="316"/>
        <v>0</v>
      </c>
      <c r="E5076" s="1">
        <f t="shared" si="317"/>
        <v>0.74261047702663152</v>
      </c>
      <c r="F5076" s="1">
        <f t="shared" si="318"/>
        <v>0</v>
      </c>
    </row>
    <row r="5077" spans="1:6" x14ac:dyDescent="0.35">
      <c r="A5077" s="1">
        <v>5076</v>
      </c>
      <c r="B5077" s="1">
        <v>0</v>
      </c>
      <c r="C5077" s="1">
        <f t="shared" si="319"/>
        <v>0</v>
      </c>
      <c r="D5077" s="1">
        <f t="shared" si="316"/>
        <v>0</v>
      </c>
      <c r="E5077" s="1">
        <f t="shared" si="317"/>
        <v>0.74275680421422297</v>
      </c>
      <c r="F5077" s="1">
        <f t="shared" si="318"/>
        <v>0</v>
      </c>
    </row>
    <row r="5078" spans="1:6" x14ac:dyDescent="0.35">
      <c r="A5078" s="1">
        <v>5077</v>
      </c>
      <c r="B5078" s="1">
        <v>0</v>
      </c>
      <c r="C5078" s="1">
        <f t="shared" si="319"/>
        <v>0</v>
      </c>
      <c r="D5078" s="1">
        <f t="shared" si="316"/>
        <v>0</v>
      </c>
      <c r="E5078" s="1">
        <f t="shared" si="317"/>
        <v>0.74290313140181441</v>
      </c>
      <c r="F5078" s="1">
        <f t="shared" si="318"/>
        <v>0</v>
      </c>
    </row>
    <row r="5079" spans="1:6" x14ac:dyDescent="0.35">
      <c r="A5079" s="1">
        <v>5078</v>
      </c>
      <c r="B5079" s="1">
        <v>0</v>
      </c>
      <c r="C5079" s="1">
        <f t="shared" si="319"/>
        <v>0</v>
      </c>
      <c r="D5079" s="1">
        <f t="shared" si="316"/>
        <v>0</v>
      </c>
      <c r="E5079" s="1">
        <f t="shared" si="317"/>
        <v>0.74304945858940596</v>
      </c>
      <c r="F5079" s="1">
        <f t="shared" si="318"/>
        <v>0</v>
      </c>
    </row>
    <row r="5080" spans="1:6" x14ac:dyDescent="0.35">
      <c r="A5080" s="1">
        <v>5079</v>
      </c>
      <c r="B5080" s="1">
        <v>0</v>
      </c>
      <c r="C5080" s="1">
        <f t="shared" si="319"/>
        <v>0</v>
      </c>
      <c r="D5080" s="1">
        <f t="shared" si="316"/>
        <v>0</v>
      </c>
      <c r="E5080" s="1">
        <f t="shared" si="317"/>
        <v>0.74319578577699741</v>
      </c>
      <c r="F5080" s="1">
        <f t="shared" si="318"/>
        <v>0</v>
      </c>
    </row>
    <row r="5081" spans="1:6" x14ac:dyDescent="0.35">
      <c r="A5081" s="1">
        <v>5080</v>
      </c>
      <c r="B5081" s="1">
        <v>0</v>
      </c>
      <c r="C5081" s="1">
        <f t="shared" si="319"/>
        <v>0</v>
      </c>
      <c r="D5081" s="1">
        <f t="shared" si="316"/>
        <v>0</v>
      </c>
      <c r="E5081" s="1">
        <f t="shared" si="317"/>
        <v>0.74334211296458885</v>
      </c>
      <c r="F5081" s="1">
        <f t="shared" si="318"/>
        <v>0</v>
      </c>
    </row>
    <row r="5082" spans="1:6" x14ac:dyDescent="0.35">
      <c r="A5082" s="1">
        <v>5081</v>
      </c>
      <c r="B5082" s="1">
        <v>0</v>
      </c>
      <c r="C5082" s="1">
        <f t="shared" si="319"/>
        <v>0</v>
      </c>
      <c r="D5082" s="1">
        <f t="shared" si="316"/>
        <v>0</v>
      </c>
      <c r="E5082" s="1">
        <f t="shared" si="317"/>
        <v>0.7434884401521803</v>
      </c>
      <c r="F5082" s="1">
        <f t="shared" si="318"/>
        <v>0</v>
      </c>
    </row>
    <row r="5083" spans="1:6" x14ac:dyDescent="0.35">
      <c r="A5083" s="1">
        <v>5082</v>
      </c>
      <c r="B5083" s="1">
        <v>0</v>
      </c>
      <c r="C5083" s="1">
        <f t="shared" si="319"/>
        <v>0</v>
      </c>
      <c r="D5083" s="1">
        <f t="shared" si="316"/>
        <v>0</v>
      </c>
      <c r="E5083" s="1">
        <f t="shared" si="317"/>
        <v>0.74363476733977174</v>
      </c>
      <c r="F5083" s="1">
        <f t="shared" si="318"/>
        <v>0</v>
      </c>
    </row>
    <row r="5084" spans="1:6" x14ac:dyDescent="0.35">
      <c r="A5084" s="1">
        <v>5083</v>
      </c>
      <c r="B5084" s="1">
        <v>0</v>
      </c>
      <c r="C5084" s="1">
        <f t="shared" si="319"/>
        <v>0</v>
      </c>
      <c r="D5084" s="1">
        <f t="shared" si="316"/>
        <v>0</v>
      </c>
      <c r="E5084" s="1">
        <f t="shared" si="317"/>
        <v>0.74378109452736318</v>
      </c>
      <c r="F5084" s="1">
        <f t="shared" si="318"/>
        <v>0</v>
      </c>
    </row>
    <row r="5085" spans="1:6" x14ac:dyDescent="0.35">
      <c r="A5085" s="1">
        <v>5084</v>
      </c>
      <c r="B5085" s="1">
        <v>0</v>
      </c>
      <c r="C5085" s="1">
        <f t="shared" si="319"/>
        <v>0</v>
      </c>
      <c r="D5085" s="1">
        <f t="shared" si="316"/>
        <v>0</v>
      </c>
      <c r="E5085" s="1">
        <f t="shared" si="317"/>
        <v>0.74392742171495463</v>
      </c>
      <c r="F5085" s="1">
        <f t="shared" si="318"/>
        <v>0</v>
      </c>
    </row>
    <row r="5086" spans="1:6" x14ac:dyDescent="0.35">
      <c r="A5086" s="1">
        <v>5085</v>
      </c>
      <c r="B5086" s="1">
        <v>0</v>
      </c>
      <c r="C5086" s="1">
        <f t="shared" si="319"/>
        <v>0</v>
      </c>
      <c r="D5086" s="1">
        <f t="shared" si="316"/>
        <v>0</v>
      </c>
      <c r="E5086" s="1">
        <f t="shared" si="317"/>
        <v>0.74407374890254607</v>
      </c>
      <c r="F5086" s="1">
        <f t="shared" si="318"/>
        <v>0</v>
      </c>
    </row>
    <row r="5087" spans="1:6" x14ac:dyDescent="0.35">
      <c r="A5087" s="1">
        <v>5086</v>
      </c>
      <c r="B5087" s="1">
        <v>0</v>
      </c>
      <c r="C5087" s="1">
        <f t="shared" si="319"/>
        <v>0</v>
      </c>
      <c r="D5087" s="1">
        <f t="shared" si="316"/>
        <v>0</v>
      </c>
      <c r="E5087" s="1">
        <f t="shared" si="317"/>
        <v>0.74422007609013752</v>
      </c>
      <c r="F5087" s="1">
        <f t="shared" si="318"/>
        <v>0</v>
      </c>
    </row>
    <row r="5088" spans="1:6" x14ac:dyDescent="0.35">
      <c r="A5088" s="1">
        <v>5087</v>
      </c>
      <c r="B5088" s="1">
        <v>0</v>
      </c>
      <c r="C5088" s="1">
        <f t="shared" si="319"/>
        <v>0</v>
      </c>
      <c r="D5088" s="1">
        <f t="shared" si="316"/>
        <v>0</v>
      </c>
      <c r="E5088" s="1">
        <f t="shared" si="317"/>
        <v>0.74436640327772896</v>
      </c>
      <c r="F5088" s="1">
        <f t="shared" si="318"/>
        <v>0</v>
      </c>
    </row>
    <row r="5089" spans="1:6" x14ac:dyDescent="0.35">
      <c r="A5089" s="1">
        <v>5088</v>
      </c>
      <c r="B5089" s="1">
        <v>0</v>
      </c>
      <c r="C5089" s="1">
        <f t="shared" si="319"/>
        <v>0</v>
      </c>
      <c r="D5089" s="1">
        <f t="shared" si="316"/>
        <v>0</v>
      </c>
      <c r="E5089" s="1">
        <f t="shared" si="317"/>
        <v>0.7445127304653204</v>
      </c>
      <c r="F5089" s="1">
        <f t="shared" si="318"/>
        <v>0</v>
      </c>
    </row>
    <row r="5090" spans="1:6" x14ac:dyDescent="0.35">
      <c r="A5090" s="1">
        <v>5089</v>
      </c>
      <c r="B5090" s="1">
        <v>0</v>
      </c>
      <c r="C5090" s="1">
        <f t="shared" si="319"/>
        <v>0</v>
      </c>
      <c r="D5090" s="1">
        <f t="shared" si="316"/>
        <v>0</v>
      </c>
      <c r="E5090" s="1">
        <f t="shared" si="317"/>
        <v>0.74465905765291196</v>
      </c>
      <c r="F5090" s="1">
        <f t="shared" si="318"/>
        <v>0</v>
      </c>
    </row>
    <row r="5091" spans="1:6" x14ac:dyDescent="0.35">
      <c r="A5091" s="1">
        <v>5090</v>
      </c>
      <c r="B5091" s="1">
        <v>0</v>
      </c>
      <c r="C5091" s="1">
        <f t="shared" si="319"/>
        <v>0</v>
      </c>
      <c r="D5091" s="1">
        <f t="shared" si="316"/>
        <v>0</v>
      </c>
      <c r="E5091" s="1">
        <f t="shared" si="317"/>
        <v>0.7448053848405034</v>
      </c>
      <c r="F5091" s="1">
        <f t="shared" si="318"/>
        <v>0</v>
      </c>
    </row>
    <row r="5092" spans="1:6" x14ac:dyDescent="0.35">
      <c r="A5092" s="1">
        <v>5091</v>
      </c>
      <c r="B5092" s="1">
        <v>0</v>
      </c>
      <c r="C5092" s="1">
        <f t="shared" si="319"/>
        <v>0</v>
      </c>
      <c r="D5092" s="1">
        <f t="shared" si="316"/>
        <v>0</v>
      </c>
      <c r="E5092" s="1">
        <f t="shared" si="317"/>
        <v>0.74495171202809485</v>
      </c>
      <c r="F5092" s="1">
        <f t="shared" si="318"/>
        <v>0</v>
      </c>
    </row>
    <row r="5093" spans="1:6" x14ac:dyDescent="0.35">
      <c r="A5093" s="1">
        <v>5092</v>
      </c>
      <c r="B5093" s="1">
        <v>0</v>
      </c>
      <c r="C5093" s="1">
        <f t="shared" si="319"/>
        <v>0</v>
      </c>
      <c r="D5093" s="1">
        <f t="shared" si="316"/>
        <v>0</v>
      </c>
      <c r="E5093" s="1">
        <f t="shared" si="317"/>
        <v>0.74509803921568629</v>
      </c>
      <c r="F5093" s="1">
        <f t="shared" si="318"/>
        <v>0</v>
      </c>
    </row>
    <row r="5094" spans="1:6" x14ac:dyDescent="0.35">
      <c r="A5094" s="1">
        <v>5093</v>
      </c>
      <c r="B5094" s="1">
        <v>0</v>
      </c>
      <c r="C5094" s="1">
        <f t="shared" si="319"/>
        <v>0</v>
      </c>
      <c r="D5094" s="1">
        <f t="shared" si="316"/>
        <v>0</v>
      </c>
      <c r="E5094" s="1">
        <f t="shared" si="317"/>
        <v>0.74524436640327774</v>
      </c>
      <c r="F5094" s="1">
        <f t="shared" si="318"/>
        <v>0</v>
      </c>
    </row>
    <row r="5095" spans="1:6" x14ac:dyDescent="0.35">
      <c r="A5095" s="1">
        <v>5094</v>
      </c>
      <c r="B5095" s="1">
        <v>0</v>
      </c>
      <c r="C5095" s="1">
        <f t="shared" si="319"/>
        <v>0</v>
      </c>
      <c r="D5095" s="1">
        <f t="shared" si="316"/>
        <v>0</v>
      </c>
      <c r="E5095" s="1">
        <f t="shared" si="317"/>
        <v>0.74539069359086918</v>
      </c>
      <c r="F5095" s="1">
        <f t="shared" si="318"/>
        <v>0</v>
      </c>
    </row>
    <row r="5096" spans="1:6" x14ac:dyDescent="0.35">
      <c r="A5096" s="1">
        <v>5095</v>
      </c>
      <c r="B5096" s="1">
        <v>0</v>
      </c>
      <c r="C5096" s="1">
        <f t="shared" si="319"/>
        <v>0</v>
      </c>
      <c r="D5096" s="1">
        <f t="shared" si="316"/>
        <v>0</v>
      </c>
      <c r="E5096" s="1">
        <f t="shared" si="317"/>
        <v>0.74553702077846062</v>
      </c>
      <c r="F5096" s="1">
        <f t="shared" si="318"/>
        <v>0</v>
      </c>
    </row>
    <row r="5097" spans="1:6" x14ac:dyDescent="0.35">
      <c r="A5097" s="1">
        <v>5096</v>
      </c>
      <c r="B5097" s="1">
        <v>0</v>
      </c>
      <c r="C5097" s="1">
        <f t="shared" si="319"/>
        <v>0</v>
      </c>
      <c r="D5097" s="1">
        <f t="shared" si="316"/>
        <v>0</v>
      </c>
      <c r="E5097" s="1">
        <f t="shared" si="317"/>
        <v>0.74568334796605207</v>
      </c>
      <c r="F5097" s="1">
        <f t="shared" si="318"/>
        <v>0</v>
      </c>
    </row>
    <row r="5098" spans="1:6" x14ac:dyDescent="0.35">
      <c r="A5098" s="1">
        <v>5097</v>
      </c>
      <c r="B5098" s="1">
        <v>0</v>
      </c>
      <c r="C5098" s="1">
        <f t="shared" si="319"/>
        <v>0</v>
      </c>
      <c r="D5098" s="1">
        <f t="shared" si="316"/>
        <v>0</v>
      </c>
      <c r="E5098" s="1">
        <f t="shared" si="317"/>
        <v>0.74582967515364351</v>
      </c>
      <c r="F5098" s="1">
        <f t="shared" si="318"/>
        <v>0</v>
      </c>
    </row>
    <row r="5099" spans="1:6" x14ac:dyDescent="0.35">
      <c r="A5099" s="1">
        <v>5098</v>
      </c>
      <c r="B5099" s="1">
        <v>0</v>
      </c>
      <c r="C5099" s="1">
        <f t="shared" si="319"/>
        <v>0</v>
      </c>
      <c r="D5099" s="1">
        <f t="shared" si="316"/>
        <v>0</v>
      </c>
      <c r="E5099" s="1">
        <f t="shared" si="317"/>
        <v>0.74597600234123496</v>
      </c>
      <c r="F5099" s="1">
        <f t="shared" si="318"/>
        <v>0</v>
      </c>
    </row>
    <row r="5100" spans="1:6" x14ac:dyDescent="0.35">
      <c r="A5100" s="1">
        <v>5099</v>
      </c>
      <c r="B5100" s="1">
        <v>0</v>
      </c>
      <c r="C5100" s="1">
        <f t="shared" si="319"/>
        <v>0</v>
      </c>
      <c r="D5100" s="1">
        <f t="shared" si="316"/>
        <v>0</v>
      </c>
      <c r="E5100" s="1">
        <f t="shared" si="317"/>
        <v>0.74612232952882651</v>
      </c>
      <c r="F5100" s="1">
        <f t="shared" si="318"/>
        <v>0</v>
      </c>
    </row>
    <row r="5101" spans="1:6" x14ac:dyDescent="0.35">
      <c r="A5101" s="1">
        <v>5100</v>
      </c>
      <c r="B5101" s="1">
        <v>0</v>
      </c>
      <c r="C5101" s="1">
        <f t="shared" si="319"/>
        <v>0</v>
      </c>
      <c r="D5101" s="1">
        <f t="shared" si="316"/>
        <v>0</v>
      </c>
      <c r="E5101" s="1">
        <f t="shared" si="317"/>
        <v>0.74626865671641796</v>
      </c>
      <c r="F5101" s="1">
        <f t="shared" si="318"/>
        <v>0</v>
      </c>
    </row>
    <row r="5102" spans="1:6" x14ac:dyDescent="0.35">
      <c r="A5102" s="1">
        <v>5101</v>
      </c>
      <c r="B5102" s="1">
        <v>0</v>
      </c>
      <c r="C5102" s="1">
        <f t="shared" si="319"/>
        <v>0</v>
      </c>
      <c r="D5102" s="1">
        <f t="shared" si="316"/>
        <v>0</v>
      </c>
      <c r="E5102" s="1">
        <f t="shared" si="317"/>
        <v>0.7464149839040094</v>
      </c>
      <c r="F5102" s="1">
        <f t="shared" si="318"/>
        <v>0</v>
      </c>
    </row>
    <row r="5103" spans="1:6" x14ac:dyDescent="0.35">
      <c r="A5103" s="1">
        <v>5102</v>
      </c>
      <c r="B5103" s="1">
        <v>0</v>
      </c>
      <c r="C5103" s="1">
        <f t="shared" si="319"/>
        <v>0</v>
      </c>
      <c r="D5103" s="1">
        <f t="shared" si="316"/>
        <v>0</v>
      </c>
      <c r="E5103" s="1">
        <f t="shared" si="317"/>
        <v>0.74656131109160084</v>
      </c>
      <c r="F5103" s="1">
        <f t="shared" si="318"/>
        <v>0</v>
      </c>
    </row>
    <row r="5104" spans="1:6" x14ac:dyDescent="0.35">
      <c r="A5104" s="1">
        <v>5103</v>
      </c>
      <c r="B5104" s="1">
        <v>0</v>
      </c>
      <c r="C5104" s="1">
        <f t="shared" si="319"/>
        <v>0</v>
      </c>
      <c r="D5104" s="1">
        <f t="shared" si="316"/>
        <v>0</v>
      </c>
      <c r="E5104" s="1">
        <f t="shared" si="317"/>
        <v>0.74670763827919229</v>
      </c>
      <c r="F5104" s="1">
        <f t="shared" si="318"/>
        <v>0</v>
      </c>
    </row>
    <row r="5105" spans="1:6" x14ac:dyDescent="0.35">
      <c r="A5105" s="1">
        <v>5104</v>
      </c>
      <c r="B5105" s="1">
        <v>0</v>
      </c>
      <c r="C5105" s="1">
        <f t="shared" si="319"/>
        <v>0</v>
      </c>
      <c r="D5105" s="1">
        <f t="shared" si="316"/>
        <v>0</v>
      </c>
      <c r="E5105" s="1">
        <f t="shared" si="317"/>
        <v>0.74685396546678373</v>
      </c>
      <c r="F5105" s="1">
        <f t="shared" si="318"/>
        <v>0</v>
      </c>
    </row>
    <row r="5106" spans="1:6" x14ac:dyDescent="0.35">
      <c r="A5106" s="1">
        <v>5105</v>
      </c>
      <c r="B5106" s="1">
        <v>0</v>
      </c>
      <c r="C5106" s="1">
        <f t="shared" si="319"/>
        <v>0</v>
      </c>
      <c r="D5106" s="1">
        <f t="shared" si="316"/>
        <v>0</v>
      </c>
      <c r="E5106" s="1">
        <f t="shared" si="317"/>
        <v>0.74700029265437518</v>
      </c>
      <c r="F5106" s="1">
        <f t="shared" si="318"/>
        <v>0</v>
      </c>
    </row>
    <row r="5107" spans="1:6" x14ac:dyDescent="0.35">
      <c r="A5107" s="1">
        <v>5106</v>
      </c>
      <c r="B5107" s="1">
        <v>0</v>
      </c>
      <c r="C5107" s="1">
        <f t="shared" si="319"/>
        <v>0</v>
      </c>
      <c r="D5107" s="1">
        <f t="shared" si="316"/>
        <v>0</v>
      </c>
      <c r="E5107" s="1">
        <f t="shared" si="317"/>
        <v>0.74714661984196662</v>
      </c>
      <c r="F5107" s="1">
        <f t="shared" si="318"/>
        <v>0</v>
      </c>
    </row>
    <row r="5108" spans="1:6" x14ac:dyDescent="0.35">
      <c r="A5108" s="1">
        <v>5107</v>
      </c>
      <c r="B5108" s="1">
        <v>0</v>
      </c>
      <c r="C5108" s="1">
        <f t="shared" si="319"/>
        <v>0</v>
      </c>
      <c r="D5108" s="1">
        <f t="shared" si="316"/>
        <v>0</v>
      </c>
      <c r="E5108" s="1">
        <f t="shared" si="317"/>
        <v>0.74729294702955806</v>
      </c>
      <c r="F5108" s="1">
        <f t="shared" si="318"/>
        <v>0</v>
      </c>
    </row>
    <row r="5109" spans="1:6" x14ac:dyDescent="0.35">
      <c r="A5109" s="1">
        <v>5108</v>
      </c>
      <c r="B5109" s="1">
        <v>0</v>
      </c>
      <c r="C5109" s="1">
        <f t="shared" si="319"/>
        <v>0</v>
      </c>
      <c r="D5109" s="1">
        <f t="shared" si="316"/>
        <v>0</v>
      </c>
      <c r="E5109" s="1">
        <f t="shared" si="317"/>
        <v>0.74743927421714951</v>
      </c>
      <c r="F5109" s="1">
        <f t="shared" si="318"/>
        <v>0</v>
      </c>
    </row>
    <row r="5110" spans="1:6" x14ac:dyDescent="0.35">
      <c r="A5110" s="1">
        <v>5109</v>
      </c>
      <c r="B5110" s="1">
        <v>0</v>
      </c>
      <c r="C5110" s="1">
        <f t="shared" si="319"/>
        <v>0</v>
      </c>
      <c r="D5110" s="1">
        <f t="shared" si="316"/>
        <v>0</v>
      </c>
      <c r="E5110" s="1">
        <f t="shared" si="317"/>
        <v>0.74758560140474095</v>
      </c>
      <c r="F5110" s="1">
        <f t="shared" si="318"/>
        <v>0</v>
      </c>
    </row>
    <row r="5111" spans="1:6" x14ac:dyDescent="0.35">
      <c r="A5111" s="1">
        <v>5110</v>
      </c>
      <c r="B5111" s="1">
        <v>0</v>
      </c>
      <c r="C5111" s="1">
        <f t="shared" si="319"/>
        <v>0</v>
      </c>
      <c r="D5111" s="1">
        <f t="shared" si="316"/>
        <v>0</v>
      </c>
      <c r="E5111" s="1">
        <f t="shared" si="317"/>
        <v>0.74773192859233251</v>
      </c>
      <c r="F5111" s="1">
        <f t="shared" si="318"/>
        <v>0</v>
      </c>
    </row>
    <row r="5112" spans="1:6" x14ac:dyDescent="0.35">
      <c r="A5112" s="1">
        <v>5111</v>
      </c>
      <c r="B5112" s="1">
        <v>0</v>
      </c>
      <c r="C5112" s="1">
        <f t="shared" si="319"/>
        <v>0</v>
      </c>
      <c r="D5112" s="1">
        <f t="shared" si="316"/>
        <v>0</v>
      </c>
      <c r="E5112" s="1">
        <f t="shared" si="317"/>
        <v>0.74787825577992395</v>
      </c>
      <c r="F5112" s="1">
        <f t="shared" si="318"/>
        <v>0</v>
      </c>
    </row>
    <row r="5113" spans="1:6" x14ac:dyDescent="0.35">
      <c r="A5113" s="1">
        <v>5112</v>
      </c>
      <c r="B5113" s="1">
        <v>0</v>
      </c>
      <c r="C5113" s="1">
        <f t="shared" si="319"/>
        <v>0</v>
      </c>
      <c r="D5113" s="1">
        <f t="shared" si="316"/>
        <v>0</v>
      </c>
      <c r="E5113" s="1">
        <f t="shared" si="317"/>
        <v>0.74802458296751539</v>
      </c>
      <c r="F5113" s="1">
        <f t="shared" si="318"/>
        <v>0</v>
      </c>
    </row>
    <row r="5114" spans="1:6" x14ac:dyDescent="0.35">
      <c r="A5114" s="1">
        <v>5113</v>
      </c>
      <c r="B5114" s="1">
        <v>0</v>
      </c>
      <c r="C5114" s="1">
        <f t="shared" si="319"/>
        <v>0</v>
      </c>
      <c r="D5114" s="1">
        <f t="shared" si="316"/>
        <v>0</v>
      </c>
      <c r="E5114" s="1">
        <f t="shared" si="317"/>
        <v>0.74817091015510684</v>
      </c>
      <c r="F5114" s="1">
        <f t="shared" si="318"/>
        <v>0</v>
      </c>
    </row>
    <row r="5115" spans="1:6" x14ac:dyDescent="0.35">
      <c r="A5115" s="1">
        <v>5114</v>
      </c>
      <c r="B5115" s="1">
        <v>0</v>
      </c>
      <c r="C5115" s="1">
        <f t="shared" si="319"/>
        <v>0</v>
      </c>
      <c r="D5115" s="1">
        <f t="shared" si="316"/>
        <v>0</v>
      </c>
      <c r="E5115" s="1">
        <f t="shared" si="317"/>
        <v>0.74831723734269828</v>
      </c>
      <c r="F5115" s="1">
        <f t="shared" si="318"/>
        <v>0</v>
      </c>
    </row>
    <row r="5116" spans="1:6" x14ac:dyDescent="0.35">
      <c r="A5116" s="1">
        <v>5115</v>
      </c>
      <c r="B5116" s="1">
        <v>0</v>
      </c>
      <c r="C5116" s="1">
        <f t="shared" si="319"/>
        <v>0</v>
      </c>
      <c r="D5116" s="1">
        <f t="shared" si="316"/>
        <v>0</v>
      </c>
      <c r="E5116" s="1">
        <f t="shared" si="317"/>
        <v>0.74846356453028973</v>
      </c>
      <c r="F5116" s="1">
        <f t="shared" si="318"/>
        <v>0</v>
      </c>
    </row>
    <row r="5117" spans="1:6" x14ac:dyDescent="0.35">
      <c r="A5117" s="1">
        <v>5116</v>
      </c>
      <c r="B5117" s="1">
        <v>0</v>
      </c>
      <c r="C5117" s="1">
        <f t="shared" si="319"/>
        <v>0</v>
      </c>
      <c r="D5117" s="1">
        <f t="shared" si="316"/>
        <v>0</v>
      </c>
      <c r="E5117" s="1">
        <f t="shared" si="317"/>
        <v>0.74860989171788117</v>
      </c>
      <c r="F5117" s="1">
        <f t="shared" si="318"/>
        <v>0</v>
      </c>
    </row>
    <row r="5118" spans="1:6" x14ac:dyDescent="0.35">
      <c r="A5118" s="1">
        <v>5117</v>
      </c>
      <c r="B5118" s="1">
        <v>0</v>
      </c>
      <c r="C5118" s="1">
        <f t="shared" si="319"/>
        <v>0</v>
      </c>
      <c r="D5118" s="1">
        <f t="shared" si="316"/>
        <v>0</v>
      </c>
      <c r="E5118" s="1">
        <f t="shared" si="317"/>
        <v>0.74875621890547261</v>
      </c>
      <c r="F5118" s="1">
        <f t="shared" si="318"/>
        <v>0</v>
      </c>
    </row>
    <row r="5119" spans="1:6" x14ac:dyDescent="0.35">
      <c r="A5119" s="1">
        <v>5118</v>
      </c>
      <c r="B5119" s="1">
        <v>0</v>
      </c>
      <c r="C5119" s="1">
        <f t="shared" si="319"/>
        <v>0</v>
      </c>
      <c r="D5119" s="1">
        <f t="shared" si="316"/>
        <v>0</v>
      </c>
      <c r="E5119" s="1">
        <f t="shared" si="317"/>
        <v>0.74890254609306406</v>
      </c>
      <c r="F5119" s="1">
        <f t="shared" si="318"/>
        <v>0</v>
      </c>
    </row>
    <row r="5120" spans="1:6" x14ac:dyDescent="0.35">
      <c r="A5120" s="1">
        <v>5119</v>
      </c>
      <c r="B5120" s="1">
        <v>0</v>
      </c>
      <c r="C5120" s="1">
        <f t="shared" si="319"/>
        <v>0</v>
      </c>
      <c r="D5120" s="1">
        <f t="shared" si="316"/>
        <v>0</v>
      </c>
      <c r="E5120" s="1">
        <f t="shared" si="317"/>
        <v>0.7490488732806555</v>
      </c>
      <c r="F5120" s="1">
        <f t="shared" si="318"/>
        <v>0</v>
      </c>
    </row>
    <row r="5121" spans="1:6" x14ac:dyDescent="0.35">
      <c r="A5121" s="1">
        <v>5120</v>
      </c>
      <c r="B5121" s="1">
        <v>0</v>
      </c>
      <c r="C5121" s="1">
        <f t="shared" si="319"/>
        <v>0</v>
      </c>
      <c r="D5121" s="1">
        <f t="shared" si="316"/>
        <v>0</v>
      </c>
      <c r="E5121" s="1">
        <f t="shared" si="317"/>
        <v>0.74919520046824695</v>
      </c>
      <c r="F5121" s="1">
        <f t="shared" si="318"/>
        <v>0</v>
      </c>
    </row>
    <row r="5122" spans="1:6" x14ac:dyDescent="0.35">
      <c r="A5122" s="1">
        <v>5121</v>
      </c>
      <c r="B5122" s="1">
        <v>0</v>
      </c>
      <c r="C5122" s="1">
        <f t="shared" si="319"/>
        <v>0</v>
      </c>
      <c r="D5122" s="1">
        <f t="shared" si="316"/>
        <v>0</v>
      </c>
      <c r="E5122" s="1">
        <f t="shared" si="317"/>
        <v>0.7493415276558385</v>
      </c>
      <c r="F5122" s="1">
        <f t="shared" si="318"/>
        <v>0</v>
      </c>
    </row>
    <row r="5123" spans="1:6" x14ac:dyDescent="0.35">
      <c r="A5123" s="1">
        <v>5122</v>
      </c>
      <c r="B5123" s="1">
        <v>0</v>
      </c>
      <c r="C5123" s="1">
        <f t="shared" si="319"/>
        <v>0</v>
      </c>
      <c r="D5123" s="1">
        <f t="shared" ref="D5123:D5186" si="320">C5123/$B$6836</f>
        <v>0</v>
      </c>
      <c r="E5123" s="1">
        <f t="shared" ref="E5123:E5186" si="321">A5123/6834</f>
        <v>0.74948785484342995</v>
      </c>
      <c r="F5123" s="1">
        <f t="shared" ref="F5123:F5186" si="322">0.5*(D5124+D5123)*(E5124-E5123)</f>
        <v>0</v>
      </c>
    </row>
    <row r="5124" spans="1:6" x14ac:dyDescent="0.35">
      <c r="A5124" s="1">
        <v>5123</v>
      </c>
      <c r="B5124" s="1">
        <v>0</v>
      </c>
      <c r="C5124" s="1">
        <f t="shared" ref="C5124:C5187" si="323">C5123+B5124</f>
        <v>0</v>
      </c>
      <c r="D5124" s="1">
        <f t="shared" si="320"/>
        <v>0</v>
      </c>
      <c r="E5124" s="1">
        <f t="shared" si="321"/>
        <v>0.74963418203102139</v>
      </c>
      <c r="F5124" s="1">
        <f t="shared" si="322"/>
        <v>0</v>
      </c>
    </row>
    <row r="5125" spans="1:6" x14ac:dyDescent="0.35">
      <c r="A5125" s="1">
        <v>5124</v>
      </c>
      <c r="B5125" s="1">
        <v>0</v>
      </c>
      <c r="C5125" s="1">
        <f t="shared" si="323"/>
        <v>0</v>
      </c>
      <c r="D5125" s="1">
        <f t="shared" si="320"/>
        <v>0</v>
      </c>
      <c r="E5125" s="1">
        <f t="shared" si="321"/>
        <v>0.74978050921861283</v>
      </c>
      <c r="F5125" s="1">
        <f t="shared" si="322"/>
        <v>0</v>
      </c>
    </row>
    <row r="5126" spans="1:6" x14ac:dyDescent="0.35">
      <c r="A5126" s="1">
        <v>5125</v>
      </c>
      <c r="B5126" s="1">
        <v>0</v>
      </c>
      <c r="C5126" s="1">
        <f t="shared" si="323"/>
        <v>0</v>
      </c>
      <c r="D5126" s="1">
        <f t="shared" si="320"/>
        <v>0</v>
      </c>
      <c r="E5126" s="1">
        <f t="shared" si="321"/>
        <v>0.74992683640620428</v>
      </c>
      <c r="F5126" s="1">
        <f t="shared" si="322"/>
        <v>0</v>
      </c>
    </row>
    <row r="5127" spans="1:6" x14ac:dyDescent="0.35">
      <c r="A5127" s="1">
        <v>5126</v>
      </c>
      <c r="B5127" s="1">
        <v>0</v>
      </c>
      <c r="C5127" s="1">
        <f t="shared" si="323"/>
        <v>0</v>
      </c>
      <c r="D5127" s="1">
        <f t="shared" si="320"/>
        <v>0</v>
      </c>
      <c r="E5127" s="1">
        <f t="shared" si="321"/>
        <v>0.75007316359379572</v>
      </c>
      <c r="F5127" s="1">
        <f t="shared" si="322"/>
        <v>0</v>
      </c>
    </row>
    <row r="5128" spans="1:6" x14ac:dyDescent="0.35">
      <c r="A5128" s="1">
        <v>5127</v>
      </c>
      <c r="B5128" s="1">
        <v>0</v>
      </c>
      <c r="C5128" s="1">
        <f t="shared" si="323"/>
        <v>0</v>
      </c>
      <c r="D5128" s="1">
        <f t="shared" si="320"/>
        <v>0</v>
      </c>
      <c r="E5128" s="1">
        <f t="shared" si="321"/>
        <v>0.75021949078138717</v>
      </c>
      <c r="F5128" s="1">
        <f t="shared" si="322"/>
        <v>0</v>
      </c>
    </row>
    <row r="5129" spans="1:6" x14ac:dyDescent="0.35">
      <c r="A5129" s="1">
        <v>5128</v>
      </c>
      <c r="B5129" s="1">
        <v>0</v>
      </c>
      <c r="C5129" s="1">
        <f t="shared" si="323"/>
        <v>0</v>
      </c>
      <c r="D5129" s="1">
        <f t="shared" si="320"/>
        <v>0</v>
      </c>
      <c r="E5129" s="1">
        <f t="shared" si="321"/>
        <v>0.75036581796897861</v>
      </c>
      <c r="F5129" s="1">
        <f t="shared" si="322"/>
        <v>0</v>
      </c>
    </row>
    <row r="5130" spans="1:6" x14ac:dyDescent="0.35">
      <c r="A5130" s="1">
        <v>5129</v>
      </c>
      <c r="B5130" s="1">
        <v>0</v>
      </c>
      <c r="C5130" s="1">
        <f t="shared" si="323"/>
        <v>0</v>
      </c>
      <c r="D5130" s="1">
        <f t="shared" si="320"/>
        <v>0</v>
      </c>
      <c r="E5130" s="1">
        <f t="shared" si="321"/>
        <v>0.75051214515657005</v>
      </c>
      <c r="F5130" s="1">
        <f t="shared" si="322"/>
        <v>0</v>
      </c>
    </row>
    <row r="5131" spans="1:6" x14ac:dyDescent="0.35">
      <c r="A5131" s="1">
        <v>5130</v>
      </c>
      <c r="B5131" s="1">
        <v>0</v>
      </c>
      <c r="C5131" s="1">
        <f t="shared" si="323"/>
        <v>0</v>
      </c>
      <c r="D5131" s="1">
        <f t="shared" si="320"/>
        <v>0</v>
      </c>
      <c r="E5131" s="1">
        <f t="shared" si="321"/>
        <v>0.7506584723441615</v>
      </c>
      <c r="F5131" s="1">
        <f t="shared" si="322"/>
        <v>0</v>
      </c>
    </row>
    <row r="5132" spans="1:6" x14ac:dyDescent="0.35">
      <c r="A5132" s="1">
        <v>5131</v>
      </c>
      <c r="B5132" s="1">
        <v>0</v>
      </c>
      <c r="C5132" s="1">
        <f t="shared" si="323"/>
        <v>0</v>
      </c>
      <c r="D5132" s="1">
        <f t="shared" si="320"/>
        <v>0</v>
      </c>
      <c r="E5132" s="1">
        <f t="shared" si="321"/>
        <v>0.75080479953175305</v>
      </c>
      <c r="F5132" s="1">
        <f t="shared" si="322"/>
        <v>0</v>
      </c>
    </row>
    <row r="5133" spans="1:6" x14ac:dyDescent="0.35">
      <c r="A5133" s="1">
        <v>5132</v>
      </c>
      <c r="B5133" s="1">
        <v>0</v>
      </c>
      <c r="C5133" s="1">
        <f t="shared" si="323"/>
        <v>0</v>
      </c>
      <c r="D5133" s="1">
        <f t="shared" si="320"/>
        <v>0</v>
      </c>
      <c r="E5133" s="1">
        <f t="shared" si="321"/>
        <v>0.7509511267193445</v>
      </c>
      <c r="F5133" s="1">
        <f t="shared" si="322"/>
        <v>0</v>
      </c>
    </row>
    <row r="5134" spans="1:6" x14ac:dyDescent="0.35">
      <c r="A5134" s="1">
        <v>5133</v>
      </c>
      <c r="B5134" s="1">
        <v>0</v>
      </c>
      <c r="C5134" s="1">
        <f t="shared" si="323"/>
        <v>0</v>
      </c>
      <c r="D5134" s="1">
        <f t="shared" si="320"/>
        <v>0</v>
      </c>
      <c r="E5134" s="1">
        <f t="shared" si="321"/>
        <v>0.75109745390693594</v>
      </c>
      <c r="F5134" s="1">
        <f t="shared" si="322"/>
        <v>0</v>
      </c>
    </row>
    <row r="5135" spans="1:6" x14ac:dyDescent="0.35">
      <c r="A5135" s="1">
        <v>5134</v>
      </c>
      <c r="B5135" s="1">
        <v>0</v>
      </c>
      <c r="C5135" s="1">
        <f t="shared" si="323"/>
        <v>0</v>
      </c>
      <c r="D5135" s="1">
        <f t="shared" si="320"/>
        <v>0</v>
      </c>
      <c r="E5135" s="1">
        <f t="shared" si="321"/>
        <v>0.75124378109452739</v>
      </c>
      <c r="F5135" s="1">
        <f t="shared" si="322"/>
        <v>0</v>
      </c>
    </row>
    <row r="5136" spans="1:6" x14ac:dyDescent="0.35">
      <c r="A5136" s="1">
        <v>5135</v>
      </c>
      <c r="B5136" s="1">
        <v>0</v>
      </c>
      <c r="C5136" s="1">
        <f t="shared" si="323"/>
        <v>0</v>
      </c>
      <c r="D5136" s="1">
        <f t="shared" si="320"/>
        <v>0</v>
      </c>
      <c r="E5136" s="1">
        <f t="shared" si="321"/>
        <v>0.75139010828211883</v>
      </c>
      <c r="F5136" s="1">
        <f t="shared" si="322"/>
        <v>0</v>
      </c>
    </row>
    <row r="5137" spans="1:6" x14ac:dyDescent="0.35">
      <c r="A5137" s="1">
        <v>5136</v>
      </c>
      <c r="B5137" s="1">
        <v>0</v>
      </c>
      <c r="C5137" s="1">
        <f t="shared" si="323"/>
        <v>0</v>
      </c>
      <c r="D5137" s="1">
        <f t="shared" si="320"/>
        <v>0</v>
      </c>
      <c r="E5137" s="1">
        <f t="shared" si="321"/>
        <v>0.75153643546971027</v>
      </c>
      <c r="F5137" s="1">
        <f t="shared" si="322"/>
        <v>0</v>
      </c>
    </row>
    <row r="5138" spans="1:6" x14ac:dyDescent="0.35">
      <c r="A5138" s="1">
        <v>5137</v>
      </c>
      <c r="B5138" s="1">
        <v>0</v>
      </c>
      <c r="C5138" s="1">
        <f t="shared" si="323"/>
        <v>0</v>
      </c>
      <c r="D5138" s="1">
        <f t="shared" si="320"/>
        <v>0</v>
      </c>
      <c r="E5138" s="1">
        <f t="shared" si="321"/>
        <v>0.75168276265730172</v>
      </c>
      <c r="F5138" s="1">
        <f t="shared" si="322"/>
        <v>0</v>
      </c>
    </row>
    <row r="5139" spans="1:6" x14ac:dyDescent="0.35">
      <c r="A5139" s="1">
        <v>5138</v>
      </c>
      <c r="B5139" s="1">
        <v>0</v>
      </c>
      <c r="C5139" s="1">
        <f t="shared" si="323"/>
        <v>0</v>
      </c>
      <c r="D5139" s="1">
        <f t="shared" si="320"/>
        <v>0</v>
      </c>
      <c r="E5139" s="1">
        <f t="shared" si="321"/>
        <v>0.75182908984489316</v>
      </c>
      <c r="F5139" s="1">
        <f t="shared" si="322"/>
        <v>0</v>
      </c>
    </row>
    <row r="5140" spans="1:6" x14ac:dyDescent="0.35">
      <c r="A5140" s="1">
        <v>5139</v>
      </c>
      <c r="B5140" s="1">
        <v>0</v>
      </c>
      <c r="C5140" s="1">
        <f t="shared" si="323"/>
        <v>0</v>
      </c>
      <c r="D5140" s="1">
        <f t="shared" si="320"/>
        <v>0</v>
      </c>
      <c r="E5140" s="1">
        <f t="shared" si="321"/>
        <v>0.75197541703248461</v>
      </c>
      <c r="F5140" s="1">
        <f t="shared" si="322"/>
        <v>0</v>
      </c>
    </row>
    <row r="5141" spans="1:6" x14ac:dyDescent="0.35">
      <c r="A5141" s="1">
        <v>5140</v>
      </c>
      <c r="B5141" s="1">
        <v>0</v>
      </c>
      <c r="C5141" s="1">
        <f t="shared" si="323"/>
        <v>0</v>
      </c>
      <c r="D5141" s="1">
        <f t="shared" si="320"/>
        <v>0</v>
      </c>
      <c r="E5141" s="1">
        <f t="shared" si="321"/>
        <v>0.75212174422007605</v>
      </c>
      <c r="F5141" s="1">
        <f t="shared" si="322"/>
        <v>0</v>
      </c>
    </row>
    <row r="5142" spans="1:6" x14ac:dyDescent="0.35">
      <c r="A5142" s="1">
        <v>5141</v>
      </c>
      <c r="B5142" s="1">
        <v>0</v>
      </c>
      <c r="C5142" s="1">
        <f t="shared" si="323"/>
        <v>0</v>
      </c>
      <c r="D5142" s="1">
        <f t="shared" si="320"/>
        <v>0</v>
      </c>
      <c r="E5142" s="1">
        <f t="shared" si="321"/>
        <v>0.75226807140766749</v>
      </c>
      <c r="F5142" s="1">
        <f t="shared" si="322"/>
        <v>0</v>
      </c>
    </row>
    <row r="5143" spans="1:6" x14ac:dyDescent="0.35">
      <c r="A5143" s="1">
        <v>5142</v>
      </c>
      <c r="B5143" s="1">
        <v>0</v>
      </c>
      <c r="C5143" s="1">
        <f t="shared" si="323"/>
        <v>0</v>
      </c>
      <c r="D5143" s="1">
        <f t="shared" si="320"/>
        <v>0</v>
      </c>
      <c r="E5143" s="1">
        <f t="shared" si="321"/>
        <v>0.75241439859525905</v>
      </c>
      <c r="F5143" s="1">
        <f t="shared" si="322"/>
        <v>0</v>
      </c>
    </row>
    <row r="5144" spans="1:6" x14ac:dyDescent="0.35">
      <c r="A5144" s="1">
        <v>5143</v>
      </c>
      <c r="B5144" s="1">
        <v>0</v>
      </c>
      <c r="C5144" s="1">
        <f t="shared" si="323"/>
        <v>0</v>
      </c>
      <c r="D5144" s="1">
        <f t="shared" si="320"/>
        <v>0</v>
      </c>
      <c r="E5144" s="1">
        <f t="shared" si="321"/>
        <v>0.75256072578285049</v>
      </c>
      <c r="F5144" s="1">
        <f t="shared" si="322"/>
        <v>0</v>
      </c>
    </row>
    <row r="5145" spans="1:6" x14ac:dyDescent="0.35">
      <c r="A5145" s="1">
        <v>5144</v>
      </c>
      <c r="B5145" s="1">
        <v>0</v>
      </c>
      <c r="C5145" s="1">
        <f t="shared" si="323"/>
        <v>0</v>
      </c>
      <c r="D5145" s="1">
        <f t="shared" si="320"/>
        <v>0</v>
      </c>
      <c r="E5145" s="1">
        <f t="shared" si="321"/>
        <v>0.75270705297044194</v>
      </c>
      <c r="F5145" s="1">
        <f t="shared" si="322"/>
        <v>0</v>
      </c>
    </row>
    <row r="5146" spans="1:6" x14ac:dyDescent="0.35">
      <c r="A5146" s="1">
        <v>5145</v>
      </c>
      <c r="B5146" s="1">
        <v>0</v>
      </c>
      <c r="C5146" s="1">
        <f t="shared" si="323"/>
        <v>0</v>
      </c>
      <c r="D5146" s="1">
        <f t="shared" si="320"/>
        <v>0</v>
      </c>
      <c r="E5146" s="1">
        <f t="shared" si="321"/>
        <v>0.75285338015803338</v>
      </c>
      <c r="F5146" s="1">
        <f t="shared" si="322"/>
        <v>0</v>
      </c>
    </row>
    <row r="5147" spans="1:6" x14ac:dyDescent="0.35">
      <c r="A5147" s="1">
        <v>5146</v>
      </c>
      <c r="B5147" s="1">
        <v>0</v>
      </c>
      <c r="C5147" s="1">
        <f t="shared" si="323"/>
        <v>0</v>
      </c>
      <c r="D5147" s="1">
        <f t="shared" si="320"/>
        <v>0</v>
      </c>
      <c r="E5147" s="1">
        <f t="shared" si="321"/>
        <v>0.75299970734562482</v>
      </c>
      <c r="F5147" s="1">
        <f t="shared" si="322"/>
        <v>0</v>
      </c>
    </row>
    <row r="5148" spans="1:6" x14ac:dyDescent="0.35">
      <c r="A5148" s="1">
        <v>5147</v>
      </c>
      <c r="B5148" s="1">
        <v>0</v>
      </c>
      <c r="C5148" s="1">
        <f t="shared" si="323"/>
        <v>0</v>
      </c>
      <c r="D5148" s="1">
        <f t="shared" si="320"/>
        <v>0</v>
      </c>
      <c r="E5148" s="1">
        <f t="shared" si="321"/>
        <v>0.75314603453321627</v>
      </c>
      <c r="F5148" s="1">
        <f t="shared" si="322"/>
        <v>0</v>
      </c>
    </row>
    <row r="5149" spans="1:6" x14ac:dyDescent="0.35">
      <c r="A5149" s="1">
        <v>5148</v>
      </c>
      <c r="B5149" s="1">
        <v>0</v>
      </c>
      <c r="C5149" s="1">
        <f t="shared" si="323"/>
        <v>0</v>
      </c>
      <c r="D5149" s="1">
        <f t="shared" si="320"/>
        <v>0</v>
      </c>
      <c r="E5149" s="1">
        <f t="shared" si="321"/>
        <v>0.75329236172080771</v>
      </c>
      <c r="F5149" s="1">
        <f t="shared" si="322"/>
        <v>0</v>
      </c>
    </row>
    <row r="5150" spans="1:6" x14ac:dyDescent="0.35">
      <c r="A5150" s="1">
        <v>5149</v>
      </c>
      <c r="B5150" s="1">
        <v>0</v>
      </c>
      <c r="C5150" s="1">
        <f t="shared" si="323"/>
        <v>0</v>
      </c>
      <c r="D5150" s="1">
        <f t="shared" si="320"/>
        <v>0</v>
      </c>
      <c r="E5150" s="1">
        <f t="shared" si="321"/>
        <v>0.75343868890839916</v>
      </c>
      <c r="F5150" s="1">
        <f t="shared" si="322"/>
        <v>0</v>
      </c>
    </row>
    <row r="5151" spans="1:6" x14ac:dyDescent="0.35">
      <c r="A5151" s="1">
        <v>5150</v>
      </c>
      <c r="B5151" s="1">
        <v>0</v>
      </c>
      <c r="C5151" s="1">
        <f t="shared" si="323"/>
        <v>0</v>
      </c>
      <c r="D5151" s="1">
        <f t="shared" si="320"/>
        <v>0</v>
      </c>
      <c r="E5151" s="1">
        <f t="shared" si="321"/>
        <v>0.7535850160959906</v>
      </c>
      <c r="F5151" s="1">
        <f t="shared" si="322"/>
        <v>0</v>
      </c>
    </row>
    <row r="5152" spans="1:6" x14ac:dyDescent="0.35">
      <c r="A5152" s="1">
        <v>5151</v>
      </c>
      <c r="B5152" s="1">
        <v>0</v>
      </c>
      <c r="C5152" s="1">
        <f t="shared" si="323"/>
        <v>0</v>
      </c>
      <c r="D5152" s="1">
        <f t="shared" si="320"/>
        <v>0</v>
      </c>
      <c r="E5152" s="1">
        <f t="shared" si="321"/>
        <v>0.75373134328358204</v>
      </c>
      <c r="F5152" s="1">
        <f t="shared" si="322"/>
        <v>0</v>
      </c>
    </row>
    <row r="5153" spans="1:6" x14ac:dyDescent="0.35">
      <c r="A5153" s="1">
        <v>5152</v>
      </c>
      <c r="B5153" s="1">
        <v>0</v>
      </c>
      <c r="C5153" s="1">
        <f t="shared" si="323"/>
        <v>0</v>
      </c>
      <c r="D5153" s="1">
        <f t="shared" si="320"/>
        <v>0</v>
      </c>
      <c r="E5153" s="1">
        <f t="shared" si="321"/>
        <v>0.75387767047117349</v>
      </c>
      <c r="F5153" s="1">
        <f t="shared" si="322"/>
        <v>0</v>
      </c>
    </row>
    <row r="5154" spans="1:6" x14ac:dyDescent="0.35">
      <c r="A5154" s="1">
        <v>5153</v>
      </c>
      <c r="B5154" s="1">
        <v>0</v>
      </c>
      <c r="C5154" s="1">
        <f t="shared" si="323"/>
        <v>0</v>
      </c>
      <c r="D5154" s="1">
        <f t="shared" si="320"/>
        <v>0</v>
      </c>
      <c r="E5154" s="1">
        <f t="shared" si="321"/>
        <v>0.75402399765876504</v>
      </c>
      <c r="F5154" s="1">
        <f t="shared" si="322"/>
        <v>0</v>
      </c>
    </row>
    <row r="5155" spans="1:6" x14ac:dyDescent="0.35">
      <c r="A5155" s="1">
        <v>5154</v>
      </c>
      <c r="B5155" s="1">
        <v>0</v>
      </c>
      <c r="C5155" s="1">
        <f t="shared" si="323"/>
        <v>0</v>
      </c>
      <c r="D5155" s="1">
        <f t="shared" si="320"/>
        <v>0</v>
      </c>
      <c r="E5155" s="1">
        <f t="shared" si="321"/>
        <v>0.75417032484635649</v>
      </c>
      <c r="F5155" s="1">
        <f t="shared" si="322"/>
        <v>0</v>
      </c>
    </row>
    <row r="5156" spans="1:6" x14ac:dyDescent="0.35">
      <c r="A5156" s="1">
        <v>5155</v>
      </c>
      <c r="B5156" s="1">
        <v>0</v>
      </c>
      <c r="C5156" s="1">
        <f t="shared" si="323"/>
        <v>0</v>
      </c>
      <c r="D5156" s="1">
        <f t="shared" si="320"/>
        <v>0</v>
      </c>
      <c r="E5156" s="1">
        <f t="shared" si="321"/>
        <v>0.75431665203394793</v>
      </c>
      <c r="F5156" s="1">
        <f t="shared" si="322"/>
        <v>0</v>
      </c>
    </row>
    <row r="5157" spans="1:6" x14ac:dyDescent="0.35">
      <c r="A5157" s="1">
        <v>5156</v>
      </c>
      <c r="B5157" s="1">
        <v>0</v>
      </c>
      <c r="C5157" s="1">
        <f t="shared" si="323"/>
        <v>0</v>
      </c>
      <c r="D5157" s="1">
        <f t="shared" si="320"/>
        <v>0</v>
      </c>
      <c r="E5157" s="1">
        <f t="shared" si="321"/>
        <v>0.75446297922153938</v>
      </c>
      <c r="F5157" s="1">
        <f t="shared" si="322"/>
        <v>0</v>
      </c>
    </row>
    <row r="5158" spans="1:6" x14ac:dyDescent="0.35">
      <c r="A5158" s="1">
        <v>5157</v>
      </c>
      <c r="B5158" s="1">
        <v>0</v>
      </c>
      <c r="C5158" s="1">
        <f t="shared" si="323"/>
        <v>0</v>
      </c>
      <c r="D5158" s="1">
        <f t="shared" si="320"/>
        <v>0</v>
      </c>
      <c r="E5158" s="1">
        <f t="shared" si="321"/>
        <v>0.75460930640913082</v>
      </c>
      <c r="F5158" s="1">
        <f t="shared" si="322"/>
        <v>0</v>
      </c>
    </row>
    <row r="5159" spans="1:6" x14ac:dyDescent="0.35">
      <c r="A5159" s="1">
        <v>5158</v>
      </c>
      <c r="B5159" s="1">
        <v>0</v>
      </c>
      <c r="C5159" s="1">
        <f t="shared" si="323"/>
        <v>0</v>
      </c>
      <c r="D5159" s="1">
        <f t="shared" si="320"/>
        <v>0</v>
      </c>
      <c r="E5159" s="1">
        <f t="shared" si="321"/>
        <v>0.75475563359672226</v>
      </c>
      <c r="F5159" s="1">
        <f t="shared" si="322"/>
        <v>0</v>
      </c>
    </row>
    <row r="5160" spans="1:6" x14ac:dyDescent="0.35">
      <c r="A5160" s="1">
        <v>5159</v>
      </c>
      <c r="B5160" s="1">
        <v>0</v>
      </c>
      <c r="C5160" s="1">
        <f t="shared" si="323"/>
        <v>0</v>
      </c>
      <c r="D5160" s="1">
        <f t="shared" si="320"/>
        <v>0</v>
      </c>
      <c r="E5160" s="1">
        <f t="shared" si="321"/>
        <v>0.75490196078431371</v>
      </c>
      <c r="F5160" s="1">
        <f t="shared" si="322"/>
        <v>0</v>
      </c>
    </row>
    <row r="5161" spans="1:6" x14ac:dyDescent="0.35">
      <c r="A5161" s="1">
        <v>5160</v>
      </c>
      <c r="B5161" s="1">
        <v>0</v>
      </c>
      <c r="C5161" s="1">
        <f t="shared" si="323"/>
        <v>0</v>
      </c>
      <c r="D5161" s="1">
        <f t="shared" si="320"/>
        <v>0</v>
      </c>
      <c r="E5161" s="1">
        <f t="shared" si="321"/>
        <v>0.75504828797190515</v>
      </c>
      <c r="F5161" s="1">
        <f t="shared" si="322"/>
        <v>0</v>
      </c>
    </row>
    <row r="5162" spans="1:6" x14ac:dyDescent="0.35">
      <c r="A5162" s="1">
        <v>5161</v>
      </c>
      <c r="B5162" s="1">
        <v>0</v>
      </c>
      <c r="C5162" s="1">
        <f t="shared" si="323"/>
        <v>0</v>
      </c>
      <c r="D5162" s="1">
        <f t="shared" si="320"/>
        <v>0</v>
      </c>
      <c r="E5162" s="1">
        <f t="shared" si="321"/>
        <v>0.7551946151594966</v>
      </c>
      <c r="F5162" s="1">
        <f t="shared" si="322"/>
        <v>0</v>
      </c>
    </row>
    <row r="5163" spans="1:6" x14ac:dyDescent="0.35">
      <c r="A5163" s="1">
        <v>5162</v>
      </c>
      <c r="B5163" s="1">
        <v>0</v>
      </c>
      <c r="C5163" s="1">
        <f t="shared" si="323"/>
        <v>0</v>
      </c>
      <c r="D5163" s="1">
        <f t="shared" si="320"/>
        <v>0</v>
      </c>
      <c r="E5163" s="1">
        <f t="shared" si="321"/>
        <v>0.75534094234708804</v>
      </c>
      <c r="F5163" s="1">
        <f t="shared" si="322"/>
        <v>0</v>
      </c>
    </row>
    <row r="5164" spans="1:6" x14ac:dyDescent="0.35">
      <c r="A5164" s="1">
        <v>5163</v>
      </c>
      <c r="B5164" s="1">
        <v>0</v>
      </c>
      <c r="C5164" s="1">
        <f t="shared" si="323"/>
        <v>0</v>
      </c>
      <c r="D5164" s="1">
        <f t="shared" si="320"/>
        <v>0</v>
      </c>
      <c r="E5164" s="1">
        <f t="shared" si="321"/>
        <v>0.7554872695346796</v>
      </c>
      <c r="F5164" s="1">
        <f t="shared" si="322"/>
        <v>0</v>
      </c>
    </row>
    <row r="5165" spans="1:6" x14ac:dyDescent="0.35">
      <c r="A5165" s="1">
        <v>5164</v>
      </c>
      <c r="B5165" s="1">
        <v>0</v>
      </c>
      <c r="C5165" s="1">
        <f t="shared" si="323"/>
        <v>0</v>
      </c>
      <c r="D5165" s="1">
        <f t="shared" si="320"/>
        <v>0</v>
      </c>
      <c r="E5165" s="1">
        <f t="shared" si="321"/>
        <v>0.75563359672227104</v>
      </c>
      <c r="F5165" s="1">
        <f t="shared" si="322"/>
        <v>0</v>
      </c>
    </row>
    <row r="5166" spans="1:6" x14ac:dyDescent="0.35">
      <c r="A5166" s="1">
        <v>5165</v>
      </c>
      <c r="B5166" s="1">
        <v>0</v>
      </c>
      <c r="C5166" s="1">
        <f t="shared" si="323"/>
        <v>0</v>
      </c>
      <c r="D5166" s="1">
        <f t="shared" si="320"/>
        <v>0</v>
      </c>
      <c r="E5166" s="1">
        <f t="shared" si="321"/>
        <v>0.75577992390986248</v>
      </c>
      <c r="F5166" s="1">
        <f t="shared" si="322"/>
        <v>0</v>
      </c>
    </row>
    <row r="5167" spans="1:6" x14ac:dyDescent="0.35">
      <c r="A5167" s="1">
        <v>5166</v>
      </c>
      <c r="B5167" s="1">
        <v>0</v>
      </c>
      <c r="C5167" s="1">
        <f t="shared" si="323"/>
        <v>0</v>
      </c>
      <c r="D5167" s="1">
        <f t="shared" si="320"/>
        <v>0</v>
      </c>
      <c r="E5167" s="1">
        <f t="shared" si="321"/>
        <v>0.75592625109745393</v>
      </c>
      <c r="F5167" s="1">
        <f t="shared" si="322"/>
        <v>0</v>
      </c>
    </row>
    <row r="5168" spans="1:6" x14ac:dyDescent="0.35">
      <c r="A5168" s="1">
        <v>5167</v>
      </c>
      <c r="B5168" s="1">
        <v>0</v>
      </c>
      <c r="C5168" s="1">
        <f t="shared" si="323"/>
        <v>0</v>
      </c>
      <c r="D5168" s="1">
        <f t="shared" si="320"/>
        <v>0</v>
      </c>
      <c r="E5168" s="1">
        <f t="shared" si="321"/>
        <v>0.75607257828504537</v>
      </c>
      <c r="F5168" s="1">
        <f t="shared" si="322"/>
        <v>0</v>
      </c>
    </row>
    <row r="5169" spans="1:6" x14ac:dyDescent="0.35">
      <c r="A5169" s="1">
        <v>5168</v>
      </c>
      <c r="B5169" s="1">
        <v>0</v>
      </c>
      <c r="C5169" s="1">
        <f t="shared" si="323"/>
        <v>0</v>
      </c>
      <c r="D5169" s="1">
        <f t="shared" si="320"/>
        <v>0</v>
      </c>
      <c r="E5169" s="1">
        <f t="shared" si="321"/>
        <v>0.75621890547263682</v>
      </c>
      <c r="F5169" s="1">
        <f t="shared" si="322"/>
        <v>0</v>
      </c>
    </row>
    <row r="5170" spans="1:6" x14ac:dyDescent="0.35">
      <c r="A5170" s="1">
        <v>5169</v>
      </c>
      <c r="B5170" s="1">
        <v>0</v>
      </c>
      <c r="C5170" s="1">
        <f t="shared" si="323"/>
        <v>0</v>
      </c>
      <c r="D5170" s="1">
        <f t="shared" si="320"/>
        <v>0</v>
      </c>
      <c r="E5170" s="1">
        <f t="shared" si="321"/>
        <v>0.75636523266022826</v>
      </c>
      <c r="F5170" s="1">
        <f t="shared" si="322"/>
        <v>0</v>
      </c>
    </row>
    <row r="5171" spans="1:6" x14ac:dyDescent="0.35">
      <c r="A5171" s="1">
        <v>5170</v>
      </c>
      <c r="B5171" s="1">
        <v>0</v>
      </c>
      <c r="C5171" s="1">
        <f t="shared" si="323"/>
        <v>0</v>
      </c>
      <c r="D5171" s="1">
        <f t="shared" si="320"/>
        <v>0</v>
      </c>
      <c r="E5171" s="1">
        <f t="shared" si="321"/>
        <v>0.7565115598478197</v>
      </c>
      <c r="F5171" s="1">
        <f t="shared" si="322"/>
        <v>0</v>
      </c>
    </row>
    <row r="5172" spans="1:6" x14ac:dyDescent="0.35">
      <c r="A5172" s="1">
        <v>5171</v>
      </c>
      <c r="B5172" s="1">
        <v>0</v>
      </c>
      <c r="C5172" s="1">
        <f t="shared" si="323"/>
        <v>0</v>
      </c>
      <c r="D5172" s="1">
        <f t="shared" si="320"/>
        <v>0</v>
      </c>
      <c r="E5172" s="1">
        <f t="shared" si="321"/>
        <v>0.75665788703541115</v>
      </c>
      <c r="F5172" s="1">
        <f t="shared" si="322"/>
        <v>0</v>
      </c>
    </row>
    <row r="5173" spans="1:6" x14ac:dyDescent="0.35">
      <c r="A5173" s="1">
        <v>5172</v>
      </c>
      <c r="B5173" s="1">
        <v>0</v>
      </c>
      <c r="C5173" s="1">
        <f t="shared" si="323"/>
        <v>0</v>
      </c>
      <c r="D5173" s="1">
        <f t="shared" si="320"/>
        <v>0</v>
      </c>
      <c r="E5173" s="1">
        <f t="shared" si="321"/>
        <v>0.75680421422300259</v>
      </c>
      <c r="F5173" s="1">
        <f t="shared" si="322"/>
        <v>0</v>
      </c>
    </row>
    <row r="5174" spans="1:6" x14ac:dyDescent="0.35">
      <c r="A5174" s="1">
        <v>5173</v>
      </c>
      <c r="B5174" s="1">
        <v>0</v>
      </c>
      <c r="C5174" s="1">
        <f t="shared" si="323"/>
        <v>0</v>
      </c>
      <c r="D5174" s="1">
        <f t="shared" si="320"/>
        <v>0</v>
      </c>
      <c r="E5174" s="1">
        <f t="shared" si="321"/>
        <v>0.75695054141059404</v>
      </c>
      <c r="F5174" s="1">
        <f t="shared" si="322"/>
        <v>0</v>
      </c>
    </row>
    <row r="5175" spans="1:6" x14ac:dyDescent="0.35">
      <c r="A5175" s="1">
        <v>5174</v>
      </c>
      <c r="B5175" s="1">
        <v>0</v>
      </c>
      <c r="C5175" s="1">
        <f t="shared" si="323"/>
        <v>0</v>
      </c>
      <c r="D5175" s="1">
        <f t="shared" si="320"/>
        <v>0</v>
      </c>
      <c r="E5175" s="1">
        <f t="shared" si="321"/>
        <v>0.75709686859818559</v>
      </c>
      <c r="F5175" s="1">
        <f t="shared" si="322"/>
        <v>0</v>
      </c>
    </row>
    <row r="5176" spans="1:6" x14ac:dyDescent="0.35">
      <c r="A5176" s="1">
        <v>5175</v>
      </c>
      <c r="B5176" s="1">
        <v>0</v>
      </c>
      <c r="C5176" s="1">
        <f t="shared" si="323"/>
        <v>0</v>
      </c>
      <c r="D5176" s="1">
        <f t="shared" si="320"/>
        <v>0</v>
      </c>
      <c r="E5176" s="1">
        <f t="shared" si="321"/>
        <v>0.75724319578577703</v>
      </c>
      <c r="F5176" s="1">
        <f t="shared" si="322"/>
        <v>0</v>
      </c>
    </row>
    <row r="5177" spans="1:6" x14ac:dyDescent="0.35">
      <c r="A5177" s="1">
        <v>5176</v>
      </c>
      <c r="B5177" s="1">
        <v>0</v>
      </c>
      <c r="C5177" s="1">
        <f t="shared" si="323"/>
        <v>0</v>
      </c>
      <c r="D5177" s="1">
        <f t="shared" si="320"/>
        <v>0</v>
      </c>
      <c r="E5177" s="1">
        <f t="shared" si="321"/>
        <v>0.75738952297336848</v>
      </c>
      <c r="F5177" s="1">
        <f t="shared" si="322"/>
        <v>0</v>
      </c>
    </row>
    <row r="5178" spans="1:6" x14ac:dyDescent="0.35">
      <c r="A5178" s="1">
        <v>5177</v>
      </c>
      <c r="B5178" s="1">
        <v>0</v>
      </c>
      <c r="C5178" s="1">
        <f t="shared" si="323"/>
        <v>0</v>
      </c>
      <c r="D5178" s="1">
        <f t="shared" si="320"/>
        <v>0</v>
      </c>
      <c r="E5178" s="1">
        <f t="shared" si="321"/>
        <v>0.75753585016095992</v>
      </c>
      <c r="F5178" s="1">
        <f t="shared" si="322"/>
        <v>0</v>
      </c>
    </row>
    <row r="5179" spans="1:6" x14ac:dyDescent="0.35">
      <c r="A5179" s="1">
        <v>5178</v>
      </c>
      <c r="B5179" s="1">
        <v>0</v>
      </c>
      <c r="C5179" s="1">
        <f t="shared" si="323"/>
        <v>0</v>
      </c>
      <c r="D5179" s="1">
        <f t="shared" si="320"/>
        <v>0</v>
      </c>
      <c r="E5179" s="1">
        <f t="shared" si="321"/>
        <v>0.75768217734855137</v>
      </c>
      <c r="F5179" s="1">
        <f t="shared" si="322"/>
        <v>0</v>
      </c>
    </row>
    <row r="5180" spans="1:6" x14ac:dyDescent="0.35">
      <c r="A5180" s="1">
        <v>5179</v>
      </c>
      <c r="B5180" s="1">
        <v>0</v>
      </c>
      <c r="C5180" s="1">
        <f t="shared" si="323"/>
        <v>0</v>
      </c>
      <c r="D5180" s="1">
        <f t="shared" si="320"/>
        <v>0</v>
      </c>
      <c r="E5180" s="1">
        <f t="shared" si="321"/>
        <v>0.75782850453614281</v>
      </c>
      <c r="F5180" s="1">
        <f t="shared" si="322"/>
        <v>0</v>
      </c>
    </row>
    <row r="5181" spans="1:6" x14ac:dyDescent="0.35">
      <c r="A5181" s="1">
        <v>5180</v>
      </c>
      <c r="B5181" s="1">
        <v>0</v>
      </c>
      <c r="C5181" s="1">
        <f t="shared" si="323"/>
        <v>0</v>
      </c>
      <c r="D5181" s="1">
        <f t="shared" si="320"/>
        <v>0</v>
      </c>
      <c r="E5181" s="1">
        <f t="shared" si="321"/>
        <v>0.75797483172373425</v>
      </c>
      <c r="F5181" s="1">
        <f t="shared" si="322"/>
        <v>0</v>
      </c>
    </row>
    <row r="5182" spans="1:6" x14ac:dyDescent="0.35">
      <c r="A5182" s="1">
        <v>5181</v>
      </c>
      <c r="B5182" s="1">
        <v>0</v>
      </c>
      <c r="C5182" s="1">
        <f t="shared" si="323"/>
        <v>0</v>
      </c>
      <c r="D5182" s="1">
        <f t="shared" si="320"/>
        <v>0</v>
      </c>
      <c r="E5182" s="1">
        <f t="shared" si="321"/>
        <v>0.7581211589113257</v>
      </c>
      <c r="F5182" s="1">
        <f t="shared" si="322"/>
        <v>0</v>
      </c>
    </row>
    <row r="5183" spans="1:6" x14ac:dyDescent="0.35">
      <c r="A5183" s="1">
        <v>5182</v>
      </c>
      <c r="B5183" s="1">
        <v>0</v>
      </c>
      <c r="C5183" s="1">
        <f t="shared" si="323"/>
        <v>0</v>
      </c>
      <c r="D5183" s="1">
        <f t="shared" si="320"/>
        <v>0</v>
      </c>
      <c r="E5183" s="1">
        <f t="shared" si="321"/>
        <v>0.75826748609891714</v>
      </c>
      <c r="F5183" s="1">
        <f t="shared" si="322"/>
        <v>0</v>
      </c>
    </row>
    <row r="5184" spans="1:6" x14ac:dyDescent="0.35">
      <c r="A5184" s="1">
        <v>5183</v>
      </c>
      <c r="B5184" s="1">
        <v>0</v>
      </c>
      <c r="C5184" s="1">
        <f t="shared" si="323"/>
        <v>0</v>
      </c>
      <c r="D5184" s="1">
        <f t="shared" si="320"/>
        <v>0</v>
      </c>
      <c r="E5184" s="1">
        <f t="shared" si="321"/>
        <v>0.75841381328650859</v>
      </c>
      <c r="F5184" s="1">
        <f t="shared" si="322"/>
        <v>0</v>
      </c>
    </row>
    <row r="5185" spans="1:6" x14ac:dyDescent="0.35">
      <c r="A5185" s="1">
        <v>5184</v>
      </c>
      <c r="B5185" s="1">
        <v>0</v>
      </c>
      <c r="C5185" s="1">
        <f t="shared" si="323"/>
        <v>0</v>
      </c>
      <c r="D5185" s="1">
        <f t="shared" si="320"/>
        <v>0</v>
      </c>
      <c r="E5185" s="1">
        <f t="shared" si="321"/>
        <v>0.75856014047410014</v>
      </c>
      <c r="F5185" s="1">
        <f t="shared" si="322"/>
        <v>0</v>
      </c>
    </row>
    <row r="5186" spans="1:6" x14ac:dyDescent="0.35">
      <c r="A5186" s="1">
        <v>5185</v>
      </c>
      <c r="B5186" s="1">
        <v>0</v>
      </c>
      <c r="C5186" s="1">
        <f t="shared" si="323"/>
        <v>0</v>
      </c>
      <c r="D5186" s="1">
        <f t="shared" si="320"/>
        <v>0</v>
      </c>
      <c r="E5186" s="1">
        <f t="shared" si="321"/>
        <v>0.75870646766169159</v>
      </c>
      <c r="F5186" s="1">
        <f t="shared" si="322"/>
        <v>0</v>
      </c>
    </row>
    <row r="5187" spans="1:6" x14ac:dyDescent="0.35">
      <c r="A5187" s="1">
        <v>5186</v>
      </c>
      <c r="B5187" s="1">
        <v>0</v>
      </c>
      <c r="C5187" s="1">
        <f t="shared" si="323"/>
        <v>0</v>
      </c>
      <c r="D5187" s="1">
        <f t="shared" ref="D5187:D5250" si="324">C5187/$B$6836</f>
        <v>0</v>
      </c>
      <c r="E5187" s="1">
        <f t="shared" ref="E5187:E5250" si="325">A5187/6834</f>
        <v>0.75885279484928303</v>
      </c>
      <c r="F5187" s="1">
        <f t="shared" ref="F5187:F5250" si="326">0.5*(D5188+D5187)*(E5188-E5187)</f>
        <v>0</v>
      </c>
    </row>
    <row r="5188" spans="1:6" x14ac:dyDescent="0.35">
      <c r="A5188" s="1">
        <v>5187</v>
      </c>
      <c r="B5188" s="1">
        <v>0</v>
      </c>
      <c r="C5188" s="1">
        <f t="shared" ref="C5188:C5251" si="327">C5187+B5188</f>
        <v>0</v>
      </c>
      <c r="D5188" s="1">
        <f t="shared" si="324"/>
        <v>0</v>
      </c>
      <c r="E5188" s="1">
        <f t="shared" si="325"/>
        <v>0.75899912203687447</v>
      </c>
      <c r="F5188" s="1">
        <f t="shared" si="326"/>
        <v>0</v>
      </c>
    </row>
    <row r="5189" spans="1:6" x14ac:dyDescent="0.35">
      <c r="A5189" s="1">
        <v>5188</v>
      </c>
      <c r="B5189" s="1">
        <v>0</v>
      </c>
      <c r="C5189" s="1">
        <f t="shared" si="327"/>
        <v>0</v>
      </c>
      <c r="D5189" s="1">
        <f t="shared" si="324"/>
        <v>0</v>
      </c>
      <c r="E5189" s="1">
        <f t="shared" si="325"/>
        <v>0.75914544922446592</v>
      </c>
      <c r="F5189" s="1">
        <f t="shared" si="326"/>
        <v>0</v>
      </c>
    </row>
    <row r="5190" spans="1:6" x14ac:dyDescent="0.35">
      <c r="A5190" s="1">
        <v>5189</v>
      </c>
      <c r="B5190" s="1">
        <v>0</v>
      </c>
      <c r="C5190" s="1">
        <f t="shared" si="327"/>
        <v>0</v>
      </c>
      <c r="D5190" s="1">
        <f t="shared" si="324"/>
        <v>0</v>
      </c>
      <c r="E5190" s="1">
        <f t="shared" si="325"/>
        <v>0.75929177641205736</v>
      </c>
      <c r="F5190" s="1">
        <f t="shared" si="326"/>
        <v>0</v>
      </c>
    </row>
    <row r="5191" spans="1:6" x14ac:dyDescent="0.35">
      <c r="A5191" s="1">
        <v>5190</v>
      </c>
      <c r="B5191" s="1">
        <v>0</v>
      </c>
      <c r="C5191" s="1">
        <f t="shared" si="327"/>
        <v>0</v>
      </c>
      <c r="D5191" s="1">
        <f t="shared" si="324"/>
        <v>0</v>
      </c>
      <c r="E5191" s="1">
        <f t="shared" si="325"/>
        <v>0.75943810359964881</v>
      </c>
      <c r="F5191" s="1">
        <f t="shared" si="326"/>
        <v>0</v>
      </c>
    </row>
    <row r="5192" spans="1:6" x14ac:dyDescent="0.35">
      <c r="A5192" s="1">
        <v>5191</v>
      </c>
      <c r="B5192" s="1">
        <v>0</v>
      </c>
      <c r="C5192" s="1">
        <f t="shared" si="327"/>
        <v>0</v>
      </c>
      <c r="D5192" s="1">
        <f t="shared" si="324"/>
        <v>0</v>
      </c>
      <c r="E5192" s="1">
        <f t="shared" si="325"/>
        <v>0.75958443078724025</v>
      </c>
      <c r="F5192" s="1">
        <f t="shared" si="326"/>
        <v>0</v>
      </c>
    </row>
    <row r="5193" spans="1:6" x14ac:dyDescent="0.35">
      <c r="A5193" s="1">
        <v>5192</v>
      </c>
      <c r="B5193" s="1">
        <v>0</v>
      </c>
      <c r="C5193" s="1">
        <f t="shared" si="327"/>
        <v>0</v>
      </c>
      <c r="D5193" s="1">
        <f t="shared" si="324"/>
        <v>0</v>
      </c>
      <c r="E5193" s="1">
        <f t="shared" si="325"/>
        <v>0.75973075797483169</v>
      </c>
      <c r="F5193" s="1">
        <f t="shared" si="326"/>
        <v>0</v>
      </c>
    </row>
    <row r="5194" spans="1:6" x14ac:dyDescent="0.35">
      <c r="A5194" s="1">
        <v>5193</v>
      </c>
      <c r="B5194" s="1">
        <v>0</v>
      </c>
      <c r="C5194" s="1">
        <f t="shared" si="327"/>
        <v>0</v>
      </c>
      <c r="D5194" s="1">
        <f t="shared" si="324"/>
        <v>0</v>
      </c>
      <c r="E5194" s="1">
        <f t="shared" si="325"/>
        <v>0.75987708516242314</v>
      </c>
      <c r="F5194" s="1">
        <f t="shared" si="326"/>
        <v>0</v>
      </c>
    </row>
    <row r="5195" spans="1:6" x14ac:dyDescent="0.35">
      <c r="A5195" s="1">
        <v>5194</v>
      </c>
      <c r="B5195" s="1">
        <v>0</v>
      </c>
      <c r="C5195" s="1">
        <f t="shared" si="327"/>
        <v>0</v>
      </c>
      <c r="D5195" s="1">
        <f t="shared" si="324"/>
        <v>0</v>
      </c>
      <c r="E5195" s="1">
        <f t="shared" si="325"/>
        <v>0.76002341235001458</v>
      </c>
      <c r="F5195" s="1">
        <f t="shared" si="326"/>
        <v>0</v>
      </c>
    </row>
    <row r="5196" spans="1:6" x14ac:dyDescent="0.35">
      <c r="A5196" s="1">
        <v>5195</v>
      </c>
      <c r="B5196" s="1">
        <v>0</v>
      </c>
      <c r="C5196" s="1">
        <f t="shared" si="327"/>
        <v>0</v>
      </c>
      <c r="D5196" s="1">
        <f t="shared" si="324"/>
        <v>0</v>
      </c>
      <c r="E5196" s="1">
        <f t="shared" si="325"/>
        <v>0.76016973953760614</v>
      </c>
      <c r="F5196" s="1">
        <f t="shared" si="326"/>
        <v>0</v>
      </c>
    </row>
    <row r="5197" spans="1:6" x14ac:dyDescent="0.35">
      <c r="A5197" s="1">
        <v>5196</v>
      </c>
      <c r="B5197" s="1">
        <v>0</v>
      </c>
      <c r="C5197" s="1">
        <f t="shared" si="327"/>
        <v>0</v>
      </c>
      <c r="D5197" s="1">
        <f t="shared" si="324"/>
        <v>0</v>
      </c>
      <c r="E5197" s="1">
        <f t="shared" si="325"/>
        <v>0.76031606672519758</v>
      </c>
      <c r="F5197" s="1">
        <f t="shared" si="326"/>
        <v>0</v>
      </c>
    </row>
    <row r="5198" spans="1:6" x14ac:dyDescent="0.35">
      <c r="A5198" s="1">
        <v>5197</v>
      </c>
      <c r="B5198" s="1">
        <v>0</v>
      </c>
      <c r="C5198" s="1">
        <f t="shared" si="327"/>
        <v>0</v>
      </c>
      <c r="D5198" s="1">
        <f t="shared" si="324"/>
        <v>0</v>
      </c>
      <c r="E5198" s="1">
        <f t="shared" si="325"/>
        <v>0.76046239391278903</v>
      </c>
      <c r="F5198" s="1">
        <f t="shared" si="326"/>
        <v>0</v>
      </c>
    </row>
    <row r="5199" spans="1:6" x14ac:dyDescent="0.35">
      <c r="A5199" s="1">
        <v>5198</v>
      </c>
      <c r="B5199" s="1">
        <v>0</v>
      </c>
      <c r="C5199" s="1">
        <f t="shared" si="327"/>
        <v>0</v>
      </c>
      <c r="D5199" s="1">
        <f t="shared" si="324"/>
        <v>0</v>
      </c>
      <c r="E5199" s="1">
        <f t="shared" si="325"/>
        <v>0.76060872110038047</v>
      </c>
      <c r="F5199" s="1">
        <f t="shared" si="326"/>
        <v>0</v>
      </c>
    </row>
    <row r="5200" spans="1:6" x14ac:dyDescent="0.35">
      <c r="A5200" s="1">
        <v>5199</v>
      </c>
      <c r="B5200" s="1">
        <v>0</v>
      </c>
      <c r="C5200" s="1">
        <f t="shared" si="327"/>
        <v>0</v>
      </c>
      <c r="D5200" s="1">
        <f t="shared" si="324"/>
        <v>0</v>
      </c>
      <c r="E5200" s="1">
        <f t="shared" si="325"/>
        <v>0.76075504828797191</v>
      </c>
      <c r="F5200" s="1">
        <f t="shared" si="326"/>
        <v>0</v>
      </c>
    </row>
    <row r="5201" spans="1:6" x14ac:dyDescent="0.35">
      <c r="A5201" s="1">
        <v>5200</v>
      </c>
      <c r="B5201" s="1">
        <v>0</v>
      </c>
      <c r="C5201" s="1">
        <f t="shared" si="327"/>
        <v>0</v>
      </c>
      <c r="D5201" s="1">
        <f t="shared" si="324"/>
        <v>0</v>
      </c>
      <c r="E5201" s="1">
        <f t="shared" si="325"/>
        <v>0.76090137547556336</v>
      </c>
      <c r="F5201" s="1">
        <f t="shared" si="326"/>
        <v>0</v>
      </c>
    </row>
    <row r="5202" spans="1:6" x14ac:dyDescent="0.35">
      <c r="A5202" s="1">
        <v>5201</v>
      </c>
      <c r="B5202" s="1">
        <v>0</v>
      </c>
      <c r="C5202" s="1">
        <f t="shared" si="327"/>
        <v>0</v>
      </c>
      <c r="D5202" s="1">
        <f t="shared" si="324"/>
        <v>0</v>
      </c>
      <c r="E5202" s="1">
        <f t="shared" si="325"/>
        <v>0.7610477026631548</v>
      </c>
      <c r="F5202" s="1">
        <f t="shared" si="326"/>
        <v>0</v>
      </c>
    </row>
    <row r="5203" spans="1:6" x14ac:dyDescent="0.35">
      <c r="A5203" s="1">
        <v>5202</v>
      </c>
      <c r="B5203" s="1">
        <v>0</v>
      </c>
      <c r="C5203" s="1">
        <f t="shared" si="327"/>
        <v>0</v>
      </c>
      <c r="D5203" s="1">
        <f t="shared" si="324"/>
        <v>0</v>
      </c>
      <c r="E5203" s="1">
        <f t="shared" si="325"/>
        <v>0.76119402985074625</v>
      </c>
      <c r="F5203" s="1">
        <f t="shared" si="326"/>
        <v>0</v>
      </c>
    </row>
    <row r="5204" spans="1:6" x14ac:dyDescent="0.35">
      <c r="A5204" s="1">
        <v>5203</v>
      </c>
      <c r="B5204" s="1">
        <v>0</v>
      </c>
      <c r="C5204" s="1">
        <f t="shared" si="327"/>
        <v>0</v>
      </c>
      <c r="D5204" s="1">
        <f t="shared" si="324"/>
        <v>0</v>
      </c>
      <c r="E5204" s="1">
        <f t="shared" si="325"/>
        <v>0.76134035703833769</v>
      </c>
      <c r="F5204" s="1">
        <f t="shared" si="326"/>
        <v>0</v>
      </c>
    </row>
    <row r="5205" spans="1:6" x14ac:dyDescent="0.35">
      <c r="A5205" s="1">
        <v>5204</v>
      </c>
      <c r="B5205" s="1">
        <v>0</v>
      </c>
      <c r="C5205" s="1">
        <f t="shared" si="327"/>
        <v>0</v>
      </c>
      <c r="D5205" s="1">
        <f t="shared" si="324"/>
        <v>0</v>
      </c>
      <c r="E5205" s="1">
        <f t="shared" si="325"/>
        <v>0.76148668422592913</v>
      </c>
      <c r="F5205" s="1">
        <f t="shared" si="326"/>
        <v>0</v>
      </c>
    </row>
    <row r="5206" spans="1:6" x14ac:dyDescent="0.35">
      <c r="A5206" s="1">
        <v>5205</v>
      </c>
      <c r="B5206" s="1">
        <v>0</v>
      </c>
      <c r="C5206" s="1">
        <f t="shared" si="327"/>
        <v>0</v>
      </c>
      <c r="D5206" s="1">
        <f t="shared" si="324"/>
        <v>0</v>
      </c>
      <c r="E5206" s="1">
        <f t="shared" si="325"/>
        <v>0.76163301141352058</v>
      </c>
      <c r="F5206" s="1">
        <f t="shared" si="326"/>
        <v>0</v>
      </c>
    </row>
    <row r="5207" spans="1:6" x14ac:dyDescent="0.35">
      <c r="A5207" s="1">
        <v>5206</v>
      </c>
      <c r="B5207" s="1">
        <v>0</v>
      </c>
      <c r="C5207" s="1">
        <f t="shared" si="327"/>
        <v>0</v>
      </c>
      <c r="D5207" s="1">
        <f t="shared" si="324"/>
        <v>0</v>
      </c>
      <c r="E5207" s="1">
        <f t="shared" si="325"/>
        <v>0.76177933860111213</v>
      </c>
      <c r="F5207" s="1">
        <f t="shared" si="326"/>
        <v>0</v>
      </c>
    </row>
    <row r="5208" spans="1:6" x14ac:dyDescent="0.35">
      <c r="A5208" s="1">
        <v>5207</v>
      </c>
      <c r="B5208" s="1">
        <v>0</v>
      </c>
      <c r="C5208" s="1">
        <f t="shared" si="327"/>
        <v>0</v>
      </c>
      <c r="D5208" s="1">
        <f t="shared" si="324"/>
        <v>0</v>
      </c>
      <c r="E5208" s="1">
        <f t="shared" si="325"/>
        <v>0.76192566578870358</v>
      </c>
      <c r="F5208" s="1">
        <f t="shared" si="326"/>
        <v>0</v>
      </c>
    </row>
    <row r="5209" spans="1:6" x14ac:dyDescent="0.35">
      <c r="A5209" s="1">
        <v>5208</v>
      </c>
      <c r="B5209" s="1">
        <v>0</v>
      </c>
      <c r="C5209" s="1">
        <f t="shared" si="327"/>
        <v>0</v>
      </c>
      <c r="D5209" s="1">
        <f t="shared" si="324"/>
        <v>0</v>
      </c>
      <c r="E5209" s="1">
        <f t="shared" si="325"/>
        <v>0.76207199297629502</v>
      </c>
      <c r="F5209" s="1">
        <f t="shared" si="326"/>
        <v>0</v>
      </c>
    </row>
    <row r="5210" spans="1:6" x14ac:dyDescent="0.35">
      <c r="A5210" s="1">
        <v>5209</v>
      </c>
      <c r="B5210" s="1">
        <v>0</v>
      </c>
      <c r="C5210" s="1">
        <f t="shared" si="327"/>
        <v>0</v>
      </c>
      <c r="D5210" s="1">
        <f t="shared" si="324"/>
        <v>0</v>
      </c>
      <c r="E5210" s="1">
        <f t="shared" si="325"/>
        <v>0.76221832016388646</v>
      </c>
      <c r="F5210" s="1">
        <f t="shared" si="326"/>
        <v>0</v>
      </c>
    </row>
    <row r="5211" spans="1:6" x14ac:dyDescent="0.35">
      <c r="A5211" s="1">
        <v>5210</v>
      </c>
      <c r="B5211" s="1">
        <v>0</v>
      </c>
      <c r="C5211" s="1">
        <f t="shared" si="327"/>
        <v>0</v>
      </c>
      <c r="D5211" s="1">
        <f t="shared" si="324"/>
        <v>0</v>
      </c>
      <c r="E5211" s="1">
        <f t="shared" si="325"/>
        <v>0.76236464735147791</v>
      </c>
      <c r="F5211" s="1">
        <f t="shared" si="326"/>
        <v>0</v>
      </c>
    </row>
    <row r="5212" spans="1:6" x14ac:dyDescent="0.35">
      <c r="A5212" s="1">
        <v>5211</v>
      </c>
      <c r="B5212" s="1">
        <v>0</v>
      </c>
      <c r="C5212" s="1">
        <f t="shared" si="327"/>
        <v>0</v>
      </c>
      <c r="D5212" s="1">
        <f t="shared" si="324"/>
        <v>0</v>
      </c>
      <c r="E5212" s="1">
        <f t="shared" si="325"/>
        <v>0.76251097453906935</v>
      </c>
      <c r="F5212" s="1">
        <f t="shared" si="326"/>
        <v>0</v>
      </c>
    </row>
    <row r="5213" spans="1:6" x14ac:dyDescent="0.35">
      <c r="A5213" s="1">
        <v>5212</v>
      </c>
      <c r="B5213" s="1">
        <v>0</v>
      </c>
      <c r="C5213" s="1">
        <f t="shared" si="327"/>
        <v>0</v>
      </c>
      <c r="D5213" s="1">
        <f t="shared" si="324"/>
        <v>0</v>
      </c>
      <c r="E5213" s="1">
        <f t="shared" si="325"/>
        <v>0.7626573017266608</v>
      </c>
      <c r="F5213" s="1">
        <f t="shared" si="326"/>
        <v>0</v>
      </c>
    </row>
    <row r="5214" spans="1:6" x14ac:dyDescent="0.35">
      <c r="A5214" s="1">
        <v>5213</v>
      </c>
      <c r="B5214" s="1">
        <v>0</v>
      </c>
      <c r="C5214" s="1">
        <f t="shared" si="327"/>
        <v>0</v>
      </c>
      <c r="D5214" s="1">
        <f t="shared" si="324"/>
        <v>0</v>
      </c>
      <c r="E5214" s="1">
        <f t="shared" si="325"/>
        <v>0.76280362891425224</v>
      </c>
      <c r="F5214" s="1">
        <f t="shared" si="326"/>
        <v>0</v>
      </c>
    </row>
    <row r="5215" spans="1:6" x14ac:dyDescent="0.35">
      <c r="A5215" s="1">
        <v>5214</v>
      </c>
      <c r="B5215" s="1">
        <v>0</v>
      </c>
      <c r="C5215" s="1">
        <f t="shared" si="327"/>
        <v>0</v>
      </c>
      <c r="D5215" s="1">
        <f t="shared" si="324"/>
        <v>0</v>
      </c>
      <c r="E5215" s="1">
        <f t="shared" si="325"/>
        <v>0.76294995610184368</v>
      </c>
      <c r="F5215" s="1">
        <f t="shared" si="326"/>
        <v>0</v>
      </c>
    </row>
    <row r="5216" spans="1:6" x14ac:dyDescent="0.35">
      <c r="A5216" s="1">
        <v>5215</v>
      </c>
      <c r="B5216" s="1">
        <v>0</v>
      </c>
      <c r="C5216" s="1">
        <f t="shared" si="327"/>
        <v>0</v>
      </c>
      <c r="D5216" s="1">
        <f t="shared" si="324"/>
        <v>0</v>
      </c>
      <c r="E5216" s="1">
        <f t="shared" si="325"/>
        <v>0.76309628328943513</v>
      </c>
      <c r="F5216" s="1">
        <f t="shared" si="326"/>
        <v>0</v>
      </c>
    </row>
    <row r="5217" spans="1:6" x14ac:dyDescent="0.35">
      <c r="A5217" s="1">
        <v>5216</v>
      </c>
      <c r="B5217" s="1">
        <v>0</v>
      </c>
      <c r="C5217" s="1">
        <f t="shared" si="327"/>
        <v>0</v>
      </c>
      <c r="D5217" s="1">
        <f t="shared" si="324"/>
        <v>0</v>
      </c>
      <c r="E5217" s="1">
        <f t="shared" si="325"/>
        <v>0.76324261047702668</v>
      </c>
      <c r="F5217" s="1">
        <f t="shared" si="326"/>
        <v>0</v>
      </c>
    </row>
    <row r="5218" spans="1:6" x14ac:dyDescent="0.35">
      <c r="A5218" s="1">
        <v>5217</v>
      </c>
      <c r="B5218" s="1">
        <v>0</v>
      </c>
      <c r="C5218" s="1">
        <f t="shared" si="327"/>
        <v>0</v>
      </c>
      <c r="D5218" s="1">
        <f t="shared" si="324"/>
        <v>0</v>
      </c>
      <c r="E5218" s="1">
        <f t="shared" si="325"/>
        <v>0.76338893766461813</v>
      </c>
      <c r="F5218" s="1">
        <f t="shared" si="326"/>
        <v>0</v>
      </c>
    </row>
    <row r="5219" spans="1:6" x14ac:dyDescent="0.35">
      <c r="A5219" s="1">
        <v>5218</v>
      </c>
      <c r="B5219" s="1">
        <v>0</v>
      </c>
      <c r="C5219" s="1">
        <f t="shared" si="327"/>
        <v>0</v>
      </c>
      <c r="D5219" s="1">
        <f t="shared" si="324"/>
        <v>0</v>
      </c>
      <c r="E5219" s="1">
        <f t="shared" si="325"/>
        <v>0.76353526485220957</v>
      </c>
      <c r="F5219" s="1">
        <f t="shared" si="326"/>
        <v>0</v>
      </c>
    </row>
    <row r="5220" spans="1:6" x14ac:dyDescent="0.35">
      <c r="A5220" s="1">
        <v>5219</v>
      </c>
      <c r="B5220" s="1">
        <v>0</v>
      </c>
      <c r="C5220" s="1">
        <f t="shared" si="327"/>
        <v>0</v>
      </c>
      <c r="D5220" s="1">
        <f t="shared" si="324"/>
        <v>0</v>
      </c>
      <c r="E5220" s="1">
        <f t="shared" si="325"/>
        <v>0.76368159203980102</v>
      </c>
      <c r="F5220" s="1">
        <f t="shared" si="326"/>
        <v>0</v>
      </c>
    </row>
    <row r="5221" spans="1:6" x14ac:dyDescent="0.35">
      <c r="A5221" s="1">
        <v>5220</v>
      </c>
      <c r="B5221" s="1">
        <v>0</v>
      </c>
      <c r="C5221" s="1">
        <f t="shared" si="327"/>
        <v>0</v>
      </c>
      <c r="D5221" s="1">
        <f t="shared" si="324"/>
        <v>0</v>
      </c>
      <c r="E5221" s="1">
        <f t="shared" si="325"/>
        <v>0.76382791922739246</v>
      </c>
      <c r="F5221" s="1">
        <f t="shared" si="326"/>
        <v>0</v>
      </c>
    </row>
    <row r="5222" spans="1:6" x14ac:dyDescent="0.35">
      <c r="A5222" s="1">
        <v>5221</v>
      </c>
      <c r="B5222" s="1">
        <v>0</v>
      </c>
      <c r="C5222" s="1">
        <f t="shared" si="327"/>
        <v>0</v>
      </c>
      <c r="D5222" s="1">
        <f t="shared" si="324"/>
        <v>0</v>
      </c>
      <c r="E5222" s="1">
        <f t="shared" si="325"/>
        <v>0.7639742464149839</v>
      </c>
      <c r="F5222" s="1">
        <f t="shared" si="326"/>
        <v>0</v>
      </c>
    </row>
    <row r="5223" spans="1:6" x14ac:dyDescent="0.35">
      <c r="A5223" s="1">
        <v>5222</v>
      </c>
      <c r="B5223" s="1">
        <v>0</v>
      </c>
      <c r="C5223" s="1">
        <f t="shared" si="327"/>
        <v>0</v>
      </c>
      <c r="D5223" s="1">
        <f t="shared" si="324"/>
        <v>0</v>
      </c>
      <c r="E5223" s="1">
        <f t="shared" si="325"/>
        <v>0.76412057360257535</v>
      </c>
      <c r="F5223" s="1">
        <f t="shared" si="326"/>
        <v>0</v>
      </c>
    </row>
    <row r="5224" spans="1:6" x14ac:dyDescent="0.35">
      <c r="A5224" s="1">
        <v>5223</v>
      </c>
      <c r="B5224" s="1">
        <v>0</v>
      </c>
      <c r="C5224" s="1">
        <f t="shared" si="327"/>
        <v>0</v>
      </c>
      <c r="D5224" s="1">
        <f t="shared" si="324"/>
        <v>0</v>
      </c>
      <c r="E5224" s="1">
        <f t="shared" si="325"/>
        <v>0.76426690079016679</v>
      </c>
      <c r="F5224" s="1">
        <f t="shared" si="326"/>
        <v>0</v>
      </c>
    </row>
    <row r="5225" spans="1:6" x14ac:dyDescent="0.35">
      <c r="A5225" s="1">
        <v>5224</v>
      </c>
      <c r="B5225" s="1">
        <v>0</v>
      </c>
      <c r="C5225" s="1">
        <f t="shared" si="327"/>
        <v>0</v>
      </c>
      <c r="D5225" s="1">
        <f t="shared" si="324"/>
        <v>0</v>
      </c>
      <c r="E5225" s="1">
        <f t="shared" si="325"/>
        <v>0.76441322797775824</v>
      </c>
      <c r="F5225" s="1">
        <f t="shared" si="326"/>
        <v>0</v>
      </c>
    </row>
    <row r="5226" spans="1:6" x14ac:dyDescent="0.35">
      <c r="A5226" s="1">
        <v>5225</v>
      </c>
      <c r="B5226" s="1">
        <v>0</v>
      </c>
      <c r="C5226" s="1">
        <f t="shared" si="327"/>
        <v>0</v>
      </c>
      <c r="D5226" s="1">
        <f t="shared" si="324"/>
        <v>0</v>
      </c>
      <c r="E5226" s="1">
        <f t="shared" si="325"/>
        <v>0.76455955516534968</v>
      </c>
      <c r="F5226" s="1">
        <f t="shared" si="326"/>
        <v>0</v>
      </c>
    </row>
    <row r="5227" spans="1:6" x14ac:dyDescent="0.35">
      <c r="A5227" s="1">
        <v>5226</v>
      </c>
      <c r="B5227" s="1">
        <v>0</v>
      </c>
      <c r="C5227" s="1">
        <f t="shared" si="327"/>
        <v>0</v>
      </c>
      <c r="D5227" s="1">
        <f t="shared" si="324"/>
        <v>0</v>
      </c>
      <c r="E5227" s="1">
        <f t="shared" si="325"/>
        <v>0.76470588235294112</v>
      </c>
      <c r="F5227" s="1">
        <f t="shared" si="326"/>
        <v>0</v>
      </c>
    </row>
    <row r="5228" spans="1:6" x14ac:dyDescent="0.35">
      <c r="A5228" s="1">
        <v>5227</v>
      </c>
      <c r="B5228" s="1">
        <v>0</v>
      </c>
      <c r="C5228" s="1">
        <f t="shared" si="327"/>
        <v>0</v>
      </c>
      <c r="D5228" s="1">
        <f t="shared" si="324"/>
        <v>0</v>
      </c>
      <c r="E5228" s="1">
        <f t="shared" si="325"/>
        <v>0.76485220954053268</v>
      </c>
      <c r="F5228" s="1">
        <f t="shared" si="326"/>
        <v>0</v>
      </c>
    </row>
    <row r="5229" spans="1:6" x14ac:dyDescent="0.35">
      <c r="A5229" s="1">
        <v>5228</v>
      </c>
      <c r="B5229" s="1">
        <v>0</v>
      </c>
      <c r="C5229" s="1">
        <f t="shared" si="327"/>
        <v>0</v>
      </c>
      <c r="D5229" s="1">
        <f t="shared" si="324"/>
        <v>0</v>
      </c>
      <c r="E5229" s="1">
        <f t="shared" si="325"/>
        <v>0.76499853672812412</v>
      </c>
      <c r="F5229" s="1">
        <f t="shared" si="326"/>
        <v>0</v>
      </c>
    </row>
    <row r="5230" spans="1:6" x14ac:dyDescent="0.35">
      <c r="A5230" s="1">
        <v>5229</v>
      </c>
      <c r="B5230" s="1">
        <v>0</v>
      </c>
      <c r="C5230" s="1">
        <f t="shared" si="327"/>
        <v>0</v>
      </c>
      <c r="D5230" s="1">
        <f t="shared" si="324"/>
        <v>0</v>
      </c>
      <c r="E5230" s="1">
        <f t="shared" si="325"/>
        <v>0.76514486391571557</v>
      </c>
      <c r="F5230" s="1">
        <f t="shared" si="326"/>
        <v>0</v>
      </c>
    </row>
    <row r="5231" spans="1:6" x14ac:dyDescent="0.35">
      <c r="A5231" s="1">
        <v>5230</v>
      </c>
      <c r="B5231" s="1">
        <v>0</v>
      </c>
      <c r="C5231" s="1">
        <f t="shared" si="327"/>
        <v>0</v>
      </c>
      <c r="D5231" s="1">
        <f t="shared" si="324"/>
        <v>0</v>
      </c>
      <c r="E5231" s="1">
        <f t="shared" si="325"/>
        <v>0.76529119110330701</v>
      </c>
      <c r="F5231" s="1">
        <f t="shared" si="326"/>
        <v>0</v>
      </c>
    </row>
    <row r="5232" spans="1:6" x14ac:dyDescent="0.35">
      <c r="A5232" s="1">
        <v>5231</v>
      </c>
      <c r="B5232" s="1">
        <v>0</v>
      </c>
      <c r="C5232" s="1">
        <f t="shared" si="327"/>
        <v>0</v>
      </c>
      <c r="D5232" s="1">
        <f t="shared" si="324"/>
        <v>0</v>
      </c>
      <c r="E5232" s="1">
        <f t="shared" si="325"/>
        <v>0.76543751829089846</v>
      </c>
      <c r="F5232" s="1">
        <f t="shared" si="326"/>
        <v>0</v>
      </c>
    </row>
    <row r="5233" spans="1:6" x14ac:dyDescent="0.35">
      <c r="A5233" s="1">
        <v>5232</v>
      </c>
      <c r="B5233" s="1">
        <v>0</v>
      </c>
      <c r="C5233" s="1">
        <f t="shared" si="327"/>
        <v>0</v>
      </c>
      <c r="D5233" s="1">
        <f t="shared" si="324"/>
        <v>0</v>
      </c>
      <c r="E5233" s="1">
        <f t="shared" si="325"/>
        <v>0.7655838454784899</v>
      </c>
      <c r="F5233" s="1">
        <f t="shared" si="326"/>
        <v>0</v>
      </c>
    </row>
    <row r="5234" spans="1:6" x14ac:dyDescent="0.35">
      <c r="A5234" s="1">
        <v>5233</v>
      </c>
      <c r="B5234" s="1">
        <v>0</v>
      </c>
      <c r="C5234" s="1">
        <f t="shared" si="327"/>
        <v>0</v>
      </c>
      <c r="D5234" s="1">
        <f t="shared" si="324"/>
        <v>0</v>
      </c>
      <c r="E5234" s="1">
        <f t="shared" si="325"/>
        <v>0.76573017266608134</v>
      </c>
      <c r="F5234" s="1">
        <f t="shared" si="326"/>
        <v>0</v>
      </c>
    </row>
    <row r="5235" spans="1:6" x14ac:dyDescent="0.35">
      <c r="A5235" s="1">
        <v>5234</v>
      </c>
      <c r="B5235" s="1">
        <v>0</v>
      </c>
      <c r="C5235" s="1">
        <f t="shared" si="327"/>
        <v>0</v>
      </c>
      <c r="D5235" s="1">
        <f t="shared" si="324"/>
        <v>0</v>
      </c>
      <c r="E5235" s="1">
        <f t="shared" si="325"/>
        <v>0.76587649985367279</v>
      </c>
      <c r="F5235" s="1">
        <f t="shared" si="326"/>
        <v>0</v>
      </c>
    </row>
    <row r="5236" spans="1:6" x14ac:dyDescent="0.35">
      <c r="A5236" s="1">
        <v>5235</v>
      </c>
      <c r="B5236" s="1">
        <v>0</v>
      </c>
      <c r="C5236" s="1">
        <f t="shared" si="327"/>
        <v>0</v>
      </c>
      <c r="D5236" s="1">
        <f t="shared" si="324"/>
        <v>0</v>
      </c>
      <c r="E5236" s="1">
        <f t="shared" si="325"/>
        <v>0.76602282704126423</v>
      </c>
      <c r="F5236" s="1">
        <f t="shared" si="326"/>
        <v>0</v>
      </c>
    </row>
    <row r="5237" spans="1:6" x14ac:dyDescent="0.35">
      <c r="A5237" s="1">
        <v>5236</v>
      </c>
      <c r="B5237" s="1">
        <v>0</v>
      </c>
      <c r="C5237" s="1">
        <f t="shared" si="327"/>
        <v>0</v>
      </c>
      <c r="D5237" s="1">
        <f t="shared" si="324"/>
        <v>0</v>
      </c>
      <c r="E5237" s="1">
        <f t="shared" si="325"/>
        <v>0.76616915422885568</v>
      </c>
      <c r="F5237" s="1">
        <f t="shared" si="326"/>
        <v>0</v>
      </c>
    </row>
    <row r="5238" spans="1:6" x14ac:dyDescent="0.35">
      <c r="A5238" s="1">
        <v>5237</v>
      </c>
      <c r="B5238" s="1">
        <v>0</v>
      </c>
      <c r="C5238" s="1">
        <f t="shared" si="327"/>
        <v>0</v>
      </c>
      <c r="D5238" s="1">
        <f t="shared" si="324"/>
        <v>0</v>
      </c>
      <c r="E5238" s="1">
        <f t="shared" si="325"/>
        <v>0.76631548141644723</v>
      </c>
      <c r="F5238" s="1">
        <f t="shared" si="326"/>
        <v>0</v>
      </c>
    </row>
    <row r="5239" spans="1:6" x14ac:dyDescent="0.35">
      <c r="A5239" s="1">
        <v>5238</v>
      </c>
      <c r="B5239" s="1">
        <v>0</v>
      </c>
      <c r="C5239" s="1">
        <f t="shared" si="327"/>
        <v>0</v>
      </c>
      <c r="D5239" s="1">
        <f t="shared" si="324"/>
        <v>0</v>
      </c>
      <c r="E5239" s="1">
        <f t="shared" si="325"/>
        <v>0.76646180860403867</v>
      </c>
      <c r="F5239" s="1">
        <f t="shared" si="326"/>
        <v>0</v>
      </c>
    </row>
    <row r="5240" spans="1:6" x14ac:dyDescent="0.35">
      <c r="A5240" s="1">
        <v>5239</v>
      </c>
      <c r="B5240" s="1">
        <v>0</v>
      </c>
      <c r="C5240" s="1">
        <f t="shared" si="327"/>
        <v>0</v>
      </c>
      <c r="D5240" s="1">
        <f t="shared" si="324"/>
        <v>0</v>
      </c>
      <c r="E5240" s="1">
        <f t="shared" si="325"/>
        <v>0.76660813579163012</v>
      </c>
      <c r="F5240" s="1">
        <f t="shared" si="326"/>
        <v>0</v>
      </c>
    </row>
    <row r="5241" spans="1:6" x14ac:dyDescent="0.35">
      <c r="A5241" s="1">
        <v>5240</v>
      </c>
      <c r="B5241" s="1">
        <v>0</v>
      </c>
      <c r="C5241" s="1">
        <f t="shared" si="327"/>
        <v>0</v>
      </c>
      <c r="D5241" s="1">
        <f t="shared" si="324"/>
        <v>0</v>
      </c>
      <c r="E5241" s="1">
        <f t="shared" si="325"/>
        <v>0.76675446297922156</v>
      </c>
      <c r="F5241" s="1">
        <f t="shared" si="326"/>
        <v>0</v>
      </c>
    </row>
    <row r="5242" spans="1:6" x14ac:dyDescent="0.35">
      <c r="A5242" s="1">
        <v>5241</v>
      </c>
      <c r="B5242" s="1">
        <v>0</v>
      </c>
      <c r="C5242" s="1">
        <f t="shared" si="327"/>
        <v>0</v>
      </c>
      <c r="D5242" s="1">
        <f t="shared" si="324"/>
        <v>0</v>
      </c>
      <c r="E5242" s="1">
        <f t="shared" si="325"/>
        <v>0.76690079016681301</v>
      </c>
      <c r="F5242" s="1">
        <f t="shared" si="326"/>
        <v>0</v>
      </c>
    </row>
    <row r="5243" spans="1:6" x14ac:dyDescent="0.35">
      <c r="A5243" s="1">
        <v>5242</v>
      </c>
      <c r="B5243" s="1">
        <v>0</v>
      </c>
      <c r="C5243" s="1">
        <f t="shared" si="327"/>
        <v>0</v>
      </c>
      <c r="D5243" s="1">
        <f t="shared" si="324"/>
        <v>0</v>
      </c>
      <c r="E5243" s="1">
        <f t="shared" si="325"/>
        <v>0.76704711735440445</v>
      </c>
      <c r="F5243" s="1">
        <f t="shared" si="326"/>
        <v>0</v>
      </c>
    </row>
    <row r="5244" spans="1:6" x14ac:dyDescent="0.35">
      <c r="A5244" s="1">
        <v>5243</v>
      </c>
      <c r="B5244" s="1">
        <v>0</v>
      </c>
      <c r="C5244" s="1">
        <f t="shared" si="327"/>
        <v>0</v>
      </c>
      <c r="D5244" s="1">
        <f t="shared" si="324"/>
        <v>0</v>
      </c>
      <c r="E5244" s="1">
        <f t="shared" si="325"/>
        <v>0.76719344454199589</v>
      </c>
      <c r="F5244" s="1">
        <f t="shared" si="326"/>
        <v>0</v>
      </c>
    </row>
    <row r="5245" spans="1:6" x14ac:dyDescent="0.35">
      <c r="A5245" s="1">
        <v>5244</v>
      </c>
      <c r="B5245" s="1">
        <v>0</v>
      </c>
      <c r="C5245" s="1">
        <f t="shared" si="327"/>
        <v>0</v>
      </c>
      <c r="D5245" s="1">
        <f t="shared" si="324"/>
        <v>0</v>
      </c>
      <c r="E5245" s="1">
        <f t="shared" si="325"/>
        <v>0.76733977172958734</v>
      </c>
      <c r="F5245" s="1">
        <f t="shared" si="326"/>
        <v>0</v>
      </c>
    </row>
    <row r="5246" spans="1:6" x14ac:dyDescent="0.35">
      <c r="A5246" s="1">
        <v>5245</v>
      </c>
      <c r="B5246" s="1">
        <v>0</v>
      </c>
      <c r="C5246" s="1">
        <f t="shared" si="327"/>
        <v>0</v>
      </c>
      <c r="D5246" s="1">
        <f t="shared" si="324"/>
        <v>0</v>
      </c>
      <c r="E5246" s="1">
        <f t="shared" si="325"/>
        <v>0.76748609891717878</v>
      </c>
      <c r="F5246" s="1">
        <f t="shared" si="326"/>
        <v>0</v>
      </c>
    </row>
    <row r="5247" spans="1:6" x14ac:dyDescent="0.35">
      <c r="A5247" s="1">
        <v>5246</v>
      </c>
      <c r="B5247" s="1">
        <v>0</v>
      </c>
      <c r="C5247" s="1">
        <f t="shared" si="327"/>
        <v>0</v>
      </c>
      <c r="D5247" s="1">
        <f t="shared" si="324"/>
        <v>0</v>
      </c>
      <c r="E5247" s="1">
        <f t="shared" si="325"/>
        <v>0.76763242610477023</v>
      </c>
      <c r="F5247" s="1">
        <f t="shared" si="326"/>
        <v>0</v>
      </c>
    </row>
    <row r="5248" spans="1:6" x14ac:dyDescent="0.35">
      <c r="A5248" s="1">
        <v>5247</v>
      </c>
      <c r="B5248" s="1">
        <v>0</v>
      </c>
      <c r="C5248" s="1">
        <f t="shared" si="327"/>
        <v>0</v>
      </c>
      <c r="D5248" s="1">
        <f t="shared" si="324"/>
        <v>0</v>
      </c>
      <c r="E5248" s="1">
        <f t="shared" si="325"/>
        <v>0.76777875329236167</v>
      </c>
      <c r="F5248" s="1">
        <f t="shared" si="326"/>
        <v>0</v>
      </c>
    </row>
    <row r="5249" spans="1:6" x14ac:dyDescent="0.35">
      <c r="A5249" s="1">
        <v>5248</v>
      </c>
      <c r="B5249" s="1">
        <v>0</v>
      </c>
      <c r="C5249" s="1">
        <f t="shared" si="327"/>
        <v>0</v>
      </c>
      <c r="D5249" s="1">
        <f t="shared" si="324"/>
        <v>0</v>
      </c>
      <c r="E5249" s="1">
        <f t="shared" si="325"/>
        <v>0.76792508047995323</v>
      </c>
      <c r="F5249" s="1">
        <f t="shared" si="326"/>
        <v>0</v>
      </c>
    </row>
    <row r="5250" spans="1:6" x14ac:dyDescent="0.35">
      <c r="A5250" s="1">
        <v>5249</v>
      </c>
      <c r="B5250" s="1">
        <v>0</v>
      </c>
      <c r="C5250" s="1">
        <f t="shared" si="327"/>
        <v>0</v>
      </c>
      <c r="D5250" s="1">
        <f t="shared" si="324"/>
        <v>0</v>
      </c>
      <c r="E5250" s="1">
        <f t="shared" si="325"/>
        <v>0.76807140766754467</v>
      </c>
      <c r="F5250" s="1">
        <f t="shared" si="326"/>
        <v>0</v>
      </c>
    </row>
    <row r="5251" spans="1:6" x14ac:dyDescent="0.35">
      <c r="A5251" s="1">
        <v>5250</v>
      </c>
      <c r="B5251" s="1">
        <v>0</v>
      </c>
      <c r="C5251" s="1">
        <f t="shared" si="327"/>
        <v>0</v>
      </c>
      <c r="D5251" s="1">
        <f t="shared" ref="D5251:D5314" si="328">C5251/$B$6836</f>
        <v>0</v>
      </c>
      <c r="E5251" s="1">
        <f t="shared" ref="E5251:E5314" si="329">A5251/6834</f>
        <v>0.76821773485513611</v>
      </c>
      <c r="F5251" s="1">
        <f t="shared" ref="F5251:F5314" si="330">0.5*(D5252+D5251)*(E5252-E5251)</f>
        <v>0</v>
      </c>
    </row>
    <row r="5252" spans="1:6" x14ac:dyDescent="0.35">
      <c r="A5252" s="1">
        <v>5251</v>
      </c>
      <c r="B5252" s="1">
        <v>0</v>
      </c>
      <c r="C5252" s="1">
        <f t="shared" ref="C5252:C5315" si="331">C5251+B5252</f>
        <v>0</v>
      </c>
      <c r="D5252" s="1">
        <f t="shared" si="328"/>
        <v>0</v>
      </c>
      <c r="E5252" s="1">
        <f t="shared" si="329"/>
        <v>0.76836406204272756</v>
      </c>
      <c r="F5252" s="1">
        <f t="shared" si="330"/>
        <v>0</v>
      </c>
    </row>
    <row r="5253" spans="1:6" x14ac:dyDescent="0.35">
      <c r="A5253" s="1">
        <v>5252</v>
      </c>
      <c r="B5253" s="1">
        <v>0</v>
      </c>
      <c r="C5253" s="1">
        <f t="shared" si="331"/>
        <v>0</v>
      </c>
      <c r="D5253" s="1">
        <f t="shared" si="328"/>
        <v>0</v>
      </c>
      <c r="E5253" s="1">
        <f t="shared" si="329"/>
        <v>0.768510389230319</v>
      </c>
      <c r="F5253" s="1">
        <f t="shared" si="330"/>
        <v>0</v>
      </c>
    </row>
    <row r="5254" spans="1:6" x14ac:dyDescent="0.35">
      <c r="A5254" s="1">
        <v>5253</v>
      </c>
      <c r="B5254" s="1">
        <v>0</v>
      </c>
      <c r="C5254" s="1">
        <f t="shared" si="331"/>
        <v>0</v>
      </c>
      <c r="D5254" s="1">
        <f t="shared" si="328"/>
        <v>0</v>
      </c>
      <c r="E5254" s="1">
        <f t="shared" si="329"/>
        <v>0.76865671641791045</v>
      </c>
      <c r="F5254" s="1">
        <f t="shared" si="330"/>
        <v>0</v>
      </c>
    </row>
    <row r="5255" spans="1:6" x14ac:dyDescent="0.35">
      <c r="A5255" s="1">
        <v>5254</v>
      </c>
      <c r="B5255" s="1">
        <v>0</v>
      </c>
      <c r="C5255" s="1">
        <f t="shared" si="331"/>
        <v>0</v>
      </c>
      <c r="D5255" s="1">
        <f t="shared" si="328"/>
        <v>0</v>
      </c>
      <c r="E5255" s="1">
        <f t="shared" si="329"/>
        <v>0.76880304360550189</v>
      </c>
      <c r="F5255" s="1">
        <f t="shared" si="330"/>
        <v>0</v>
      </c>
    </row>
    <row r="5256" spans="1:6" x14ac:dyDescent="0.35">
      <c r="A5256" s="1">
        <v>5255</v>
      </c>
      <c r="B5256" s="1">
        <v>0</v>
      </c>
      <c r="C5256" s="1">
        <f t="shared" si="331"/>
        <v>0</v>
      </c>
      <c r="D5256" s="1">
        <f t="shared" si="328"/>
        <v>0</v>
      </c>
      <c r="E5256" s="1">
        <f t="shared" si="329"/>
        <v>0.76894937079309333</v>
      </c>
      <c r="F5256" s="1">
        <f t="shared" si="330"/>
        <v>0</v>
      </c>
    </row>
    <row r="5257" spans="1:6" x14ac:dyDescent="0.35">
      <c r="A5257" s="1">
        <v>5256</v>
      </c>
      <c r="B5257" s="1">
        <v>0</v>
      </c>
      <c r="C5257" s="1">
        <f t="shared" si="331"/>
        <v>0</v>
      </c>
      <c r="D5257" s="1">
        <f t="shared" si="328"/>
        <v>0</v>
      </c>
      <c r="E5257" s="1">
        <f t="shared" si="329"/>
        <v>0.76909569798068478</v>
      </c>
      <c r="F5257" s="1">
        <f t="shared" si="330"/>
        <v>0</v>
      </c>
    </row>
    <row r="5258" spans="1:6" x14ac:dyDescent="0.35">
      <c r="A5258" s="1">
        <v>5257</v>
      </c>
      <c r="B5258" s="1">
        <v>0</v>
      </c>
      <c r="C5258" s="1">
        <f t="shared" si="331"/>
        <v>0</v>
      </c>
      <c r="D5258" s="1">
        <f t="shared" si="328"/>
        <v>0</v>
      </c>
      <c r="E5258" s="1">
        <f t="shared" si="329"/>
        <v>0.76924202516827622</v>
      </c>
      <c r="F5258" s="1">
        <f t="shared" si="330"/>
        <v>0</v>
      </c>
    </row>
    <row r="5259" spans="1:6" x14ac:dyDescent="0.35">
      <c r="A5259" s="1">
        <v>5258</v>
      </c>
      <c r="B5259" s="1">
        <v>0</v>
      </c>
      <c r="C5259" s="1">
        <f t="shared" si="331"/>
        <v>0</v>
      </c>
      <c r="D5259" s="1">
        <f t="shared" si="328"/>
        <v>0</v>
      </c>
      <c r="E5259" s="1">
        <f t="shared" si="329"/>
        <v>0.76938835235586767</v>
      </c>
      <c r="F5259" s="1">
        <f t="shared" si="330"/>
        <v>0</v>
      </c>
    </row>
    <row r="5260" spans="1:6" x14ac:dyDescent="0.35">
      <c r="A5260" s="1">
        <v>5259</v>
      </c>
      <c r="B5260" s="1">
        <v>0</v>
      </c>
      <c r="C5260" s="1">
        <f t="shared" si="331"/>
        <v>0</v>
      </c>
      <c r="D5260" s="1">
        <f t="shared" si="328"/>
        <v>0</v>
      </c>
      <c r="E5260" s="1">
        <f t="shared" si="329"/>
        <v>0.76953467954345922</v>
      </c>
      <c r="F5260" s="1">
        <f t="shared" si="330"/>
        <v>0</v>
      </c>
    </row>
    <row r="5261" spans="1:6" x14ac:dyDescent="0.35">
      <c r="A5261" s="1">
        <v>5260</v>
      </c>
      <c r="B5261" s="1">
        <v>0</v>
      </c>
      <c r="C5261" s="1">
        <f t="shared" si="331"/>
        <v>0</v>
      </c>
      <c r="D5261" s="1">
        <f t="shared" si="328"/>
        <v>0</v>
      </c>
      <c r="E5261" s="1">
        <f t="shared" si="329"/>
        <v>0.76968100673105067</v>
      </c>
      <c r="F5261" s="1">
        <f t="shared" si="330"/>
        <v>0</v>
      </c>
    </row>
    <row r="5262" spans="1:6" x14ac:dyDescent="0.35">
      <c r="A5262" s="1">
        <v>5261</v>
      </c>
      <c r="B5262" s="1">
        <v>0</v>
      </c>
      <c r="C5262" s="1">
        <f t="shared" si="331"/>
        <v>0</v>
      </c>
      <c r="D5262" s="1">
        <f t="shared" si="328"/>
        <v>0</v>
      </c>
      <c r="E5262" s="1">
        <f t="shared" si="329"/>
        <v>0.76982733391864211</v>
      </c>
      <c r="F5262" s="1">
        <f t="shared" si="330"/>
        <v>0</v>
      </c>
    </row>
    <row r="5263" spans="1:6" x14ac:dyDescent="0.35">
      <c r="A5263" s="1">
        <v>5262</v>
      </c>
      <c r="B5263" s="1">
        <v>0</v>
      </c>
      <c r="C5263" s="1">
        <f t="shared" si="331"/>
        <v>0</v>
      </c>
      <c r="D5263" s="1">
        <f t="shared" si="328"/>
        <v>0</v>
      </c>
      <c r="E5263" s="1">
        <f t="shared" si="329"/>
        <v>0.76997366110623355</v>
      </c>
      <c r="F5263" s="1">
        <f t="shared" si="330"/>
        <v>0</v>
      </c>
    </row>
    <row r="5264" spans="1:6" x14ac:dyDescent="0.35">
      <c r="A5264" s="1">
        <v>5263</v>
      </c>
      <c r="B5264" s="1">
        <v>0</v>
      </c>
      <c r="C5264" s="1">
        <f t="shared" si="331"/>
        <v>0</v>
      </c>
      <c r="D5264" s="1">
        <f t="shared" si="328"/>
        <v>0</v>
      </c>
      <c r="E5264" s="1">
        <f t="shared" si="329"/>
        <v>0.770119988293825</v>
      </c>
      <c r="F5264" s="1">
        <f t="shared" si="330"/>
        <v>0</v>
      </c>
    </row>
    <row r="5265" spans="1:6" x14ac:dyDescent="0.35">
      <c r="A5265" s="1">
        <v>5264</v>
      </c>
      <c r="B5265" s="1">
        <v>0</v>
      </c>
      <c r="C5265" s="1">
        <f t="shared" si="331"/>
        <v>0</v>
      </c>
      <c r="D5265" s="1">
        <f t="shared" si="328"/>
        <v>0</v>
      </c>
      <c r="E5265" s="1">
        <f t="shared" si="329"/>
        <v>0.77026631548141644</v>
      </c>
      <c r="F5265" s="1">
        <f t="shared" si="330"/>
        <v>0</v>
      </c>
    </row>
    <row r="5266" spans="1:6" x14ac:dyDescent="0.35">
      <c r="A5266" s="1">
        <v>5265</v>
      </c>
      <c r="B5266" s="1">
        <v>0</v>
      </c>
      <c r="C5266" s="1">
        <f t="shared" si="331"/>
        <v>0</v>
      </c>
      <c r="D5266" s="1">
        <f t="shared" si="328"/>
        <v>0</v>
      </c>
      <c r="E5266" s="1">
        <f t="shared" si="329"/>
        <v>0.77041264266900789</v>
      </c>
      <c r="F5266" s="1">
        <f t="shared" si="330"/>
        <v>0</v>
      </c>
    </row>
    <row r="5267" spans="1:6" x14ac:dyDescent="0.35">
      <c r="A5267" s="1">
        <v>5266</v>
      </c>
      <c r="B5267" s="1">
        <v>0</v>
      </c>
      <c r="C5267" s="1">
        <f t="shared" si="331"/>
        <v>0</v>
      </c>
      <c r="D5267" s="1">
        <f t="shared" si="328"/>
        <v>0</v>
      </c>
      <c r="E5267" s="1">
        <f t="shared" si="329"/>
        <v>0.77055896985659933</v>
      </c>
      <c r="F5267" s="1">
        <f t="shared" si="330"/>
        <v>0</v>
      </c>
    </row>
    <row r="5268" spans="1:6" x14ac:dyDescent="0.35">
      <c r="A5268" s="1">
        <v>5267</v>
      </c>
      <c r="B5268" s="1">
        <v>0</v>
      </c>
      <c r="C5268" s="1">
        <f t="shared" si="331"/>
        <v>0</v>
      </c>
      <c r="D5268" s="1">
        <f t="shared" si="328"/>
        <v>0</v>
      </c>
      <c r="E5268" s="1">
        <f t="shared" si="329"/>
        <v>0.77070529704419077</v>
      </c>
      <c r="F5268" s="1">
        <f t="shared" si="330"/>
        <v>0</v>
      </c>
    </row>
    <row r="5269" spans="1:6" x14ac:dyDescent="0.35">
      <c r="A5269" s="1">
        <v>5268</v>
      </c>
      <c r="B5269" s="1">
        <v>0</v>
      </c>
      <c r="C5269" s="1">
        <f t="shared" si="331"/>
        <v>0</v>
      </c>
      <c r="D5269" s="1">
        <f t="shared" si="328"/>
        <v>0</v>
      </c>
      <c r="E5269" s="1">
        <f t="shared" si="329"/>
        <v>0.77085162423178222</v>
      </c>
      <c r="F5269" s="1">
        <f t="shared" si="330"/>
        <v>0</v>
      </c>
    </row>
    <row r="5270" spans="1:6" x14ac:dyDescent="0.35">
      <c r="A5270" s="1">
        <v>5269</v>
      </c>
      <c r="B5270" s="1">
        <v>0</v>
      </c>
      <c r="C5270" s="1">
        <f t="shared" si="331"/>
        <v>0</v>
      </c>
      <c r="D5270" s="1">
        <f t="shared" si="328"/>
        <v>0</v>
      </c>
      <c r="E5270" s="1">
        <f t="shared" si="329"/>
        <v>0.77099795141937377</v>
      </c>
      <c r="F5270" s="1">
        <f t="shared" si="330"/>
        <v>0</v>
      </c>
    </row>
    <row r="5271" spans="1:6" x14ac:dyDescent="0.35">
      <c r="A5271" s="1">
        <v>5270</v>
      </c>
      <c r="B5271" s="1">
        <v>0</v>
      </c>
      <c r="C5271" s="1">
        <f t="shared" si="331"/>
        <v>0</v>
      </c>
      <c r="D5271" s="1">
        <f t="shared" si="328"/>
        <v>0</v>
      </c>
      <c r="E5271" s="1">
        <f t="shared" si="329"/>
        <v>0.77114427860696522</v>
      </c>
      <c r="F5271" s="1">
        <f t="shared" si="330"/>
        <v>0</v>
      </c>
    </row>
    <row r="5272" spans="1:6" x14ac:dyDescent="0.35">
      <c r="A5272" s="1">
        <v>5271</v>
      </c>
      <c r="B5272" s="1">
        <v>0</v>
      </c>
      <c r="C5272" s="1">
        <f t="shared" si="331"/>
        <v>0</v>
      </c>
      <c r="D5272" s="1">
        <f t="shared" si="328"/>
        <v>0</v>
      </c>
      <c r="E5272" s="1">
        <f t="shared" si="329"/>
        <v>0.77129060579455666</v>
      </c>
      <c r="F5272" s="1">
        <f t="shared" si="330"/>
        <v>0</v>
      </c>
    </row>
    <row r="5273" spans="1:6" x14ac:dyDescent="0.35">
      <c r="A5273" s="1">
        <v>5272</v>
      </c>
      <c r="B5273" s="1">
        <v>0</v>
      </c>
      <c r="C5273" s="1">
        <f t="shared" si="331"/>
        <v>0</v>
      </c>
      <c r="D5273" s="1">
        <f t="shared" si="328"/>
        <v>0</v>
      </c>
      <c r="E5273" s="1">
        <f t="shared" si="329"/>
        <v>0.7714369329821481</v>
      </c>
      <c r="F5273" s="1">
        <f t="shared" si="330"/>
        <v>0</v>
      </c>
    </row>
    <row r="5274" spans="1:6" x14ac:dyDescent="0.35">
      <c r="A5274" s="1">
        <v>5273</v>
      </c>
      <c r="B5274" s="1">
        <v>0</v>
      </c>
      <c r="C5274" s="1">
        <f t="shared" si="331"/>
        <v>0</v>
      </c>
      <c r="D5274" s="1">
        <f t="shared" si="328"/>
        <v>0</v>
      </c>
      <c r="E5274" s="1">
        <f t="shared" si="329"/>
        <v>0.77158326016973955</v>
      </c>
      <c r="F5274" s="1">
        <f t="shared" si="330"/>
        <v>0</v>
      </c>
    </row>
    <row r="5275" spans="1:6" x14ac:dyDescent="0.35">
      <c r="A5275" s="1">
        <v>5274</v>
      </c>
      <c r="B5275" s="1">
        <v>0</v>
      </c>
      <c r="C5275" s="1">
        <f t="shared" si="331"/>
        <v>0</v>
      </c>
      <c r="D5275" s="1">
        <f t="shared" si="328"/>
        <v>0</v>
      </c>
      <c r="E5275" s="1">
        <f t="shared" si="329"/>
        <v>0.77172958735733099</v>
      </c>
      <c r="F5275" s="1">
        <f t="shared" si="330"/>
        <v>0</v>
      </c>
    </row>
    <row r="5276" spans="1:6" x14ac:dyDescent="0.35">
      <c r="A5276" s="1">
        <v>5275</v>
      </c>
      <c r="B5276" s="1">
        <v>0</v>
      </c>
      <c r="C5276" s="1">
        <f t="shared" si="331"/>
        <v>0</v>
      </c>
      <c r="D5276" s="1">
        <f t="shared" si="328"/>
        <v>0</v>
      </c>
      <c r="E5276" s="1">
        <f t="shared" si="329"/>
        <v>0.77187591454492244</v>
      </c>
      <c r="F5276" s="1">
        <f t="shared" si="330"/>
        <v>0</v>
      </c>
    </row>
    <row r="5277" spans="1:6" x14ac:dyDescent="0.35">
      <c r="A5277" s="1">
        <v>5276</v>
      </c>
      <c r="B5277" s="1">
        <v>0</v>
      </c>
      <c r="C5277" s="1">
        <f t="shared" si="331"/>
        <v>0</v>
      </c>
      <c r="D5277" s="1">
        <f t="shared" si="328"/>
        <v>0</v>
      </c>
      <c r="E5277" s="1">
        <f t="shared" si="329"/>
        <v>0.77202224173251388</v>
      </c>
      <c r="F5277" s="1">
        <f t="shared" si="330"/>
        <v>0</v>
      </c>
    </row>
    <row r="5278" spans="1:6" x14ac:dyDescent="0.35">
      <c r="A5278" s="1">
        <v>5277</v>
      </c>
      <c r="B5278" s="1">
        <v>0</v>
      </c>
      <c r="C5278" s="1">
        <f t="shared" si="331"/>
        <v>0</v>
      </c>
      <c r="D5278" s="1">
        <f t="shared" si="328"/>
        <v>0</v>
      </c>
      <c r="E5278" s="1">
        <f t="shared" si="329"/>
        <v>0.77216856892010532</v>
      </c>
      <c r="F5278" s="1">
        <f t="shared" si="330"/>
        <v>0</v>
      </c>
    </row>
    <row r="5279" spans="1:6" x14ac:dyDescent="0.35">
      <c r="A5279" s="1">
        <v>5278</v>
      </c>
      <c r="B5279" s="1">
        <v>0</v>
      </c>
      <c r="C5279" s="1">
        <f t="shared" si="331"/>
        <v>0</v>
      </c>
      <c r="D5279" s="1">
        <f t="shared" si="328"/>
        <v>0</v>
      </c>
      <c r="E5279" s="1">
        <f t="shared" si="329"/>
        <v>0.77231489610769677</v>
      </c>
      <c r="F5279" s="1">
        <f t="shared" si="330"/>
        <v>0</v>
      </c>
    </row>
    <row r="5280" spans="1:6" x14ac:dyDescent="0.35">
      <c r="A5280" s="1">
        <v>5279</v>
      </c>
      <c r="B5280" s="1">
        <v>0</v>
      </c>
      <c r="C5280" s="1">
        <f t="shared" si="331"/>
        <v>0</v>
      </c>
      <c r="D5280" s="1">
        <f t="shared" si="328"/>
        <v>0</v>
      </c>
      <c r="E5280" s="1">
        <f t="shared" si="329"/>
        <v>0.77246122329528821</v>
      </c>
      <c r="F5280" s="1">
        <f t="shared" si="330"/>
        <v>0</v>
      </c>
    </row>
    <row r="5281" spans="1:6" x14ac:dyDescent="0.35">
      <c r="A5281" s="1">
        <v>5280</v>
      </c>
      <c r="B5281" s="1">
        <v>0</v>
      </c>
      <c r="C5281" s="1">
        <f t="shared" si="331"/>
        <v>0</v>
      </c>
      <c r="D5281" s="1">
        <f t="shared" si="328"/>
        <v>0</v>
      </c>
      <c r="E5281" s="1">
        <f t="shared" si="329"/>
        <v>0.77260755048287977</v>
      </c>
      <c r="F5281" s="1">
        <f t="shared" si="330"/>
        <v>0</v>
      </c>
    </row>
    <row r="5282" spans="1:6" x14ac:dyDescent="0.35">
      <c r="A5282" s="1">
        <v>5281</v>
      </c>
      <c r="B5282" s="1">
        <v>0</v>
      </c>
      <c r="C5282" s="1">
        <f t="shared" si="331"/>
        <v>0</v>
      </c>
      <c r="D5282" s="1">
        <f t="shared" si="328"/>
        <v>0</v>
      </c>
      <c r="E5282" s="1">
        <f t="shared" si="329"/>
        <v>0.77275387767047121</v>
      </c>
      <c r="F5282" s="1">
        <f t="shared" si="330"/>
        <v>0</v>
      </c>
    </row>
    <row r="5283" spans="1:6" x14ac:dyDescent="0.35">
      <c r="A5283" s="1">
        <v>5282</v>
      </c>
      <c r="B5283" s="1">
        <v>0</v>
      </c>
      <c r="C5283" s="1">
        <f t="shared" si="331"/>
        <v>0</v>
      </c>
      <c r="D5283" s="1">
        <f t="shared" si="328"/>
        <v>0</v>
      </c>
      <c r="E5283" s="1">
        <f t="shared" si="329"/>
        <v>0.77290020485806266</v>
      </c>
      <c r="F5283" s="1">
        <f t="shared" si="330"/>
        <v>0</v>
      </c>
    </row>
    <row r="5284" spans="1:6" x14ac:dyDescent="0.35">
      <c r="A5284" s="1">
        <v>5283</v>
      </c>
      <c r="B5284" s="1">
        <v>0</v>
      </c>
      <c r="C5284" s="1">
        <f t="shared" si="331"/>
        <v>0</v>
      </c>
      <c r="D5284" s="1">
        <f t="shared" si="328"/>
        <v>0</v>
      </c>
      <c r="E5284" s="1">
        <f t="shared" si="329"/>
        <v>0.7730465320456541</v>
      </c>
      <c r="F5284" s="1">
        <f t="shared" si="330"/>
        <v>0</v>
      </c>
    </row>
    <row r="5285" spans="1:6" x14ac:dyDescent="0.35">
      <c r="A5285" s="1">
        <v>5284</v>
      </c>
      <c r="B5285" s="1">
        <v>0</v>
      </c>
      <c r="C5285" s="1">
        <f t="shared" si="331"/>
        <v>0</v>
      </c>
      <c r="D5285" s="1">
        <f t="shared" si="328"/>
        <v>0</v>
      </c>
      <c r="E5285" s="1">
        <f t="shared" si="329"/>
        <v>0.77319285923324554</v>
      </c>
      <c r="F5285" s="1">
        <f t="shared" si="330"/>
        <v>0</v>
      </c>
    </row>
    <row r="5286" spans="1:6" x14ac:dyDescent="0.35">
      <c r="A5286" s="1">
        <v>5285</v>
      </c>
      <c r="B5286" s="1">
        <v>0</v>
      </c>
      <c r="C5286" s="1">
        <f t="shared" si="331"/>
        <v>0</v>
      </c>
      <c r="D5286" s="1">
        <f t="shared" si="328"/>
        <v>0</v>
      </c>
      <c r="E5286" s="1">
        <f t="shared" si="329"/>
        <v>0.77333918642083699</v>
      </c>
      <c r="F5286" s="1">
        <f t="shared" si="330"/>
        <v>0</v>
      </c>
    </row>
    <row r="5287" spans="1:6" x14ac:dyDescent="0.35">
      <c r="A5287" s="1">
        <v>5286</v>
      </c>
      <c r="B5287" s="1">
        <v>0</v>
      </c>
      <c r="C5287" s="1">
        <f t="shared" si="331"/>
        <v>0</v>
      </c>
      <c r="D5287" s="1">
        <f t="shared" si="328"/>
        <v>0</v>
      </c>
      <c r="E5287" s="1">
        <f t="shared" si="329"/>
        <v>0.77348551360842843</v>
      </c>
      <c r="F5287" s="1">
        <f t="shared" si="330"/>
        <v>0</v>
      </c>
    </row>
    <row r="5288" spans="1:6" x14ac:dyDescent="0.35">
      <c r="A5288" s="1">
        <v>5287</v>
      </c>
      <c r="B5288" s="1">
        <v>0</v>
      </c>
      <c r="C5288" s="1">
        <f t="shared" si="331"/>
        <v>0</v>
      </c>
      <c r="D5288" s="1">
        <f t="shared" si="328"/>
        <v>0</v>
      </c>
      <c r="E5288" s="1">
        <f t="shared" si="329"/>
        <v>0.77363184079601988</v>
      </c>
      <c r="F5288" s="1">
        <f t="shared" si="330"/>
        <v>0</v>
      </c>
    </row>
    <row r="5289" spans="1:6" x14ac:dyDescent="0.35">
      <c r="A5289" s="1">
        <v>5288</v>
      </c>
      <c r="B5289" s="1">
        <v>0</v>
      </c>
      <c r="C5289" s="1">
        <f t="shared" si="331"/>
        <v>0</v>
      </c>
      <c r="D5289" s="1">
        <f t="shared" si="328"/>
        <v>0</v>
      </c>
      <c r="E5289" s="1">
        <f t="shared" si="329"/>
        <v>0.77377816798361132</v>
      </c>
      <c r="F5289" s="1">
        <f t="shared" si="330"/>
        <v>0</v>
      </c>
    </row>
    <row r="5290" spans="1:6" x14ac:dyDescent="0.35">
      <c r="A5290" s="1">
        <v>5289</v>
      </c>
      <c r="B5290" s="1">
        <v>0</v>
      </c>
      <c r="C5290" s="1">
        <f t="shared" si="331"/>
        <v>0</v>
      </c>
      <c r="D5290" s="1">
        <f t="shared" si="328"/>
        <v>0</v>
      </c>
      <c r="E5290" s="1">
        <f t="shared" si="329"/>
        <v>0.77392449517120276</v>
      </c>
      <c r="F5290" s="1">
        <f t="shared" si="330"/>
        <v>0</v>
      </c>
    </row>
    <row r="5291" spans="1:6" x14ac:dyDescent="0.35">
      <c r="A5291" s="1">
        <v>5290</v>
      </c>
      <c r="B5291" s="1">
        <v>0</v>
      </c>
      <c r="C5291" s="1">
        <f t="shared" si="331"/>
        <v>0</v>
      </c>
      <c r="D5291" s="1">
        <f t="shared" si="328"/>
        <v>0</v>
      </c>
      <c r="E5291" s="1">
        <f t="shared" si="329"/>
        <v>0.77407082235879432</v>
      </c>
      <c r="F5291" s="1">
        <f t="shared" si="330"/>
        <v>0</v>
      </c>
    </row>
    <row r="5292" spans="1:6" x14ac:dyDescent="0.35">
      <c r="A5292" s="1">
        <v>5291</v>
      </c>
      <c r="B5292" s="1">
        <v>0</v>
      </c>
      <c r="C5292" s="1">
        <f t="shared" si="331"/>
        <v>0</v>
      </c>
      <c r="D5292" s="1">
        <f t="shared" si="328"/>
        <v>0</v>
      </c>
      <c r="E5292" s="1">
        <f t="shared" si="329"/>
        <v>0.77421714954638576</v>
      </c>
      <c r="F5292" s="1">
        <f t="shared" si="330"/>
        <v>0</v>
      </c>
    </row>
    <row r="5293" spans="1:6" x14ac:dyDescent="0.35">
      <c r="A5293" s="1">
        <v>5292</v>
      </c>
      <c r="B5293" s="1">
        <v>0</v>
      </c>
      <c r="C5293" s="1">
        <f t="shared" si="331"/>
        <v>0</v>
      </c>
      <c r="D5293" s="1">
        <f t="shared" si="328"/>
        <v>0</v>
      </c>
      <c r="E5293" s="1">
        <f t="shared" si="329"/>
        <v>0.77436347673397721</v>
      </c>
      <c r="F5293" s="1">
        <f t="shared" si="330"/>
        <v>0</v>
      </c>
    </row>
    <row r="5294" spans="1:6" x14ac:dyDescent="0.35">
      <c r="A5294" s="1">
        <v>5293</v>
      </c>
      <c r="B5294" s="1">
        <v>0</v>
      </c>
      <c r="C5294" s="1">
        <f t="shared" si="331"/>
        <v>0</v>
      </c>
      <c r="D5294" s="1">
        <f t="shared" si="328"/>
        <v>0</v>
      </c>
      <c r="E5294" s="1">
        <f t="shared" si="329"/>
        <v>0.77450980392156865</v>
      </c>
      <c r="F5294" s="1">
        <f t="shared" si="330"/>
        <v>0</v>
      </c>
    </row>
    <row r="5295" spans="1:6" x14ac:dyDescent="0.35">
      <c r="A5295" s="1">
        <v>5294</v>
      </c>
      <c r="B5295" s="1">
        <v>0</v>
      </c>
      <c r="C5295" s="1">
        <f t="shared" si="331"/>
        <v>0</v>
      </c>
      <c r="D5295" s="1">
        <f t="shared" si="328"/>
        <v>0</v>
      </c>
      <c r="E5295" s="1">
        <f t="shared" si="329"/>
        <v>0.7746561311091601</v>
      </c>
      <c r="F5295" s="1">
        <f t="shared" si="330"/>
        <v>0</v>
      </c>
    </row>
    <row r="5296" spans="1:6" x14ac:dyDescent="0.35">
      <c r="A5296" s="1">
        <v>5295</v>
      </c>
      <c r="B5296" s="1">
        <v>0</v>
      </c>
      <c r="C5296" s="1">
        <f t="shared" si="331"/>
        <v>0</v>
      </c>
      <c r="D5296" s="1">
        <f t="shared" si="328"/>
        <v>0</v>
      </c>
      <c r="E5296" s="1">
        <f t="shared" si="329"/>
        <v>0.77480245829675154</v>
      </c>
      <c r="F5296" s="1">
        <f t="shared" si="330"/>
        <v>0</v>
      </c>
    </row>
    <row r="5297" spans="1:6" x14ac:dyDescent="0.35">
      <c r="A5297" s="1">
        <v>5296</v>
      </c>
      <c r="B5297" s="1">
        <v>0</v>
      </c>
      <c r="C5297" s="1">
        <f t="shared" si="331"/>
        <v>0</v>
      </c>
      <c r="D5297" s="1">
        <f t="shared" si="328"/>
        <v>0</v>
      </c>
      <c r="E5297" s="1">
        <f t="shared" si="329"/>
        <v>0.77494878548434298</v>
      </c>
      <c r="F5297" s="1">
        <f t="shared" si="330"/>
        <v>0</v>
      </c>
    </row>
    <row r="5298" spans="1:6" x14ac:dyDescent="0.35">
      <c r="A5298" s="1">
        <v>5297</v>
      </c>
      <c r="B5298" s="1">
        <v>0</v>
      </c>
      <c r="C5298" s="1">
        <f t="shared" si="331"/>
        <v>0</v>
      </c>
      <c r="D5298" s="1">
        <f t="shared" si="328"/>
        <v>0</v>
      </c>
      <c r="E5298" s="1">
        <f t="shared" si="329"/>
        <v>0.77509511267193443</v>
      </c>
      <c r="F5298" s="1">
        <f t="shared" si="330"/>
        <v>0</v>
      </c>
    </row>
    <row r="5299" spans="1:6" x14ac:dyDescent="0.35">
      <c r="A5299" s="1">
        <v>5298</v>
      </c>
      <c r="B5299" s="1">
        <v>0</v>
      </c>
      <c r="C5299" s="1">
        <f t="shared" si="331"/>
        <v>0</v>
      </c>
      <c r="D5299" s="1">
        <f t="shared" si="328"/>
        <v>0</v>
      </c>
      <c r="E5299" s="1">
        <f t="shared" si="329"/>
        <v>0.77524143985952587</v>
      </c>
      <c r="F5299" s="1">
        <f t="shared" si="330"/>
        <v>0</v>
      </c>
    </row>
    <row r="5300" spans="1:6" x14ac:dyDescent="0.35">
      <c r="A5300" s="1">
        <v>5299</v>
      </c>
      <c r="B5300" s="1">
        <v>0</v>
      </c>
      <c r="C5300" s="1">
        <f t="shared" si="331"/>
        <v>0</v>
      </c>
      <c r="D5300" s="1">
        <f t="shared" si="328"/>
        <v>0</v>
      </c>
      <c r="E5300" s="1">
        <f t="shared" si="329"/>
        <v>0.77538776704711732</v>
      </c>
      <c r="F5300" s="1">
        <f t="shared" si="330"/>
        <v>0</v>
      </c>
    </row>
    <row r="5301" spans="1:6" x14ac:dyDescent="0.35">
      <c r="A5301" s="1">
        <v>5300</v>
      </c>
      <c r="B5301" s="1">
        <v>0</v>
      </c>
      <c r="C5301" s="1">
        <f t="shared" si="331"/>
        <v>0</v>
      </c>
      <c r="D5301" s="1">
        <f t="shared" si="328"/>
        <v>0</v>
      </c>
      <c r="E5301" s="1">
        <f t="shared" si="329"/>
        <v>0.77553409423470876</v>
      </c>
      <c r="F5301" s="1">
        <f t="shared" si="330"/>
        <v>0</v>
      </c>
    </row>
    <row r="5302" spans="1:6" x14ac:dyDescent="0.35">
      <c r="A5302" s="1">
        <v>5301</v>
      </c>
      <c r="B5302" s="1">
        <v>0</v>
      </c>
      <c r="C5302" s="1">
        <f t="shared" si="331"/>
        <v>0</v>
      </c>
      <c r="D5302" s="1">
        <f t="shared" si="328"/>
        <v>0</v>
      </c>
      <c r="E5302" s="1">
        <f t="shared" si="329"/>
        <v>0.77568042142230031</v>
      </c>
      <c r="F5302" s="1">
        <f t="shared" si="330"/>
        <v>0</v>
      </c>
    </row>
    <row r="5303" spans="1:6" x14ac:dyDescent="0.35">
      <c r="A5303" s="1">
        <v>5302</v>
      </c>
      <c r="B5303" s="1">
        <v>0</v>
      </c>
      <c r="C5303" s="1">
        <f t="shared" si="331"/>
        <v>0</v>
      </c>
      <c r="D5303" s="1">
        <f t="shared" si="328"/>
        <v>0</v>
      </c>
      <c r="E5303" s="1">
        <f t="shared" si="329"/>
        <v>0.77582674860989176</v>
      </c>
      <c r="F5303" s="1">
        <f t="shared" si="330"/>
        <v>0</v>
      </c>
    </row>
    <row r="5304" spans="1:6" x14ac:dyDescent="0.35">
      <c r="A5304" s="1">
        <v>5303</v>
      </c>
      <c r="B5304" s="1">
        <v>0</v>
      </c>
      <c r="C5304" s="1">
        <f t="shared" si="331"/>
        <v>0</v>
      </c>
      <c r="D5304" s="1">
        <f t="shared" si="328"/>
        <v>0</v>
      </c>
      <c r="E5304" s="1">
        <f t="shared" si="329"/>
        <v>0.7759730757974832</v>
      </c>
      <c r="F5304" s="1">
        <f t="shared" si="330"/>
        <v>0</v>
      </c>
    </row>
    <row r="5305" spans="1:6" x14ac:dyDescent="0.35">
      <c r="A5305" s="1">
        <v>5304</v>
      </c>
      <c r="B5305" s="1">
        <v>0</v>
      </c>
      <c r="C5305" s="1">
        <f t="shared" si="331"/>
        <v>0</v>
      </c>
      <c r="D5305" s="1">
        <f t="shared" si="328"/>
        <v>0</v>
      </c>
      <c r="E5305" s="1">
        <f t="shared" si="329"/>
        <v>0.77611940298507465</v>
      </c>
      <c r="F5305" s="1">
        <f t="shared" si="330"/>
        <v>0</v>
      </c>
    </row>
    <row r="5306" spans="1:6" x14ac:dyDescent="0.35">
      <c r="A5306" s="1">
        <v>5305</v>
      </c>
      <c r="B5306" s="1">
        <v>0</v>
      </c>
      <c r="C5306" s="1">
        <f t="shared" si="331"/>
        <v>0</v>
      </c>
      <c r="D5306" s="1">
        <f t="shared" si="328"/>
        <v>0</v>
      </c>
      <c r="E5306" s="1">
        <f t="shared" si="329"/>
        <v>0.77626573017266609</v>
      </c>
      <c r="F5306" s="1">
        <f t="shared" si="330"/>
        <v>0</v>
      </c>
    </row>
    <row r="5307" spans="1:6" x14ac:dyDescent="0.35">
      <c r="A5307" s="1">
        <v>5306</v>
      </c>
      <c r="B5307" s="1">
        <v>0</v>
      </c>
      <c r="C5307" s="1">
        <f t="shared" si="331"/>
        <v>0</v>
      </c>
      <c r="D5307" s="1">
        <f t="shared" si="328"/>
        <v>0</v>
      </c>
      <c r="E5307" s="1">
        <f t="shared" si="329"/>
        <v>0.77641205736025753</v>
      </c>
      <c r="F5307" s="1">
        <f t="shared" si="330"/>
        <v>0</v>
      </c>
    </row>
    <row r="5308" spans="1:6" x14ac:dyDescent="0.35">
      <c r="A5308" s="1">
        <v>5307</v>
      </c>
      <c r="B5308" s="1">
        <v>0</v>
      </c>
      <c r="C5308" s="1">
        <f t="shared" si="331"/>
        <v>0</v>
      </c>
      <c r="D5308" s="1">
        <f t="shared" si="328"/>
        <v>0</v>
      </c>
      <c r="E5308" s="1">
        <f t="shared" si="329"/>
        <v>0.77655838454784898</v>
      </c>
      <c r="F5308" s="1">
        <f t="shared" si="330"/>
        <v>0</v>
      </c>
    </row>
    <row r="5309" spans="1:6" x14ac:dyDescent="0.35">
      <c r="A5309" s="1">
        <v>5308</v>
      </c>
      <c r="B5309" s="1">
        <v>0</v>
      </c>
      <c r="C5309" s="1">
        <f t="shared" si="331"/>
        <v>0</v>
      </c>
      <c r="D5309" s="1">
        <f t="shared" si="328"/>
        <v>0</v>
      </c>
      <c r="E5309" s="1">
        <f t="shared" si="329"/>
        <v>0.77670471173544042</v>
      </c>
      <c r="F5309" s="1">
        <f t="shared" si="330"/>
        <v>0</v>
      </c>
    </row>
    <row r="5310" spans="1:6" x14ac:dyDescent="0.35">
      <c r="A5310" s="1">
        <v>5309</v>
      </c>
      <c r="B5310" s="1">
        <v>0</v>
      </c>
      <c r="C5310" s="1">
        <f t="shared" si="331"/>
        <v>0</v>
      </c>
      <c r="D5310" s="1">
        <f t="shared" si="328"/>
        <v>0</v>
      </c>
      <c r="E5310" s="1">
        <f t="shared" si="329"/>
        <v>0.77685103892303187</v>
      </c>
      <c r="F5310" s="1">
        <f t="shared" si="330"/>
        <v>0</v>
      </c>
    </row>
    <row r="5311" spans="1:6" x14ac:dyDescent="0.35">
      <c r="A5311" s="1">
        <v>5310</v>
      </c>
      <c r="B5311" s="1">
        <v>0</v>
      </c>
      <c r="C5311" s="1">
        <f t="shared" si="331"/>
        <v>0</v>
      </c>
      <c r="D5311" s="1">
        <f t="shared" si="328"/>
        <v>0</v>
      </c>
      <c r="E5311" s="1">
        <f t="shared" si="329"/>
        <v>0.77699736611062331</v>
      </c>
      <c r="F5311" s="1">
        <f t="shared" si="330"/>
        <v>0</v>
      </c>
    </row>
    <row r="5312" spans="1:6" x14ac:dyDescent="0.35">
      <c r="A5312" s="1">
        <v>5311</v>
      </c>
      <c r="B5312" s="1">
        <v>0</v>
      </c>
      <c r="C5312" s="1">
        <f t="shared" si="331"/>
        <v>0</v>
      </c>
      <c r="D5312" s="1">
        <f t="shared" si="328"/>
        <v>0</v>
      </c>
      <c r="E5312" s="1">
        <f t="shared" si="329"/>
        <v>0.77714369329821475</v>
      </c>
      <c r="F5312" s="1">
        <f t="shared" si="330"/>
        <v>0</v>
      </c>
    </row>
    <row r="5313" spans="1:6" x14ac:dyDescent="0.35">
      <c r="A5313" s="1">
        <v>5312</v>
      </c>
      <c r="B5313" s="1">
        <v>0</v>
      </c>
      <c r="C5313" s="1">
        <f t="shared" si="331"/>
        <v>0</v>
      </c>
      <c r="D5313" s="1">
        <f t="shared" si="328"/>
        <v>0</v>
      </c>
      <c r="E5313" s="1">
        <f t="shared" si="329"/>
        <v>0.77729002048580631</v>
      </c>
      <c r="F5313" s="1">
        <f t="shared" si="330"/>
        <v>0</v>
      </c>
    </row>
    <row r="5314" spans="1:6" x14ac:dyDescent="0.35">
      <c r="A5314" s="1">
        <v>5313</v>
      </c>
      <c r="B5314" s="1">
        <v>0</v>
      </c>
      <c r="C5314" s="1">
        <f t="shared" si="331"/>
        <v>0</v>
      </c>
      <c r="D5314" s="1">
        <f t="shared" si="328"/>
        <v>0</v>
      </c>
      <c r="E5314" s="1">
        <f t="shared" si="329"/>
        <v>0.77743634767339775</v>
      </c>
      <c r="F5314" s="1">
        <f t="shared" si="330"/>
        <v>0</v>
      </c>
    </row>
    <row r="5315" spans="1:6" x14ac:dyDescent="0.35">
      <c r="A5315" s="1">
        <v>5314</v>
      </c>
      <c r="B5315" s="1">
        <v>0</v>
      </c>
      <c r="C5315" s="1">
        <f t="shared" si="331"/>
        <v>0</v>
      </c>
      <c r="D5315" s="1">
        <f t="shared" ref="D5315:D5378" si="332">C5315/$B$6836</f>
        <v>0</v>
      </c>
      <c r="E5315" s="1">
        <f t="shared" ref="E5315:E5378" si="333">A5315/6834</f>
        <v>0.7775826748609892</v>
      </c>
      <c r="F5315" s="1">
        <f t="shared" ref="F5315:F5378" si="334">0.5*(D5316+D5315)*(E5316-E5315)</f>
        <v>0</v>
      </c>
    </row>
    <row r="5316" spans="1:6" x14ac:dyDescent="0.35">
      <c r="A5316" s="1">
        <v>5315</v>
      </c>
      <c r="B5316" s="1">
        <v>0</v>
      </c>
      <c r="C5316" s="1">
        <f t="shared" ref="C5316:C5379" si="335">C5315+B5316</f>
        <v>0</v>
      </c>
      <c r="D5316" s="1">
        <f t="shared" si="332"/>
        <v>0</v>
      </c>
      <c r="E5316" s="1">
        <f t="shared" si="333"/>
        <v>0.77772900204858064</v>
      </c>
      <c r="F5316" s="1">
        <f t="shared" si="334"/>
        <v>0</v>
      </c>
    </row>
    <row r="5317" spans="1:6" x14ac:dyDescent="0.35">
      <c r="A5317" s="1">
        <v>5316</v>
      </c>
      <c r="B5317" s="1">
        <v>0</v>
      </c>
      <c r="C5317" s="1">
        <f t="shared" si="335"/>
        <v>0</v>
      </c>
      <c r="D5317" s="1">
        <f t="shared" si="332"/>
        <v>0</v>
      </c>
      <c r="E5317" s="1">
        <f t="shared" si="333"/>
        <v>0.77787532923617209</v>
      </c>
      <c r="F5317" s="1">
        <f t="shared" si="334"/>
        <v>0</v>
      </c>
    </row>
    <row r="5318" spans="1:6" x14ac:dyDescent="0.35">
      <c r="A5318" s="1">
        <v>5317</v>
      </c>
      <c r="B5318" s="1">
        <v>0</v>
      </c>
      <c r="C5318" s="1">
        <f t="shared" si="335"/>
        <v>0</v>
      </c>
      <c r="D5318" s="1">
        <f t="shared" si="332"/>
        <v>0</v>
      </c>
      <c r="E5318" s="1">
        <f t="shared" si="333"/>
        <v>0.77802165642376353</v>
      </c>
      <c r="F5318" s="1">
        <f t="shared" si="334"/>
        <v>0</v>
      </c>
    </row>
    <row r="5319" spans="1:6" x14ac:dyDescent="0.35">
      <c r="A5319" s="1">
        <v>5318</v>
      </c>
      <c r="B5319" s="1">
        <v>0</v>
      </c>
      <c r="C5319" s="1">
        <f t="shared" si="335"/>
        <v>0</v>
      </c>
      <c r="D5319" s="1">
        <f t="shared" si="332"/>
        <v>0</v>
      </c>
      <c r="E5319" s="1">
        <f t="shared" si="333"/>
        <v>0.77816798361135497</v>
      </c>
      <c r="F5319" s="1">
        <f t="shared" si="334"/>
        <v>0</v>
      </c>
    </row>
    <row r="5320" spans="1:6" x14ac:dyDescent="0.35">
      <c r="A5320" s="1">
        <v>5319</v>
      </c>
      <c r="B5320" s="1">
        <v>0</v>
      </c>
      <c r="C5320" s="1">
        <f t="shared" si="335"/>
        <v>0</v>
      </c>
      <c r="D5320" s="1">
        <f t="shared" si="332"/>
        <v>0</v>
      </c>
      <c r="E5320" s="1">
        <f t="shared" si="333"/>
        <v>0.77831431079894642</v>
      </c>
      <c r="F5320" s="1">
        <f t="shared" si="334"/>
        <v>0</v>
      </c>
    </row>
    <row r="5321" spans="1:6" x14ac:dyDescent="0.35">
      <c r="A5321" s="1">
        <v>5320</v>
      </c>
      <c r="B5321" s="1">
        <v>0</v>
      </c>
      <c r="C5321" s="1">
        <f t="shared" si="335"/>
        <v>0</v>
      </c>
      <c r="D5321" s="1">
        <f t="shared" si="332"/>
        <v>0</v>
      </c>
      <c r="E5321" s="1">
        <f t="shared" si="333"/>
        <v>0.77846063798653786</v>
      </c>
      <c r="F5321" s="1">
        <f t="shared" si="334"/>
        <v>0</v>
      </c>
    </row>
    <row r="5322" spans="1:6" x14ac:dyDescent="0.35">
      <c r="A5322" s="1">
        <v>5321</v>
      </c>
      <c r="B5322" s="1">
        <v>0</v>
      </c>
      <c r="C5322" s="1">
        <f t="shared" si="335"/>
        <v>0</v>
      </c>
      <c r="D5322" s="1">
        <f t="shared" si="332"/>
        <v>0</v>
      </c>
      <c r="E5322" s="1">
        <f t="shared" si="333"/>
        <v>0.77860696517412931</v>
      </c>
      <c r="F5322" s="1">
        <f t="shared" si="334"/>
        <v>0</v>
      </c>
    </row>
    <row r="5323" spans="1:6" x14ac:dyDescent="0.35">
      <c r="A5323" s="1">
        <v>5322</v>
      </c>
      <c r="B5323" s="1">
        <v>0</v>
      </c>
      <c r="C5323" s="1">
        <f t="shared" si="335"/>
        <v>0</v>
      </c>
      <c r="D5323" s="1">
        <f t="shared" si="332"/>
        <v>0</v>
      </c>
      <c r="E5323" s="1">
        <f t="shared" si="333"/>
        <v>0.77875329236172086</v>
      </c>
      <c r="F5323" s="1">
        <f t="shared" si="334"/>
        <v>0</v>
      </c>
    </row>
    <row r="5324" spans="1:6" x14ac:dyDescent="0.35">
      <c r="A5324" s="1">
        <v>5323</v>
      </c>
      <c r="B5324" s="1">
        <v>0</v>
      </c>
      <c r="C5324" s="1">
        <f t="shared" si="335"/>
        <v>0</v>
      </c>
      <c r="D5324" s="1">
        <f t="shared" si="332"/>
        <v>0</v>
      </c>
      <c r="E5324" s="1">
        <f t="shared" si="333"/>
        <v>0.77889961954931231</v>
      </c>
      <c r="F5324" s="1">
        <f t="shared" si="334"/>
        <v>0</v>
      </c>
    </row>
    <row r="5325" spans="1:6" x14ac:dyDescent="0.35">
      <c r="A5325" s="1">
        <v>5324</v>
      </c>
      <c r="B5325" s="1">
        <v>0</v>
      </c>
      <c r="C5325" s="1">
        <f t="shared" si="335"/>
        <v>0</v>
      </c>
      <c r="D5325" s="1">
        <f t="shared" si="332"/>
        <v>0</v>
      </c>
      <c r="E5325" s="1">
        <f t="shared" si="333"/>
        <v>0.77904594673690375</v>
      </c>
      <c r="F5325" s="1">
        <f t="shared" si="334"/>
        <v>0</v>
      </c>
    </row>
    <row r="5326" spans="1:6" x14ac:dyDescent="0.35">
      <c r="A5326" s="1">
        <v>5325</v>
      </c>
      <c r="B5326" s="1">
        <v>0</v>
      </c>
      <c r="C5326" s="1">
        <f t="shared" si="335"/>
        <v>0</v>
      </c>
      <c r="D5326" s="1">
        <f t="shared" si="332"/>
        <v>0</v>
      </c>
      <c r="E5326" s="1">
        <f t="shared" si="333"/>
        <v>0.77919227392449519</v>
      </c>
      <c r="F5326" s="1">
        <f t="shared" si="334"/>
        <v>0</v>
      </c>
    </row>
    <row r="5327" spans="1:6" x14ac:dyDescent="0.35">
      <c r="A5327" s="1">
        <v>5326</v>
      </c>
      <c r="B5327" s="1">
        <v>0</v>
      </c>
      <c r="C5327" s="1">
        <f t="shared" si="335"/>
        <v>0</v>
      </c>
      <c r="D5327" s="1">
        <f t="shared" si="332"/>
        <v>0</v>
      </c>
      <c r="E5327" s="1">
        <f t="shared" si="333"/>
        <v>0.77933860111208664</v>
      </c>
      <c r="F5327" s="1">
        <f t="shared" si="334"/>
        <v>0</v>
      </c>
    </row>
    <row r="5328" spans="1:6" x14ac:dyDescent="0.35">
      <c r="A5328" s="1">
        <v>5327</v>
      </c>
      <c r="B5328" s="1">
        <v>0</v>
      </c>
      <c r="C5328" s="1">
        <f t="shared" si="335"/>
        <v>0</v>
      </c>
      <c r="D5328" s="1">
        <f t="shared" si="332"/>
        <v>0</v>
      </c>
      <c r="E5328" s="1">
        <f t="shared" si="333"/>
        <v>0.77948492829967808</v>
      </c>
      <c r="F5328" s="1">
        <f t="shared" si="334"/>
        <v>0</v>
      </c>
    </row>
    <row r="5329" spans="1:6" x14ac:dyDescent="0.35">
      <c r="A5329" s="1">
        <v>5328</v>
      </c>
      <c r="B5329" s="1">
        <v>0</v>
      </c>
      <c r="C5329" s="1">
        <f t="shared" si="335"/>
        <v>0</v>
      </c>
      <c r="D5329" s="1">
        <f t="shared" si="332"/>
        <v>0</v>
      </c>
      <c r="E5329" s="1">
        <f t="shared" si="333"/>
        <v>0.77963125548726953</v>
      </c>
      <c r="F5329" s="1">
        <f t="shared" si="334"/>
        <v>0</v>
      </c>
    </row>
    <row r="5330" spans="1:6" x14ac:dyDescent="0.35">
      <c r="A5330" s="1">
        <v>5329</v>
      </c>
      <c r="B5330" s="1">
        <v>0</v>
      </c>
      <c r="C5330" s="1">
        <f t="shared" si="335"/>
        <v>0</v>
      </c>
      <c r="D5330" s="1">
        <f t="shared" si="332"/>
        <v>0</v>
      </c>
      <c r="E5330" s="1">
        <f t="shared" si="333"/>
        <v>0.77977758267486097</v>
      </c>
      <c r="F5330" s="1">
        <f t="shared" si="334"/>
        <v>0</v>
      </c>
    </row>
    <row r="5331" spans="1:6" x14ac:dyDescent="0.35">
      <c r="A5331" s="1">
        <v>5330</v>
      </c>
      <c r="B5331" s="1">
        <v>0</v>
      </c>
      <c r="C5331" s="1">
        <f t="shared" si="335"/>
        <v>0</v>
      </c>
      <c r="D5331" s="1">
        <f t="shared" si="332"/>
        <v>0</v>
      </c>
      <c r="E5331" s="1">
        <f t="shared" si="333"/>
        <v>0.77992390986245241</v>
      </c>
      <c r="F5331" s="1">
        <f t="shared" si="334"/>
        <v>0</v>
      </c>
    </row>
    <row r="5332" spans="1:6" x14ac:dyDescent="0.35">
      <c r="A5332" s="1">
        <v>5331</v>
      </c>
      <c r="B5332" s="1">
        <v>0</v>
      </c>
      <c r="C5332" s="1">
        <f t="shared" si="335"/>
        <v>0</v>
      </c>
      <c r="D5332" s="1">
        <f t="shared" si="332"/>
        <v>0</v>
      </c>
      <c r="E5332" s="1">
        <f t="shared" si="333"/>
        <v>0.78007023705004386</v>
      </c>
      <c r="F5332" s="1">
        <f t="shared" si="334"/>
        <v>0</v>
      </c>
    </row>
    <row r="5333" spans="1:6" x14ac:dyDescent="0.35">
      <c r="A5333" s="1">
        <v>5332</v>
      </c>
      <c r="B5333" s="1">
        <v>0</v>
      </c>
      <c r="C5333" s="1">
        <f t="shared" si="335"/>
        <v>0</v>
      </c>
      <c r="D5333" s="1">
        <f t="shared" si="332"/>
        <v>0</v>
      </c>
      <c r="E5333" s="1">
        <f t="shared" si="333"/>
        <v>0.7802165642376353</v>
      </c>
      <c r="F5333" s="1">
        <f t="shared" si="334"/>
        <v>0</v>
      </c>
    </row>
    <row r="5334" spans="1:6" x14ac:dyDescent="0.35">
      <c r="A5334" s="1">
        <v>5333</v>
      </c>
      <c r="B5334" s="1">
        <v>0</v>
      </c>
      <c r="C5334" s="1">
        <f t="shared" si="335"/>
        <v>0</v>
      </c>
      <c r="D5334" s="1">
        <f t="shared" si="332"/>
        <v>0</v>
      </c>
      <c r="E5334" s="1">
        <f t="shared" si="333"/>
        <v>0.78036289142522686</v>
      </c>
      <c r="F5334" s="1">
        <f t="shared" si="334"/>
        <v>0</v>
      </c>
    </row>
    <row r="5335" spans="1:6" x14ac:dyDescent="0.35">
      <c r="A5335" s="1">
        <v>5334</v>
      </c>
      <c r="B5335" s="1">
        <v>0</v>
      </c>
      <c r="C5335" s="1">
        <f t="shared" si="335"/>
        <v>0</v>
      </c>
      <c r="D5335" s="1">
        <f t="shared" si="332"/>
        <v>0</v>
      </c>
      <c r="E5335" s="1">
        <f t="shared" si="333"/>
        <v>0.7805092186128183</v>
      </c>
      <c r="F5335" s="1">
        <f t="shared" si="334"/>
        <v>0</v>
      </c>
    </row>
    <row r="5336" spans="1:6" x14ac:dyDescent="0.35">
      <c r="A5336" s="1">
        <v>5335</v>
      </c>
      <c r="B5336" s="1">
        <v>0</v>
      </c>
      <c r="C5336" s="1">
        <f t="shared" si="335"/>
        <v>0</v>
      </c>
      <c r="D5336" s="1">
        <f t="shared" si="332"/>
        <v>0</v>
      </c>
      <c r="E5336" s="1">
        <f t="shared" si="333"/>
        <v>0.78065554580040974</v>
      </c>
      <c r="F5336" s="1">
        <f t="shared" si="334"/>
        <v>0</v>
      </c>
    </row>
    <row r="5337" spans="1:6" x14ac:dyDescent="0.35">
      <c r="A5337" s="1">
        <v>5336</v>
      </c>
      <c r="B5337" s="1">
        <v>0</v>
      </c>
      <c r="C5337" s="1">
        <f t="shared" si="335"/>
        <v>0</v>
      </c>
      <c r="D5337" s="1">
        <f t="shared" si="332"/>
        <v>0</v>
      </c>
      <c r="E5337" s="1">
        <f t="shared" si="333"/>
        <v>0.78080187298800119</v>
      </c>
      <c r="F5337" s="1">
        <f t="shared" si="334"/>
        <v>0</v>
      </c>
    </row>
    <row r="5338" spans="1:6" x14ac:dyDescent="0.35">
      <c r="A5338" s="1">
        <v>5337</v>
      </c>
      <c r="B5338" s="1">
        <v>0</v>
      </c>
      <c r="C5338" s="1">
        <f t="shared" si="335"/>
        <v>0</v>
      </c>
      <c r="D5338" s="1">
        <f t="shared" si="332"/>
        <v>0</v>
      </c>
      <c r="E5338" s="1">
        <f t="shared" si="333"/>
        <v>0.78094820017559263</v>
      </c>
      <c r="F5338" s="1">
        <f t="shared" si="334"/>
        <v>0</v>
      </c>
    </row>
    <row r="5339" spans="1:6" x14ac:dyDescent="0.35">
      <c r="A5339" s="1">
        <v>5338</v>
      </c>
      <c r="B5339" s="1">
        <v>0</v>
      </c>
      <c r="C5339" s="1">
        <f t="shared" si="335"/>
        <v>0</v>
      </c>
      <c r="D5339" s="1">
        <f t="shared" si="332"/>
        <v>0</v>
      </c>
      <c r="E5339" s="1">
        <f t="shared" si="333"/>
        <v>0.78109452736318408</v>
      </c>
      <c r="F5339" s="1">
        <f t="shared" si="334"/>
        <v>0</v>
      </c>
    </row>
    <row r="5340" spans="1:6" x14ac:dyDescent="0.35">
      <c r="A5340" s="1">
        <v>5339</v>
      </c>
      <c r="B5340" s="1">
        <v>0</v>
      </c>
      <c r="C5340" s="1">
        <f t="shared" si="335"/>
        <v>0</v>
      </c>
      <c r="D5340" s="1">
        <f t="shared" si="332"/>
        <v>0</v>
      </c>
      <c r="E5340" s="1">
        <f t="shared" si="333"/>
        <v>0.78124085455077552</v>
      </c>
      <c r="F5340" s="1">
        <f t="shared" si="334"/>
        <v>0</v>
      </c>
    </row>
    <row r="5341" spans="1:6" x14ac:dyDescent="0.35">
      <c r="A5341" s="1">
        <v>5340</v>
      </c>
      <c r="B5341" s="1">
        <v>0</v>
      </c>
      <c r="C5341" s="1">
        <f t="shared" si="335"/>
        <v>0</v>
      </c>
      <c r="D5341" s="1">
        <f t="shared" si="332"/>
        <v>0</v>
      </c>
      <c r="E5341" s="1">
        <f t="shared" si="333"/>
        <v>0.78138718173836696</v>
      </c>
      <c r="F5341" s="1">
        <f t="shared" si="334"/>
        <v>0</v>
      </c>
    </row>
    <row r="5342" spans="1:6" x14ac:dyDescent="0.35">
      <c r="A5342" s="1">
        <v>5341</v>
      </c>
      <c r="B5342" s="1">
        <v>0</v>
      </c>
      <c r="C5342" s="1">
        <f t="shared" si="335"/>
        <v>0</v>
      </c>
      <c r="D5342" s="1">
        <f t="shared" si="332"/>
        <v>0</v>
      </c>
      <c r="E5342" s="1">
        <f t="shared" si="333"/>
        <v>0.78153350892595841</v>
      </c>
      <c r="F5342" s="1">
        <f t="shared" si="334"/>
        <v>0</v>
      </c>
    </row>
    <row r="5343" spans="1:6" x14ac:dyDescent="0.35">
      <c r="A5343" s="1">
        <v>5342</v>
      </c>
      <c r="B5343" s="1">
        <v>0</v>
      </c>
      <c r="C5343" s="1">
        <f t="shared" si="335"/>
        <v>0</v>
      </c>
      <c r="D5343" s="1">
        <f t="shared" si="332"/>
        <v>0</v>
      </c>
      <c r="E5343" s="1">
        <f t="shared" si="333"/>
        <v>0.78167983611354985</v>
      </c>
      <c r="F5343" s="1">
        <f t="shared" si="334"/>
        <v>0</v>
      </c>
    </row>
    <row r="5344" spans="1:6" x14ac:dyDescent="0.35">
      <c r="A5344" s="1">
        <v>5343</v>
      </c>
      <c r="B5344" s="1">
        <v>0</v>
      </c>
      <c r="C5344" s="1">
        <f t="shared" si="335"/>
        <v>0</v>
      </c>
      <c r="D5344" s="1">
        <f t="shared" si="332"/>
        <v>0</v>
      </c>
      <c r="E5344" s="1">
        <f t="shared" si="333"/>
        <v>0.7818261633011413</v>
      </c>
      <c r="F5344" s="1">
        <f t="shared" si="334"/>
        <v>0</v>
      </c>
    </row>
    <row r="5345" spans="1:6" x14ac:dyDescent="0.35">
      <c r="A5345" s="1">
        <v>5344</v>
      </c>
      <c r="B5345" s="1">
        <v>0</v>
      </c>
      <c r="C5345" s="1">
        <f t="shared" si="335"/>
        <v>0</v>
      </c>
      <c r="D5345" s="1">
        <f t="shared" si="332"/>
        <v>0</v>
      </c>
      <c r="E5345" s="1">
        <f t="shared" si="333"/>
        <v>0.78197249048873285</v>
      </c>
      <c r="F5345" s="1">
        <f t="shared" si="334"/>
        <v>0</v>
      </c>
    </row>
    <row r="5346" spans="1:6" x14ac:dyDescent="0.35">
      <c r="A5346" s="1">
        <v>5345</v>
      </c>
      <c r="B5346" s="1">
        <v>0</v>
      </c>
      <c r="C5346" s="1">
        <f t="shared" si="335"/>
        <v>0</v>
      </c>
      <c r="D5346" s="1">
        <f t="shared" si="332"/>
        <v>0</v>
      </c>
      <c r="E5346" s="1">
        <f t="shared" si="333"/>
        <v>0.7821188176763243</v>
      </c>
      <c r="F5346" s="1">
        <f t="shared" si="334"/>
        <v>0</v>
      </c>
    </row>
    <row r="5347" spans="1:6" x14ac:dyDescent="0.35">
      <c r="A5347" s="1">
        <v>5346</v>
      </c>
      <c r="B5347" s="1">
        <v>0</v>
      </c>
      <c r="C5347" s="1">
        <f t="shared" si="335"/>
        <v>0</v>
      </c>
      <c r="D5347" s="1">
        <f t="shared" si="332"/>
        <v>0</v>
      </c>
      <c r="E5347" s="1">
        <f t="shared" si="333"/>
        <v>0.78226514486391574</v>
      </c>
      <c r="F5347" s="1">
        <f t="shared" si="334"/>
        <v>0</v>
      </c>
    </row>
    <row r="5348" spans="1:6" x14ac:dyDescent="0.35">
      <c r="A5348" s="1">
        <v>5347</v>
      </c>
      <c r="B5348" s="1">
        <v>0</v>
      </c>
      <c r="C5348" s="1">
        <f t="shared" si="335"/>
        <v>0</v>
      </c>
      <c r="D5348" s="1">
        <f t="shared" si="332"/>
        <v>0</v>
      </c>
      <c r="E5348" s="1">
        <f t="shared" si="333"/>
        <v>0.78241147205150718</v>
      </c>
      <c r="F5348" s="1">
        <f t="shared" si="334"/>
        <v>0</v>
      </c>
    </row>
    <row r="5349" spans="1:6" x14ac:dyDescent="0.35">
      <c r="A5349" s="1">
        <v>5348</v>
      </c>
      <c r="B5349" s="1">
        <v>0</v>
      </c>
      <c r="C5349" s="1">
        <f t="shared" si="335"/>
        <v>0</v>
      </c>
      <c r="D5349" s="1">
        <f t="shared" si="332"/>
        <v>0</v>
      </c>
      <c r="E5349" s="1">
        <f t="shared" si="333"/>
        <v>0.78255779923909863</v>
      </c>
      <c r="F5349" s="1">
        <f t="shared" si="334"/>
        <v>0</v>
      </c>
    </row>
    <row r="5350" spans="1:6" x14ac:dyDescent="0.35">
      <c r="A5350" s="1">
        <v>5349</v>
      </c>
      <c r="B5350" s="1">
        <v>0</v>
      </c>
      <c r="C5350" s="1">
        <f t="shared" si="335"/>
        <v>0</v>
      </c>
      <c r="D5350" s="1">
        <f t="shared" si="332"/>
        <v>0</v>
      </c>
      <c r="E5350" s="1">
        <f t="shared" si="333"/>
        <v>0.78270412642669007</v>
      </c>
      <c r="F5350" s="1">
        <f t="shared" si="334"/>
        <v>0</v>
      </c>
    </row>
    <row r="5351" spans="1:6" x14ac:dyDescent="0.35">
      <c r="A5351" s="1">
        <v>5350</v>
      </c>
      <c r="B5351" s="1">
        <v>0</v>
      </c>
      <c r="C5351" s="1">
        <f t="shared" si="335"/>
        <v>0</v>
      </c>
      <c r="D5351" s="1">
        <f t="shared" si="332"/>
        <v>0</v>
      </c>
      <c r="E5351" s="1">
        <f t="shared" si="333"/>
        <v>0.78285045361428152</v>
      </c>
      <c r="F5351" s="1">
        <f t="shared" si="334"/>
        <v>0</v>
      </c>
    </row>
    <row r="5352" spans="1:6" x14ac:dyDescent="0.35">
      <c r="A5352" s="1">
        <v>5351</v>
      </c>
      <c r="B5352" s="1">
        <v>0</v>
      </c>
      <c r="C5352" s="1">
        <f t="shared" si="335"/>
        <v>0</v>
      </c>
      <c r="D5352" s="1">
        <f t="shared" si="332"/>
        <v>0</v>
      </c>
      <c r="E5352" s="1">
        <f t="shared" si="333"/>
        <v>0.78299678080187296</v>
      </c>
      <c r="F5352" s="1">
        <f t="shared" si="334"/>
        <v>0</v>
      </c>
    </row>
    <row r="5353" spans="1:6" x14ac:dyDescent="0.35">
      <c r="A5353" s="1">
        <v>5352</v>
      </c>
      <c r="B5353" s="1">
        <v>0</v>
      </c>
      <c r="C5353" s="1">
        <f t="shared" si="335"/>
        <v>0</v>
      </c>
      <c r="D5353" s="1">
        <f t="shared" si="332"/>
        <v>0</v>
      </c>
      <c r="E5353" s="1">
        <f t="shared" si="333"/>
        <v>0.7831431079894644</v>
      </c>
      <c r="F5353" s="1">
        <f t="shared" si="334"/>
        <v>0</v>
      </c>
    </row>
    <row r="5354" spans="1:6" x14ac:dyDescent="0.35">
      <c r="A5354" s="1">
        <v>5353</v>
      </c>
      <c r="B5354" s="1">
        <v>0</v>
      </c>
      <c r="C5354" s="1">
        <f t="shared" si="335"/>
        <v>0</v>
      </c>
      <c r="D5354" s="1">
        <f t="shared" si="332"/>
        <v>0</v>
      </c>
      <c r="E5354" s="1">
        <f t="shared" si="333"/>
        <v>0.78328943517705585</v>
      </c>
      <c r="F5354" s="1">
        <f t="shared" si="334"/>
        <v>0</v>
      </c>
    </row>
    <row r="5355" spans="1:6" x14ac:dyDescent="0.35">
      <c r="A5355" s="1">
        <v>5354</v>
      </c>
      <c r="B5355" s="1">
        <v>0</v>
      </c>
      <c r="C5355" s="1">
        <f t="shared" si="335"/>
        <v>0</v>
      </c>
      <c r="D5355" s="1">
        <f t="shared" si="332"/>
        <v>0</v>
      </c>
      <c r="E5355" s="1">
        <f t="shared" si="333"/>
        <v>0.7834357623646474</v>
      </c>
      <c r="F5355" s="1">
        <f t="shared" si="334"/>
        <v>0</v>
      </c>
    </row>
    <row r="5356" spans="1:6" x14ac:dyDescent="0.35">
      <c r="A5356" s="1">
        <v>5355</v>
      </c>
      <c r="B5356" s="1">
        <v>0</v>
      </c>
      <c r="C5356" s="1">
        <f t="shared" si="335"/>
        <v>0</v>
      </c>
      <c r="D5356" s="1">
        <f t="shared" si="332"/>
        <v>0</v>
      </c>
      <c r="E5356" s="1">
        <f t="shared" si="333"/>
        <v>0.78358208955223885</v>
      </c>
      <c r="F5356" s="1">
        <f t="shared" si="334"/>
        <v>0</v>
      </c>
    </row>
    <row r="5357" spans="1:6" x14ac:dyDescent="0.35">
      <c r="A5357" s="1">
        <v>5356</v>
      </c>
      <c r="B5357" s="1">
        <v>0</v>
      </c>
      <c r="C5357" s="1">
        <f t="shared" si="335"/>
        <v>0</v>
      </c>
      <c r="D5357" s="1">
        <f t="shared" si="332"/>
        <v>0</v>
      </c>
      <c r="E5357" s="1">
        <f t="shared" si="333"/>
        <v>0.78372841673983029</v>
      </c>
      <c r="F5357" s="1">
        <f t="shared" si="334"/>
        <v>0</v>
      </c>
    </row>
    <row r="5358" spans="1:6" x14ac:dyDescent="0.35">
      <c r="A5358" s="1">
        <v>5357</v>
      </c>
      <c r="B5358" s="1">
        <v>0</v>
      </c>
      <c r="C5358" s="1">
        <f t="shared" si="335"/>
        <v>0</v>
      </c>
      <c r="D5358" s="1">
        <f t="shared" si="332"/>
        <v>0</v>
      </c>
      <c r="E5358" s="1">
        <f t="shared" si="333"/>
        <v>0.78387474392742174</v>
      </c>
      <c r="F5358" s="1">
        <f t="shared" si="334"/>
        <v>0</v>
      </c>
    </row>
    <row r="5359" spans="1:6" x14ac:dyDescent="0.35">
      <c r="A5359" s="1">
        <v>5358</v>
      </c>
      <c r="B5359" s="1">
        <v>0</v>
      </c>
      <c r="C5359" s="1">
        <f t="shared" si="335"/>
        <v>0</v>
      </c>
      <c r="D5359" s="1">
        <f t="shared" si="332"/>
        <v>0</v>
      </c>
      <c r="E5359" s="1">
        <f t="shared" si="333"/>
        <v>0.78402107111501318</v>
      </c>
      <c r="F5359" s="1">
        <f t="shared" si="334"/>
        <v>0</v>
      </c>
    </row>
    <row r="5360" spans="1:6" x14ac:dyDescent="0.35">
      <c r="A5360" s="1">
        <v>5359</v>
      </c>
      <c r="B5360" s="1">
        <v>0</v>
      </c>
      <c r="C5360" s="1">
        <f t="shared" si="335"/>
        <v>0</v>
      </c>
      <c r="D5360" s="1">
        <f t="shared" si="332"/>
        <v>0</v>
      </c>
      <c r="E5360" s="1">
        <f t="shared" si="333"/>
        <v>0.78416739830260462</v>
      </c>
      <c r="F5360" s="1">
        <f t="shared" si="334"/>
        <v>0</v>
      </c>
    </row>
    <row r="5361" spans="1:6" x14ac:dyDescent="0.35">
      <c r="A5361" s="1">
        <v>5360</v>
      </c>
      <c r="B5361" s="1">
        <v>0</v>
      </c>
      <c r="C5361" s="1">
        <f t="shared" si="335"/>
        <v>0</v>
      </c>
      <c r="D5361" s="1">
        <f t="shared" si="332"/>
        <v>0</v>
      </c>
      <c r="E5361" s="1">
        <f t="shared" si="333"/>
        <v>0.78431372549019607</v>
      </c>
      <c r="F5361" s="1">
        <f t="shared" si="334"/>
        <v>0</v>
      </c>
    </row>
    <row r="5362" spans="1:6" x14ac:dyDescent="0.35">
      <c r="A5362" s="1">
        <v>5361</v>
      </c>
      <c r="B5362" s="1">
        <v>0</v>
      </c>
      <c r="C5362" s="1">
        <f t="shared" si="335"/>
        <v>0</v>
      </c>
      <c r="D5362" s="1">
        <f t="shared" si="332"/>
        <v>0</v>
      </c>
      <c r="E5362" s="1">
        <f t="shared" si="333"/>
        <v>0.78446005267778751</v>
      </c>
      <c r="F5362" s="1">
        <f t="shared" si="334"/>
        <v>0</v>
      </c>
    </row>
    <row r="5363" spans="1:6" x14ac:dyDescent="0.35">
      <c r="A5363" s="1">
        <v>5362</v>
      </c>
      <c r="B5363" s="1">
        <v>0</v>
      </c>
      <c r="C5363" s="1">
        <f t="shared" si="335"/>
        <v>0</v>
      </c>
      <c r="D5363" s="1">
        <f t="shared" si="332"/>
        <v>0</v>
      </c>
      <c r="E5363" s="1">
        <f t="shared" si="333"/>
        <v>0.78460637986537896</v>
      </c>
      <c r="F5363" s="1">
        <f t="shared" si="334"/>
        <v>0</v>
      </c>
    </row>
    <row r="5364" spans="1:6" x14ac:dyDescent="0.35">
      <c r="A5364" s="1">
        <v>5363</v>
      </c>
      <c r="B5364" s="1">
        <v>0</v>
      </c>
      <c r="C5364" s="1">
        <f t="shared" si="335"/>
        <v>0</v>
      </c>
      <c r="D5364" s="1">
        <f t="shared" si="332"/>
        <v>0</v>
      </c>
      <c r="E5364" s="1">
        <f t="shared" si="333"/>
        <v>0.7847527070529704</v>
      </c>
      <c r="F5364" s="1">
        <f t="shared" si="334"/>
        <v>0</v>
      </c>
    </row>
    <row r="5365" spans="1:6" x14ac:dyDescent="0.35">
      <c r="A5365" s="1">
        <v>5364</v>
      </c>
      <c r="B5365" s="1">
        <v>0</v>
      </c>
      <c r="C5365" s="1">
        <f t="shared" si="335"/>
        <v>0</v>
      </c>
      <c r="D5365" s="1">
        <f t="shared" si="332"/>
        <v>0</v>
      </c>
      <c r="E5365" s="1">
        <f t="shared" si="333"/>
        <v>0.78489903424056184</v>
      </c>
      <c r="F5365" s="1">
        <f t="shared" si="334"/>
        <v>0</v>
      </c>
    </row>
    <row r="5366" spans="1:6" x14ac:dyDescent="0.35">
      <c r="A5366" s="1">
        <v>5365</v>
      </c>
      <c r="B5366" s="1">
        <v>0</v>
      </c>
      <c r="C5366" s="1">
        <f t="shared" si="335"/>
        <v>0</v>
      </c>
      <c r="D5366" s="1">
        <f t="shared" si="332"/>
        <v>0</v>
      </c>
      <c r="E5366" s="1">
        <f t="shared" si="333"/>
        <v>0.7850453614281534</v>
      </c>
      <c r="F5366" s="1">
        <f t="shared" si="334"/>
        <v>0</v>
      </c>
    </row>
    <row r="5367" spans="1:6" x14ac:dyDescent="0.35">
      <c r="A5367" s="1">
        <v>5366</v>
      </c>
      <c r="B5367" s="1">
        <v>0</v>
      </c>
      <c r="C5367" s="1">
        <f t="shared" si="335"/>
        <v>0</v>
      </c>
      <c r="D5367" s="1">
        <f t="shared" si="332"/>
        <v>0</v>
      </c>
      <c r="E5367" s="1">
        <f t="shared" si="333"/>
        <v>0.78519168861574484</v>
      </c>
      <c r="F5367" s="1">
        <f t="shared" si="334"/>
        <v>0</v>
      </c>
    </row>
    <row r="5368" spans="1:6" x14ac:dyDescent="0.35">
      <c r="A5368" s="1">
        <v>5367</v>
      </c>
      <c r="B5368" s="1">
        <v>0</v>
      </c>
      <c r="C5368" s="1">
        <f t="shared" si="335"/>
        <v>0</v>
      </c>
      <c r="D5368" s="1">
        <f t="shared" si="332"/>
        <v>0</v>
      </c>
      <c r="E5368" s="1">
        <f t="shared" si="333"/>
        <v>0.78533801580333629</v>
      </c>
      <c r="F5368" s="1">
        <f t="shared" si="334"/>
        <v>0</v>
      </c>
    </row>
    <row r="5369" spans="1:6" x14ac:dyDescent="0.35">
      <c r="A5369" s="1">
        <v>5368</v>
      </c>
      <c r="B5369" s="1">
        <v>0</v>
      </c>
      <c r="C5369" s="1">
        <f t="shared" si="335"/>
        <v>0</v>
      </c>
      <c r="D5369" s="1">
        <f t="shared" si="332"/>
        <v>0</v>
      </c>
      <c r="E5369" s="1">
        <f t="shared" si="333"/>
        <v>0.78548434299092773</v>
      </c>
      <c r="F5369" s="1">
        <f t="shared" si="334"/>
        <v>0</v>
      </c>
    </row>
    <row r="5370" spans="1:6" x14ac:dyDescent="0.35">
      <c r="A5370" s="1">
        <v>5369</v>
      </c>
      <c r="B5370" s="1">
        <v>0</v>
      </c>
      <c r="C5370" s="1">
        <f t="shared" si="335"/>
        <v>0</v>
      </c>
      <c r="D5370" s="1">
        <f t="shared" si="332"/>
        <v>0</v>
      </c>
      <c r="E5370" s="1">
        <f t="shared" si="333"/>
        <v>0.78563067017851917</v>
      </c>
      <c r="F5370" s="1">
        <f t="shared" si="334"/>
        <v>0</v>
      </c>
    </row>
    <row r="5371" spans="1:6" x14ac:dyDescent="0.35">
      <c r="A5371" s="1">
        <v>5370</v>
      </c>
      <c r="B5371" s="1">
        <v>0</v>
      </c>
      <c r="C5371" s="1">
        <f t="shared" si="335"/>
        <v>0</v>
      </c>
      <c r="D5371" s="1">
        <f t="shared" si="332"/>
        <v>0</v>
      </c>
      <c r="E5371" s="1">
        <f t="shared" si="333"/>
        <v>0.78577699736611062</v>
      </c>
      <c r="F5371" s="1">
        <f t="shared" si="334"/>
        <v>0</v>
      </c>
    </row>
    <row r="5372" spans="1:6" x14ac:dyDescent="0.35">
      <c r="A5372" s="1">
        <v>5371</v>
      </c>
      <c r="B5372" s="1">
        <v>0</v>
      </c>
      <c r="C5372" s="1">
        <f t="shared" si="335"/>
        <v>0</v>
      </c>
      <c r="D5372" s="1">
        <f t="shared" si="332"/>
        <v>0</v>
      </c>
      <c r="E5372" s="1">
        <f t="shared" si="333"/>
        <v>0.78592332455370206</v>
      </c>
      <c r="F5372" s="1">
        <f t="shared" si="334"/>
        <v>0</v>
      </c>
    </row>
    <row r="5373" spans="1:6" x14ac:dyDescent="0.35">
      <c r="A5373" s="1">
        <v>5372</v>
      </c>
      <c r="B5373" s="1">
        <v>0</v>
      </c>
      <c r="C5373" s="1">
        <f t="shared" si="335"/>
        <v>0</v>
      </c>
      <c r="D5373" s="1">
        <f t="shared" si="332"/>
        <v>0</v>
      </c>
      <c r="E5373" s="1">
        <f t="shared" si="333"/>
        <v>0.78606965174129351</v>
      </c>
      <c r="F5373" s="1">
        <f t="shared" si="334"/>
        <v>0</v>
      </c>
    </row>
    <row r="5374" spans="1:6" x14ac:dyDescent="0.35">
      <c r="A5374" s="1">
        <v>5373</v>
      </c>
      <c r="B5374" s="1">
        <v>0</v>
      </c>
      <c r="C5374" s="1">
        <f t="shared" si="335"/>
        <v>0</v>
      </c>
      <c r="D5374" s="1">
        <f t="shared" si="332"/>
        <v>0</v>
      </c>
      <c r="E5374" s="1">
        <f t="shared" si="333"/>
        <v>0.78621597892888495</v>
      </c>
      <c r="F5374" s="1">
        <f t="shared" si="334"/>
        <v>0</v>
      </c>
    </row>
    <row r="5375" spans="1:6" x14ac:dyDescent="0.35">
      <c r="A5375" s="1">
        <v>5374</v>
      </c>
      <c r="B5375" s="1">
        <v>0</v>
      </c>
      <c r="C5375" s="1">
        <f t="shared" si="335"/>
        <v>0</v>
      </c>
      <c r="D5375" s="1">
        <f t="shared" si="332"/>
        <v>0</v>
      </c>
      <c r="E5375" s="1">
        <f t="shared" si="333"/>
        <v>0.78636230611647639</v>
      </c>
      <c r="F5375" s="1">
        <f t="shared" si="334"/>
        <v>0</v>
      </c>
    </row>
    <row r="5376" spans="1:6" x14ac:dyDescent="0.35">
      <c r="A5376" s="1">
        <v>5375</v>
      </c>
      <c r="B5376" s="1">
        <v>0</v>
      </c>
      <c r="C5376" s="1">
        <f t="shared" si="335"/>
        <v>0</v>
      </c>
      <c r="D5376" s="1">
        <f t="shared" si="332"/>
        <v>0</v>
      </c>
      <c r="E5376" s="1">
        <f t="shared" si="333"/>
        <v>0.78650863330406795</v>
      </c>
      <c r="F5376" s="1">
        <f t="shared" si="334"/>
        <v>0</v>
      </c>
    </row>
    <row r="5377" spans="1:6" x14ac:dyDescent="0.35">
      <c r="A5377" s="1">
        <v>5376</v>
      </c>
      <c r="B5377" s="1">
        <v>0</v>
      </c>
      <c r="C5377" s="1">
        <f t="shared" si="335"/>
        <v>0</v>
      </c>
      <c r="D5377" s="1">
        <f t="shared" si="332"/>
        <v>0</v>
      </c>
      <c r="E5377" s="1">
        <f t="shared" si="333"/>
        <v>0.78665496049165939</v>
      </c>
      <c r="F5377" s="1">
        <f t="shared" si="334"/>
        <v>0</v>
      </c>
    </row>
    <row r="5378" spans="1:6" x14ac:dyDescent="0.35">
      <c r="A5378" s="1">
        <v>5377</v>
      </c>
      <c r="B5378" s="1">
        <v>0</v>
      </c>
      <c r="C5378" s="1">
        <f t="shared" si="335"/>
        <v>0</v>
      </c>
      <c r="D5378" s="1">
        <f t="shared" si="332"/>
        <v>0</v>
      </c>
      <c r="E5378" s="1">
        <f t="shared" si="333"/>
        <v>0.78680128767925084</v>
      </c>
      <c r="F5378" s="1">
        <f t="shared" si="334"/>
        <v>0</v>
      </c>
    </row>
    <row r="5379" spans="1:6" x14ac:dyDescent="0.35">
      <c r="A5379" s="1">
        <v>5378</v>
      </c>
      <c r="B5379" s="1">
        <v>0</v>
      </c>
      <c r="C5379" s="1">
        <f t="shared" si="335"/>
        <v>0</v>
      </c>
      <c r="D5379" s="1">
        <f t="shared" ref="D5379:D5442" si="336">C5379/$B$6836</f>
        <v>0</v>
      </c>
      <c r="E5379" s="1">
        <f t="shared" ref="E5379:E5442" si="337">A5379/6834</f>
        <v>0.78694761486684228</v>
      </c>
      <c r="F5379" s="1">
        <f t="shared" ref="F5379:F5442" si="338">0.5*(D5380+D5379)*(E5380-E5379)</f>
        <v>0</v>
      </c>
    </row>
    <row r="5380" spans="1:6" x14ac:dyDescent="0.35">
      <c r="A5380" s="1">
        <v>5379</v>
      </c>
      <c r="B5380" s="1">
        <v>0</v>
      </c>
      <c r="C5380" s="1">
        <f t="shared" ref="C5380:C5443" si="339">C5379+B5380</f>
        <v>0</v>
      </c>
      <c r="D5380" s="1">
        <f t="shared" si="336"/>
        <v>0</v>
      </c>
      <c r="E5380" s="1">
        <f t="shared" si="337"/>
        <v>0.78709394205443373</v>
      </c>
      <c r="F5380" s="1">
        <f t="shared" si="338"/>
        <v>0</v>
      </c>
    </row>
    <row r="5381" spans="1:6" x14ac:dyDescent="0.35">
      <c r="A5381" s="1">
        <v>5380</v>
      </c>
      <c r="B5381" s="1">
        <v>0</v>
      </c>
      <c r="C5381" s="1">
        <f t="shared" si="339"/>
        <v>0</v>
      </c>
      <c r="D5381" s="1">
        <f t="shared" si="336"/>
        <v>0</v>
      </c>
      <c r="E5381" s="1">
        <f t="shared" si="337"/>
        <v>0.78724026924202517</v>
      </c>
      <c r="F5381" s="1">
        <f t="shared" si="338"/>
        <v>0</v>
      </c>
    </row>
    <row r="5382" spans="1:6" x14ac:dyDescent="0.35">
      <c r="A5382" s="1">
        <v>5381</v>
      </c>
      <c r="B5382" s="1">
        <v>0</v>
      </c>
      <c r="C5382" s="1">
        <f t="shared" si="339"/>
        <v>0</v>
      </c>
      <c r="D5382" s="1">
        <f t="shared" si="336"/>
        <v>0</v>
      </c>
      <c r="E5382" s="1">
        <f t="shared" si="337"/>
        <v>0.78738659642961661</v>
      </c>
      <c r="F5382" s="1">
        <f t="shared" si="338"/>
        <v>0</v>
      </c>
    </row>
    <row r="5383" spans="1:6" x14ac:dyDescent="0.35">
      <c r="A5383" s="1">
        <v>5382</v>
      </c>
      <c r="B5383" s="1">
        <v>0</v>
      </c>
      <c r="C5383" s="1">
        <f t="shared" si="339"/>
        <v>0</v>
      </c>
      <c r="D5383" s="1">
        <f t="shared" si="336"/>
        <v>0</v>
      </c>
      <c r="E5383" s="1">
        <f t="shared" si="337"/>
        <v>0.78753292361720806</v>
      </c>
      <c r="F5383" s="1">
        <f t="shared" si="338"/>
        <v>0</v>
      </c>
    </row>
    <row r="5384" spans="1:6" x14ac:dyDescent="0.35">
      <c r="A5384" s="1">
        <v>5383</v>
      </c>
      <c r="B5384" s="1">
        <v>0</v>
      </c>
      <c r="C5384" s="1">
        <f t="shared" si="339"/>
        <v>0</v>
      </c>
      <c r="D5384" s="1">
        <f t="shared" si="336"/>
        <v>0</v>
      </c>
      <c r="E5384" s="1">
        <f t="shared" si="337"/>
        <v>0.7876792508047995</v>
      </c>
      <c r="F5384" s="1">
        <f t="shared" si="338"/>
        <v>0</v>
      </c>
    </row>
    <row r="5385" spans="1:6" x14ac:dyDescent="0.35">
      <c r="A5385" s="1">
        <v>5384</v>
      </c>
      <c r="B5385" s="1">
        <v>0</v>
      </c>
      <c r="C5385" s="1">
        <f t="shared" si="339"/>
        <v>0</v>
      </c>
      <c r="D5385" s="1">
        <f t="shared" si="336"/>
        <v>0</v>
      </c>
      <c r="E5385" s="1">
        <f t="shared" si="337"/>
        <v>0.78782557799239095</v>
      </c>
      <c r="F5385" s="1">
        <f t="shared" si="338"/>
        <v>0</v>
      </c>
    </row>
    <row r="5386" spans="1:6" x14ac:dyDescent="0.35">
      <c r="A5386" s="1">
        <v>5385</v>
      </c>
      <c r="B5386" s="1">
        <v>0</v>
      </c>
      <c r="C5386" s="1">
        <f t="shared" si="339"/>
        <v>0</v>
      </c>
      <c r="D5386" s="1">
        <f t="shared" si="336"/>
        <v>0</v>
      </c>
      <c r="E5386" s="1">
        <f t="shared" si="337"/>
        <v>0.78797190517998239</v>
      </c>
      <c r="F5386" s="1">
        <f t="shared" si="338"/>
        <v>0</v>
      </c>
    </row>
    <row r="5387" spans="1:6" x14ac:dyDescent="0.35">
      <c r="A5387" s="1">
        <v>5386</v>
      </c>
      <c r="B5387" s="1">
        <v>0</v>
      </c>
      <c r="C5387" s="1">
        <f t="shared" si="339"/>
        <v>0</v>
      </c>
      <c r="D5387" s="1">
        <f t="shared" si="336"/>
        <v>0</v>
      </c>
      <c r="E5387" s="1">
        <f t="shared" si="337"/>
        <v>0.78811823236757395</v>
      </c>
      <c r="F5387" s="1">
        <f t="shared" si="338"/>
        <v>0</v>
      </c>
    </row>
    <row r="5388" spans="1:6" x14ac:dyDescent="0.35">
      <c r="A5388" s="1">
        <v>5387</v>
      </c>
      <c r="B5388" s="1">
        <v>0</v>
      </c>
      <c r="C5388" s="1">
        <f t="shared" si="339"/>
        <v>0</v>
      </c>
      <c r="D5388" s="1">
        <f t="shared" si="336"/>
        <v>0</v>
      </c>
      <c r="E5388" s="1">
        <f t="shared" si="337"/>
        <v>0.78826455955516539</v>
      </c>
      <c r="F5388" s="1">
        <f t="shared" si="338"/>
        <v>0</v>
      </c>
    </row>
    <row r="5389" spans="1:6" x14ac:dyDescent="0.35">
      <c r="A5389" s="1">
        <v>5388</v>
      </c>
      <c r="B5389" s="1">
        <v>0</v>
      </c>
      <c r="C5389" s="1">
        <f t="shared" si="339"/>
        <v>0</v>
      </c>
      <c r="D5389" s="1">
        <f t="shared" si="336"/>
        <v>0</v>
      </c>
      <c r="E5389" s="1">
        <f t="shared" si="337"/>
        <v>0.78841088674275683</v>
      </c>
      <c r="F5389" s="1">
        <f t="shared" si="338"/>
        <v>0</v>
      </c>
    </row>
    <row r="5390" spans="1:6" x14ac:dyDescent="0.35">
      <c r="A5390" s="1">
        <v>5389</v>
      </c>
      <c r="B5390" s="1">
        <v>0</v>
      </c>
      <c r="C5390" s="1">
        <f t="shared" si="339"/>
        <v>0</v>
      </c>
      <c r="D5390" s="1">
        <f t="shared" si="336"/>
        <v>0</v>
      </c>
      <c r="E5390" s="1">
        <f t="shared" si="337"/>
        <v>0.78855721393034828</v>
      </c>
      <c r="F5390" s="1">
        <f t="shared" si="338"/>
        <v>0</v>
      </c>
    </row>
    <row r="5391" spans="1:6" x14ac:dyDescent="0.35">
      <c r="A5391" s="1">
        <v>5390</v>
      </c>
      <c r="B5391" s="1">
        <v>0</v>
      </c>
      <c r="C5391" s="1">
        <f t="shared" si="339"/>
        <v>0</v>
      </c>
      <c r="D5391" s="1">
        <f t="shared" si="336"/>
        <v>0</v>
      </c>
      <c r="E5391" s="1">
        <f t="shared" si="337"/>
        <v>0.78870354111793972</v>
      </c>
      <c r="F5391" s="1">
        <f t="shared" si="338"/>
        <v>0</v>
      </c>
    </row>
    <row r="5392" spans="1:6" x14ac:dyDescent="0.35">
      <c r="A5392" s="1">
        <v>5391</v>
      </c>
      <c r="B5392" s="1">
        <v>0</v>
      </c>
      <c r="C5392" s="1">
        <f t="shared" si="339"/>
        <v>0</v>
      </c>
      <c r="D5392" s="1">
        <f t="shared" si="336"/>
        <v>0</v>
      </c>
      <c r="E5392" s="1">
        <f t="shared" si="337"/>
        <v>0.78884986830553117</v>
      </c>
      <c r="F5392" s="1">
        <f t="shared" si="338"/>
        <v>0</v>
      </c>
    </row>
    <row r="5393" spans="1:6" x14ac:dyDescent="0.35">
      <c r="A5393" s="1">
        <v>5392</v>
      </c>
      <c r="B5393" s="1">
        <v>0</v>
      </c>
      <c r="C5393" s="1">
        <f t="shared" si="339"/>
        <v>0</v>
      </c>
      <c r="D5393" s="1">
        <f t="shared" si="336"/>
        <v>0</v>
      </c>
      <c r="E5393" s="1">
        <f t="shared" si="337"/>
        <v>0.78899619549312261</v>
      </c>
      <c r="F5393" s="1">
        <f t="shared" si="338"/>
        <v>0</v>
      </c>
    </row>
    <row r="5394" spans="1:6" x14ac:dyDescent="0.35">
      <c r="A5394" s="1">
        <v>5393</v>
      </c>
      <c r="B5394" s="1">
        <v>0</v>
      </c>
      <c r="C5394" s="1">
        <f t="shared" si="339"/>
        <v>0</v>
      </c>
      <c r="D5394" s="1">
        <f t="shared" si="336"/>
        <v>0</v>
      </c>
      <c r="E5394" s="1">
        <f t="shared" si="337"/>
        <v>0.78914252268071405</v>
      </c>
      <c r="F5394" s="1">
        <f t="shared" si="338"/>
        <v>0</v>
      </c>
    </row>
    <row r="5395" spans="1:6" x14ac:dyDescent="0.35">
      <c r="A5395" s="1">
        <v>5394</v>
      </c>
      <c r="B5395" s="1">
        <v>0</v>
      </c>
      <c r="C5395" s="1">
        <f t="shared" si="339"/>
        <v>0</v>
      </c>
      <c r="D5395" s="1">
        <f t="shared" si="336"/>
        <v>0</v>
      </c>
      <c r="E5395" s="1">
        <f t="shared" si="337"/>
        <v>0.7892888498683055</v>
      </c>
      <c r="F5395" s="1">
        <f t="shared" si="338"/>
        <v>0</v>
      </c>
    </row>
    <row r="5396" spans="1:6" x14ac:dyDescent="0.35">
      <c r="A5396" s="1">
        <v>5395</v>
      </c>
      <c r="B5396" s="1">
        <v>0</v>
      </c>
      <c r="C5396" s="1">
        <f t="shared" si="339"/>
        <v>0</v>
      </c>
      <c r="D5396" s="1">
        <f t="shared" si="336"/>
        <v>0</v>
      </c>
      <c r="E5396" s="1">
        <f t="shared" si="337"/>
        <v>0.78943517705589694</v>
      </c>
      <c r="F5396" s="1">
        <f t="shared" si="338"/>
        <v>0</v>
      </c>
    </row>
    <row r="5397" spans="1:6" x14ac:dyDescent="0.35">
      <c r="A5397" s="1">
        <v>5396</v>
      </c>
      <c r="B5397" s="1">
        <v>0</v>
      </c>
      <c r="C5397" s="1">
        <f t="shared" si="339"/>
        <v>0</v>
      </c>
      <c r="D5397" s="1">
        <f t="shared" si="336"/>
        <v>0</v>
      </c>
      <c r="E5397" s="1">
        <f t="shared" si="337"/>
        <v>0.78958150424348839</v>
      </c>
      <c r="F5397" s="1">
        <f t="shared" si="338"/>
        <v>0</v>
      </c>
    </row>
    <row r="5398" spans="1:6" x14ac:dyDescent="0.35">
      <c r="A5398" s="1">
        <v>5397</v>
      </c>
      <c r="B5398" s="1">
        <v>0</v>
      </c>
      <c r="C5398" s="1">
        <f t="shared" si="339"/>
        <v>0</v>
      </c>
      <c r="D5398" s="1">
        <f t="shared" si="336"/>
        <v>0</v>
      </c>
      <c r="E5398" s="1">
        <f t="shared" si="337"/>
        <v>0.78972783143107994</v>
      </c>
      <c r="F5398" s="1">
        <f t="shared" si="338"/>
        <v>0</v>
      </c>
    </row>
    <row r="5399" spans="1:6" x14ac:dyDescent="0.35">
      <c r="A5399" s="1">
        <v>5398</v>
      </c>
      <c r="B5399" s="1">
        <v>0</v>
      </c>
      <c r="C5399" s="1">
        <f t="shared" si="339"/>
        <v>0</v>
      </c>
      <c r="D5399" s="1">
        <f t="shared" si="336"/>
        <v>0</v>
      </c>
      <c r="E5399" s="1">
        <f t="shared" si="337"/>
        <v>0.78987415861867138</v>
      </c>
      <c r="F5399" s="1">
        <f t="shared" si="338"/>
        <v>0</v>
      </c>
    </row>
    <row r="5400" spans="1:6" x14ac:dyDescent="0.35">
      <c r="A5400" s="1">
        <v>5399</v>
      </c>
      <c r="B5400" s="1">
        <v>0</v>
      </c>
      <c r="C5400" s="1">
        <f t="shared" si="339"/>
        <v>0</v>
      </c>
      <c r="D5400" s="1">
        <f t="shared" si="336"/>
        <v>0</v>
      </c>
      <c r="E5400" s="1">
        <f t="shared" si="337"/>
        <v>0.79002048580626283</v>
      </c>
      <c r="F5400" s="1">
        <f t="shared" si="338"/>
        <v>0</v>
      </c>
    </row>
    <row r="5401" spans="1:6" x14ac:dyDescent="0.35">
      <c r="A5401" s="1">
        <v>5400</v>
      </c>
      <c r="B5401" s="1">
        <v>0</v>
      </c>
      <c r="C5401" s="1">
        <f t="shared" si="339"/>
        <v>0</v>
      </c>
      <c r="D5401" s="1">
        <f t="shared" si="336"/>
        <v>0</v>
      </c>
      <c r="E5401" s="1">
        <f t="shared" si="337"/>
        <v>0.79016681299385427</v>
      </c>
      <c r="F5401" s="1">
        <f t="shared" si="338"/>
        <v>0</v>
      </c>
    </row>
    <row r="5402" spans="1:6" x14ac:dyDescent="0.35">
      <c r="A5402" s="1">
        <v>5401</v>
      </c>
      <c r="B5402" s="1">
        <v>0</v>
      </c>
      <c r="C5402" s="1">
        <f t="shared" si="339"/>
        <v>0</v>
      </c>
      <c r="D5402" s="1">
        <f t="shared" si="336"/>
        <v>0</v>
      </c>
      <c r="E5402" s="1">
        <f t="shared" si="337"/>
        <v>0.79031314018144572</v>
      </c>
      <c r="F5402" s="1">
        <f t="shared" si="338"/>
        <v>0</v>
      </c>
    </row>
    <row r="5403" spans="1:6" x14ac:dyDescent="0.35">
      <c r="A5403" s="1">
        <v>5402</v>
      </c>
      <c r="B5403" s="1">
        <v>0</v>
      </c>
      <c r="C5403" s="1">
        <f t="shared" si="339"/>
        <v>0</v>
      </c>
      <c r="D5403" s="1">
        <f t="shared" si="336"/>
        <v>0</v>
      </c>
      <c r="E5403" s="1">
        <f t="shared" si="337"/>
        <v>0.79045946736903716</v>
      </c>
      <c r="F5403" s="1">
        <f t="shared" si="338"/>
        <v>0</v>
      </c>
    </row>
    <row r="5404" spans="1:6" x14ac:dyDescent="0.35">
      <c r="A5404" s="1">
        <v>5403</v>
      </c>
      <c r="B5404" s="1">
        <v>0</v>
      </c>
      <c r="C5404" s="1">
        <f t="shared" si="339"/>
        <v>0</v>
      </c>
      <c r="D5404" s="1">
        <f t="shared" si="336"/>
        <v>0</v>
      </c>
      <c r="E5404" s="1">
        <f t="shared" si="337"/>
        <v>0.7906057945566286</v>
      </c>
      <c r="F5404" s="1">
        <f t="shared" si="338"/>
        <v>0</v>
      </c>
    </row>
    <row r="5405" spans="1:6" x14ac:dyDescent="0.35">
      <c r="A5405" s="1">
        <v>5404</v>
      </c>
      <c r="B5405" s="1">
        <v>0</v>
      </c>
      <c r="C5405" s="1">
        <f t="shared" si="339"/>
        <v>0</v>
      </c>
      <c r="D5405" s="1">
        <f t="shared" si="336"/>
        <v>0</v>
      </c>
      <c r="E5405" s="1">
        <f t="shared" si="337"/>
        <v>0.79075212174422005</v>
      </c>
      <c r="F5405" s="1">
        <f t="shared" si="338"/>
        <v>0</v>
      </c>
    </row>
    <row r="5406" spans="1:6" x14ac:dyDescent="0.35">
      <c r="A5406" s="1">
        <v>5405</v>
      </c>
      <c r="B5406" s="1">
        <v>0</v>
      </c>
      <c r="C5406" s="1">
        <f t="shared" si="339"/>
        <v>0</v>
      </c>
      <c r="D5406" s="1">
        <f t="shared" si="336"/>
        <v>0</v>
      </c>
      <c r="E5406" s="1">
        <f t="shared" si="337"/>
        <v>0.79089844893181149</v>
      </c>
      <c r="F5406" s="1">
        <f t="shared" si="338"/>
        <v>0</v>
      </c>
    </row>
    <row r="5407" spans="1:6" x14ac:dyDescent="0.35">
      <c r="A5407" s="1">
        <v>5406</v>
      </c>
      <c r="B5407" s="1">
        <v>0</v>
      </c>
      <c r="C5407" s="1">
        <f t="shared" si="339"/>
        <v>0</v>
      </c>
      <c r="D5407" s="1">
        <f t="shared" si="336"/>
        <v>0</v>
      </c>
      <c r="E5407" s="1">
        <f t="shared" si="337"/>
        <v>0.79104477611940294</v>
      </c>
      <c r="F5407" s="1">
        <f t="shared" si="338"/>
        <v>0</v>
      </c>
    </row>
    <row r="5408" spans="1:6" x14ac:dyDescent="0.35">
      <c r="A5408" s="1">
        <v>5407</v>
      </c>
      <c r="B5408" s="1">
        <v>0</v>
      </c>
      <c r="C5408" s="1">
        <f t="shared" si="339"/>
        <v>0</v>
      </c>
      <c r="D5408" s="1">
        <f t="shared" si="336"/>
        <v>0</v>
      </c>
      <c r="E5408" s="1">
        <f t="shared" si="337"/>
        <v>0.79119110330699449</v>
      </c>
      <c r="F5408" s="1">
        <f t="shared" si="338"/>
        <v>0</v>
      </c>
    </row>
    <row r="5409" spans="1:6" x14ac:dyDescent="0.35">
      <c r="A5409" s="1">
        <v>5408</v>
      </c>
      <c r="B5409" s="1">
        <v>0</v>
      </c>
      <c r="C5409" s="1">
        <f t="shared" si="339"/>
        <v>0</v>
      </c>
      <c r="D5409" s="1">
        <f t="shared" si="336"/>
        <v>0</v>
      </c>
      <c r="E5409" s="1">
        <f t="shared" si="337"/>
        <v>0.79133743049458594</v>
      </c>
      <c r="F5409" s="1">
        <f t="shared" si="338"/>
        <v>0</v>
      </c>
    </row>
    <row r="5410" spans="1:6" x14ac:dyDescent="0.35">
      <c r="A5410" s="1">
        <v>5409</v>
      </c>
      <c r="B5410" s="1">
        <v>0</v>
      </c>
      <c r="C5410" s="1">
        <f t="shared" si="339"/>
        <v>0</v>
      </c>
      <c r="D5410" s="1">
        <f t="shared" si="336"/>
        <v>0</v>
      </c>
      <c r="E5410" s="1">
        <f t="shared" si="337"/>
        <v>0.79148375768217738</v>
      </c>
      <c r="F5410" s="1">
        <f t="shared" si="338"/>
        <v>0</v>
      </c>
    </row>
    <row r="5411" spans="1:6" x14ac:dyDescent="0.35">
      <c r="A5411" s="1">
        <v>5410</v>
      </c>
      <c r="B5411" s="1">
        <v>0</v>
      </c>
      <c r="C5411" s="1">
        <f t="shared" si="339"/>
        <v>0</v>
      </c>
      <c r="D5411" s="1">
        <f t="shared" si="336"/>
        <v>0</v>
      </c>
      <c r="E5411" s="1">
        <f t="shared" si="337"/>
        <v>0.79163008486976882</v>
      </c>
      <c r="F5411" s="1">
        <f t="shared" si="338"/>
        <v>0</v>
      </c>
    </row>
    <row r="5412" spans="1:6" x14ac:dyDescent="0.35">
      <c r="A5412" s="1">
        <v>5411</v>
      </c>
      <c r="B5412" s="1">
        <v>0</v>
      </c>
      <c r="C5412" s="1">
        <f t="shared" si="339"/>
        <v>0</v>
      </c>
      <c r="D5412" s="1">
        <f t="shared" si="336"/>
        <v>0</v>
      </c>
      <c r="E5412" s="1">
        <f t="shared" si="337"/>
        <v>0.79177641205736027</v>
      </c>
      <c r="F5412" s="1">
        <f t="shared" si="338"/>
        <v>0</v>
      </c>
    </row>
    <row r="5413" spans="1:6" x14ac:dyDescent="0.35">
      <c r="A5413" s="1">
        <v>5412</v>
      </c>
      <c r="B5413" s="1">
        <v>0</v>
      </c>
      <c r="C5413" s="1">
        <f t="shared" si="339"/>
        <v>0</v>
      </c>
      <c r="D5413" s="1">
        <f t="shared" si="336"/>
        <v>0</v>
      </c>
      <c r="E5413" s="1">
        <f t="shared" si="337"/>
        <v>0.79192273924495171</v>
      </c>
      <c r="F5413" s="1">
        <f t="shared" si="338"/>
        <v>0</v>
      </c>
    </row>
    <row r="5414" spans="1:6" x14ac:dyDescent="0.35">
      <c r="A5414" s="1">
        <v>5413</v>
      </c>
      <c r="B5414" s="1">
        <v>0</v>
      </c>
      <c r="C5414" s="1">
        <f t="shared" si="339"/>
        <v>0</v>
      </c>
      <c r="D5414" s="1">
        <f t="shared" si="336"/>
        <v>0</v>
      </c>
      <c r="E5414" s="1">
        <f t="shared" si="337"/>
        <v>0.79206906643254316</v>
      </c>
      <c r="F5414" s="1">
        <f t="shared" si="338"/>
        <v>0</v>
      </c>
    </row>
    <row r="5415" spans="1:6" x14ac:dyDescent="0.35">
      <c r="A5415" s="1">
        <v>5414</v>
      </c>
      <c r="B5415" s="1">
        <v>0</v>
      </c>
      <c r="C5415" s="1">
        <f t="shared" si="339"/>
        <v>0</v>
      </c>
      <c r="D5415" s="1">
        <f t="shared" si="336"/>
        <v>0</v>
      </c>
      <c r="E5415" s="1">
        <f t="shared" si="337"/>
        <v>0.7922153936201346</v>
      </c>
      <c r="F5415" s="1">
        <f t="shared" si="338"/>
        <v>0</v>
      </c>
    </row>
    <row r="5416" spans="1:6" x14ac:dyDescent="0.35">
      <c r="A5416" s="1">
        <v>5415</v>
      </c>
      <c r="B5416" s="1">
        <v>0</v>
      </c>
      <c r="C5416" s="1">
        <f t="shared" si="339"/>
        <v>0</v>
      </c>
      <c r="D5416" s="1">
        <f t="shared" si="336"/>
        <v>0</v>
      </c>
      <c r="E5416" s="1">
        <f t="shared" si="337"/>
        <v>0.79236172080772604</v>
      </c>
      <c r="F5416" s="1">
        <f t="shared" si="338"/>
        <v>0</v>
      </c>
    </row>
    <row r="5417" spans="1:6" x14ac:dyDescent="0.35">
      <c r="A5417" s="1">
        <v>5416</v>
      </c>
      <c r="B5417" s="1">
        <v>0</v>
      </c>
      <c r="C5417" s="1">
        <f t="shared" si="339"/>
        <v>0</v>
      </c>
      <c r="D5417" s="1">
        <f t="shared" si="336"/>
        <v>0</v>
      </c>
      <c r="E5417" s="1">
        <f t="shared" si="337"/>
        <v>0.79250804799531749</v>
      </c>
      <c r="F5417" s="1">
        <f t="shared" si="338"/>
        <v>0</v>
      </c>
    </row>
    <row r="5418" spans="1:6" x14ac:dyDescent="0.35">
      <c r="A5418" s="1">
        <v>5417</v>
      </c>
      <c r="B5418" s="1">
        <v>0</v>
      </c>
      <c r="C5418" s="1">
        <f t="shared" si="339"/>
        <v>0</v>
      </c>
      <c r="D5418" s="1">
        <f t="shared" si="336"/>
        <v>0</v>
      </c>
      <c r="E5418" s="1">
        <f t="shared" si="337"/>
        <v>0.79265437518290893</v>
      </c>
      <c r="F5418" s="1">
        <f t="shared" si="338"/>
        <v>0</v>
      </c>
    </row>
    <row r="5419" spans="1:6" x14ac:dyDescent="0.35">
      <c r="A5419" s="1">
        <v>5418</v>
      </c>
      <c r="B5419" s="1">
        <v>0</v>
      </c>
      <c r="C5419" s="1">
        <f t="shared" si="339"/>
        <v>0</v>
      </c>
      <c r="D5419" s="1">
        <f t="shared" si="336"/>
        <v>0</v>
      </c>
      <c r="E5419" s="1">
        <f t="shared" si="337"/>
        <v>0.79280070237050049</v>
      </c>
      <c r="F5419" s="1">
        <f t="shared" si="338"/>
        <v>0</v>
      </c>
    </row>
    <row r="5420" spans="1:6" x14ac:dyDescent="0.35">
      <c r="A5420" s="1">
        <v>5419</v>
      </c>
      <c r="B5420" s="1">
        <v>0</v>
      </c>
      <c r="C5420" s="1">
        <f t="shared" si="339"/>
        <v>0</v>
      </c>
      <c r="D5420" s="1">
        <f t="shared" si="336"/>
        <v>0</v>
      </c>
      <c r="E5420" s="1">
        <f t="shared" si="337"/>
        <v>0.79294702955809193</v>
      </c>
      <c r="F5420" s="1">
        <f t="shared" si="338"/>
        <v>0</v>
      </c>
    </row>
    <row r="5421" spans="1:6" x14ac:dyDescent="0.35">
      <c r="A5421" s="1">
        <v>5420</v>
      </c>
      <c r="B5421" s="1">
        <v>0</v>
      </c>
      <c r="C5421" s="1">
        <f t="shared" si="339"/>
        <v>0</v>
      </c>
      <c r="D5421" s="1">
        <f t="shared" si="336"/>
        <v>0</v>
      </c>
      <c r="E5421" s="1">
        <f t="shared" si="337"/>
        <v>0.79309335674568338</v>
      </c>
      <c r="F5421" s="1">
        <f t="shared" si="338"/>
        <v>0</v>
      </c>
    </row>
    <row r="5422" spans="1:6" x14ac:dyDescent="0.35">
      <c r="A5422" s="1">
        <v>5421</v>
      </c>
      <c r="B5422" s="1">
        <v>0</v>
      </c>
      <c r="C5422" s="1">
        <f t="shared" si="339"/>
        <v>0</v>
      </c>
      <c r="D5422" s="1">
        <f t="shared" si="336"/>
        <v>0</v>
      </c>
      <c r="E5422" s="1">
        <f t="shared" si="337"/>
        <v>0.79323968393327482</v>
      </c>
      <c r="F5422" s="1">
        <f t="shared" si="338"/>
        <v>0</v>
      </c>
    </row>
    <row r="5423" spans="1:6" x14ac:dyDescent="0.35">
      <c r="A5423" s="1">
        <v>5422</v>
      </c>
      <c r="B5423" s="1">
        <v>0</v>
      </c>
      <c r="C5423" s="1">
        <f t="shared" si="339"/>
        <v>0</v>
      </c>
      <c r="D5423" s="1">
        <f t="shared" si="336"/>
        <v>0</v>
      </c>
      <c r="E5423" s="1">
        <f t="shared" si="337"/>
        <v>0.79338601112086626</v>
      </c>
      <c r="F5423" s="1">
        <f t="shared" si="338"/>
        <v>0</v>
      </c>
    </row>
    <row r="5424" spans="1:6" x14ac:dyDescent="0.35">
      <c r="A5424" s="1">
        <v>5423</v>
      </c>
      <c r="B5424" s="1">
        <v>0</v>
      </c>
      <c r="C5424" s="1">
        <f t="shared" si="339"/>
        <v>0</v>
      </c>
      <c r="D5424" s="1">
        <f t="shared" si="336"/>
        <v>0</v>
      </c>
      <c r="E5424" s="1">
        <f t="shared" si="337"/>
        <v>0.79353233830845771</v>
      </c>
      <c r="F5424" s="1">
        <f t="shared" si="338"/>
        <v>0</v>
      </c>
    </row>
    <row r="5425" spans="1:6" x14ac:dyDescent="0.35">
      <c r="A5425" s="1">
        <v>5424</v>
      </c>
      <c r="B5425" s="1">
        <v>0</v>
      </c>
      <c r="C5425" s="1">
        <f t="shared" si="339"/>
        <v>0</v>
      </c>
      <c r="D5425" s="1">
        <f t="shared" si="336"/>
        <v>0</v>
      </c>
      <c r="E5425" s="1">
        <f t="shared" si="337"/>
        <v>0.79367866549604915</v>
      </c>
      <c r="F5425" s="1">
        <f t="shared" si="338"/>
        <v>0</v>
      </c>
    </row>
    <row r="5426" spans="1:6" x14ac:dyDescent="0.35">
      <c r="A5426" s="1">
        <v>5425</v>
      </c>
      <c r="B5426" s="1">
        <v>0</v>
      </c>
      <c r="C5426" s="1">
        <f t="shared" si="339"/>
        <v>0</v>
      </c>
      <c r="D5426" s="1">
        <f t="shared" si="336"/>
        <v>0</v>
      </c>
      <c r="E5426" s="1">
        <f t="shared" si="337"/>
        <v>0.7938249926836406</v>
      </c>
      <c r="F5426" s="1">
        <f t="shared" si="338"/>
        <v>0</v>
      </c>
    </row>
    <row r="5427" spans="1:6" x14ac:dyDescent="0.35">
      <c r="A5427" s="1">
        <v>5426</v>
      </c>
      <c r="B5427" s="1">
        <v>0</v>
      </c>
      <c r="C5427" s="1">
        <f t="shared" si="339"/>
        <v>0</v>
      </c>
      <c r="D5427" s="1">
        <f t="shared" si="336"/>
        <v>0</v>
      </c>
      <c r="E5427" s="1">
        <f t="shared" si="337"/>
        <v>0.79397131987123204</v>
      </c>
      <c r="F5427" s="1">
        <f t="shared" si="338"/>
        <v>0</v>
      </c>
    </row>
    <row r="5428" spans="1:6" x14ac:dyDescent="0.35">
      <c r="A5428" s="1">
        <v>5427</v>
      </c>
      <c r="B5428" s="1">
        <v>0</v>
      </c>
      <c r="C5428" s="1">
        <f t="shared" si="339"/>
        <v>0</v>
      </c>
      <c r="D5428" s="1">
        <f t="shared" si="336"/>
        <v>0</v>
      </c>
      <c r="E5428" s="1">
        <f t="shared" si="337"/>
        <v>0.79411764705882348</v>
      </c>
      <c r="F5428" s="1">
        <f t="shared" si="338"/>
        <v>0</v>
      </c>
    </row>
    <row r="5429" spans="1:6" x14ac:dyDescent="0.35">
      <c r="A5429" s="1">
        <v>5428</v>
      </c>
      <c r="B5429" s="1">
        <v>0</v>
      </c>
      <c r="C5429" s="1">
        <f t="shared" si="339"/>
        <v>0</v>
      </c>
      <c r="D5429" s="1">
        <f t="shared" si="336"/>
        <v>0</v>
      </c>
      <c r="E5429" s="1">
        <f t="shared" si="337"/>
        <v>0.79426397424641504</v>
      </c>
      <c r="F5429" s="1">
        <f t="shared" si="338"/>
        <v>0</v>
      </c>
    </row>
    <row r="5430" spans="1:6" x14ac:dyDescent="0.35">
      <c r="A5430" s="1">
        <v>5429</v>
      </c>
      <c r="B5430" s="1">
        <v>0</v>
      </c>
      <c r="C5430" s="1">
        <f t="shared" si="339"/>
        <v>0</v>
      </c>
      <c r="D5430" s="1">
        <f t="shared" si="336"/>
        <v>0</v>
      </c>
      <c r="E5430" s="1">
        <f t="shared" si="337"/>
        <v>0.79441030143400648</v>
      </c>
      <c r="F5430" s="1">
        <f t="shared" si="338"/>
        <v>0</v>
      </c>
    </row>
    <row r="5431" spans="1:6" x14ac:dyDescent="0.35">
      <c r="A5431" s="1">
        <v>5430</v>
      </c>
      <c r="B5431" s="1">
        <v>0</v>
      </c>
      <c r="C5431" s="1">
        <f t="shared" si="339"/>
        <v>0</v>
      </c>
      <c r="D5431" s="1">
        <f t="shared" si="336"/>
        <v>0</v>
      </c>
      <c r="E5431" s="1">
        <f t="shared" si="337"/>
        <v>0.79455662862159793</v>
      </c>
      <c r="F5431" s="1">
        <f t="shared" si="338"/>
        <v>0</v>
      </c>
    </row>
    <row r="5432" spans="1:6" x14ac:dyDescent="0.35">
      <c r="A5432" s="1">
        <v>5431</v>
      </c>
      <c r="B5432" s="1">
        <v>0</v>
      </c>
      <c r="C5432" s="1">
        <f t="shared" si="339"/>
        <v>0</v>
      </c>
      <c r="D5432" s="1">
        <f t="shared" si="336"/>
        <v>0</v>
      </c>
      <c r="E5432" s="1">
        <f t="shared" si="337"/>
        <v>0.79470295580918937</v>
      </c>
      <c r="F5432" s="1">
        <f t="shared" si="338"/>
        <v>0</v>
      </c>
    </row>
    <row r="5433" spans="1:6" x14ac:dyDescent="0.35">
      <c r="A5433" s="1">
        <v>5432</v>
      </c>
      <c r="B5433" s="1">
        <v>0</v>
      </c>
      <c r="C5433" s="1">
        <f t="shared" si="339"/>
        <v>0</v>
      </c>
      <c r="D5433" s="1">
        <f t="shared" si="336"/>
        <v>0</v>
      </c>
      <c r="E5433" s="1">
        <f t="shared" si="337"/>
        <v>0.79484928299678081</v>
      </c>
      <c r="F5433" s="1">
        <f t="shared" si="338"/>
        <v>0</v>
      </c>
    </row>
    <row r="5434" spans="1:6" x14ac:dyDescent="0.35">
      <c r="A5434" s="1">
        <v>5433</v>
      </c>
      <c r="B5434" s="1">
        <v>0</v>
      </c>
      <c r="C5434" s="1">
        <f t="shared" si="339"/>
        <v>0</v>
      </c>
      <c r="D5434" s="1">
        <f t="shared" si="336"/>
        <v>0</v>
      </c>
      <c r="E5434" s="1">
        <f t="shared" si="337"/>
        <v>0.79499561018437226</v>
      </c>
      <c r="F5434" s="1">
        <f t="shared" si="338"/>
        <v>0</v>
      </c>
    </row>
    <row r="5435" spans="1:6" x14ac:dyDescent="0.35">
      <c r="A5435" s="1">
        <v>5434</v>
      </c>
      <c r="B5435" s="1">
        <v>0</v>
      </c>
      <c r="C5435" s="1">
        <f t="shared" si="339"/>
        <v>0</v>
      </c>
      <c r="D5435" s="1">
        <f t="shared" si="336"/>
        <v>0</v>
      </c>
      <c r="E5435" s="1">
        <f t="shared" si="337"/>
        <v>0.7951419373719637</v>
      </c>
      <c r="F5435" s="1">
        <f t="shared" si="338"/>
        <v>0</v>
      </c>
    </row>
    <row r="5436" spans="1:6" x14ac:dyDescent="0.35">
      <c r="A5436" s="1">
        <v>5435</v>
      </c>
      <c r="B5436" s="1">
        <v>0</v>
      </c>
      <c r="C5436" s="1">
        <f t="shared" si="339"/>
        <v>0</v>
      </c>
      <c r="D5436" s="1">
        <f t="shared" si="336"/>
        <v>0</v>
      </c>
      <c r="E5436" s="1">
        <f t="shared" si="337"/>
        <v>0.79528826455955515</v>
      </c>
      <c r="F5436" s="1">
        <f t="shared" si="338"/>
        <v>0</v>
      </c>
    </row>
    <row r="5437" spans="1:6" x14ac:dyDescent="0.35">
      <c r="A5437" s="1">
        <v>5436</v>
      </c>
      <c r="B5437" s="1">
        <v>0</v>
      </c>
      <c r="C5437" s="1">
        <f t="shared" si="339"/>
        <v>0</v>
      </c>
      <c r="D5437" s="1">
        <f t="shared" si="336"/>
        <v>0</v>
      </c>
      <c r="E5437" s="1">
        <f t="shared" si="337"/>
        <v>0.79543459174714659</v>
      </c>
      <c r="F5437" s="1">
        <f t="shared" si="338"/>
        <v>0</v>
      </c>
    </row>
    <row r="5438" spans="1:6" x14ac:dyDescent="0.35">
      <c r="A5438" s="1">
        <v>5437</v>
      </c>
      <c r="B5438" s="1">
        <v>0</v>
      </c>
      <c r="C5438" s="1">
        <f t="shared" si="339"/>
        <v>0</v>
      </c>
      <c r="D5438" s="1">
        <f t="shared" si="336"/>
        <v>0</v>
      </c>
      <c r="E5438" s="1">
        <f t="shared" si="337"/>
        <v>0.79558091893473804</v>
      </c>
      <c r="F5438" s="1">
        <f t="shared" si="338"/>
        <v>0</v>
      </c>
    </row>
    <row r="5439" spans="1:6" x14ac:dyDescent="0.35">
      <c r="A5439" s="1">
        <v>5438</v>
      </c>
      <c r="B5439" s="1">
        <v>0</v>
      </c>
      <c r="C5439" s="1">
        <f t="shared" si="339"/>
        <v>0</v>
      </c>
      <c r="D5439" s="1">
        <f t="shared" si="336"/>
        <v>0</v>
      </c>
      <c r="E5439" s="1">
        <f t="shared" si="337"/>
        <v>0.79572724612232948</v>
      </c>
      <c r="F5439" s="1">
        <f t="shared" si="338"/>
        <v>0</v>
      </c>
    </row>
    <row r="5440" spans="1:6" x14ac:dyDescent="0.35">
      <c r="A5440" s="1">
        <v>5439</v>
      </c>
      <c r="B5440" s="1">
        <v>0</v>
      </c>
      <c r="C5440" s="1">
        <f t="shared" si="339"/>
        <v>0</v>
      </c>
      <c r="D5440" s="1">
        <f t="shared" si="336"/>
        <v>0</v>
      </c>
      <c r="E5440" s="1">
        <f t="shared" si="337"/>
        <v>0.79587357330992103</v>
      </c>
      <c r="F5440" s="1">
        <f t="shared" si="338"/>
        <v>0</v>
      </c>
    </row>
    <row r="5441" spans="1:6" x14ac:dyDescent="0.35">
      <c r="A5441" s="1">
        <v>5440</v>
      </c>
      <c r="B5441" s="1">
        <v>0</v>
      </c>
      <c r="C5441" s="1">
        <f t="shared" si="339"/>
        <v>0</v>
      </c>
      <c r="D5441" s="1">
        <f t="shared" si="336"/>
        <v>0</v>
      </c>
      <c r="E5441" s="1">
        <f t="shared" si="337"/>
        <v>0.79601990049751248</v>
      </c>
      <c r="F5441" s="1">
        <f t="shared" si="338"/>
        <v>0</v>
      </c>
    </row>
    <row r="5442" spans="1:6" x14ac:dyDescent="0.35">
      <c r="A5442" s="1">
        <v>5441</v>
      </c>
      <c r="B5442" s="1">
        <v>0</v>
      </c>
      <c r="C5442" s="1">
        <f t="shared" si="339"/>
        <v>0</v>
      </c>
      <c r="D5442" s="1">
        <f t="shared" si="336"/>
        <v>0</v>
      </c>
      <c r="E5442" s="1">
        <f t="shared" si="337"/>
        <v>0.79616622768510392</v>
      </c>
      <c r="F5442" s="1">
        <f t="shared" si="338"/>
        <v>0</v>
      </c>
    </row>
    <row r="5443" spans="1:6" x14ac:dyDescent="0.35">
      <c r="A5443" s="1">
        <v>5442</v>
      </c>
      <c r="B5443" s="1">
        <v>0</v>
      </c>
      <c r="C5443" s="1">
        <f t="shared" si="339"/>
        <v>0</v>
      </c>
      <c r="D5443" s="1">
        <f t="shared" ref="D5443:D5506" si="340">C5443/$B$6836</f>
        <v>0</v>
      </c>
      <c r="E5443" s="1">
        <f t="shared" ref="E5443:E5506" si="341">A5443/6834</f>
        <v>0.79631255487269537</v>
      </c>
      <c r="F5443" s="1">
        <f t="shared" ref="F5443:F5506" si="342">0.5*(D5444+D5443)*(E5444-E5443)</f>
        <v>0</v>
      </c>
    </row>
    <row r="5444" spans="1:6" x14ac:dyDescent="0.35">
      <c r="A5444" s="1">
        <v>5443</v>
      </c>
      <c r="B5444" s="1">
        <v>0</v>
      </c>
      <c r="C5444" s="1">
        <f t="shared" ref="C5444:C5507" si="343">C5443+B5444</f>
        <v>0</v>
      </c>
      <c r="D5444" s="1">
        <f t="shared" si="340"/>
        <v>0</v>
      </c>
      <c r="E5444" s="1">
        <f t="shared" si="341"/>
        <v>0.79645888206028681</v>
      </c>
      <c r="F5444" s="1">
        <f t="shared" si="342"/>
        <v>0</v>
      </c>
    </row>
    <row r="5445" spans="1:6" x14ac:dyDescent="0.35">
      <c r="A5445" s="1">
        <v>5444</v>
      </c>
      <c r="B5445" s="1">
        <v>0</v>
      </c>
      <c r="C5445" s="1">
        <f t="shared" si="343"/>
        <v>0</v>
      </c>
      <c r="D5445" s="1">
        <f t="shared" si="340"/>
        <v>0</v>
      </c>
      <c r="E5445" s="1">
        <f t="shared" si="341"/>
        <v>0.79660520924787825</v>
      </c>
      <c r="F5445" s="1">
        <f t="shared" si="342"/>
        <v>0</v>
      </c>
    </row>
    <row r="5446" spans="1:6" x14ac:dyDescent="0.35">
      <c r="A5446" s="1">
        <v>5445</v>
      </c>
      <c r="B5446" s="1">
        <v>0</v>
      </c>
      <c r="C5446" s="1">
        <f t="shared" si="343"/>
        <v>0</v>
      </c>
      <c r="D5446" s="1">
        <f t="shared" si="340"/>
        <v>0</v>
      </c>
      <c r="E5446" s="1">
        <f t="shared" si="341"/>
        <v>0.7967515364354697</v>
      </c>
      <c r="F5446" s="1">
        <f t="shared" si="342"/>
        <v>0</v>
      </c>
    </row>
    <row r="5447" spans="1:6" x14ac:dyDescent="0.35">
      <c r="A5447" s="1">
        <v>5446</v>
      </c>
      <c r="B5447" s="1">
        <v>0</v>
      </c>
      <c r="C5447" s="1">
        <f t="shared" si="343"/>
        <v>0</v>
      </c>
      <c r="D5447" s="1">
        <f t="shared" si="340"/>
        <v>0</v>
      </c>
      <c r="E5447" s="1">
        <f t="shared" si="341"/>
        <v>0.79689786362306114</v>
      </c>
      <c r="F5447" s="1">
        <f t="shared" si="342"/>
        <v>0</v>
      </c>
    </row>
    <row r="5448" spans="1:6" x14ac:dyDescent="0.35">
      <c r="A5448" s="1">
        <v>5447</v>
      </c>
      <c r="B5448" s="1">
        <v>0</v>
      </c>
      <c r="C5448" s="1">
        <f t="shared" si="343"/>
        <v>0</v>
      </c>
      <c r="D5448" s="1">
        <f t="shared" si="340"/>
        <v>0</v>
      </c>
      <c r="E5448" s="1">
        <f t="shared" si="341"/>
        <v>0.79704419081065259</v>
      </c>
      <c r="F5448" s="1">
        <f t="shared" si="342"/>
        <v>0</v>
      </c>
    </row>
    <row r="5449" spans="1:6" x14ac:dyDescent="0.35">
      <c r="A5449" s="1">
        <v>5448</v>
      </c>
      <c r="B5449" s="1">
        <v>0</v>
      </c>
      <c r="C5449" s="1">
        <f t="shared" si="343"/>
        <v>0</v>
      </c>
      <c r="D5449" s="1">
        <f t="shared" si="340"/>
        <v>0</v>
      </c>
      <c r="E5449" s="1">
        <f t="shared" si="341"/>
        <v>0.79719051799824403</v>
      </c>
      <c r="F5449" s="1">
        <f t="shared" si="342"/>
        <v>0</v>
      </c>
    </row>
    <row r="5450" spans="1:6" x14ac:dyDescent="0.35">
      <c r="A5450" s="1">
        <v>5449</v>
      </c>
      <c r="B5450" s="1">
        <v>0</v>
      </c>
      <c r="C5450" s="1">
        <f t="shared" si="343"/>
        <v>0</v>
      </c>
      <c r="D5450" s="1">
        <f t="shared" si="340"/>
        <v>0</v>
      </c>
      <c r="E5450" s="1">
        <f t="shared" si="341"/>
        <v>0.79733684518583547</v>
      </c>
      <c r="F5450" s="1">
        <f t="shared" si="342"/>
        <v>0</v>
      </c>
    </row>
    <row r="5451" spans="1:6" x14ac:dyDescent="0.35">
      <c r="A5451" s="1">
        <v>5450</v>
      </c>
      <c r="B5451" s="1">
        <v>0</v>
      </c>
      <c r="C5451" s="1">
        <f t="shared" si="343"/>
        <v>0</v>
      </c>
      <c r="D5451" s="1">
        <f t="shared" si="340"/>
        <v>0</v>
      </c>
      <c r="E5451" s="1">
        <f t="shared" si="341"/>
        <v>0.79748317237342703</v>
      </c>
      <c r="F5451" s="1">
        <f t="shared" si="342"/>
        <v>0</v>
      </c>
    </row>
    <row r="5452" spans="1:6" x14ac:dyDescent="0.35">
      <c r="A5452" s="1">
        <v>5451</v>
      </c>
      <c r="B5452" s="1">
        <v>0</v>
      </c>
      <c r="C5452" s="1">
        <f t="shared" si="343"/>
        <v>0</v>
      </c>
      <c r="D5452" s="1">
        <f t="shared" si="340"/>
        <v>0</v>
      </c>
      <c r="E5452" s="1">
        <f t="shared" si="341"/>
        <v>0.79762949956101847</v>
      </c>
      <c r="F5452" s="1">
        <f t="shared" si="342"/>
        <v>0</v>
      </c>
    </row>
    <row r="5453" spans="1:6" x14ac:dyDescent="0.35">
      <c r="A5453" s="1">
        <v>5452</v>
      </c>
      <c r="B5453" s="1">
        <v>0</v>
      </c>
      <c r="C5453" s="1">
        <f t="shared" si="343"/>
        <v>0</v>
      </c>
      <c r="D5453" s="1">
        <f t="shared" si="340"/>
        <v>0</v>
      </c>
      <c r="E5453" s="1">
        <f t="shared" si="341"/>
        <v>0.79777582674860992</v>
      </c>
      <c r="F5453" s="1">
        <f t="shared" si="342"/>
        <v>0</v>
      </c>
    </row>
    <row r="5454" spans="1:6" x14ac:dyDescent="0.35">
      <c r="A5454" s="1">
        <v>5453</v>
      </c>
      <c r="B5454" s="1">
        <v>0</v>
      </c>
      <c r="C5454" s="1">
        <f t="shared" si="343"/>
        <v>0</v>
      </c>
      <c r="D5454" s="1">
        <f t="shared" si="340"/>
        <v>0</v>
      </c>
      <c r="E5454" s="1">
        <f t="shared" si="341"/>
        <v>0.79792215393620136</v>
      </c>
      <c r="F5454" s="1">
        <f t="shared" si="342"/>
        <v>0</v>
      </c>
    </row>
    <row r="5455" spans="1:6" x14ac:dyDescent="0.35">
      <c r="A5455" s="1">
        <v>5454</v>
      </c>
      <c r="B5455" s="1">
        <v>0</v>
      </c>
      <c r="C5455" s="1">
        <f t="shared" si="343"/>
        <v>0</v>
      </c>
      <c r="D5455" s="1">
        <f t="shared" si="340"/>
        <v>0</v>
      </c>
      <c r="E5455" s="1">
        <f t="shared" si="341"/>
        <v>0.79806848112379281</v>
      </c>
      <c r="F5455" s="1">
        <f t="shared" si="342"/>
        <v>0</v>
      </c>
    </row>
    <row r="5456" spans="1:6" x14ac:dyDescent="0.35">
      <c r="A5456" s="1">
        <v>5455</v>
      </c>
      <c r="B5456" s="1">
        <v>0</v>
      </c>
      <c r="C5456" s="1">
        <f t="shared" si="343"/>
        <v>0</v>
      </c>
      <c r="D5456" s="1">
        <f t="shared" si="340"/>
        <v>0</v>
      </c>
      <c r="E5456" s="1">
        <f t="shared" si="341"/>
        <v>0.79821480831138425</v>
      </c>
      <c r="F5456" s="1">
        <f t="shared" si="342"/>
        <v>0</v>
      </c>
    </row>
    <row r="5457" spans="1:6" x14ac:dyDescent="0.35">
      <c r="A5457" s="1">
        <v>5456</v>
      </c>
      <c r="B5457" s="1">
        <v>0</v>
      </c>
      <c r="C5457" s="1">
        <f t="shared" si="343"/>
        <v>0</v>
      </c>
      <c r="D5457" s="1">
        <f t="shared" si="340"/>
        <v>0</v>
      </c>
      <c r="E5457" s="1">
        <f t="shared" si="341"/>
        <v>0.79836113549897569</v>
      </c>
      <c r="F5457" s="1">
        <f t="shared" si="342"/>
        <v>0</v>
      </c>
    </row>
    <row r="5458" spans="1:6" x14ac:dyDescent="0.35">
      <c r="A5458" s="1">
        <v>5457</v>
      </c>
      <c r="B5458" s="1">
        <v>0</v>
      </c>
      <c r="C5458" s="1">
        <f t="shared" si="343"/>
        <v>0</v>
      </c>
      <c r="D5458" s="1">
        <f t="shared" si="340"/>
        <v>0</v>
      </c>
      <c r="E5458" s="1">
        <f t="shared" si="341"/>
        <v>0.79850746268656714</v>
      </c>
      <c r="F5458" s="1">
        <f t="shared" si="342"/>
        <v>0</v>
      </c>
    </row>
    <row r="5459" spans="1:6" x14ac:dyDescent="0.35">
      <c r="A5459" s="1">
        <v>5458</v>
      </c>
      <c r="B5459" s="1">
        <v>0</v>
      </c>
      <c r="C5459" s="1">
        <f t="shared" si="343"/>
        <v>0</v>
      </c>
      <c r="D5459" s="1">
        <f t="shared" si="340"/>
        <v>0</v>
      </c>
      <c r="E5459" s="1">
        <f t="shared" si="341"/>
        <v>0.79865378987415858</v>
      </c>
      <c r="F5459" s="1">
        <f t="shared" si="342"/>
        <v>0</v>
      </c>
    </row>
    <row r="5460" spans="1:6" x14ac:dyDescent="0.35">
      <c r="A5460" s="1">
        <v>5459</v>
      </c>
      <c r="B5460" s="1">
        <v>0</v>
      </c>
      <c r="C5460" s="1">
        <f t="shared" si="343"/>
        <v>0</v>
      </c>
      <c r="D5460" s="1">
        <f t="shared" si="340"/>
        <v>0</v>
      </c>
      <c r="E5460" s="1">
        <f t="shared" si="341"/>
        <v>0.79880011706175003</v>
      </c>
      <c r="F5460" s="1">
        <f t="shared" si="342"/>
        <v>0</v>
      </c>
    </row>
    <row r="5461" spans="1:6" x14ac:dyDescent="0.35">
      <c r="A5461" s="1">
        <v>5460</v>
      </c>
      <c r="B5461" s="1">
        <v>0</v>
      </c>
      <c r="C5461" s="1">
        <f t="shared" si="343"/>
        <v>0</v>
      </c>
      <c r="D5461" s="1">
        <f t="shared" si="340"/>
        <v>0</v>
      </c>
      <c r="E5461" s="1">
        <f t="shared" si="341"/>
        <v>0.79894644424934158</v>
      </c>
      <c r="F5461" s="1">
        <f t="shared" si="342"/>
        <v>0</v>
      </c>
    </row>
    <row r="5462" spans="1:6" x14ac:dyDescent="0.35">
      <c r="A5462" s="1">
        <v>5461</v>
      </c>
      <c r="B5462" s="1">
        <v>0</v>
      </c>
      <c r="C5462" s="1">
        <f t="shared" si="343"/>
        <v>0</v>
      </c>
      <c r="D5462" s="1">
        <f t="shared" si="340"/>
        <v>0</v>
      </c>
      <c r="E5462" s="1">
        <f t="shared" si="341"/>
        <v>0.79909277143693302</v>
      </c>
      <c r="F5462" s="1">
        <f t="shared" si="342"/>
        <v>0</v>
      </c>
    </row>
    <row r="5463" spans="1:6" x14ac:dyDescent="0.35">
      <c r="A5463" s="1">
        <v>5462</v>
      </c>
      <c r="B5463" s="1">
        <v>0</v>
      </c>
      <c r="C5463" s="1">
        <f t="shared" si="343"/>
        <v>0</v>
      </c>
      <c r="D5463" s="1">
        <f t="shared" si="340"/>
        <v>0</v>
      </c>
      <c r="E5463" s="1">
        <f t="shared" si="341"/>
        <v>0.79923909862452447</v>
      </c>
      <c r="F5463" s="1">
        <f t="shared" si="342"/>
        <v>0</v>
      </c>
    </row>
    <row r="5464" spans="1:6" x14ac:dyDescent="0.35">
      <c r="A5464" s="1">
        <v>5463</v>
      </c>
      <c r="B5464" s="1">
        <v>0</v>
      </c>
      <c r="C5464" s="1">
        <f t="shared" si="343"/>
        <v>0</v>
      </c>
      <c r="D5464" s="1">
        <f t="shared" si="340"/>
        <v>0</v>
      </c>
      <c r="E5464" s="1">
        <f t="shared" si="341"/>
        <v>0.79938542581211591</v>
      </c>
      <c r="F5464" s="1">
        <f t="shared" si="342"/>
        <v>0</v>
      </c>
    </row>
    <row r="5465" spans="1:6" x14ac:dyDescent="0.35">
      <c r="A5465" s="1">
        <v>5464</v>
      </c>
      <c r="B5465" s="1">
        <v>0</v>
      </c>
      <c r="C5465" s="1">
        <f t="shared" si="343"/>
        <v>0</v>
      </c>
      <c r="D5465" s="1">
        <f t="shared" si="340"/>
        <v>0</v>
      </c>
      <c r="E5465" s="1">
        <f t="shared" si="341"/>
        <v>0.79953175299970736</v>
      </c>
      <c r="F5465" s="1">
        <f t="shared" si="342"/>
        <v>0</v>
      </c>
    </row>
    <row r="5466" spans="1:6" x14ac:dyDescent="0.35">
      <c r="A5466" s="1">
        <v>5465</v>
      </c>
      <c r="B5466" s="1">
        <v>0</v>
      </c>
      <c r="C5466" s="1">
        <f t="shared" si="343"/>
        <v>0</v>
      </c>
      <c r="D5466" s="1">
        <f t="shared" si="340"/>
        <v>0</v>
      </c>
      <c r="E5466" s="1">
        <f t="shared" si="341"/>
        <v>0.7996780801872988</v>
      </c>
      <c r="F5466" s="1">
        <f t="shared" si="342"/>
        <v>0</v>
      </c>
    </row>
    <row r="5467" spans="1:6" x14ac:dyDescent="0.35">
      <c r="A5467" s="1">
        <v>5466</v>
      </c>
      <c r="B5467" s="1">
        <v>0</v>
      </c>
      <c r="C5467" s="1">
        <f t="shared" si="343"/>
        <v>0</v>
      </c>
      <c r="D5467" s="1">
        <f t="shared" si="340"/>
        <v>0</v>
      </c>
      <c r="E5467" s="1">
        <f t="shared" si="341"/>
        <v>0.79982440737489024</v>
      </c>
      <c r="F5467" s="1">
        <f t="shared" si="342"/>
        <v>0</v>
      </c>
    </row>
    <row r="5468" spans="1:6" x14ac:dyDescent="0.35">
      <c r="A5468" s="1">
        <v>5467</v>
      </c>
      <c r="B5468" s="1">
        <v>0</v>
      </c>
      <c r="C5468" s="1">
        <f t="shared" si="343"/>
        <v>0</v>
      </c>
      <c r="D5468" s="1">
        <f t="shared" si="340"/>
        <v>0</v>
      </c>
      <c r="E5468" s="1">
        <f t="shared" si="341"/>
        <v>0.79997073456248169</v>
      </c>
      <c r="F5468" s="1">
        <f t="shared" si="342"/>
        <v>0</v>
      </c>
    </row>
    <row r="5469" spans="1:6" x14ac:dyDescent="0.35">
      <c r="A5469" s="1">
        <v>5468</v>
      </c>
      <c r="B5469" s="1">
        <v>0</v>
      </c>
      <c r="C5469" s="1">
        <f t="shared" si="343"/>
        <v>0</v>
      </c>
      <c r="D5469" s="1">
        <f t="shared" si="340"/>
        <v>0</v>
      </c>
      <c r="E5469" s="1">
        <f t="shared" si="341"/>
        <v>0.80011706175007313</v>
      </c>
      <c r="F5469" s="1">
        <f t="shared" si="342"/>
        <v>0</v>
      </c>
    </row>
    <row r="5470" spans="1:6" x14ac:dyDescent="0.35">
      <c r="A5470" s="1">
        <v>5469</v>
      </c>
      <c r="B5470" s="1">
        <v>0</v>
      </c>
      <c r="C5470" s="1">
        <f t="shared" si="343"/>
        <v>0</v>
      </c>
      <c r="D5470" s="1">
        <f t="shared" si="340"/>
        <v>0</v>
      </c>
      <c r="E5470" s="1">
        <f t="shared" si="341"/>
        <v>0.80026338893766458</v>
      </c>
      <c r="F5470" s="1">
        <f t="shared" si="342"/>
        <v>0</v>
      </c>
    </row>
    <row r="5471" spans="1:6" x14ac:dyDescent="0.35">
      <c r="A5471" s="1">
        <v>5470</v>
      </c>
      <c r="B5471" s="1">
        <v>0</v>
      </c>
      <c r="C5471" s="1">
        <f t="shared" si="343"/>
        <v>0</v>
      </c>
      <c r="D5471" s="1">
        <f t="shared" si="340"/>
        <v>0</v>
      </c>
      <c r="E5471" s="1">
        <f t="shared" si="341"/>
        <v>0.80040971612525602</v>
      </c>
      <c r="F5471" s="1">
        <f t="shared" si="342"/>
        <v>0</v>
      </c>
    </row>
    <row r="5472" spans="1:6" x14ac:dyDescent="0.35">
      <c r="A5472" s="1">
        <v>5471</v>
      </c>
      <c r="B5472" s="1">
        <v>0</v>
      </c>
      <c r="C5472" s="1">
        <f t="shared" si="343"/>
        <v>0</v>
      </c>
      <c r="D5472" s="1">
        <f t="shared" si="340"/>
        <v>0</v>
      </c>
      <c r="E5472" s="1">
        <f t="shared" si="341"/>
        <v>0.80055604331284758</v>
      </c>
      <c r="F5472" s="1">
        <f t="shared" si="342"/>
        <v>0</v>
      </c>
    </row>
    <row r="5473" spans="1:6" x14ac:dyDescent="0.35">
      <c r="A5473" s="1">
        <v>5472</v>
      </c>
      <c r="B5473" s="1">
        <v>0</v>
      </c>
      <c r="C5473" s="1">
        <f t="shared" si="343"/>
        <v>0</v>
      </c>
      <c r="D5473" s="1">
        <f t="shared" si="340"/>
        <v>0</v>
      </c>
      <c r="E5473" s="1">
        <f t="shared" si="341"/>
        <v>0.80070237050043902</v>
      </c>
      <c r="F5473" s="1">
        <f t="shared" si="342"/>
        <v>0</v>
      </c>
    </row>
    <row r="5474" spans="1:6" x14ac:dyDescent="0.35">
      <c r="A5474" s="1">
        <v>5473</v>
      </c>
      <c r="B5474" s="1">
        <v>0</v>
      </c>
      <c r="C5474" s="1">
        <f t="shared" si="343"/>
        <v>0</v>
      </c>
      <c r="D5474" s="1">
        <f t="shared" si="340"/>
        <v>0</v>
      </c>
      <c r="E5474" s="1">
        <f t="shared" si="341"/>
        <v>0.80084869768803046</v>
      </c>
      <c r="F5474" s="1">
        <f t="shared" si="342"/>
        <v>0</v>
      </c>
    </row>
    <row r="5475" spans="1:6" x14ac:dyDescent="0.35">
      <c r="A5475" s="1">
        <v>5474</v>
      </c>
      <c r="B5475" s="1">
        <v>0</v>
      </c>
      <c r="C5475" s="1">
        <f t="shared" si="343"/>
        <v>0</v>
      </c>
      <c r="D5475" s="1">
        <f t="shared" si="340"/>
        <v>0</v>
      </c>
      <c r="E5475" s="1">
        <f t="shared" si="341"/>
        <v>0.80099502487562191</v>
      </c>
      <c r="F5475" s="1">
        <f t="shared" si="342"/>
        <v>0</v>
      </c>
    </row>
    <row r="5476" spans="1:6" x14ac:dyDescent="0.35">
      <c r="A5476" s="1">
        <v>5475</v>
      </c>
      <c r="B5476" s="1">
        <v>0</v>
      </c>
      <c r="C5476" s="1">
        <f t="shared" si="343"/>
        <v>0</v>
      </c>
      <c r="D5476" s="1">
        <f t="shared" si="340"/>
        <v>0</v>
      </c>
      <c r="E5476" s="1">
        <f t="shared" si="341"/>
        <v>0.80114135206321335</v>
      </c>
      <c r="F5476" s="1">
        <f t="shared" si="342"/>
        <v>0</v>
      </c>
    </row>
    <row r="5477" spans="1:6" x14ac:dyDescent="0.35">
      <c r="A5477" s="1">
        <v>5476</v>
      </c>
      <c r="B5477" s="1">
        <v>0</v>
      </c>
      <c r="C5477" s="1">
        <f t="shared" si="343"/>
        <v>0</v>
      </c>
      <c r="D5477" s="1">
        <f t="shared" si="340"/>
        <v>0</v>
      </c>
      <c r="E5477" s="1">
        <f t="shared" si="341"/>
        <v>0.8012876792508048</v>
      </c>
      <c r="F5477" s="1">
        <f t="shared" si="342"/>
        <v>0</v>
      </c>
    </row>
    <row r="5478" spans="1:6" x14ac:dyDescent="0.35">
      <c r="A5478" s="1">
        <v>5477</v>
      </c>
      <c r="B5478" s="1">
        <v>0</v>
      </c>
      <c r="C5478" s="1">
        <f t="shared" si="343"/>
        <v>0</v>
      </c>
      <c r="D5478" s="1">
        <f t="shared" si="340"/>
        <v>0</v>
      </c>
      <c r="E5478" s="1">
        <f t="shared" si="341"/>
        <v>0.80143400643839624</v>
      </c>
      <c r="F5478" s="1">
        <f t="shared" si="342"/>
        <v>0</v>
      </c>
    </row>
    <row r="5479" spans="1:6" x14ac:dyDescent="0.35">
      <c r="A5479" s="1">
        <v>5478</v>
      </c>
      <c r="B5479" s="1">
        <v>0</v>
      </c>
      <c r="C5479" s="1">
        <f t="shared" si="343"/>
        <v>0</v>
      </c>
      <c r="D5479" s="1">
        <f t="shared" si="340"/>
        <v>0</v>
      </c>
      <c r="E5479" s="1">
        <f t="shared" si="341"/>
        <v>0.80158033362598768</v>
      </c>
      <c r="F5479" s="1">
        <f t="shared" si="342"/>
        <v>0</v>
      </c>
    </row>
    <row r="5480" spans="1:6" x14ac:dyDescent="0.35">
      <c r="A5480" s="1">
        <v>5479</v>
      </c>
      <c r="B5480" s="1">
        <v>0</v>
      </c>
      <c r="C5480" s="1">
        <f t="shared" si="343"/>
        <v>0</v>
      </c>
      <c r="D5480" s="1">
        <f t="shared" si="340"/>
        <v>0</v>
      </c>
      <c r="E5480" s="1">
        <f t="shared" si="341"/>
        <v>0.80172666081357913</v>
      </c>
      <c r="F5480" s="1">
        <f t="shared" si="342"/>
        <v>0</v>
      </c>
    </row>
    <row r="5481" spans="1:6" x14ac:dyDescent="0.35">
      <c r="A5481" s="1">
        <v>5480</v>
      </c>
      <c r="B5481" s="1">
        <v>0</v>
      </c>
      <c r="C5481" s="1">
        <f t="shared" si="343"/>
        <v>0</v>
      </c>
      <c r="D5481" s="1">
        <f t="shared" si="340"/>
        <v>0</v>
      </c>
      <c r="E5481" s="1">
        <f t="shared" si="341"/>
        <v>0.80187298800117057</v>
      </c>
      <c r="F5481" s="1">
        <f t="shared" si="342"/>
        <v>0</v>
      </c>
    </row>
    <row r="5482" spans="1:6" x14ac:dyDescent="0.35">
      <c r="A5482" s="1">
        <v>5481</v>
      </c>
      <c r="B5482" s="1">
        <v>0</v>
      </c>
      <c r="C5482" s="1">
        <f t="shared" si="343"/>
        <v>0</v>
      </c>
      <c r="D5482" s="1">
        <f t="shared" si="340"/>
        <v>0</v>
      </c>
      <c r="E5482" s="1">
        <f t="shared" si="341"/>
        <v>0.80201931518876213</v>
      </c>
      <c r="F5482" s="1">
        <f t="shared" si="342"/>
        <v>0</v>
      </c>
    </row>
    <row r="5483" spans="1:6" x14ac:dyDescent="0.35">
      <c r="A5483" s="1">
        <v>5482</v>
      </c>
      <c r="B5483" s="1">
        <v>0</v>
      </c>
      <c r="C5483" s="1">
        <f t="shared" si="343"/>
        <v>0</v>
      </c>
      <c r="D5483" s="1">
        <f t="shared" si="340"/>
        <v>0</v>
      </c>
      <c r="E5483" s="1">
        <f t="shared" si="341"/>
        <v>0.80216564237635357</v>
      </c>
      <c r="F5483" s="1">
        <f t="shared" si="342"/>
        <v>0</v>
      </c>
    </row>
    <row r="5484" spans="1:6" x14ac:dyDescent="0.35">
      <c r="A5484" s="1">
        <v>5483</v>
      </c>
      <c r="B5484" s="1">
        <v>0</v>
      </c>
      <c r="C5484" s="1">
        <f t="shared" si="343"/>
        <v>0</v>
      </c>
      <c r="D5484" s="1">
        <f t="shared" si="340"/>
        <v>0</v>
      </c>
      <c r="E5484" s="1">
        <f t="shared" si="341"/>
        <v>0.80231196956394502</v>
      </c>
      <c r="F5484" s="1">
        <f t="shared" si="342"/>
        <v>0</v>
      </c>
    </row>
    <row r="5485" spans="1:6" x14ac:dyDescent="0.35">
      <c r="A5485" s="1">
        <v>5484</v>
      </c>
      <c r="B5485" s="1">
        <v>0</v>
      </c>
      <c r="C5485" s="1">
        <f t="shared" si="343"/>
        <v>0</v>
      </c>
      <c r="D5485" s="1">
        <f t="shared" si="340"/>
        <v>0</v>
      </c>
      <c r="E5485" s="1">
        <f t="shared" si="341"/>
        <v>0.80245829675153646</v>
      </c>
      <c r="F5485" s="1">
        <f t="shared" si="342"/>
        <v>0</v>
      </c>
    </row>
    <row r="5486" spans="1:6" x14ac:dyDescent="0.35">
      <c r="A5486" s="1">
        <v>5485</v>
      </c>
      <c r="B5486" s="1">
        <v>0</v>
      </c>
      <c r="C5486" s="1">
        <f t="shared" si="343"/>
        <v>0</v>
      </c>
      <c r="D5486" s="1">
        <f t="shared" si="340"/>
        <v>0</v>
      </c>
      <c r="E5486" s="1">
        <f t="shared" si="341"/>
        <v>0.8026046239391279</v>
      </c>
      <c r="F5486" s="1">
        <f t="shared" si="342"/>
        <v>0</v>
      </c>
    </row>
    <row r="5487" spans="1:6" x14ac:dyDescent="0.35">
      <c r="A5487" s="1">
        <v>5486</v>
      </c>
      <c r="B5487" s="1">
        <v>0</v>
      </c>
      <c r="C5487" s="1">
        <f t="shared" si="343"/>
        <v>0</v>
      </c>
      <c r="D5487" s="1">
        <f t="shared" si="340"/>
        <v>0</v>
      </c>
      <c r="E5487" s="1">
        <f t="shared" si="341"/>
        <v>0.80275095112671935</v>
      </c>
      <c r="F5487" s="1">
        <f t="shared" si="342"/>
        <v>0</v>
      </c>
    </row>
    <row r="5488" spans="1:6" x14ac:dyDescent="0.35">
      <c r="A5488" s="1">
        <v>5487</v>
      </c>
      <c r="B5488" s="1">
        <v>0</v>
      </c>
      <c r="C5488" s="1">
        <f t="shared" si="343"/>
        <v>0</v>
      </c>
      <c r="D5488" s="1">
        <f t="shared" si="340"/>
        <v>0</v>
      </c>
      <c r="E5488" s="1">
        <f t="shared" si="341"/>
        <v>0.80289727831431079</v>
      </c>
      <c r="F5488" s="1">
        <f t="shared" si="342"/>
        <v>0</v>
      </c>
    </row>
    <row r="5489" spans="1:6" x14ac:dyDescent="0.35">
      <c r="A5489" s="1">
        <v>5488</v>
      </c>
      <c r="B5489" s="1">
        <v>0</v>
      </c>
      <c r="C5489" s="1">
        <f t="shared" si="343"/>
        <v>0</v>
      </c>
      <c r="D5489" s="1">
        <f t="shared" si="340"/>
        <v>0</v>
      </c>
      <c r="E5489" s="1">
        <f t="shared" si="341"/>
        <v>0.80304360550190224</v>
      </c>
      <c r="F5489" s="1">
        <f t="shared" si="342"/>
        <v>0</v>
      </c>
    </row>
    <row r="5490" spans="1:6" x14ac:dyDescent="0.35">
      <c r="A5490" s="1">
        <v>5489</v>
      </c>
      <c r="B5490" s="1">
        <v>0</v>
      </c>
      <c r="C5490" s="1">
        <f t="shared" si="343"/>
        <v>0</v>
      </c>
      <c r="D5490" s="1">
        <f t="shared" si="340"/>
        <v>0</v>
      </c>
      <c r="E5490" s="1">
        <f t="shared" si="341"/>
        <v>0.80318993268949368</v>
      </c>
      <c r="F5490" s="1">
        <f t="shared" si="342"/>
        <v>0</v>
      </c>
    </row>
    <row r="5491" spans="1:6" x14ac:dyDescent="0.35">
      <c r="A5491" s="1">
        <v>5490</v>
      </c>
      <c r="B5491" s="1">
        <v>0</v>
      </c>
      <c r="C5491" s="1">
        <f t="shared" si="343"/>
        <v>0</v>
      </c>
      <c r="D5491" s="1">
        <f t="shared" si="340"/>
        <v>0</v>
      </c>
      <c r="E5491" s="1">
        <f t="shared" si="341"/>
        <v>0.80333625987708512</v>
      </c>
      <c r="F5491" s="1">
        <f t="shared" si="342"/>
        <v>0</v>
      </c>
    </row>
    <row r="5492" spans="1:6" x14ac:dyDescent="0.35">
      <c r="A5492" s="1">
        <v>5491</v>
      </c>
      <c r="B5492" s="1">
        <v>0</v>
      </c>
      <c r="C5492" s="1">
        <f t="shared" si="343"/>
        <v>0</v>
      </c>
      <c r="D5492" s="1">
        <f t="shared" si="340"/>
        <v>0</v>
      </c>
      <c r="E5492" s="1">
        <f t="shared" si="341"/>
        <v>0.80348258706467657</v>
      </c>
      <c r="F5492" s="1">
        <f t="shared" si="342"/>
        <v>0</v>
      </c>
    </row>
    <row r="5493" spans="1:6" x14ac:dyDescent="0.35">
      <c r="A5493" s="1">
        <v>5492</v>
      </c>
      <c r="B5493" s="1">
        <v>0</v>
      </c>
      <c r="C5493" s="1">
        <f t="shared" si="343"/>
        <v>0</v>
      </c>
      <c r="D5493" s="1">
        <f t="shared" si="340"/>
        <v>0</v>
      </c>
      <c r="E5493" s="1">
        <f t="shared" si="341"/>
        <v>0.80362891425226812</v>
      </c>
      <c r="F5493" s="1">
        <f t="shared" si="342"/>
        <v>0</v>
      </c>
    </row>
    <row r="5494" spans="1:6" x14ac:dyDescent="0.35">
      <c r="A5494" s="1">
        <v>5493</v>
      </c>
      <c r="B5494" s="1">
        <v>0</v>
      </c>
      <c r="C5494" s="1">
        <f t="shared" si="343"/>
        <v>0</v>
      </c>
      <c r="D5494" s="1">
        <f t="shared" si="340"/>
        <v>0</v>
      </c>
      <c r="E5494" s="1">
        <f t="shared" si="341"/>
        <v>0.80377524143985957</v>
      </c>
      <c r="F5494" s="1">
        <f t="shared" si="342"/>
        <v>0</v>
      </c>
    </row>
    <row r="5495" spans="1:6" x14ac:dyDescent="0.35">
      <c r="A5495" s="1">
        <v>5494</v>
      </c>
      <c r="B5495" s="1">
        <v>0</v>
      </c>
      <c r="C5495" s="1">
        <f t="shared" si="343"/>
        <v>0</v>
      </c>
      <c r="D5495" s="1">
        <f t="shared" si="340"/>
        <v>0</v>
      </c>
      <c r="E5495" s="1">
        <f t="shared" si="341"/>
        <v>0.80392156862745101</v>
      </c>
      <c r="F5495" s="1">
        <f t="shared" si="342"/>
        <v>0</v>
      </c>
    </row>
    <row r="5496" spans="1:6" x14ac:dyDescent="0.35">
      <c r="A5496" s="1">
        <v>5495</v>
      </c>
      <c r="B5496" s="1">
        <v>0</v>
      </c>
      <c r="C5496" s="1">
        <f t="shared" si="343"/>
        <v>0</v>
      </c>
      <c r="D5496" s="1">
        <f t="shared" si="340"/>
        <v>0</v>
      </c>
      <c r="E5496" s="1">
        <f t="shared" si="341"/>
        <v>0.80406789581504245</v>
      </c>
      <c r="F5496" s="1">
        <f t="shared" si="342"/>
        <v>0</v>
      </c>
    </row>
    <row r="5497" spans="1:6" x14ac:dyDescent="0.35">
      <c r="A5497" s="1">
        <v>5496</v>
      </c>
      <c r="B5497" s="1">
        <v>0</v>
      </c>
      <c r="C5497" s="1">
        <f t="shared" si="343"/>
        <v>0</v>
      </c>
      <c r="D5497" s="1">
        <f t="shared" si="340"/>
        <v>0</v>
      </c>
      <c r="E5497" s="1">
        <f t="shared" si="341"/>
        <v>0.8042142230026339</v>
      </c>
      <c r="F5497" s="1">
        <f t="shared" si="342"/>
        <v>0</v>
      </c>
    </row>
    <row r="5498" spans="1:6" x14ac:dyDescent="0.35">
      <c r="A5498" s="1">
        <v>5497</v>
      </c>
      <c r="B5498" s="1">
        <v>0</v>
      </c>
      <c r="C5498" s="1">
        <f t="shared" si="343"/>
        <v>0</v>
      </c>
      <c r="D5498" s="1">
        <f t="shared" si="340"/>
        <v>0</v>
      </c>
      <c r="E5498" s="1">
        <f t="shared" si="341"/>
        <v>0.80436055019022534</v>
      </c>
      <c r="F5498" s="1">
        <f t="shared" si="342"/>
        <v>0</v>
      </c>
    </row>
    <row r="5499" spans="1:6" x14ac:dyDescent="0.35">
      <c r="A5499" s="1">
        <v>5498</v>
      </c>
      <c r="B5499" s="1">
        <v>0</v>
      </c>
      <c r="C5499" s="1">
        <f t="shared" si="343"/>
        <v>0</v>
      </c>
      <c r="D5499" s="1">
        <f t="shared" si="340"/>
        <v>0</v>
      </c>
      <c r="E5499" s="1">
        <f t="shared" si="341"/>
        <v>0.80450687737781679</v>
      </c>
      <c r="F5499" s="1">
        <f t="shared" si="342"/>
        <v>0</v>
      </c>
    </row>
    <row r="5500" spans="1:6" x14ac:dyDescent="0.35">
      <c r="A5500" s="1">
        <v>5499</v>
      </c>
      <c r="B5500" s="1">
        <v>0</v>
      </c>
      <c r="C5500" s="1">
        <f t="shared" si="343"/>
        <v>0</v>
      </c>
      <c r="D5500" s="1">
        <f t="shared" si="340"/>
        <v>0</v>
      </c>
      <c r="E5500" s="1">
        <f t="shared" si="341"/>
        <v>0.80465320456540823</v>
      </c>
      <c r="F5500" s="1">
        <f t="shared" si="342"/>
        <v>0</v>
      </c>
    </row>
    <row r="5501" spans="1:6" x14ac:dyDescent="0.35">
      <c r="A5501" s="1">
        <v>5500</v>
      </c>
      <c r="B5501" s="1">
        <v>0</v>
      </c>
      <c r="C5501" s="1">
        <f t="shared" si="343"/>
        <v>0</v>
      </c>
      <c r="D5501" s="1">
        <f t="shared" si="340"/>
        <v>0</v>
      </c>
      <c r="E5501" s="1">
        <f t="shared" si="341"/>
        <v>0.80479953175299968</v>
      </c>
      <c r="F5501" s="1">
        <f t="shared" si="342"/>
        <v>0</v>
      </c>
    </row>
    <row r="5502" spans="1:6" x14ac:dyDescent="0.35">
      <c r="A5502" s="1">
        <v>5501</v>
      </c>
      <c r="B5502" s="1">
        <v>0</v>
      </c>
      <c r="C5502" s="1">
        <f t="shared" si="343"/>
        <v>0</v>
      </c>
      <c r="D5502" s="1">
        <f t="shared" si="340"/>
        <v>0</v>
      </c>
      <c r="E5502" s="1">
        <f t="shared" si="341"/>
        <v>0.80494585894059112</v>
      </c>
      <c r="F5502" s="1">
        <f t="shared" si="342"/>
        <v>0</v>
      </c>
    </row>
    <row r="5503" spans="1:6" x14ac:dyDescent="0.35">
      <c r="A5503" s="1">
        <v>5502</v>
      </c>
      <c r="B5503" s="1">
        <v>0</v>
      </c>
      <c r="C5503" s="1">
        <f t="shared" si="343"/>
        <v>0</v>
      </c>
      <c r="D5503" s="1">
        <f t="shared" si="340"/>
        <v>0</v>
      </c>
      <c r="E5503" s="1">
        <f t="shared" si="341"/>
        <v>0.80509218612818256</v>
      </c>
      <c r="F5503" s="1">
        <f t="shared" si="342"/>
        <v>0</v>
      </c>
    </row>
    <row r="5504" spans="1:6" x14ac:dyDescent="0.35">
      <c r="A5504" s="1">
        <v>5503</v>
      </c>
      <c r="B5504" s="1">
        <v>0</v>
      </c>
      <c r="C5504" s="1">
        <f t="shared" si="343"/>
        <v>0</v>
      </c>
      <c r="D5504" s="1">
        <f t="shared" si="340"/>
        <v>0</v>
      </c>
      <c r="E5504" s="1">
        <f t="shared" si="341"/>
        <v>0.80523851331577412</v>
      </c>
      <c r="F5504" s="1">
        <f t="shared" si="342"/>
        <v>0</v>
      </c>
    </row>
    <row r="5505" spans="1:6" x14ac:dyDescent="0.35">
      <c r="A5505" s="1">
        <v>5504</v>
      </c>
      <c r="B5505" s="1">
        <v>0</v>
      </c>
      <c r="C5505" s="1">
        <f t="shared" si="343"/>
        <v>0</v>
      </c>
      <c r="D5505" s="1">
        <f t="shared" si="340"/>
        <v>0</v>
      </c>
      <c r="E5505" s="1">
        <f t="shared" si="341"/>
        <v>0.80538484050336556</v>
      </c>
      <c r="F5505" s="1">
        <f t="shared" si="342"/>
        <v>0</v>
      </c>
    </row>
    <row r="5506" spans="1:6" x14ac:dyDescent="0.35">
      <c r="A5506" s="1">
        <v>5505</v>
      </c>
      <c r="B5506" s="1">
        <v>0</v>
      </c>
      <c r="C5506" s="1">
        <f t="shared" si="343"/>
        <v>0</v>
      </c>
      <c r="D5506" s="1">
        <f t="shared" si="340"/>
        <v>0</v>
      </c>
      <c r="E5506" s="1">
        <f t="shared" si="341"/>
        <v>0.80553116769095701</v>
      </c>
      <c r="F5506" s="1">
        <f t="shared" si="342"/>
        <v>0</v>
      </c>
    </row>
    <row r="5507" spans="1:6" x14ac:dyDescent="0.35">
      <c r="A5507" s="1">
        <v>5506</v>
      </c>
      <c r="B5507" s="1">
        <v>0</v>
      </c>
      <c r="C5507" s="1">
        <f t="shared" si="343"/>
        <v>0</v>
      </c>
      <c r="D5507" s="1">
        <f t="shared" ref="D5507:D5570" si="344">C5507/$B$6836</f>
        <v>0</v>
      </c>
      <c r="E5507" s="1">
        <f t="shared" ref="E5507:E5570" si="345">A5507/6834</f>
        <v>0.80567749487854845</v>
      </c>
      <c r="F5507" s="1">
        <f t="shared" ref="F5507:F5570" si="346">0.5*(D5508+D5507)*(E5508-E5507)</f>
        <v>0</v>
      </c>
    </row>
    <row r="5508" spans="1:6" x14ac:dyDescent="0.35">
      <c r="A5508" s="1">
        <v>5507</v>
      </c>
      <c r="B5508" s="1">
        <v>0</v>
      </c>
      <c r="C5508" s="1">
        <f t="shared" ref="C5508:C5571" si="347">C5507+B5508</f>
        <v>0</v>
      </c>
      <c r="D5508" s="1">
        <f t="shared" si="344"/>
        <v>0</v>
      </c>
      <c r="E5508" s="1">
        <f t="shared" si="345"/>
        <v>0.80582382206613989</v>
      </c>
      <c r="F5508" s="1">
        <f t="shared" si="346"/>
        <v>0</v>
      </c>
    </row>
    <row r="5509" spans="1:6" x14ac:dyDescent="0.35">
      <c r="A5509" s="1">
        <v>5508</v>
      </c>
      <c r="B5509" s="1">
        <v>0</v>
      </c>
      <c r="C5509" s="1">
        <f t="shared" si="347"/>
        <v>0</v>
      </c>
      <c r="D5509" s="1">
        <f t="shared" si="344"/>
        <v>0</v>
      </c>
      <c r="E5509" s="1">
        <f t="shared" si="345"/>
        <v>0.80597014925373134</v>
      </c>
      <c r="F5509" s="1">
        <f t="shared" si="346"/>
        <v>0</v>
      </c>
    </row>
    <row r="5510" spans="1:6" x14ac:dyDescent="0.35">
      <c r="A5510" s="1">
        <v>5509</v>
      </c>
      <c r="B5510" s="1">
        <v>0</v>
      </c>
      <c r="C5510" s="1">
        <f t="shared" si="347"/>
        <v>0</v>
      </c>
      <c r="D5510" s="1">
        <f t="shared" si="344"/>
        <v>0</v>
      </c>
      <c r="E5510" s="1">
        <f t="shared" si="345"/>
        <v>0.80611647644132278</v>
      </c>
      <c r="F5510" s="1">
        <f t="shared" si="346"/>
        <v>0</v>
      </c>
    </row>
    <row r="5511" spans="1:6" x14ac:dyDescent="0.35">
      <c r="A5511" s="1">
        <v>5510</v>
      </c>
      <c r="B5511" s="1">
        <v>0</v>
      </c>
      <c r="C5511" s="1">
        <f t="shared" si="347"/>
        <v>0</v>
      </c>
      <c r="D5511" s="1">
        <f t="shared" si="344"/>
        <v>0</v>
      </c>
      <c r="E5511" s="1">
        <f t="shared" si="345"/>
        <v>0.80626280362891423</v>
      </c>
      <c r="F5511" s="1">
        <f t="shared" si="346"/>
        <v>0</v>
      </c>
    </row>
    <row r="5512" spans="1:6" x14ac:dyDescent="0.35">
      <c r="A5512" s="1">
        <v>5511</v>
      </c>
      <c r="B5512" s="1">
        <v>0</v>
      </c>
      <c r="C5512" s="1">
        <f t="shared" si="347"/>
        <v>0</v>
      </c>
      <c r="D5512" s="1">
        <f t="shared" si="344"/>
        <v>0</v>
      </c>
      <c r="E5512" s="1">
        <f t="shared" si="345"/>
        <v>0.80640913081650567</v>
      </c>
      <c r="F5512" s="1">
        <f t="shared" si="346"/>
        <v>0</v>
      </c>
    </row>
    <row r="5513" spans="1:6" x14ac:dyDescent="0.35">
      <c r="A5513" s="1">
        <v>5512</v>
      </c>
      <c r="B5513" s="1">
        <v>0</v>
      </c>
      <c r="C5513" s="1">
        <f t="shared" si="347"/>
        <v>0</v>
      </c>
      <c r="D5513" s="1">
        <f t="shared" si="344"/>
        <v>0</v>
      </c>
      <c r="E5513" s="1">
        <f t="shared" si="345"/>
        <v>0.80655545800409711</v>
      </c>
      <c r="F5513" s="1">
        <f t="shared" si="346"/>
        <v>0</v>
      </c>
    </row>
    <row r="5514" spans="1:6" x14ac:dyDescent="0.35">
      <c r="A5514" s="1">
        <v>5513</v>
      </c>
      <c r="B5514" s="1">
        <v>0</v>
      </c>
      <c r="C5514" s="1">
        <f t="shared" si="347"/>
        <v>0</v>
      </c>
      <c r="D5514" s="1">
        <f t="shared" si="344"/>
        <v>0</v>
      </c>
      <c r="E5514" s="1">
        <f t="shared" si="345"/>
        <v>0.80670178519168867</v>
      </c>
      <c r="F5514" s="1">
        <f t="shared" si="346"/>
        <v>0</v>
      </c>
    </row>
    <row r="5515" spans="1:6" x14ac:dyDescent="0.35">
      <c r="A5515" s="1">
        <v>5514</v>
      </c>
      <c r="B5515" s="1">
        <v>0</v>
      </c>
      <c r="C5515" s="1">
        <f t="shared" si="347"/>
        <v>0</v>
      </c>
      <c r="D5515" s="1">
        <f t="shared" si="344"/>
        <v>0</v>
      </c>
      <c r="E5515" s="1">
        <f t="shared" si="345"/>
        <v>0.80684811237928011</v>
      </c>
      <c r="F5515" s="1">
        <f t="shared" si="346"/>
        <v>0</v>
      </c>
    </row>
    <row r="5516" spans="1:6" x14ac:dyDescent="0.35">
      <c r="A5516" s="1">
        <v>5515</v>
      </c>
      <c r="B5516" s="1">
        <v>0</v>
      </c>
      <c r="C5516" s="1">
        <f t="shared" si="347"/>
        <v>0</v>
      </c>
      <c r="D5516" s="1">
        <f t="shared" si="344"/>
        <v>0</v>
      </c>
      <c r="E5516" s="1">
        <f t="shared" si="345"/>
        <v>0.80699443956687156</v>
      </c>
      <c r="F5516" s="1">
        <f t="shared" si="346"/>
        <v>0</v>
      </c>
    </row>
    <row r="5517" spans="1:6" x14ac:dyDescent="0.35">
      <c r="A5517" s="1">
        <v>5516</v>
      </c>
      <c r="B5517" s="1">
        <v>0</v>
      </c>
      <c r="C5517" s="1">
        <f t="shared" si="347"/>
        <v>0</v>
      </c>
      <c r="D5517" s="1">
        <f t="shared" si="344"/>
        <v>0</v>
      </c>
      <c r="E5517" s="1">
        <f t="shared" si="345"/>
        <v>0.807140766754463</v>
      </c>
      <c r="F5517" s="1">
        <f t="shared" si="346"/>
        <v>0</v>
      </c>
    </row>
    <row r="5518" spans="1:6" x14ac:dyDescent="0.35">
      <c r="A5518" s="1">
        <v>5517</v>
      </c>
      <c r="B5518" s="1">
        <v>0</v>
      </c>
      <c r="C5518" s="1">
        <f t="shared" si="347"/>
        <v>0</v>
      </c>
      <c r="D5518" s="1">
        <f t="shared" si="344"/>
        <v>0</v>
      </c>
      <c r="E5518" s="1">
        <f t="shared" si="345"/>
        <v>0.80728709394205445</v>
      </c>
      <c r="F5518" s="1">
        <f t="shared" si="346"/>
        <v>0</v>
      </c>
    </row>
    <row r="5519" spans="1:6" x14ac:dyDescent="0.35">
      <c r="A5519" s="1">
        <v>5518</v>
      </c>
      <c r="B5519" s="1">
        <v>0</v>
      </c>
      <c r="C5519" s="1">
        <f t="shared" si="347"/>
        <v>0</v>
      </c>
      <c r="D5519" s="1">
        <f t="shared" si="344"/>
        <v>0</v>
      </c>
      <c r="E5519" s="1">
        <f t="shared" si="345"/>
        <v>0.80743342112964589</v>
      </c>
      <c r="F5519" s="1">
        <f t="shared" si="346"/>
        <v>0</v>
      </c>
    </row>
    <row r="5520" spans="1:6" x14ac:dyDescent="0.35">
      <c r="A5520" s="1">
        <v>5519</v>
      </c>
      <c r="B5520" s="1">
        <v>0</v>
      </c>
      <c r="C5520" s="1">
        <f t="shared" si="347"/>
        <v>0</v>
      </c>
      <c r="D5520" s="1">
        <f t="shared" si="344"/>
        <v>0</v>
      </c>
      <c r="E5520" s="1">
        <f t="shared" si="345"/>
        <v>0.80757974831723733</v>
      </c>
      <c r="F5520" s="1">
        <f t="shared" si="346"/>
        <v>0</v>
      </c>
    </row>
    <row r="5521" spans="1:6" x14ac:dyDescent="0.35">
      <c r="A5521" s="1">
        <v>5520</v>
      </c>
      <c r="B5521" s="1">
        <v>0</v>
      </c>
      <c r="C5521" s="1">
        <f t="shared" si="347"/>
        <v>0</v>
      </c>
      <c r="D5521" s="1">
        <f t="shared" si="344"/>
        <v>0</v>
      </c>
      <c r="E5521" s="1">
        <f t="shared" si="345"/>
        <v>0.80772607550482878</v>
      </c>
      <c r="F5521" s="1">
        <f t="shared" si="346"/>
        <v>0</v>
      </c>
    </row>
    <row r="5522" spans="1:6" x14ac:dyDescent="0.35">
      <c r="A5522" s="1">
        <v>5521</v>
      </c>
      <c r="B5522" s="1">
        <v>0</v>
      </c>
      <c r="C5522" s="1">
        <f t="shared" si="347"/>
        <v>0</v>
      </c>
      <c r="D5522" s="1">
        <f t="shared" si="344"/>
        <v>0</v>
      </c>
      <c r="E5522" s="1">
        <f t="shared" si="345"/>
        <v>0.80787240269242022</v>
      </c>
      <c r="F5522" s="1">
        <f t="shared" si="346"/>
        <v>0</v>
      </c>
    </row>
    <row r="5523" spans="1:6" x14ac:dyDescent="0.35">
      <c r="A5523" s="1">
        <v>5522</v>
      </c>
      <c r="B5523" s="1">
        <v>0</v>
      </c>
      <c r="C5523" s="1">
        <f t="shared" si="347"/>
        <v>0</v>
      </c>
      <c r="D5523" s="1">
        <f t="shared" si="344"/>
        <v>0</v>
      </c>
      <c r="E5523" s="1">
        <f t="shared" si="345"/>
        <v>0.80801872988001167</v>
      </c>
      <c r="F5523" s="1">
        <f t="shared" si="346"/>
        <v>0</v>
      </c>
    </row>
    <row r="5524" spans="1:6" x14ac:dyDescent="0.35">
      <c r="A5524" s="1">
        <v>5523</v>
      </c>
      <c r="B5524" s="1">
        <v>0</v>
      </c>
      <c r="C5524" s="1">
        <f t="shared" si="347"/>
        <v>0</v>
      </c>
      <c r="D5524" s="1">
        <f t="shared" si="344"/>
        <v>0</v>
      </c>
      <c r="E5524" s="1">
        <f t="shared" si="345"/>
        <v>0.80816505706760311</v>
      </c>
      <c r="F5524" s="1">
        <f t="shared" si="346"/>
        <v>0</v>
      </c>
    </row>
    <row r="5525" spans="1:6" x14ac:dyDescent="0.35">
      <c r="A5525" s="1">
        <v>5524</v>
      </c>
      <c r="B5525" s="1">
        <v>0</v>
      </c>
      <c r="C5525" s="1">
        <f t="shared" si="347"/>
        <v>0</v>
      </c>
      <c r="D5525" s="1">
        <f t="shared" si="344"/>
        <v>0</v>
      </c>
      <c r="E5525" s="1">
        <f t="shared" si="345"/>
        <v>0.80831138425519466</v>
      </c>
      <c r="F5525" s="1">
        <f t="shared" si="346"/>
        <v>0</v>
      </c>
    </row>
    <row r="5526" spans="1:6" x14ac:dyDescent="0.35">
      <c r="A5526" s="1">
        <v>5525</v>
      </c>
      <c r="B5526" s="1">
        <v>0</v>
      </c>
      <c r="C5526" s="1">
        <f t="shared" si="347"/>
        <v>0</v>
      </c>
      <c r="D5526" s="1">
        <f t="shared" si="344"/>
        <v>0</v>
      </c>
      <c r="E5526" s="1">
        <f t="shared" si="345"/>
        <v>0.80845771144278611</v>
      </c>
      <c r="F5526" s="1">
        <f t="shared" si="346"/>
        <v>0</v>
      </c>
    </row>
    <row r="5527" spans="1:6" x14ac:dyDescent="0.35">
      <c r="A5527" s="1">
        <v>5526</v>
      </c>
      <c r="B5527" s="1">
        <v>0</v>
      </c>
      <c r="C5527" s="1">
        <f t="shared" si="347"/>
        <v>0</v>
      </c>
      <c r="D5527" s="1">
        <f t="shared" si="344"/>
        <v>0</v>
      </c>
      <c r="E5527" s="1">
        <f t="shared" si="345"/>
        <v>0.80860403863037755</v>
      </c>
      <c r="F5527" s="1">
        <f t="shared" si="346"/>
        <v>0</v>
      </c>
    </row>
    <row r="5528" spans="1:6" x14ac:dyDescent="0.35">
      <c r="A5528" s="1">
        <v>5527</v>
      </c>
      <c r="B5528" s="1">
        <v>0</v>
      </c>
      <c r="C5528" s="1">
        <f t="shared" si="347"/>
        <v>0</v>
      </c>
      <c r="D5528" s="1">
        <f t="shared" si="344"/>
        <v>0</v>
      </c>
      <c r="E5528" s="1">
        <f t="shared" si="345"/>
        <v>0.808750365817969</v>
      </c>
      <c r="F5528" s="1">
        <f t="shared" si="346"/>
        <v>0</v>
      </c>
    </row>
    <row r="5529" spans="1:6" x14ac:dyDescent="0.35">
      <c r="A5529" s="1">
        <v>5528</v>
      </c>
      <c r="B5529" s="1">
        <v>0</v>
      </c>
      <c r="C5529" s="1">
        <f t="shared" si="347"/>
        <v>0</v>
      </c>
      <c r="D5529" s="1">
        <f t="shared" si="344"/>
        <v>0</v>
      </c>
      <c r="E5529" s="1">
        <f t="shared" si="345"/>
        <v>0.80889669300556044</v>
      </c>
      <c r="F5529" s="1">
        <f t="shared" si="346"/>
        <v>0</v>
      </c>
    </row>
    <row r="5530" spans="1:6" x14ac:dyDescent="0.35">
      <c r="A5530" s="1">
        <v>5529</v>
      </c>
      <c r="B5530" s="1">
        <v>0</v>
      </c>
      <c r="C5530" s="1">
        <f t="shared" si="347"/>
        <v>0</v>
      </c>
      <c r="D5530" s="1">
        <f t="shared" si="344"/>
        <v>0</v>
      </c>
      <c r="E5530" s="1">
        <f t="shared" si="345"/>
        <v>0.80904302019315188</v>
      </c>
      <c r="F5530" s="1">
        <f t="shared" si="346"/>
        <v>0</v>
      </c>
    </row>
    <row r="5531" spans="1:6" x14ac:dyDescent="0.35">
      <c r="A5531" s="1">
        <v>5530</v>
      </c>
      <c r="B5531" s="1">
        <v>0</v>
      </c>
      <c r="C5531" s="1">
        <f t="shared" si="347"/>
        <v>0</v>
      </c>
      <c r="D5531" s="1">
        <f t="shared" si="344"/>
        <v>0</v>
      </c>
      <c r="E5531" s="1">
        <f t="shared" si="345"/>
        <v>0.80918934738074333</v>
      </c>
      <c r="F5531" s="1">
        <f t="shared" si="346"/>
        <v>0</v>
      </c>
    </row>
    <row r="5532" spans="1:6" x14ac:dyDescent="0.35">
      <c r="A5532" s="1">
        <v>5531</v>
      </c>
      <c r="B5532" s="1">
        <v>0</v>
      </c>
      <c r="C5532" s="1">
        <f t="shared" si="347"/>
        <v>0</v>
      </c>
      <c r="D5532" s="1">
        <f t="shared" si="344"/>
        <v>0</v>
      </c>
      <c r="E5532" s="1">
        <f t="shared" si="345"/>
        <v>0.80933567456833477</v>
      </c>
      <c r="F5532" s="1">
        <f t="shared" si="346"/>
        <v>0</v>
      </c>
    </row>
    <row r="5533" spans="1:6" x14ac:dyDescent="0.35">
      <c r="A5533" s="1">
        <v>5532</v>
      </c>
      <c r="B5533" s="1">
        <v>0</v>
      </c>
      <c r="C5533" s="1">
        <f t="shared" si="347"/>
        <v>0</v>
      </c>
      <c r="D5533" s="1">
        <f t="shared" si="344"/>
        <v>0</v>
      </c>
      <c r="E5533" s="1">
        <f t="shared" si="345"/>
        <v>0.80948200175592622</v>
      </c>
      <c r="F5533" s="1">
        <f t="shared" si="346"/>
        <v>0</v>
      </c>
    </row>
    <row r="5534" spans="1:6" x14ac:dyDescent="0.35">
      <c r="A5534" s="1">
        <v>5533</v>
      </c>
      <c r="B5534" s="1">
        <v>0</v>
      </c>
      <c r="C5534" s="1">
        <f t="shared" si="347"/>
        <v>0</v>
      </c>
      <c r="D5534" s="1">
        <f t="shared" si="344"/>
        <v>0</v>
      </c>
      <c r="E5534" s="1">
        <f t="shared" si="345"/>
        <v>0.80962832894351766</v>
      </c>
      <c r="F5534" s="1">
        <f t="shared" si="346"/>
        <v>0</v>
      </c>
    </row>
    <row r="5535" spans="1:6" x14ac:dyDescent="0.35">
      <c r="A5535" s="1">
        <v>5534</v>
      </c>
      <c r="B5535" s="1">
        <v>0</v>
      </c>
      <c r="C5535" s="1">
        <f t="shared" si="347"/>
        <v>0</v>
      </c>
      <c r="D5535" s="1">
        <f t="shared" si="344"/>
        <v>0</v>
      </c>
      <c r="E5535" s="1">
        <f t="shared" si="345"/>
        <v>0.80977465613110911</v>
      </c>
      <c r="F5535" s="1">
        <f t="shared" si="346"/>
        <v>0</v>
      </c>
    </row>
    <row r="5536" spans="1:6" x14ac:dyDescent="0.35">
      <c r="A5536" s="1">
        <v>5535</v>
      </c>
      <c r="B5536" s="1">
        <v>0</v>
      </c>
      <c r="C5536" s="1">
        <f t="shared" si="347"/>
        <v>0</v>
      </c>
      <c r="D5536" s="1">
        <f t="shared" si="344"/>
        <v>0</v>
      </c>
      <c r="E5536" s="1">
        <f t="shared" si="345"/>
        <v>0.80992098331870066</v>
      </c>
      <c r="F5536" s="1">
        <f t="shared" si="346"/>
        <v>0</v>
      </c>
    </row>
    <row r="5537" spans="1:6" x14ac:dyDescent="0.35">
      <c r="A5537" s="1">
        <v>5536</v>
      </c>
      <c r="B5537" s="1">
        <v>0</v>
      </c>
      <c r="C5537" s="1">
        <f t="shared" si="347"/>
        <v>0</v>
      </c>
      <c r="D5537" s="1">
        <f t="shared" si="344"/>
        <v>0</v>
      </c>
      <c r="E5537" s="1">
        <f t="shared" si="345"/>
        <v>0.8100673105062921</v>
      </c>
      <c r="F5537" s="1">
        <f t="shared" si="346"/>
        <v>0</v>
      </c>
    </row>
    <row r="5538" spans="1:6" x14ac:dyDescent="0.35">
      <c r="A5538" s="1">
        <v>5537</v>
      </c>
      <c r="B5538" s="1">
        <v>0</v>
      </c>
      <c r="C5538" s="1">
        <f t="shared" si="347"/>
        <v>0</v>
      </c>
      <c r="D5538" s="1">
        <f t="shared" si="344"/>
        <v>0</v>
      </c>
      <c r="E5538" s="1">
        <f t="shared" si="345"/>
        <v>0.81021363769388355</v>
      </c>
      <c r="F5538" s="1">
        <f t="shared" si="346"/>
        <v>0</v>
      </c>
    </row>
    <row r="5539" spans="1:6" x14ac:dyDescent="0.35">
      <c r="A5539" s="1">
        <v>5538</v>
      </c>
      <c r="B5539" s="1">
        <v>0</v>
      </c>
      <c r="C5539" s="1">
        <f t="shared" si="347"/>
        <v>0</v>
      </c>
      <c r="D5539" s="1">
        <f t="shared" si="344"/>
        <v>0</v>
      </c>
      <c r="E5539" s="1">
        <f t="shared" si="345"/>
        <v>0.81035996488147499</v>
      </c>
      <c r="F5539" s="1">
        <f t="shared" si="346"/>
        <v>0</v>
      </c>
    </row>
    <row r="5540" spans="1:6" x14ac:dyDescent="0.35">
      <c r="A5540" s="1">
        <v>5539</v>
      </c>
      <c r="B5540" s="1">
        <v>0</v>
      </c>
      <c r="C5540" s="1">
        <f t="shared" si="347"/>
        <v>0</v>
      </c>
      <c r="D5540" s="1">
        <f t="shared" si="344"/>
        <v>0</v>
      </c>
      <c r="E5540" s="1">
        <f t="shared" si="345"/>
        <v>0.81050629206906644</v>
      </c>
      <c r="F5540" s="1">
        <f t="shared" si="346"/>
        <v>0</v>
      </c>
    </row>
    <row r="5541" spans="1:6" x14ac:dyDescent="0.35">
      <c r="A5541" s="1">
        <v>5540</v>
      </c>
      <c r="B5541" s="1">
        <v>0</v>
      </c>
      <c r="C5541" s="1">
        <f t="shared" si="347"/>
        <v>0</v>
      </c>
      <c r="D5541" s="1">
        <f t="shared" si="344"/>
        <v>0</v>
      </c>
      <c r="E5541" s="1">
        <f t="shared" si="345"/>
        <v>0.81065261925665788</v>
      </c>
      <c r="F5541" s="1">
        <f t="shared" si="346"/>
        <v>0</v>
      </c>
    </row>
    <row r="5542" spans="1:6" x14ac:dyDescent="0.35">
      <c r="A5542" s="1">
        <v>5541</v>
      </c>
      <c r="B5542" s="1">
        <v>0</v>
      </c>
      <c r="C5542" s="1">
        <f t="shared" si="347"/>
        <v>0</v>
      </c>
      <c r="D5542" s="1">
        <f t="shared" si="344"/>
        <v>0</v>
      </c>
      <c r="E5542" s="1">
        <f t="shared" si="345"/>
        <v>0.81079894644424932</v>
      </c>
      <c r="F5542" s="1">
        <f t="shared" si="346"/>
        <v>0</v>
      </c>
    </row>
    <row r="5543" spans="1:6" x14ac:dyDescent="0.35">
      <c r="A5543" s="1">
        <v>5542</v>
      </c>
      <c r="B5543" s="1">
        <v>0</v>
      </c>
      <c r="C5543" s="1">
        <f t="shared" si="347"/>
        <v>0</v>
      </c>
      <c r="D5543" s="1">
        <f t="shared" si="344"/>
        <v>0</v>
      </c>
      <c r="E5543" s="1">
        <f t="shared" si="345"/>
        <v>0.81094527363184077</v>
      </c>
      <c r="F5543" s="1">
        <f t="shared" si="346"/>
        <v>0</v>
      </c>
    </row>
    <row r="5544" spans="1:6" x14ac:dyDescent="0.35">
      <c r="A5544" s="1">
        <v>5543</v>
      </c>
      <c r="B5544" s="1">
        <v>0</v>
      </c>
      <c r="C5544" s="1">
        <f t="shared" si="347"/>
        <v>0</v>
      </c>
      <c r="D5544" s="1">
        <f t="shared" si="344"/>
        <v>0</v>
      </c>
      <c r="E5544" s="1">
        <f t="shared" si="345"/>
        <v>0.81109160081943221</v>
      </c>
      <c r="F5544" s="1">
        <f t="shared" si="346"/>
        <v>0</v>
      </c>
    </row>
    <row r="5545" spans="1:6" x14ac:dyDescent="0.35">
      <c r="A5545" s="1">
        <v>5544</v>
      </c>
      <c r="B5545" s="1">
        <v>0</v>
      </c>
      <c r="C5545" s="1">
        <f t="shared" si="347"/>
        <v>0</v>
      </c>
      <c r="D5545" s="1">
        <f t="shared" si="344"/>
        <v>0</v>
      </c>
      <c r="E5545" s="1">
        <f t="shared" si="345"/>
        <v>0.81123792800702366</v>
      </c>
      <c r="F5545" s="1">
        <f t="shared" si="346"/>
        <v>0</v>
      </c>
    </row>
    <row r="5546" spans="1:6" x14ac:dyDescent="0.35">
      <c r="A5546" s="1">
        <v>5545</v>
      </c>
      <c r="B5546" s="1">
        <v>0</v>
      </c>
      <c r="C5546" s="1">
        <f t="shared" si="347"/>
        <v>0</v>
      </c>
      <c r="D5546" s="1">
        <f t="shared" si="344"/>
        <v>0</v>
      </c>
      <c r="E5546" s="1">
        <f t="shared" si="345"/>
        <v>0.81138425519461521</v>
      </c>
      <c r="F5546" s="1">
        <f t="shared" si="346"/>
        <v>0</v>
      </c>
    </row>
    <row r="5547" spans="1:6" x14ac:dyDescent="0.35">
      <c r="A5547" s="1">
        <v>5546</v>
      </c>
      <c r="B5547" s="1">
        <v>0</v>
      </c>
      <c r="C5547" s="1">
        <f t="shared" si="347"/>
        <v>0</v>
      </c>
      <c r="D5547" s="1">
        <f t="shared" si="344"/>
        <v>0</v>
      </c>
      <c r="E5547" s="1">
        <f t="shared" si="345"/>
        <v>0.81153058238220666</v>
      </c>
      <c r="F5547" s="1">
        <f t="shared" si="346"/>
        <v>0</v>
      </c>
    </row>
    <row r="5548" spans="1:6" x14ac:dyDescent="0.35">
      <c r="A5548" s="1">
        <v>5547</v>
      </c>
      <c r="B5548" s="1">
        <v>0</v>
      </c>
      <c r="C5548" s="1">
        <f t="shared" si="347"/>
        <v>0</v>
      </c>
      <c r="D5548" s="1">
        <f t="shared" si="344"/>
        <v>0</v>
      </c>
      <c r="E5548" s="1">
        <f t="shared" si="345"/>
        <v>0.8116769095697981</v>
      </c>
      <c r="F5548" s="1">
        <f t="shared" si="346"/>
        <v>0</v>
      </c>
    </row>
    <row r="5549" spans="1:6" x14ac:dyDescent="0.35">
      <c r="A5549" s="1">
        <v>5548</v>
      </c>
      <c r="B5549" s="1">
        <v>0</v>
      </c>
      <c r="C5549" s="1">
        <f t="shared" si="347"/>
        <v>0</v>
      </c>
      <c r="D5549" s="1">
        <f t="shared" si="344"/>
        <v>0</v>
      </c>
      <c r="E5549" s="1">
        <f t="shared" si="345"/>
        <v>0.81182323675738954</v>
      </c>
      <c r="F5549" s="1">
        <f t="shared" si="346"/>
        <v>0</v>
      </c>
    </row>
    <row r="5550" spans="1:6" x14ac:dyDescent="0.35">
      <c r="A5550" s="1">
        <v>5549</v>
      </c>
      <c r="B5550" s="1">
        <v>0</v>
      </c>
      <c r="C5550" s="1">
        <f t="shared" si="347"/>
        <v>0</v>
      </c>
      <c r="D5550" s="1">
        <f t="shared" si="344"/>
        <v>0</v>
      </c>
      <c r="E5550" s="1">
        <f t="shared" si="345"/>
        <v>0.81196956394498099</v>
      </c>
      <c r="F5550" s="1">
        <f t="shared" si="346"/>
        <v>0</v>
      </c>
    </row>
    <row r="5551" spans="1:6" x14ac:dyDescent="0.35">
      <c r="A5551" s="1">
        <v>5550</v>
      </c>
      <c r="B5551" s="1">
        <v>0</v>
      </c>
      <c r="C5551" s="1">
        <f t="shared" si="347"/>
        <v>0</v>
      </c>
      <c r="D5551" s="1">
        <f t="shared" si="344"/>
        <v>0</v>
      </c>
      <c r="E5551" s="1">
        <f t="shared" si="345"/>
        <v>0.81211589113257243</v>
      </c>
      <c r="F5551" s="1">
        <f t="shared" si="346"/>
        <v>0</v>
      </c>
    </row>
    <row r="5552" spans="1:6" x14ac:dyDescent="0.35">
      <c r="A5552" s="1">
        <v>5551</v>
      </c>
      <c r="B5552" s="1">
        <v>0</v>
      </c>
      <c r="C5552" s="1">
        <f t="shared" si="347"/>
        <v>0</v>
      </c>
      <c r="D5552" s="1">
        <f t="shared" si="344"/>
        <v>0</v>
      </c>
      <c r="E5552" s="1">
        <f t="shared" si="345"/>
        <v>0.81226221832016388</v>
      </c>
      <c r="F5552" s="1">
        <f t="shared" si="346"/>
        <v>0</v>
      </c>
    </row>
    <row r="5553" spans="1:6" x14ac:dyDescent="0.35">
      <c r="A5553" s="1">
        <v>5552</v>
      </c>
      <c r="B5553" s="1">
        <v>0</v>
      </c>
      <c r="C5553" s="1">
        <f t="shared" si="347"/>
        <v>0</v>
      </c>
      <c r="D5553" s="1">
        <f t="shared" si="344"/>
        <v>0</v>
      </c>
      <c r="E5553" s="1">
        <f t="shared" si="345"/>
        <v>0.81240854550775532</v>
      </c>
      <c r="F5553" s="1">
        <f t="shared" si="346"/>
        <v>0</v>
      </c>
    </row>
    <row r="5554" spans="1:6" x14ac:dyDescent="0.35">
      <c r="A5554" s="1">
        <v>5553</v>
      </c>
      <c r="B5554" s="1">
        <v>0</v>
      </c>
      <c r="C5554" s="1">
        <f t="shared" si="347"/>
        <v>0</v>
      </c>
      <c r="D5554" s="1">
        <f t="shared" si="344"/>
        <v>0</v>
      </c>
      <c r="E5554" s="1">
        <f t="shared" si="345"/>
        <v>0.81255487269534676</v>
      </c>
      <c r="F5554" s="1">
        <f t="shared" si="346"/>
        <v>0</v>
      </c>
    </row>
    <row r="5555" spans="1:6" x14ac:dyDescent="0.35">
      <c r="A5555" s="1">
        <v>5554</v>
      </c>
      <c r="B5555" s="1">
        <v>0</v>
      </c>
      <c r="C5555" s="1">
        <f t="shared" si="347"/>
        <v>0</v>
      </c>
      <c r="D5555" s="1">
        <f t="shared" si="344"/>
        <v>0</v>
      </c>
      <c r="E5555" s="1">
        <f t="shared" si="345"/>
        <v>0.81270119988293821</v>
      </c>
      <c r="F5555" s="1">
        <f t="shared" si="346"/>
        <v>0</v>
      </c>
    </row>
    <row r="5556" spans="1:6" x14ac:dyDescent="0.35">
      <c r="A5556" s="1">
        <v>5555</v>
      </c>
      <c r="B5556" s="1">
        <v>0</v>
      </c>
      <c r="C5556" s="1">
        <f t="shared" si="347"/>
        <v>0</v>
      </c>
      <c r="D5556" s="1">
        <f t="shared" si="344"/>
        <v>0</v>
      </c>
      <c r="E5556" s="1">
        <f t="shared" si="345"/>
        <v>0.81284752707052965</v>
      </c>
      <c r="F5556" s="1">
        <f t="shared" si="346"/>
        <v>0</v>
      </c>
    </row>
    <row r="5557" spans="1:6" x14ac:dyDescent="0.35">
      <c r="A5557" s="1">
        <v>5556</v>
      </c>
      <c r="B5557" s="1">
        <v>0</v>
      </c>
      <c r="C5557" s="1">
        <f t="shared" si="347"/>
        <v>0</v>
      </c>
      <c r="D5557" s="1">
        <f t="shared" si="344"/>
        <v>0</v>
      </c>
      <c r="E5557" s="1">
        <f t="shared" si="345"/>
        <v>0.81299385425812121</v>
      </c>
      <c r="F5557" s="1">
        <f t="shared" si="346"/>
        <v>0</v>
      </c>
    </row>
    <row r="5558" spans="1:6" x14ac:dyDescent="0.35">
      <c r="A5558" s="1">
        <v>5557</v>
      </c>
      <c r="B5558" s="1">
        <v>0</v>
      </c>
      <c r="C5558" s="1">
        <f t="shared" si="347"/>
        <v>0</v>
      </c>
      <c r="D5558" s="1">
        <f t="shared" si="344"/>
        <v>0</v>
      </c>
      <c r="E5558" s="1">
        <f t="shared" si="345"/>
        <v>0.81314018144571265</v>
      </c>
      <c r="F5558" s="1">
        <f t="shared" si="346"/>
        <v>0</v>
      </c>
    </row>
    <row r="5559" spans="1:6" x14ac:dyDescent="0.35">
      <c r="A5559" s="1">
        <v>5558</v>
      </c>
      <c r="B5559" s="1">
        <v>0</v>
      </c>
      <c r="C5559" s="1">
        <f t="shared" si="347"/>
        <v>0</v>
      </c>
      <c r="D5559" s="1">
        <f t="shared" si="344"/>
        <v>0</v>
      </c>
      <c r="E5559" s="1">
        <f t="shared" si="345"/>
        <v>0.81328650863330409</v>
      </c>
      <c r="F5559" s="1">
        <f t="shared" si="346"/>
        <v>0</v>
      </c>
    </row>
    <row r="5560" spans="1:6" x14ac:dyDescent="0.35">
      <c r="A5560" s="1">
        <v>5559</v>
      </c>
      <c r="B5560" s="1">
        <v>0</v>
      </c>
      <c r="C5560" s="1">
        <f t="shared" si="347"/>
        <v>0</v>
      </c>
      <c r="D5560" s="1">
        <f t="shared" si="344"/>
        <v>0</v>
      </c>
      <c r="E5560" s="1">
        <f t="shared" si="345"/>
        <v>0.81343283582089554</v>
      </c>
      <c r="F5560" s="1">
        <f t="shared" si="346"/>
        <v>0</v>
      </c>
    </row>
    <row r="5561" spans="1:6" x14ac:dyDescent="0.35">
      <c r="A5561" s="1">
        <v>5560</v>
      </c>
      <c r="B5561" s="1">
        <v>0</v>
      </c>
      <c r="C5561" s="1">
        <f t="shared" si="347"/>
        <v>0</v>
      </c>
      <c r="D5561" s="1">
        <f t="shared" si="344"/>
        <v>0</v>
      </c>
      <c r="E5561" s="1">
        <f t="shared" si="345"/>
        <v>0.81357916300848698</v>
      </c>
      <c r="F5561" s="1">
        <f t="shared" si="346"/>
        <v>0</v>
      </c>
    </row>
    <row r="5562" spans="1:6" x14ac:dyDescent="0.35">
      <c r="A5562" s="1">
        <v>5561</v>
      </c>
      <c r="B5562" s="1">
        <v>0</v>
      </c>
      <c r="C5562" s="1">
        <f t="shared" si="347"/>
        <v>0</v>
      </c>
      <c r="D5562" s="1">
        <f t="shared" si="344"/>
        <v>0</v>
      </c>
      <c r="E5562" s="1">
        <f t="shared" si="345"/>
        <v>0.81372549019607843</v>
      </c>
      <c r="F5562" s="1">
        <f t="shared" si="346"/>
        <v>0</v>
      </c>
    </row>
    <row r="5563" spans="1:6" x14ac:dyDescent="0.35">
      <c r="A5563" s="1">
        <v>5562</v>
      </c>
      <c r="B5563" s="1">
        <v>0</v>
      </c>
      <c r="C5563" s="1">
        <f t="shared" si="347"/>
        <v>0</v>
      </c>
      <c r="D5563" s="1">
        <f t="shared" si="344"/>
        <v>0</v>
      </c>
      <c r="E5563" s="1">
        <f t="shared" si="345"/>
        <v>0.81387181738366987</v>
      </c>
      <c r="F5563" s="1">
        <f t="shared" si="346"/>
        <v>0</v>
      </c>
    </row>
    <row r="5564" spans="1:6" x14ac:dyDescent="0.35">
      <c r="A5564" s="1">
        <v>5563</v>
      </c>
      <c r="B5564" s="1">
        <v>0</v>
      </c>
      <c r="C5564" s="1">
        <f t="shared" si="347"/>
        <v>0</v>
      </c>
      <c r="D5564" s="1">
        <f t="shared" si="344"/>
        <v>0</v>
      </c>
      <c r="E5564" s="1">
        <f t="shared" si="345"/>
        <v>0.81401814457126132</v>
      </c>
      <c r="F5564" s="1">
        <f t="shared" si="346"/>
        <v>0</v>
      </c>
    </row>
    <row r="5565" spans="1:6" x14ac:dyDescent="0.35">
      <c r="A5565" s="1">
        <v>5564</v>
      </c>
      <c r="B5565" s="1">
        <v>0</v>
      </c>
      <c r="C5565" s="1">
        <f t="shared" si="347"/>
        <v>0</v>
      </c>
      <c r="D5565" s="1">
        <f t="shared" si="344"/>
        <v>0</v>
      </c>
      <c r="E5565" s="1">
        <f t="shared" si="345"/>
        <v>0.81416447175885276</v>
      </c>
      <c r="F5565" s="1">
        <f t="shared" si="346"/>
        <v>0</v>
      </c>
    </row>
    <row r="5566" spans="1:6" x14ac:dyDescent="0.35">
      <c r="A5566" s="1">
        <v>5565</v>
      </c>
      <c r="B5566" s="1">
        <v>0</v>
      </c>
      <c r="C5566" s="1">
        <f t="shared" si="347"/>
        <v>0</v>
      </c>
      <c r="D5566" s="1">
        <f t="shared" si="344"/>
        <v>0</v>
      </c>
      <c r="E5566" s="1">
        <f t="shared" si="345"/>
        <v>0.8143107989464442</v>
      </c>
      <c r="F5566" s="1">
        <f t="shared" si="346"/>
        <v>0</v>
      </c>
    </row>
    <row r="5567" spans="1:6" x14ac:dyDescent="0.35">
      <c r="A5567" s="1">
        <v>5566</v>
      </c>
      <c r="B5567" s="1">
        <v>0</v>
      </c>
      <c r="C5567" s="1">
        <f t="shared" si="347"/>
        <v>0</v>
      </c>
      <c r="D5567" s="1">
        <f t="shared" si="344"/>
        <v>0</v>
      </c>
      <c r="E5567" s="1">
        <f t="shared" si="345"/>
        <v>0.81445712613403576</v>
      </c>
      <c r="F5567" s="1">
        <f t="shared" si="346"/>
        <v>0</v>
      </c>
    </row>
    <row r="5568" spans="1:6" x14ac:dyDescent="0.35">
      <c r="A5568" s="1">
        <v>5567</v>
      </c>
      <c r="B5568" s="1">
        <v>0</v>
      </c>
      <c r="C5568" s="1">
        <f t="shared" si="347"/>
        <v>0</v>
      </c>
      <c r="D5568" s="1">
        <f t="shared" si="344"/>
        <v>0</v>
      </c>
      <c r="E5568" s="1">
        <f t="shared" si="345"/>
        <v>0.8146034533216272</v>
      </c>
      <c r="F5568" s="1">
        <f t="shared" si="346"/>
        <v>0</v>
      </c>
    </row>
    <row r="5569" spans="1:6" x14ac:dyDescent="0.35">
      <c r="A5569" s="1">
        <v>5568</v>
      </c>
      <c r="B5569" s="1">
        <v>0</v>
      </c>
      <c r="C5569" s="1">
        <f t="shared" si="347"/>
        <v>0</v>
      </c>
      <c r="D5569" s="1">
        <f t="shared" si="344"/>
        <v>0</v>
      </c>
      <c r="E5569" s="1">
        <f t="shared" si="345"/>
        <v>0.81474978050921865</v>
      </c>
      <c r="F5569" s="1">
        <f t="shared" si="346"/>
        <v>0</v>
      </c>
    </row>
    <row r="5570" spans="1:6" x14ac:dyDescent="0.35">
      <c r="A5570" s="1">
        <v>5569</v>
      </c>
      <c r="B5570" s="1">
        <v>0</v>
      </c>
      <c r="C5570" s="1">
        <f t="shared" si="347"/>
        <v>0</v>
      </c>
      <c r="D5570" s="1">
        <f t="shared" si="344"/>
        <v>0</v>
      </c>
      <c r="E5570" s="1">
        <f t="shared" si="345"/>
        <v>0.81489610769681009</v>
      </c>
      <c r="F5570" s="1">
        <f t="shared" si="346"/>
        <v>0</v>
      </c>
    </row>
    <row r="5571" spans="1:6" x14ac:dyDescent="0.35">
      <c r="A5571" s="1">
        <v>5570</v>
      </c>
      <c r="B5571" s="1">
        <v>0</v>
      </c>
      <c r="C5571" s="1">
        <f t="shared" si="347"/>
        <v>0</v>
      </c>
      <c r="D5571" s="1">
        <f t="shared" ref="D5571:D5634" si="348">C5571/$B$6836</f>
        <v>0</v>
      </c>
      <c r="E5571" s="1">
        <f t="shared" ref="E5571:E5634" si="349">A5571/6834</f>
        <v>0.81504243488440153</v>
      </c>
      <c r="F5571" s="1">
        <f t="shared" ref="F5571:F5634" si="350">0.5*(D5572+D5571)*(E5572-E5571)</f>
        <v>0</v>
      </c>
    </row>
    <row r="5572" spans="1:6" x14ac:dyDescent="0.35">
      <c r="A5572" s="1">
        <v>5571</v>
      </c>
      <c r="B5572" s="1">
        <v>0</v>
      </c>
      <c r="C5572" s="1">
        <f t="shared" ref="C5572:C5635" si="351">C5571+B5572</f>
        <v>0</v>
      </c>
      <c r="D5572" s="1">
        <f t="shared" si="348"/>
        <v>0</v>
      </c>
      <c r="E5572" s="1">
        <f t="shared" si="349"/>
        <v>0.81518876207199298</v>
      </c>
      <c r="F5572" s="1">
        <f t="shared" si="350"/>
        <v>0</v>
      </c>
    </row>
    <row r="5573" spans="1:6" x14ac:dyDescent="0.35">
      <c r="A5573" s="1">
        <v>5572</v>
      </c>
      <c r="B5573" s="1">
        <v>0</v>
      </c>
      <c r="C5573" s="1">
        <f t="shared" si="351"/>
        <v>0</v>
      </c>
      <c r="D5573" s="1">
        <f t="shared" si="348"/>
        <v>0</v>
      </c>
      <c r="E5573" s="1">
        <f t="shared" si="349"/>
        <v>0.81533508925958442</v>
      </c>
      <c r="F5573" s="1">
        <f t="shared" si="350"/>
        <v>0</v>
      </c>
    </row>
    <row r="5574" spans="1:6" x14ac:dyDescent="0.35">
      <c r="A5574" s="1">
        <v>5573</v>
      </c>
      <c r="B5574" s="1">
        <v>0</v>
      </c>
      <c r="C5574" s="1">
        <f t="shared" si="351"/>
        <v>0</v>
      </c>
      <c r="D5574" s="1">
        <f t="shared" si="348"/>
        <v>0</v>
      </c>
      <c r="E5574" s="1">
        <f t="shared" si="349"/>
        <v>0.81548141644717587</v>
      </c>
      <c r="F5574" s="1">
        <f t="shared" si="350"/>
        <v>0</v>
      </c>
    </row>
    <row r="5575" spans="1:6" x14ac:dyDescent="0.35">
      <c r="A5575" s="1">
        <v>5574</v>
      </c>
      <c r="B5575" s="1">
        <v>0</v>
      </c>
      <c r="C5575" s="1">
        <f t="shared" si="351"/>
        <v>0</v>
      </c>
      <c r="D5575" s="1">
        <f t="shared" si="348"/>
        <v>0</v>
      </c>
      <c r="E5575" s="1">
        <f t="shared" si="349"/>
        <v>0.81562774363476731</v>
      </c>
      <c r="F5575" s="1">
        <f t="shared" si="350"/>
        <v>0</v>
      </c>
    </row>
    <row r="5576" spans="1:6" x14ac:dyDescent="0.35">
      <c r="A5576" s="1">
        <v>5575</v>
      </c>
      <c r="B5576" s="1">
        <v>0</v>
      </c>
      <c r="C5576" s="1">
        <f t="shared" si="351"/>
        <v>0</v>
      </c>
      <c r="D5576" s="1">
        <f t="shared" si="348"/>
        <v>0</v>
      </c>
      <c r="E5576" s="1">
        <f t="shared" si="349"/>
        <v>0.81577407082235875</v>
      </c>
      <c r="F5576" s="1">
        <f t="shared" si="350"/>
        <v>0</v>
      </c>
    </row>
    <row r="5577" spans="1:6" x14ac:dyDescent="0.35">
      <c r="A5577" s="1">
        <v>5576</v>
      </c>
      <c r="B5577" s="1">
        <v>0</v>
      </c>
      <c r="C5577" s="1">
        <f t="shared" si="351"/>
        <v>0</v>
      </c>
      <c r="D5577" s="1">
        <f t="shared" si="348"/>
        <v>0</v>
      </c>
      <c r="E5577" s="1">
        <f t="shared" si="349"/>
        <v>0.8159203980099502</v>
      </c>
      <c r="F5577" s="1">
        <f t="shared" si="350"/>
        <v>0</v>
      </c>
    </row>
    <row r="5578" spans="1:6" x14ac:dyDescent="0.35">
      <c r="A5578" s="1">
        <v>5577</v>
      </c>
      <c r="B5578" s="1">
        <v>0</v>
      </c>
      <c r="C5578" s="1">
        <f t="shared" si="351"/>
        <v>0</v>
      </c>
      <c r="D5578" s="1">
        <f t="shared" si="348"/>
        <v>0</v>
      </c>
      <c r="E5578" s="1">
        <f t="shared" si="349"/>
        <v>0.81606672519754175</v>
      </c>
      <c r="F5578" s="1">
        <f t="shared" si="350"/>
        <v>0</v>
      </c>
    </row>
    <row r="5579" spans="1:6" x14ac:dyDescent="0.35">
      <c r="A5579" s="1">
        <v>5578</v>
      </c>
      <c r="B5579" s="1">
        <v>0</v>
      </c>
      <c r="C5579" s="1">
        <f t="shared" si="351"/>
        <v>0</v>
      </c>
      <c r="D5579" s="1">
        <f t="shared" si="348"/>
        <v>0</v>
      </c>
      <c r="E5579" s="1">
        <f t="shared" si="349"/>
        <v>0.8162130523851332</v>
      </c>
      <c r="F5579" s="1">
        <f t="shared" si="350"/>
        <v>0</v>
      </c>
    </row>
    <row r="5580" spans="1:6" x14ac:dyDescent="0.35">
      <c r="A5580" s="1">
        <v>5579</v>
      </c>
      <c r="B5580" s="1">
        <v>0</v>
      </c>
      <c r="C5580" s="1">
        <f t="shared" si="351"/>
        <v>0</v>
      </c>
      <c r="D5580" s="1">
        <f t="shared" si="348"/>
        <v>0</v>
      </c>
      <c r="E5580" s="1">
        <f t="shared" si="349"/>
        <v>0.81635937957272464</v>
      </c>
      <c r="F5580" s="1">
        <f t="shared" si="350"/>
        <v>0</v>
      </c>
    </row>
    <row r="5581" spans="1:6" x14ac:dyDescent="0.35">
      <c r="A5581" s="1">
        <v>5580</v>
      </c>
      <c r="B5581" s="1">
        <v>0</v>
      </c>
      <c r="C5581" s="1">
        <f t="shared" si="351"/>
        <v>0</v>
      </c>
      <c r="D5581" s="1">
        <f t="shared" si="348"/>
        <v>0</v>
      </c>
      <c r="E5581" s="1">
        <f t="shared" si="349"/>
        <v>0.81650570676031609</v>
      </c>
      <c r="F5581" s="1">
        <f t="shared" si="350"/>
        <v>0</v>
      </c>
    </row>
    <row r="5582" spans="1:6" x14ac:dyDescent="0.35">
      <c r="A5582" s="1">
        <v>5581</v>
      </c>
      <c r="B5582" s="1">
        <v>0</v>
      </c>
      <c r="C5582" s="1">
        <f t="shared" si="351"/>
        <v>0</v>
      </c>
      <c r="D5582" s="1">
        <f t="shared" si="348"/>
        <v>0</v>
      </c>
      <c r="E5582" s="1">
        <f t="shared" si="349"/>
        <v>0.81665203394790753</v>
      </c>
      <c r="F5582" s="1">
        <f t="shared" si="350"/>
        <v>0</v>
      </c>
    </row>
    <row r="5583" spans="1:6" x14ac:dyDescent="0.35">
      <c r="A5583" s="1">
        <v>5582</v>
      </c>
      <c r="B5583" s="1">
        <v>0</v>
      </c>
      <c r="C5583" s="1">
        <f t="shared" si="351"/>
        <v>0</v>
      </c>
      <c r="D5583" s="1">
        <f t="shared" si="348"/>
        <v>0</v>
      </c>
      <c r="E5583" s="1">
        <f t="shared" si="349"/>
        <v>0.81679836113549897</v>
      </c>
      <c r="F5583" s="1">
        <f t="shared" si="350"/>
        <v>0</v>
      </c>
    </row>
    <row r="5584" spans="1:6" x14ac:dyDescent="0.35">
      <c r="A5584" s="1">
        <v>5583</v>
      </c>
      <c r="B5584" s="1">
        <v>0</v>
      </c>
      <c r="C5584" s="1">
        <f t="shared" si="351"/>
        <v>0</v>
      </c>
      <c r="D5584" s="1">
        <f t="shared" si="348"/>
        <v>0</v>
      </c>
      <c r="E5584" s="1">
        <f t="shared" si="349"/>
        <v>0.81694468832309042</v>
      </c>
      <c r="F5584" s="1">
        <f t="shared" si="350"/>
        <v>0</v>
      </c>
    </row>
    <row r="5585" spans="1:6" x14ac:dyDescent="0.35">
      <c r="A5585" s="1">
        <v>5584</v>
      </c>
      <c r="B5585" s="1">
        <v>0</v>
      </c>
      <c r="C5585" s="1">
        <f t="shared" si="351"/>
        <v>0</v>
      </c>
      <c r="D5585" s="1">
        <f t="shared" si="348"/>
        <v>0</v>
      </c>
      <c r="E5585" s="1">
        <f t="shared" si="349"/>
        <v>0.81709101551068186</v>
      </c>
      <c r="F5585" s="1">
        <f t="shared" si="350"/>
        <v>0</v>
      </c>
    </row>
    <row r="5586" spans="1:6" x14ac:dyDescent="0.35">
      <c r="A5586" s="1">
        <v>5585</v>
      </c>
      <c r="B5586" s="1">
        <v>0</v>
      </c>
      <c r="C5586" s="1">
        <f t="shared" si="351"/>
        <v>0</v>
      </c>
      <c r="D5586" s="1">
        <f t="shared" si="348"/>
        <v>0</v>
      </c>
      <c r="E5586" s="1">
        <f t="shared" si="349"/>
        <v>0.81723734269827331</v>
      </c>
      <c r="F5586" s="1">
        <f t="shared" si="350"/>
        <v>0</v>
      </c>
    </row>
    <row r="5587" spans="1:6" x14ac:dyDescent="0.35">
      <c r="A5587" s="1">
        <v>5586</v>
      </c>
      <c r="B5587" s="1">
        <v>0</v>
      </c>
      <c r="C5587" s="1">
        <f t="shared" si="351"/>
        <v>0</v>
      </c>
      <c r="D5587" s="1">
        <f t="shared" si="348"/>
        <v>0</v>
      </c>
      <c r="E5587" s="1">
        <f t="shared" si="349"/>
        <v>0.81738366988586475</v>
      </c>
      <c r="F5587" s="1">
        <f t="shared" si="350"/>
        <v>0</v>
      </c>
    </row>
    <row r="5588" spans="1:6" x14ac:dyDescent="0.35">
      <c r="A5588" s="1">
        <v>5587</v>
      </c>
      <c r="B5588" s="1">
        <v>0</v>
      </c>
      <c r="C5588" s="1">
        <f t="shared" si="351"/>
        <v>0</v>
      </c>
      <c r="D5588" s="1">
        <f t="shared" si="348"/>
        <v>0</v>
      </c>
      <c r="E5588" s="1">
        <f t="shared" si="349"/>
        <v>0.81752999707345619</v>
      </c>
      <c r="F5588" s="1">
        <f t="shared" si="350"/>
        <v>0</v>
      </c>
    </row>
    <row r="5589" spans="1:6" x14ac:dyDescent="0.35">
      <c r="A5589" s="1">
        <v>5588</v>
      </c>
      <c r="B5589" s="1">
        <v>0</v>
      </c>
      <c r="C5589" s="1">
        <f t="shared" si="351"/>
        <v>0</v>
      </c>
      <c r="D5589" s="1">
        <f t="shared" si="348"/>
        <v>0</v>
      </c>
      <c r="E5589" s="1">
        <f t="shared" si="349"/>
        <v>0.81767632426104775</v>
      </c>
      <c r="F5589" s="1">
        <f t="shared" si="350"/>
        <v>0</v>
      </c>
    </row>
    <row r="5590" spans="1:6" x14ac:dyDescent="0.35">
      <c r="A5590" s="1">
        <v>5589</v>
      </c>
      <c r="B5590" s="1">
        <v>0</v>
      </c>
      <c r="C5590" s="1">
        <f t="shared" si="351"/>
        <v>0</v>
      </c>
      <c r="D5590" s="1">
        <f t="shared" si="348"/>
        <v>0</v>
      </c>
      <c r="E5590" s="1">
        <f t="shared" si="349"/>
        <v>0.81782265144863919</v>
      </c>
      <c r="F5590" s="1">
        <f t="shared" si="350"/>
        <v>0</v>
      </c>
    </row>
    <row r="5591" spans="1:6" x14ac:dyDescent="0.35">
      <c r="A5591" s="1">
        <v>5590</v>
      </c>
      <c r="B5591" s="1">
        <v>0</v>
      </c>
      <c r="C5591" s="1">
        <f t="shared" si="351"/>
        <v>0</v>
      </c>
      <c r="D5591" s="1">
        <f t="shared" si="348"/>
        <v>0</v>
      </c>
      <c r="E5591" s="1">
        <f t="shared" si="349"/>
        <v>0.81796897863623064</v>
      </c>
      <c r="F5591" s="1">
        <f t="shared" si="350"/>
        <v>0</v>
      </c>
    </row>
    <row r="5592" spans="1:6" x14ac:dyDescent="0.35">
      <c r="A5592" s="1">
        <v>5591</v>
      </c>
      <c r="B5592" s="1">
        <v>0</v>
      </c>
      <c r="C5592" s="1">
        <f t="shared" si="351"/>
        <v>0</v>
      </c>
      <c r="D5592" s="1">
        <f t="shared" si="348"/>
        <v>0</v>
      </c>
      <c r="E5592" s="1">
        <f t="shared" si="349"/>
        <v>0.81811530582382208</v>
      </c>
      <c r="F5592" s="1">
        <f t="shared" si="350"/>
        <v>0</v>
      </c>
    </row>
    <row r="5593" spans="1:6" x14ac:dyDescent="0.35">
      <c r="A5593" s="1">
        <v>5592</v>
      </c>
      <c r="B5593" s="1">
        <v>0</v>
      </c>
      <c r="C5593" s="1">
        <f t="shared" si="351"/>
        <v>0</v>
      </c>
      <c r="D5593" s="1">
        <f t="shared" si="348"/>
        <v>0</v>
      </c>
      <c r="E5593" s="1">
        <f t="shared" si="349"/>
        <v>0.81826163301141353</v>
      </c>
      <c r="F5593" s="1">
        <f t="shared" si="350"/>
        <v>0</v>
      </c>
    </row>
    <row r="5594" spans="1:6" x14ac:dyDescent="0.35">
      <c r="A5594" s="1">
        <v>5593</v>
      </c>
      <c r="B5594" s="1">
        <v>0</v>
      </c>
      <c r="C5594" s="1">
        <f t="shared" si="351"/>
        <v>0</v>
      </c>
      <c r="D5594" s="1">
        <f t="shared" si="348"/>
        <v>0</v>
      </c>
      <c r="E5594" s="1">
        <f t="shared" si="349"/>
        <v>0.81840796019900497</v>
      </c>
      <c r="F5594" s="1">
        <f t="shared" si="350"/>
        <v>0</v>
      </c>
    </row>
    <row r="5595" spans="1:6" x14ac:dyDescent="0.35">
      <c r="A5595" s="1">
        <v>5594</v>
      </c>
      <c r="B5595" s="1">
        <v>0</v>
      </c>
      <c r="C5595" s="1">
        <f t="shared" si="351"/>
        <v>0</v>
      </c>
      <c r="D5595" s="1">
        <f t="shared" si="348"/>
        <v>0</v>
      </c>
      <c r="E5595" s="1">
        <f t="shared" si="349"/>
        <v>0.81855428738659641</v>
      </c>
      <c r="F5595" s="1">
        <f t="shared" si="350"/>
        <v>0</v>
      </c>
    </row>
    <row r="5596" spans="1:6" x14ac:dyDescent="0.35">
      <c r="A5596" s="1">
        <v>5595</v>
      </c>
      <c r="B5596" s="1">
        <v>0</v>
      </c>
      <c r="C5596" s="1">
        <f t="shared" si="351"/>
        <v>0</v>
      </c>
      <c r="D5596" s="1">
        <f t="shared" si="348"/>
        <v>0</v>
      </c>
      <c r="E5596" s="1">
        <f t="shared" si="349"/>
        <v>0.81870061457418786</v>
      </c>
      <c r="F5596" s="1">
        <f t="shared" si="350"/>
        <v>0</v>
      </c>
    </row>
    <row r="5597" spans="1:6" x14ac:dyDescent="0.35">
      <c r="A5597" s="1">
        <v>5596</v>
      </c>
      <c r="B5597" s="1">
        <v>0</v>
      </c>
      <c r="C5597" s="1">
        <f t="shared" si="351"/>
        <v>0</v>
      </c>
      <c r="D5597" s="1">
        <f t="shared" si="348"/>
        <v>0</v>
      </c>
      <c r="E5597" s="1">
        <f t="shared" si="349"/>
        <v>0.8188469417617793</v>
      </c>
      <c r="F5597" s="1">
        <f t="shared" si="350"/>
        <v>0</v>
      </c>
    </row>
    <row r="5598" spans="1:6" x14ac:dyDescent="0.35">
      <c r="A5598" s="1">
        <v>5597</v>
      </c>
      <c r="B5598" s="1">
        <v>0</v>
      </c>
      <c r="C5598" s="1">
        <f t="shared" si="351"/>
        <v>0</v>
      </c>
      <c r="D5598" s="1">
        <f t="shared" si="348"/>
        <v>0</v>
      </c>
      <c r="E5598" s="1">
        <f t="shared" si="349"/>
        <v>0.81899326894937075</v>
      </c>
      <c r="F5598" s="1">
        <f t="shared" si="350"/>
        <v>0</v>
      </c>
    </row>
    <row r="5599" spans="1:6" x14ac:dyDescent="0.35">
      <c r="A5599" s="1">
        <v>5598</v>
      </c>
      <c r="B5599" s="1">
        <v>0</v>
      </c>
      <c r="C5599" s="1">
        <f t="shared" si="351"/>
        <v>0</v>
      </c>
      <c r="D5599" s="1">
        <f t="shared" si="348"/>
        <v>0</v>
      </c>
      <c r="E5599" s="1">
        <f t="shared" si="349"/>
        <v>0.8191395961369623</v>
      </c>
      <c r="F5599" s="1">
        <f t="shared" si="350"/>
        <v>0</v>
      </c>
    </row>
    <row r="5600" spans="1:6" x14ac:dyDescent="0.35">
      <c r="A5600" s="1">
        <v>5599</v>
      </c>
      <c r="B5600" s="1">
        <v>0</v>
      </c>
      <c r="C5600" s="1">
        <f t="shared" si="351"/>
        <v>0</v>
      </c>
      <c r="D5600" s="1">
        <f t="shared" si="348"/>
        <v>0</v>
      </c>
      <c r="E5600" s="1">
        <f t="shared" si="349"/>
        <v>0.81928592332455374</v>
      </c>
      <c r="F5600" s="1">
        <f t="shared" si="350"/>
        <v>0</v>
      </c>
    </row>
    <row r="5601" spans="1:6" x14ac:dyDescent="0.35">
      <c r="A5601" s="1">
        <v>5600</v>
      </c>
      <c r="B5601" s="1">
        <v>0</v>
      </c>
      <c r="C5601" s="1">
        <f t="shared" si="351"/>
        <v>0</v>
      </c>
      <c r="D5601" s="1">
        <f t="shared" si="348"/>
        <v>0</v>
      </c>
      <c r="E5601" s="1">
        <f t="shared" si="349"/>
        <v>0.81943225051214519</v>
      </c>
      <c r="F5601" s="1">
        <f t="shared" si="350"/>
        <v>0</v>
      </c>
    </row>
    <row r="5602" spans="1:6" x14ac:dyDescent="0.35">
      <c r="A5602" s="1">
        <v>5601</v>
      </c>
      <c r="B5602" s="1">
        <v>0</v>
      </c>
      <c r="C5602" s="1">
        <f t="shared" si="351"/>
        <v>0</v>
      </c>
      <c r="D5602" s="1">
        <f t="shared" si="348"/>
        <v>0</v>
      </c>
      <c r="E5602" s="1">
        <f t="shared" si="349"/>
        <v>0.81957857769973663</v>
      </c>
      <c r="F5602" s="1">
        <f t="shared" si="350"/>
        <v>0</v>
      </c>
    </row>
    <row r="5603" spans="1:6" x14ac:dyDescent="0.35">
      <c r="A5603" s="1">
        <v>5602</v>
      </c>
      <c r="B5603" s="1">
        <v>0</v>
      </c>
      <c r="C5603" s="1">
        <f t="shared" si="351"/>
        <v>0</v>
      </c>
      <c r="D5603" s="1">
        <f t="shared" si="348"/>
        <v>0</v>
      </c>
      <c r="E5603" s="1">
        <f t="shared" si="349"/>
        <v>0.81972490488732808</v>
      </c>
      <c r="F5603" s="1">
        <f t="shared" si="350"/>
        <v>0</v>
      </c>
    </row>
    <row r="5604" spans="1:6" x14ac:dyDescent="0.35">
      <c r="A5604" s="1">
        <v>5603</v>
      </c>
      <c r="B5604" s="1">
        <v>0</v>
      </c>
      <c r="C5604" s="1">
        <f t="shared" si="351"/>
        <v>0</v>
      </c>
      <c r="D5604" s="1">
        <f t="shared" si="348"/>
        <v>0</v>
      </c>
      <c r="E5604" s="1">
        <f t="shared" si="349"/>
        <v>0.81987123207491952</v>
      </c>
      <c r="F5604" s="1">
        <f t="shared" si="350"/>
        <v>0</v>
      </c>
    </row>
    <row r="5605" spans="1:6" x14ac:dyDescent="0.35">
      <c r="A5605" s="1">
        <v>5604</v>
      </c>
      <c r="B5605" s="1">
        <v>0</v>
      </c>
      <c r="C5605" s="1">
        <f t="shared" si="351"/>
        <v>0</v>
      </c>
      <c r="D5605" s="1">
        <f t="shared" si="348"/>
        <v>0</v>
      </c>
      <c r="E5605" s="1">
        <f t="shared" si="349"/>
        <v>0.82001755926251096</v>
      </c>
      <c r="F5605" s="1">
        <f t="shared" si="350"/>
        <v>0</v>
      </c>
    </row>
    <row r="5606" spans="1:6" x14ac:dyDescent="0.35">
      <c r="A5606" s="1">
        <v>5605</v>
      </c>
      <c r="B5606" s="1">
        <v>0</v>
      </c>
      <c r="C5606" s="1">
        <f t="shared" si="351"/>
        <v>0</v>
      </c>
      <c r="D5606" s="1">
        <f t="shared" si="348"/>
        <v>0</v>
      </c>
      <c r="E5606" s="1">
        <f t="shared" si="349"/>
        <v>0.82016388645010241</v>
      </c>
      <c r="F5606" s="1">
        <f t="shared" si="350"/>
        <v>0</v>
      </c>
    </row>
    <row r="5607" spans="1:6" x14ac:dyDescent="0.35">
      <c r="A5607" s="1">
        <v>5606</v>
      </c>
      <c r="B5607" s="1">
        <v>0</v>
      </c>
      <c r="C5607" s="1">
        <f t="shared" si="351"/>
        <v>0</v>
      </c>
      <c r="D5607" s="1">
        <f t="shared" si="348"/>
        <v>0</v>
      </c>
      <c r="E5607" s="1">
        <f t="shared" si="349"/>
        <v>0.82031021363769385</v>
      </c>
      <c r="F5607" s="1">
        <f t="shared" si="350"/>
        <v>0</v>
      </c>
    </row>
    <row r="5608" spans="1:6" x14ac:dyDescent="0.35">
      <c r="A5608" s="1">
        <v>5607</v>
      </c>
      <c r="B5608" s="1">
        <v>0</v>
      </c>
      <c r="C5608" s="1">
        <f t="shared" si="351"/>
        <v>0</v>
      </c>
      <c r="D5608" s="1">
        <f t="shared" si="348"/>
        <v>0</v>
      </c>
      <c r="E5608" s="1">
        <f t="shared" si="349"/>
        <v>0.8204565408252853</v>
      </c>
      <c r="F5608" s="1">
        <f t="shared" si="350"/>
        <v>0</v>
      </c>
    </row>
    <row r="5609" spans="1:6" x14ac:dyDescent="0.35">
      <c r="A5609" s="1">
        <v>5608</v>
      </c>
      <c r="B5609" s="1">
        <v>0</v>
      </c>
      <c r="C5609" s="1">
        <f t="shared" si="351"/>
        <v>0</v>
      </c>
      <c r="D5609" s="1">
        <f t="shared" si="348"/>
        <v>0</v>
      </c>
      <c r="E5609" s="1">
        <f t="shared" si="349"/>
        <v>0.82060286801287674</v>
      </c>
      <c r="F5609" s="1">
        <f t="shared" si="350"/>
        <v>0</v>
      </c>
    </row>
    <row r="5610" spans="1:6" x14ac:dyDescent="0.35">
      <c r="A5610" s="1">
        <v>5609</v>
      </c>
      <c r="B5610" s="1">
        <v>0</v>
      </c>
      <c r="C5610" s="1">
        <f t="shared" si="351"/>
        <v>0</v>
      </c>
      <c r="D5610" s="1">
        <f t="shared" si="348"/>
        <v>0</v>
      </c>
      <c r="E5610" s="1">
        <f t="shared" si="349"/>
        <v>0.8207491952004683</v>
      </c>
      <c r="F5610" s="1">
        <f t="shared" si="350"/>
        <v>0</v>
      </c>
    </row>
    <row r="5611" spans="1:6" x14ac:dyDescent="0.35">
      <c r="A5611" s="1">
        <v>5610</v>
      </c>
      <c r="B5611" s="1">
        <v>0</v>
      </c>
      <c r="C5611" s="1">
        <f t="shared" si="351"/>
        <v>0</v>
      </c>
      <c r="D5611" s="1">
        <f t="shared" si="348"/>
        <v>0</v>
      </c>
      <c r="E5611" s="1">
        <f t="shared" si="349"/>
        <v>0.82089552238805974</v>
      </c>
      <c r="F5611" s="1">
        <f t="shared" si="350"/>
        <v>0</v>
      </c>
    </row>
    <row r="5612" spans="1:6" x14ac:dyDescent="0.35">
      <c r="A5612" s="1">
        <v>5611</v>
      </c>
      <c r="B5612" s="1">
        <v>0</v>
      </c>
      <c r="C5612" s="1">
        <f t="shared" si="351"/>
        <v>0</v>
      </c>
      <c r="D5612" s="1">
        <f t="shared" si="348"/>
        <v>0</v>
      </c>
      <c r="E5612" s="1">
        <f t="shared" si="349"/>
        <v>0.82104184957565118</v>
      </c>
      <c r="F5612" s="1">
        <f t="shared" si="350"/>
        <v>0</v>
      </c>
    </row>
    <row r="5613" spans="1:6" x14ac:dyDescent="0.35">
      <c r="A5613" s="1">
        <v>5612</v>
      </c>
      <c r="B5613" s="1">
        <v>0</v>
      </c>
      <c r="C5613" s="1">
        <f t="shared" si="351"/>
        <v>0</v>
      </c>
      <c r="D5613" s="1">
        <f t="shared" si="348"/>
        <v>0</v>
      </c>
      <c r="E5613" s="1">
        <f t="shared" si="349"/>
        <v>0.82118817676324263</v>
      </c>
      <c r="F5613" s="1">
        <f t="shared" si="350"/>
        <v>0</v>
      </c>
    </row>
    <row r="5614" spans="1:6" x14ac:dyDescent="0.35">
      <c r="A5614" s="1">
        <v>5613</v>
      </c>
      <c r="B5614" s="1">
        <v>0</v>
      </c>
      <c r="C5614" s="1">
        <f t="shared" si="351"/>
        <v>0</v>
      </c>
      <c r="D5614" s="1">
        <f t="shared" si="348"/>
        <v>0</v>
      </c>
      <c r="E5614" s="1">
        <f t="shared" si="349"/>
        <v>0.82133450395083407</v>
      </c>
      <c r="F5614" s="1">
        <f t="shared" si="350"/>
        <v>0</v>
      </c>
    </row>
    <row r="5615" spans="1:6" x14ac:dyDescent="0.35">
      <c r="A5615" s="1">
        <v>5614</v>
      </c>
      <c r="B5615" s="1">
        <v>0</v>
      </c>
      <c r="C5615" s="1">
        <f t="shared" si="351"/>
        <v>0</v>
      </c>
      <c r="D5615" s="1">
        <f t="shared" si="348"/>
        <v>0</v>
      </c>
      <c r="E5615" s="1">
        <f t="shared" si="349"/>
        <v>0.82148083113842552</v>
      </c>
      <c r="F5615" s="1">
        <f t="shared" si="350"/>
        <v>0</v>
      </c>
    </row>
    <row r="5616" spans="1:6" x14ac:dyDescent="0.35">
      <c r="A5616" s="1">
        <v>5615</v>
      </c>
      <c r="B5616" s="1">
        <v>0</v>
      </c>
      <c r="C5616" s="1">
        <f t="shared" si="351"/>
        <v>0</v>
      </c>
      <c r="D5616" s="1">
        <f t="shared" si="348"/>
        <v>0</v>
      </c>
      <c r="E5616" s="1">
        <f t="shared" si="349"/>
        <v>0.82162715832601696</v>
      </c>
      <c r="F5616" s="1">
        <f t="shared" si="350"/>
        <v>0</v>
      </c>
    </row>
    <row r="5617" spans="1:6" x14ac:dyDescent="0.35">
      <c r="A5617" s="1">
        <v>5616</v>
      </c>
      <c r="B5617" s="1">
        <v>0</v>
      </c>
      <c r="C5617" s="1">
        <f t="shared" si="351"/>
        <v>0</v>
      </c>
      <c r="D5617" s="1">
        <f t="shared" si="348"/>
        <v>0</v>
      </c>
      <c r="E5617" s="1">
        <f t="shared" si="349"/>
        <v>0.8217734855136084</v>
      </c>
      <c r="F5617" s="1">
        <f t="shared" si="350"/>
        <v>0</v>
      </c>
    </row>
    <row r="5618" spans="1:6" x14ac:dyDescent="0.35">
      <c r="A5618" s="1">
        <v>5617</v>
      </c>
      <c r="B5618" s="1">
        <v>0</v>
      </c>
      <c r="C5618" s="1">
        <f t="shared" si="351"/>
        <v>0</v>
      </c>
      <c r="D5618" s="1">
        <f t="shared" si="348"/>
        <v>0</v>
      </c>
      <c r="E5618" s="1">
        <f t="shared" si="349"/>
        <v>0.82191981270119985</v>
      </c>
      <c r="F5618" s="1">
        <f t="shared" si="350"/>
        <v>0</v>
      </c>
    </row>
    <row r="5619" spans="1:6" x14ac:dyDescent="0.35">
      <c r="A5619" s="1">
        <v>5618</v>
      </c>
      <c r="B5619" s="1">
        <v>0</v>
      </c>
      <c r="C5619" s="1">
        <f t="shared" si="351"/>
        <v>0</v>
      </c>
      <c r="D5619" s="1">
        <f t="shared" si="348"/>
        <v>0</v>
      </c>
      <c r="E5619" s="1">
        <f t="shared" si="349"/>
        <v>0.82206613988879129</v>
      </c>
      <c r="F5619" s="1">
        <f t="shared" si="350"/>
        <v>0</v>
      </c>
    </row>
    <row r="5620" spans="1:6" x14ac:dyDescent="0.35">
      <c r="A5620" s="1">
        <v>5619</v>
      </c>
      <c r="B5620" s="1">
        <v>0</v>
      </c>
      <c r="C5620" s="1">
        <f t="shared" si="351"/>
        <v>0</v>
      </c>
      <c r="D5620" s="1">
        <f t="shared" si="348"/>
        <v>0</v>
      </c>
      <c r="E5620" s="1">
        <f t="shared" si="349"/>
        <v>0.82221246707638285</v>
      </c>
      <c r="F5620" s="1">
        <f t="shared" si="350"/>
        <v>0</v>
      </c>
    </row>
    <row r="5621" spans="1:6" x14ac:dyDescent="0.35">
      <c r="A5621" s="1">
        <v>5620</v>
      </c>
      <c r="B5621" s="1">
        <v>0</v>
      </c>
      <c r="C5621" s="1">
        <f t="shared" si="351"/>
        <v>0</v>
      </c>
      <c r="D5621" s="1">
        <f t="shared" si="348"/>
        <v>0</v>
      </c>
      <c r="E5621" s="1">
        <f t="shared" si="349"/>
        <v>0.82235879426397429</v>
      </c>
      <c r="F5621" s="1">
        <f t="shared" si="350"/>
        <v>0</v>
      </c>
    </row>
    <row r="5622" spans="1:6" x14ac:dyDescent="0.35">
      <c r="A5622" s="1">
        <v>5621</v>
      </c>
      <c r="B5622" s="1">
        <v>0</v>
      </c>
      <c r="C5622" s="1">
        <f t="shared" si="351"/>
        <v>0</v>
      </c>
      <c r="D5622" s="1">
        <f t="shared" si="348"/>
        <v>0</v>
      </c>
      <c r="E5622" s="1">
        <f t="shared" si="349"/>
        <v>0.82250512145156573</v>
      </c>
      <c r="F5622" s="1">
        <f t="shared" si="350"/>
        <v>0</v>
      </c>
    </row>
    <row r="5623" spans="1:6" x14ac:dyDescent="0.35">
      <c r="A5623" s="1">
        <v>5622</v>
      </c>
      <c r="B5623" s="1">
        <v>0</v>
      </c>
      <c r="C5623" s="1">
        <f t="shared" si="351"/>
        <v>0</v>
      </c>
      <c r="D5623" s="1">
        <f t="shared" si="348"/>
        <v>0</v>
      </c>
      <c r="E5623" s="1">
        <f t="shared" si="349"/>
        <v>0.82265144863915718</v>
      </c>
      <c r="F5623" s="1">
        <f t="shared" si="350"/>
        <v>0</v>
      </c>
    </row>
    <row r="5624" spans="1:6" x14ac:dyDescent="0.35">
      <c r="A5624" s="1">
        <v>5623</v>
      </c>
      <c r="B5624" s="1">
        <v>0</v>
      </c>
      <c r="C5624" s="1">
        <f t="shared" si="351"/>
        <v>0</v>
      </c>
      <c r="D5624" s="1">
        <f t="shared" si="348"/>
        <v>0</v>
      </c>
      <c r="E5624" s="1">
        <f t="shared" si="349"/>
        <v>0.82279777582674862</v>
      </c>
      <c r="F5624" s="1">
        <f t="shared" si="350"/>
        <v>0</v>
      </c>
    </row>
    <row r="5625" spans="1:6" x14ac:dyDescent="0.35">
      <c r="A5625" s="1">
        <v>5624</v>
      </c>
      <c r="B5625" s="1">
        <v>0</v>
      </c>
      <c r="C5625" s="1">
        <f t="shared" si="351"/>
        <v>0</v>
      </c>
      <c r="D5625" s="1">
        <f t="shared" si="348"/>
        <v>0</v>
      </c>
      <c r="E5625" s="1">
        <f t="shared" si="349"/>
        <v>0.82294410301434007</v>
      </c>
      <c r="F5625" s="1">
        <f t="shared" si="350"/>
        <v>0</v>
      </c>
    </row>
    <row r="5626" spans="1:6" x14ac:dyDescent="0.35">
      <c r="A5626" s="1">
        <v>5625</v>
      </c>
      <c r="B5626" s="1">
        <v>0</v>
      </c>
      <c r="C5626" s="1">
        <f t="shared" si="351"/>
        <v>0</v>
      </c>
      <c r="D5626" s="1">
        <f t="shared" si="348"/>
        <v>0</v>
      </c>
      <c r="E5626" s="1">
        <f t="shared" si="349"/>
        <v>0.82309043020193151</v>
      </c>
      <c r="F5626" s="1">
        <f t="shared" si="350"/>
        <v>0</v>
      </c>
    </row>
    <row r="5627" spans="1:6" x14ac:dyDescent="0.35">
      <c r="A5627" s="1">
        <v>5626</v>
      </c>
      <c r="B5627" s="1">
        <v>0</v>
      </c>
      <c r="C5627" s="1">
        <f t="shared" si="351"/>
        <v>0</v>
      </c>
      <c r="D5627" s="1">
        <f t="shared" si="348"/>
        <v>0</v>
      </c>
      <c r="E5627" s="1">
        <f t="shared" si="349"/>
        <v>0.82323675738952296</v>
      </c>
      <c r="F5627" s="1">
        <f t="shared" si="350"/>
        <v>0</v>
      </c>
    </row>
    <row r="5628" spans="1:6" x14ac:dyDescent="0.35">
      <c r="A5628" s="1">
        <v>5627</v>
      </c>
      <c r="B5628" s="1">
        <v>0</v>
      </c>
      <c r="C5628" s="1">
        <f t="shared" si="351"/>
        <v>0</v>
      </c>
      <c r="D5628" s="1">
        <f t="shared" si="348"/>
        <v>0</v>
      </c>
      <c r="E5628" s="1">
        <f t="shared" si="349"/>
        <v>0.8233830845771144</v>
      </c>
      <c r="F5628" s="1">
        <f t="shared" si="350"/>
        <v>0</v>
      </c>
    </row>
    <row r="5629" spans="1:6" x14ac:dyDescent="0.35">
      <c r="A5629" s="1">
        <v>5628</v>
      </c>
      <c r="B5629" s="1">
        <v>0</v>
      </c>
      <c r="C5629" s="1">
        <f t="shared" si="351"/>
        <v>0</v>
      </c>
      <c r="D5629" s="1">
        <f t="shared" si="348"/>
        <v>0</v>
      </c>
      <c r="E5629" s="1">
        <f t="shared" si="349"/>
        <v>0.82352941176470584</v>
      </c>
      <c r="F5629" s="1">
        <f t="shared" si="350"/>
        <v>0</v>
      </c>
    </row>
    <row r="5630" spans="1:6" x14ac:dyDescent="0.35">
      <c r="A5630" s="1">
        <v>5629</v>
      </c>
      <c r="B5630" s="1">
        <v>0</v>
      </c>
      <c r="C5630" s="1">
        <f t="shared" si="351"/>
        <v>0</v>
      </c>
      <c r="D5630" s="1">
        <f t="shared" si="348"/>
        <v>0</v>
      </c>
      <c r="E5630" s="1">
        <f t="shared" si="349"/>
        <v>0.82367573895229729</v>
      </c>
      <c r="F5630" s="1">
        <f t="shared" si="350"/>
        <v>0</v>
      </c>
    </row>
    <row r="5631" spans="1:6" x14ac:dyDescent="0.35">
      <c r="A5631" s="1">
        <v>5630</v>
      </c>
      <c r="B5631" s="1">
        <v>0</v>
      </c>
      <c r="C5631" s="1">
        <f t="shared" si="351"/>
        <v>0</v>
      </c>
      <c r="D5631" s="1">
        <f t="shared" si="348"/>
        <v>0</v>
      </c>
      <c r="E5631" s="1">
        <f t="shared" si="349"/>
        <v>0.82382206613988884</v>
      </c>
      <c r="F5631" s="1">
        <f t="shared" si="350"/>
        <v>0</v>
      </c>
    </row>
    <row r="5632" spans="1:6" x14ac:dyDescent="0.35">
      <c r="A5632" s="1">
        <v>5631</v>
      </c>
      <c r="B5632" s="1">
        <v>0</v>
      </c>
      <c r="C5632" s="1">
        <f t="shared" si="351"/>
        <v>0</v>
      </c>
      <c r="D5632" s="1">
        <f t="shared" si="348"/>
        <v>0</v>
      </c>
      <c r="E5632" s="1">
        <f t="shared" si="349"/>
        <v>0.82396839332748029</v>
      </c>
      <c r="F5632" s="1">
        <f t="shared" si="350"/>
        <v>0</v>
      </c>
    </row>
    <row r="5633" spans="1:6" x14ac:dyDescent="0.35">
      <c r="A5633" s="1">
        <v>5632</v>
      </c>
      <c r="B5633" s="1">
        <v>0</v>
      </c>
      <c r="C5633" s="1">
        <f t="shared" si="351"/>
        <v>0</v>
      </c>
      <c r="D5633" s="1">
        <f t="shared" si="348"/>
        <v>0</v>
      </c>
      <c r="E5633" s="1">
        <f t="shared" si="349"/>
        <v>0.82411472051507173</v>
      </c>
      <c r="F5633" s="1">
        <f t="shared" si="350"/>
        <v>0</v>
      </c>
    </row>
    <row r="5634" spans="1:6" x14ac:dyDescent="0.35">
      <c r="A5634" s="1">
        <v>5633</v>
      </c>
      <c r="B5634" s="1">
        <v>0</v>
      </c>
      <c r="C5634" s="1">
        <f t="shared" si="351"/>
        <v>0</v>
      </c>
      <c r="D5634" s="1">
        <f t="shared" si="348"/>
        <v>0</v>
      </c>
      <c r="E5634" s="1">
        <f t="shared" si="349"/>
        <v>0.82426104770266317</v>
      </c>
      <c r="F5634" s="1">
        <f t="shared" si="350"/>
        <v>0</v>
      </c>
    </row>
    <row r="5635" spans="1:6" x14ac:dyDescent="0.35">
      <c r="A5635" s="1">
        <v>5634</v>
      </c>
      <c r="B5635" s="1">
        <v>0</v>
      </c>
      <c r="C5635" s="1">
        <f t="shared" si="351"/>
        <v>0</v>
      </c>
      <c r="D5635" s="1">
        <f t="shared" ref="D5635:D5698" si="352">C5635/$B$6836</f>
        <v>0</v>
      </c>
      <c r="E5635" s="1">
        <f t="shared" ref="E5635:E5698" si="353">A5635/6834</f>
        <v>0.82440737489025462</v>
      </c>
      <c r="F5635" s="1">
        <f t="shared" ref="F5635:F5698" si="354">0.5*(D5636+D5635)*(E5636-E5635)</f>
        <v>0</v>
      </c>
    </row>
    <row r="5636" spans="1:6" x14ac:dyDescent="0.35">
      <c r="A5636" s="1">
        <v>5635</v>
      </c>
      <c r="B5636" s="1">
        <v>0</v>
      </c>
      <c r="C5636" s="1">
        <f t="shared" ref="C5636:C5699" si="355">C5635+B5636</f>
        <v>0</v>
      </c>
      <c r="D5636" s="1">
        <f t="shared" si="352"/>
        <v>0</v>
      </c>
      <c r="E5636" s="1">
        <f t="shared" si="353"/>
        <v>0.82455370207784606</v>
      </c>
      <c r="F5636" s="1">
        <f t="shared" si="354"/>
        <v>0</v>
      </c>
    </row>
    <row r="5637" spans="1:6" x14ac:dyDescent="0.35">
      <c r="A5637" s="1">
        <v>5636</v>
      </c>
      <c r="B5637" s="1">
        <v>0</v>
      </c>
      <c r="C5637" s="1">
        <f t="shared" si="355"/>
        <v>0</v>
      </c>
      <c r="D5637" s="1">
        <f t="shared" si="352"/>
        <v>0</v>
      </c>
      <c r="E5637" s="1">
        <f t="shared" si="353"/>
        <v>0.82470002926543751</v>
      </c>
      <c r="F5637" s="1">
        <f t="shared" si="354"/>
        <v>0</v>
      </c>
    </row>
    <row r="5638" spans="1:6" x14ac:dyDescent="0.35">
      <c r="A5638" s="1">
        <v>5637</v>
      </c>
      <c r="B5638" s="1">
        <v>0</v>
      </c>
      <c r="C5638" s="1">
        <f t="shared" si="355"/>
        <v>0</v>
      </c>
      <c r="D5638" s="1">
        <f t="shared" si="352"/>
        <v>0</v>
      </c>
      <c r="E5638" s="1">
        <f t="shared" si="353"/>
        <v>0.82484635645302895</v>
      </c>
      <c r="F5638" s="1">
        <f t="shared" si="354"/>
        <v>0</v>
      </c>
    </row>
    <row r="5639" spans="1:6" x14ac:dyDescent="0.35">
      <c r="A5639" s="1">
        <v>5638</v>
      </c>
      <c r="B5639" s="1">
        <v>0</v>
      </c>
      <c r="C5639" s="1">
        <f t="shared" si="355"/>
        <v>0</v>
      </c>
      <c r="D5639" s="1">
        <f t="shared" si="352"/>
        <v>0</v>
      </c>
      <c r="E5639" s="1">
        <f t="shared" si="353"/>
        <v>0.82499268364062039</v>
      </c>
      <c r="F5639" s="1">
        <f t="shared" si="354"/>
        <v>0</v>
      </c>
    </row>
    <row r="5640" spans="1:6" x14ac:dyDescent="0.35">
      <c r="A5640" s="1">
        <v>5639</v>
      </c>
      <c r="B5640" s="1">
        <v>0</v>
      </c>
      <c r="C5640" s="1">
        <f t="shared" si="355"/>
        <v>0</v>
      </c>
      <c r="D5640" s="1">
        <f t="shared" si="352"/>
        <v>0</v>
      </c>
      <c r="E5640" s="1">
        <f t="shared" si="353"/>
        <v>0.82513901082821184</v>
      </c>
      <c r="F5640" s="1">
        <f t="shared" si="354"/>
        <v>0</v>
      </c>
    </row>
    <row r="5641" spans="1:6" x14ac:dyDescent="0.35">
      <c r="A5641" s="1">
        <v>5640</v>
      </c>
      <c r="B5641" s="1">
        <v>0</v>
      </c>
      <c r="C5641" s="1">
        <f t="shared" si="355"/>
        <v>0</v>
      </c>
      <c r="D5641" s="1">
        <f t="shared" si="352"/>
        <v>0</v>
      </c>
      <c r="E5641" s="1">
        <f t="shared" si="353"/>
        <v>0.82528533801580328</v>
      </c>
      <c r="F5641" s="1">
        <f t="shared" si="354"/>
        <v>0</v>
      </c>
    </row>
    <row r="5642" spans="1:6" x14ac:dyDescent="0.35">
      <c r="A5642" s="1">
        <v>5641</v>
      </c>
      <c r="B5642" s="1">
        <v>0</v>
      </c>
      <c r="C5642" s="1">
        <f t="shared" si="355"/>
        <v>0</v>
      </c>
      <c r="D5642" s="1">
        <f t="shared" si="352"/>
        <v>0</v>
      </c>
      <c r="E5642" s="1">
        <f t="shared" si="353"/>
        <v>0.82543166520339484</v>
      </c>
      <c r="F5642" s="1">
        <f t="shared" si="354"/>
        <v>0</v>
      </c>
    </row>
    <row r="5643" spans="1:6" x14ac:dyDescent="0.35">
      <c r="A5643" s="1">
        <v>5642</v>
      </c>
      <c r="B5643" s="1">
        <v>0</v>
      </c>
      <c r="C5643" s="1">
        <f t="shared" si="355"/>
        <v>0</v>
      </c>
      <c r="D5643" s="1">
        <f t="shared" si="352"/>
        <v>0</v>
      </c>
      <c r="E5643" s="1">
        <f t="shared" si="353"/>
        <v>0.82557799239098628</v>
      </c>
      <c r="F5643" s="1">
        <f t="shared" si="354"/>
        <v>0</v>
      </c>
    </row>
    <row r="5644" spans="1:6" x14ac:dyDescent="0.35">
      <c r="A5644" s="1">
        <v>5643</v>
      </c>
      <c r="B5644" s="1">
        <v>0</v>
      </c>
      <c r="C5644" s="1">
        <f t="shared" si="355"/>
        <v>0</v>
      </c>
      <c r="D5644" s="1">
        <f t="shared" si="352"/>
        <v>0</v>
      </c>
      <c r="E5644" s="1">
        <f t="shared" si="353"/>
        <v>0.82572431957857773</v>
      </c>
      <c r="F5644" s="1">
        <f t="shared" si="354"/>
        <v>0</v>
      </c>
    </row>
    <row r="5645" spans="1:6" x14ac:dyDescent="0.35">
      <c r="A5645" s="1">
        <v>5644</v>
      </c>
      <c r="B5645" s="1">
        <v>0</v>
      </c>
      <c r="C5645" s="1">
        <f t="shared" si="355"/>
        <v>0</v>
      </c>
      <c r="D5645" s="1">
        <f t="shared" si="352"/>
        <v>0</v>
      </c>
      <c r="E5645" s="1">
        <f t="shared" si="353"/>
        <v>0.82587064676616917</v>
      </c>
      <c r="F5645" s="1">
        <f t="shared" si="354"/>
        <v>0</v>
      </c>
    </row>
    <row r="5646" spans="1:6" x14ac:dyDescent="0.35">
      <c r="A5646" s="1">
        <v>5645</v>
      </c>
      <c r="B5646" s="1">
        <v>0</v>
      </c>
      <c r="C5646" s="1">
        <f t="shared" si="355"/>
        <v>0</v>
      </c>
      <c r="D5646" s="1">
        <f t="shared" si="352"/>
        <v>0</v>
      </c>
      <c r="E5646" s="1">
        <f t="shared" si="353"/>
        <v>0.82601697395376061</v>
      </c>
      <c r="F5646" s="1">
        <f t="shared" si="354"/>
        <v>0</v>
      </c>
    </row>
    <row r="5647" spans="1:6" x14ac:dyDescent="0.35">
      <c r="A5647" s="1">
        <v>5646</v>
      </c>
      <c r="B5647" s="1">
        <v>0</v>
      </c>
      <c r="C5647" s="1">
        <f t="shared" si="355"/>
        <v>0</v>
      </c>
      <c r="D5647" s="1">
        <f t="shared" si="352"/>
        <v>0</v>
      </c>
      <c r="E5647" s="1">
        <f t="shared" si="353"/>
        <v>0.82616330114135206</v>
      </c>
      <c r="F5647" s="1">
        <f t="shared" si="354"/>
        <v>0</v>
      </c>
    </row>
    <row r="5648" spans="1:6" x14ac:dyDescent="0.35">
      <c r="A5648" s="1">
        <v>5647</v>
      </c>
      <c r="B5648" s="1">
        <v>0</v>
      </c>
      <c r="C5648" s="1">
        <f t="shared" si="355"/>
        <v>0</v>
      </c>
      <c r="D5648" s="1">
        <f t="shared" si="352"/>
        <v>0</v>
      </c>
      <c r="E5648" s="1">
        <f t="shared" si="353"/>
        <v>0.8263096283289435</v>
      </c>
      <c r="F5648" s="1">
        <f t="shared" si="354"/>
        <v>0</v>
      </c>
    </row>
    <row r="5649" spans="1:6" x14ac:dyDescent="0.35">
      <c r="A5649" s="1">
        <v>5648</v>
      </c>
      <c r="B5649" s="1">
        <v>0</v>
      </c>
      <c r="C5649" s="1">
        <f t="shared" si="355"/>
        <v>0</v>
      </c>
      <c r="D5649" s="1">
        <f t="shared" si="352"/>
        <v>0</v>
      </c>
      <c r="E5649" s="1">
        <f t="shared" si="353"/>
        <v>0.82645595551653495</v>
      </c>
      <c r="F5649" s="1">
        <f t="shared" si="354"/>
        <v>0</v>
      </c>
    </row>
    <row r="5650" spans="1:6" x14ac:dyDescent="0.35">
      <c r="A5650" s="1">
        <v>5649</v>
      </c>
      <c r="B5650" s="1">
        <v>0</v>
      </c>
      <c r="C5650" s="1">
        <f t="shared" si="355"/>
        <v>0</v>
      </c>
      <c r="D5650" s="1">
        <f t="shared" si="352"/>
        <v>0</v>
      </c>
      <c r="E5650" s="1">
        <f t="shared" si="353"/>
        <v>0.82660228270412639</v>
      </c>
      <c r="F5650" s="1">
        <f t="shared" si="354"/>
        <v>0</v>
      </c>
    </row>
    <row r="5651" spans="1:6" x14ac:dyDescent="0.35">
      <c r="A5651" s="1">
        <v>5650</v>
      </c>
      <c r="B5651" s="1">
        <v>0</v>
      </c>
      <c r="C5651" s="1">
        <f t="shared" si="355"/>
        <v>0</v>
      </c>
      <c r="D5651" s="1">
        <f t="shared" si="352"/>
        <v>0</v>
      </c>
      <c r="E5651" s="1">
        <f t="shared" si="353"/>
        <v>0.82674860989171783</v>
      </c>
      <c r="F5651" s="1">
        <f t="shared" si="354"/>
        <v>0</v>
      </c>
    </row>
    <row r="5652" spans="1:6" x14ac:dyDescent="0.35">
      <c r="A5652" s="1">
        <v>5651</v>
      </c>
      <c r="B5652" s="1">
        <v>0</v>
      </c>
      <c r="C5652" s="1">
        <f t="shared" si="355"/>
        <v>0</v>
      </c>
      <c r="D5652" s="1">
        <f t="shared" si="352"/>
        <v>0</v>
      </c>
      <c r="E5652" s="1">
        <f t="shared" si="353"/>
        <v>0.82689493707930939</v>
      </c>
      <c r="F5652" s="1">
        <f t="shared" si="354"/>
        <v>0</v>
      </c>
    </row>
    <row r="5653" spans="1:6" x14ac:dyDescent="0.35">
      <c r="A5653" s="1">
        <v>5652</v>
      </c>
      <c r="B5653" s="1">
        <v>0</v>
      </c>
      <c r="C5653" s="1">
        <f t="shared" si="355"/>
        <v>0</v>
      </c>
      <c r="D5653" s="1">
        <f t="shared" si="352"/>
        <v>0</v>
      </c>
      <c r="E5653" s="1">
        <f t="shared" si="353"/>
        <v>0.82704126426690083</v>
      </c>
      <c r="F5653" s="1">
        <f t="shared" si="354"/>
        <v>0</v>
      </c>
    </row>
    <row r="5654" spans="1:6" x14ac:dyDescent="0.35">
      <c r="A5654" s="1">
        <v>5653</v>
      </c>
      <c r="B5654" s="1">
        <v>0</v>
      </c>
      <c r="C5654" s="1">
        <f t="shared" si="355"/>
        <v>0</v>
      </c>
      <c r="D5654" s="1">
        <f t="shared" si="352"/>
        <v>0</v>
      </c>
      <c r="E5654" s="1">
        <f t="shared" si="353"/>
        <v>0.82718759145449228</v>
      </c>
      <c r="F5654" s="1">
        <f t="shared" si="354"/>
        <v>0</v>
      </c>
    </row>
    <row r="5655" spans="1:6" x14ac:dyDescent="0.35">
      <c r="A5655" s="1">
        <v>5654</v>
      </c>
      <c r="B5655" s="1">
        <v>0</v>
      </c>
      <c r="C5655" s="1">
        <f t="shared" si="355"/>
        <v>0</v>
      </c>
      <c r="D5655" s="1">
        <f t="shared" si="352"/>
        <v>0</v>
      </c>
      <c r="E5655" s="1">
        <f t="shared" si="353"/>
        <v>0.82733391864208372</v>
      </c>
      <c r="F5655" s="1">
        <f t="shared" si="354"/>
        <v>0</v>
      </c>
    </row>
    <row r="5656" spans="1:6" x14ac:dyDescent="0.35">
      <c r="A5656" s="1">
        <v>5655</v>
      </c>
      <c r="B5656" s="1">
        <v>0</v>
      </c>
      <c r="C5656" s="1">
        <f t="shared" si="355"/>
        <v>0</v>
      </c>
      <c r="D5656" s="1">
        <f t="shared" si="352"/>
        <v>0</v>
      </c>
      <c r="E5656" s="1">
        <f t="shared" si="353"/>
        <v>0.82748024582967517</v>
      </c>
      <c r="F5656" s="1">
        <f t="shared" si="354"/>
        <v>0</v>
      </c>
    </row>
    <row r="5657" spans="1:6" x14ac:dyDescent="0.35">
      <c r="A5657" s="1">
        <v>5656</v>
      </c>
      <c r="B5657" s="1">
        <v>0</v>
      </c>
      <c r="C5657" s="1">
        <f t="shared" si="355"/>
        <v>0</v>
      </c>
      <c r="D5657" s="1">
        <f t="shared" si="352"/>
        <v>0</v>
      </c>
      <c r="E5657" s="1">
        <f t="shared" si="353"/>
        <v>0.82762657301726661</v>
      </c>
      <c r="F5657" s="1">
        <f t="shared" si="354"/>
        <v>0</v>
      </c>
    </row>
    <row r="5658" spans="1:6" x14ac:dyDescent="0.35">
      <c r="A5658" s="1">
        <v>5657</v>
      </c>
      <c r="B5658" s="1">
        <v>0</v>
      </c>
      <c r="C5658" s="1">
        <f t="shared" si="355"/>
        <v>0</v>
      </c>
      <c r="D5658" s="1">
        <f t="shared" si="352"/>
        <v>0</v>
      </c>
      <c r="E5658" s="1">
        <f t="shared" si="353"/>
        <v>0.82777290020485805</v>
      </c>
      <c r="F5658" s="1">
        <f t="shared" si="354"/>
        <v>0</v>
      </c>
    </row>
    <row r="5659" spans="1:6" x14ac:dyDescent="0.35">
      <c r="A5659" s="1">
        <v>5658</v>
      </c>
      <c r="B5659" s="1">
        <v>0</v>
      </c>
      <c r="C5659" s="1">
        <f t="shared" si="355"/>
        <v>0</v>
      </c>
      <c r="D5659" s="1">
        <f t="shared" si="352"/>
        <v>0</v>
      </c>
      <c r="E5659" s="1">
        <f t="shared" si="353"/>
        <v>0.8279192273924495</v>
      </c>
      <c r="F5659" s="1">
        <f t="shared" si="354"/>
        <v>0</v>
      </c>
    </row>
    <row r="5660" spans="1:6" x14ac:dyDescent="0.35">
      <c r="A5660" s="1">
        <v>5659</v>
      </c>
      <c r="B5660" s="1">
        <v>0</v>
      </c>
      <c r="C5660" s="1">
        <f t="shared" si="355"/>
        <v>0</v>
      </c>
      <c r="D5660" s="1">
        <f t="shared" si="352"/>
        <v>0</v>
      </c>
      <c r="E5660" s="1">
        <f t="shared" si="353"/>
        <v>0.82806555458004094</v>
      </c>
      <c r="F5660" s="1">
        <f t="shared" si="354"/>
        <v>0</v>
      </c>
    </row>
    <row r="5661" spans="1:6" x14ac:dyDescent="0.35">
      <c r="A5661" s="1">
        <v>5660</v>
      </c>
      <c r="B5661" s="1">
        <v>0</v>
      </c>
      <c r="C5661" s="1">
        <f t="shared" si="355"/>
        <v>0</v>
      </c>
      <c r="D5661" s="1">
        <f t="shared" si="352"/>
        <v>0</v>
      </c>
      <c r="E5661" s="1">
        <f t="shared" si="353"/>
        <v>0.82821188176763239</v>
      </c>
      <c r="F5661" s="1">
        <f t="shared" si="354"/>
        <v>0</v>
      </c>
    </row>
    <row r="5662" spans="1:6" x14ac:dyDescent="0.35">
      <c r="A5662" s="1">
        <v>5661</v>
      </c>
      <c r="B5662" s="1">
        <v>0</v>
      </c>
      <c r="C5662" s="1">
        <f t="shared" si="355"/>
        <v>0</v>
      </c>
      <c r="D5662" s="1">
        <f t="shared" si="352"/>
        <v>0</v>
      </c>
      <c r="E5662" s="1">
        <f t="shared" si="353"/>
        <v>0.82835820895522383</v>
      </c>
      <c r="F5662" s="1">
        <f t="shared" si="354"/>
        <v>0</v>
      </c>
    </row>
    <row r="5663" spans="1:6" x14ac:dyDescent="0.35">
      <c r="A5663" s="1">
        <v>5662</v>
      </c>
      <c r="B5663" s="1">
        <v>0</v>
      </c>
      <c r="C5663" s="1">
        <f t="shared" si="355"/>
        <v>0</v>
      </c>
      <c r="D5663" s="1">
        <f t="shared" si="352"/>
        <v>0</v>
      </c>
      <c r="E5663" s="1">
        <f t="shared" si="353"/>
        <v>0.82850453614281538</v>
      </c>
      <c r="F5663" s="1">
        <f t="shared" si="354"/>
        <v>0</v>
      </c>
    </row>
    <row r="5664" spans="1:6" x14ac:dyDescent="0.35">
      <c r="A5664" s="1">
        <v>5663</v>
      </c>
      <c r="B5664" s="1">
        <v>0</v>
      </c>
      <c r="C5664" s="1">
        <f t="shared" si="355"/>
        <v>0</v>
      </c>
      <c r="D5664" s="1">
        <f t="shared" si="352"/>
        <v>0</v>
      </c>
      <c r="E5664" s="1">
        <f t="shared" si="353"/>
        <v>0.82865086333040683</v>
      </c>
      <c r="F5664" s="1">
        <f t="shared" si="354"/>
        <v>0</v>
      </c>
    </row>
    <row r="5665" spans="1:6" x14ac:dyDescent="0.35">
      <c r="A5665" s="1">
        <v>5664</v>
      </c>
      <c r="B5665" s="1">
        <v>0</v>
      </c>
      <c r="C5665" s="1">
        <f t="shared" si="355"/>
        <v>0</v>
      </c>
      <c r="D5665" s="1">
        <f t="shared" si="352"/>
        <v>0</v>
      </c>
      <c r="E5665" s="1">
        <f t="shared" si="353"/>
        <v>0.82879719051799827</v>
      </c>
      <c r="F5665" s="1">
        <f t="shared" si="354"/>
        <v>0</v>
      </c>
    </row>
    <row r="5666" spans="1:6" x14ac:dyDescent="0.35">
      <c r="A5666" s="1">
        <v>5665</v>
      </c>
      <c r="B5666" s="1">
        <v>0</v>
      </c>
      <c r="C5666" s="1">
        <f t="shared" si="355"/>
        <v>0</v>
      </c>
      <c r="D5666" s="1">
        <f t="shared" si="352"/>
        <v>0</v>
      </c>
      <c r="E5666" s="1">
        <f t="shared" si="353"/>
        <v>0.82894351770558972</v>
      </c>
      <c r="F5666" s="1">
        <f t="shared" si="354"/>
        <v>0</v>
      </c>
    </row>
    <row r="5667" spans="1:6" x14ac:dyDescent="0.35">
      <c r="A5667" s="1">
        <v>5666</v>
      </c>
      <c r="B5667" s="1">
        <v>0</v>
      </c>
      <c r="C5667" s="1">
        <f t="shared" si="355"/>
        <v>0</v>
      </c>
      <c r="D5667" s="1">
        <f t="shared" si="352"/>
        <v>0</v>
      </c>
      <c r="E5667" s="1">
        <f t="shared" si="353"/>
        <v>0.82908984489318116</v>
      </c>
      <c r="F5667" s="1">
        <f t="shared" si="354"/>
        <v>0</v>
      </c>
    </row>
    <row r="5668" spans="1:6" x14ac:dyDescent="0.35">
      <c r="A5668" s="1">
        <v>5667</v>
      </c>
      <c r="B5668" s="1">
        <v>0</v>
      </c>
      <c r="C5668" s="1">
        <f t="shared" si="355"/>
        <v>0</v>
      </c>
      <c r="D5668" s="1">
        <f t="shared" si="352"/>
        <v>0</v>
      </c>
      <c r="E5668" s="1">
        <f t="shared" si="353"/>
        <v>0.8292361720807726</v>
      </c>
      <c r="F5668" s="1">
        <f t="shared" si="354"/>
        <v>0</v>
      </c>
    </row>
    <row r="5669" spans="1:6" x14ac:dyDescent="0.35">
      <c r="A5669" s="1">
        <v>5668</v>
      </c>
      <c r="B5669" s="1">
        <v>0</v>
      </c>
      <c r="C5669" s="1">
        <f t="shared" si="355"/>
        <v>0</v>
      </c>
      <c r="D5669" s="1">
        <f t="shared" si="352"/>
        <v>0</v>
      </c>
      <c r="E5669" s="1">
        <f t="shared" si="353"/>
        <v>0.82938249926836405</v>
      </c>
      <c r="F5669" s="1">
        <f t="shared" si="354"/>
        <v>0</v>
      </c>
    </row>
    <row r="5670" spans="1:6" x14ac:dyDescent="0.35">
      <c r="A5670" s="1">
        <v>5669</v>
      </c>
      <c r="B5670" s="1">
        <v>0</v>
      </c>
      <c r="C5670" s="1">
        <f t="shared" si="355"/>
        <v>0</v>
      </c>
      <c r="D5670" s="1">
        <f t="shared" si="352"/>
        <v>0</v>
      </c>
      <c r="E5670" s="1">
        <f t="shared" si="353"/>
        <v>0.82952882645595549</v>
      </c>
      <c r="F5670" s="1">
        <f t="shared" si="354"/>
        <v>0</v>
      </c>
    </row>
    <row r="5671" spans="1:6" x14ac:dyDescent="0.35">
      <c r="A5671" s="1">
        <v>5670</v>
      </c>
      <c r="B5671" s="1">
        <v>0</v>
      </c>
      <c r="C5671" s="1">
        <f t="shared" si="355"/>
        <v>0</v>
      </c>
      <c r="D5671" s="1">
        <f t="shared" si="352"/>
        <v>0</v>
      </c>
      <c r="E5671" s="1">
        <f t="shared" si="353"/>
        <v>0.82967515364354694</v>
      </c>
      <c r="F5671" s="1">
        <f t="shared" si="354"/>
        <v>0</v>
      </c>
    </row>
    <row r="5672" spans="1:6" x14ac:dyDescent="0.35">
      <c r="A5672" s="1">
        <v>5671</v>
      </c>
      <c r="B5672" s="1">
        <v>0</v>
      </c>
      <c r="C5672" s="1">
        <f t="shared" si="355"/>
        <v>0</v>
      </c>
      <c r="D5672" s="1">
        <f t="shared" si="352"/>
        <v>0</v>
      </c>
      <c r="E5672" s="1">
        <f t="shared" si="353"/>
        <v>0.82982148083113838</v>
      </c>
      <c r="F5672" s="1">
        <f t="shared" si="354"/>
        <v>0</v>
      </c>
    </row>
    <row r="5673" spans="1:6" x14ac:dyDescent="0.35">
      <c r="A5673" s="1">
        <v>5672</v>
      </c>
      <c r="B5673" s="1">
        <v>0</v>
      </c>
      <c r="C5673" s="1">
        <f t="shared" si="355"/>
        <v>0</v>
      </c>
      <c r="D5673" s="1">
        <f t="shared" si="352"/>
        <v>0</v>
      </c>
      <c r="E5673" s="1">
        <f t="shared" si="353"/>
        <v>0.82996780801872982</v>
      </c>
      <c r="F5673" s="1">
        <f t="shared" si="354"/>
        <v>0</v>
      </c>
    </row>
    <row r="5674" spans="1:6" x14ac:dyDescent="0.35">
      <c r="A5674" s="1">
        <v>5673</v>
      </c>
      <c r="B5674" s="1">
        <v>0</v>
      </c>
      <c r="C5674" s="1">
        <f t="shared" si="355"/>
        <v>0</v>
      </c>
      <c r="D5674" s="1">
        <f t="shared" si="352"/>
        <v>0</v>
      </c>
      <c r="E5674" s="1">
        <f t="shared" si="353"/>
        <v>0.83011413520632138</v>
      </c>
      <c r="F5674" s="1">
        <f t="shared" si="354"/>
        <v>0</v>
      </c>
    </row>
    <row r="5675" spans="1:6" x14ac:dyDescent="0.35">
      <c r="A5675" s="1">
        <v>5674</v>
      </c>
      <c r="B5675" s="1">
        <v>0</v>
      </c>
      <c r="C5675" s="1">
        <f t="shared" si="355"/>
        <v>0</v>
      </c>
      <c r="D5675" s="1">
        <f t="shared" si="352"/>
        <v>0</v>
      </c>
      <c r="E5675" s="1">
        <f t="shared" si="353"/>
        <v>0.83026046239391282</v>
      </c>
      <c r="F5675" s="1">
        <f t="shared" si="354"/>
        <v>0</v>
      </c>
    </row>
    <row r="5676" spans="1:6" x14ac:dyDescent="0.35">
      <c r="A5676" s="1">
        <v>5675</v>
      </c>
      <c r="B5676" s="1">
        <v>0</v>
      </c>
      <c r="C5676" s="1">
        <f t="shared" si="355"/>
        <v>0</v>
      </c>
      <c r="D5676" s="1">
        <f t="shared" si="352"/>
        <v>0</v>
      </c>
      <c r="E5676" s="1">
        <f t="shared" si="353"/>
        <v>0.83040678958150427</v>
      </c>
      <c r="F5676" s="1">
        <f t="shared" si="354"/>
        <v>0</v>
      </c>
    </row>
    <row r="5677" spans="1:6" x14ac:dyDescent="0.35">
      <c r="A5677" s="1">
        <v>5676</v>
      </c>
      <c r="B5677" s="1">
        <v>0</v>
      </c>
      <c r="C5677" s="1">
        <f t="shared" si="355"/>
        <v>0</v>
      </c>
      <c r="D5677" s="1">
        <f t="shared" si="352"/>
        <v>0</v>
      </c>
      <c r="E5677" s="1">
        <f t="shared" si="353"/>
        <v>0.83055311676909571</v>
      </c>
      <c r="F5677" s="1">
        <f t="shared" si="354"/>
        <v>0</v>
      </c>
    </row>
    <row r="5678" spans="1:6" x14ac:dyDescent="0.35">
      <c r="A5678" s="1">
        <v>5677</v>
      </c>
      <c r="B5678" s="1">
        <v>0</v>
      </c>
      <c r="C5678" s="1">
        <f t="shared" si="355"/>
        <v>0</v>
      </c>
      <c r="D5678" s="1">
        <f t="shared" si="352"/>
        <v>0</v>
      </c>
      <c r="E5678" s="1">
        <f t="shared" si="353"/>
        <v>0.83069944395668716</v>
      </c>
      <c r="F5678" s="1">
        <f t="shared" si="354"/>
        <v>0</v>
      </c>
    </row>
    <row r="5679" spans="1:6" x14ac:dyDescent="0.35">
      <c r="A5679" s="1">
        <v>5678</v>
      </c>
      <c r="B5679" s="1">
        <v>0</v>
      </c>
      <c r="C5679" s="1">
        <f t="shared" si="355"/>
        <v>0</v>
      </c>
      <c r="D5679" s="1">
        <f t="shared" si="352"/>
        <v>0</v>
      </c>
      <c r="E5679" s="1">
        <f t="shared" si="353"/>
        <v>0.8308457711442786</v>
      </c>
      <c r="F5679" s="1">
        <f t="shared" si="354"/>
        <v>0</v>
      </c>
    </row>
    <row r="5680" spans="1:6" x14ac:dyDescent="0.35">
      <c r="A5680" s="1">
        <v>5679</v>
      </c>
      <c r="B5680" s="1">
        <v>0</v>
      </c>
      <c r="C5680" s="1">
        <f t="shared" si="355"/>
        <v>0</v>
      </c>
      <c r="D5680" s="1">
        <f t="shared" si="352"/>
        <v>0</v>
      </c>
      <c r="E5680" s="1">
        <f t="shared" si="353"/>
        <v>0.83099209833187004</v>
      </c>
      <c r="F5680" s="1">
        <f t="shared" si="354"/>
        <v>0</v>
      </c>
    </row>
    <row r="5681" spans="1:6" x14ac:dyDescent="0.35">
      <c r="A5681" s="1">
        <v>5680</v>
      </c>
      <c r="B5681" s="1">
        <v>0</v>
      </c>
      <c r="C5681" s="1">
        <f t="shared" si="355"/>
        <v>0</v>
      </c>
      <c r="D5681" s="1">
        <f t="shared" si="352"/>
        <v>0</v>
      </c>
      <c r="E5681" s="1">
        <f t="shared" si="353"/>
        <v>0.83113842551946149</v>
      </c>
      <c r="F5681" s="1">
        <f t="shared" si="354"/>
        <v>0</v>
      </c>
    </row>
    <row r="5682" spans="1:6" x14ac:dyDescent="0.35">
      <c r="A5682" s="1">
        <v>5681</v>
      </c>
      <c r="B5682" s="1">
        <v>0</v>
      </c>
      <c r="C5682" s="1">
        <f t="shared" si="355"/>
        <v>0</v>
      </c>
      <c r="D5682" s="1">
        <f t="shared" si="352"/>
        <v>0</v>
      </c>
      <c r="E5682" s="1">
        <f t="shared" si="353"/>
        <v>0.83128475270705293</v>
      </c>
      <c r="F5682" s="1">
        <f t="shared" si="354"/>
        <v>0</v>
      </c>
    </row>
    <row r="5683" spans="1:6" x14ac:dyDescent="0.35">
      <c r="A5683" s="1">
        <v>5682</v>
      </c>
      <c r="B5683" s="1">
        <v>0</v>
      </c>
      <c r="C5683" s="1">
        <f t="shared" si="355"/>
        <v>0</v>
      </c>
      <c r="D5683" s="1">
        <f t="shared" si="352"/>
        <v>0</v>
      </c>
      <c r="E5683" s="1">
        <f t="shared" si="353"/>
        <v>0.83143107989464438</v>
      </c>
      <c r="F5683" s="1">
        <f t="shared" si="354"/>
        <v>0</v>
      </c>
    </row>
    <row r="5684" spans="1:6" x14ac:dyDescent="0.35">
      <c r="A5684" s="1">
        <v>5683</v>
      </c>
      <c r="B5684" s="1">
        <v>0</v>
      </c>
      <c r="C5684" s="1">
        <f t="shared" si="355"/>
        <v>0</v>
      </c>
      <c r="D5684" s="1">
        <f t="shared" si="352"/>
        <v>0</v>
      </c>
      <c r="E5684" s="1">
        <f t="shared" si="353"/>
        <v>0.83157740708223593</v>
      </c>
      <c r="F5684" s="1">
        <f t="shared" si="354"/>
        <v>0</v>
      </c>
    </row>
    <row r="5685" spans="1:6" x14ac:dyDescent="0.35">
      <c r="A5685" s="1">
        <v>5684</v>
      </c>
      <c r="B5685" s="1">
        <v>0</v>
      </c>
      <c r="C5685" s="1">
        <f t="shared" si="355"/>
        <v>0</v>
      </c>
      <c r="D5685" s="1">
        <f t="shared" si="352"/>
        <v>0</v>
      </c>
      <c r="E5685" s="1">
        <f t="shared" si="353"/>
        <v>0.83172373426982737</v>
      </c>
      <c r="F5685" s="1">
        <f t="shared" si="354"/>
        <v>0</v>
      </c>
    </row>
    <row r="5686" spans="1:6" x14ac:dyDescent="0.35">
      <c r="A5686" s="1">
        <v>5685</v>
      </c>
      <c r="B5686" s="1">
        <v>0</v>
      </c>
      <c r="C5686" s="1">
        <f t="shared" si="355"/>
        <v>0</v>
      </c>
      <c r="D5686" s="1">
        <f t="shared" si="352"/>
        <v>0</v>
      </c>
      <c r="E5686" s="1">
        <f t="shared" si="353"/>
        <v>0.83187006145741882</v>
      </c>
      <c r="F5686" s="1">
        <f t="shared" si="354"/>
        <v>0</v>
      </c>
    </row>
    <row r="5687" spans="1:6" x14ac:dyDescent="0.35">
      <c r="A5687" s="1">
        <v>5686</v>
      </c>
      <c r="B5687" s="1">
        <v>0</v>
      </c>
      <c r="C5687" s="1">
        <f t="shared" si="355"/>
        <v>0</v>
      </c>
      <c r="D5687" s="1">
        <f t="shared" si="352"/>
        <v>0</v>
      </c>
      <c r="E5687" s="1">
        <f t="shared" si="353"/>
        <v>0.83201638864501026</v>
      </c>
      <c r="F5687" s="1">
        <f t="shared" si="354"/>
        <v>0</v>
      </c>
    </row>
    <row r="5688" spans="1:6" x14ac:dyDescent="0.35">
      <c r="A5688" s="1">
        <v>5687</v>
      </c>
      <c r="B5688" s="1">
        <v>0</v>
      </c>
      <c r="C5688" s="1">
        <f t="shared" si="355"/>
        <v>0</v>
      </c>
      <c r="D5688" s="1">
        <f t="shared" si="352"/>
        <v>0</v>
      </c>
      <c r="E5688" s="1">
        <f t="shared" si="353"/>
        <v>0.83216271583260171</v>
      </c>
      <c r="F5688" s="1">
        <f t="shared" si="354"/>
        <v>0</v>
      </c>
    </row>
    <row r="5689" spans="1:6" x14ac:dyDescent="0.35">
      <c r="A5689" s="1">
        <v>5688</v>
      </c>
      <c r="B5689" s="1">
        <v>0</v>
      </c>
      <c r="C5689" s="1">
        <f t="shared" si="355"/>
        <v>0</v>
      </c>
      <c r="D5689" s="1">
        <f t="shared" si="352"/>
        <v>0</v>
      </c>
      <c r="E5689" s="1">
        <f t="shared" si="353"/>
        <v>0.83230904302019315</v>
      </c>
      <c r="F5689" s="1">
        <f t="shared" si="354"/>
        <v>0</v>
      </c>
    </row>
    <row r="5690" spans="1:6" x14ac:dyDescent="0.35">
      <c r="A5690" s="1">
        <v>5689</v>
      </c>
      <c r="B5690" s="1">
        <v>0</v>
      </c>
      <c r="C5690" s="1">
        <f t="shared" si="355"/>
        <v>0</v>
      </c>
      <c r="D5690" s="1">
        <f t="shared" si="352"/>
        <v>0</v>
      </c>
      <c r="E5690" s="1">
        <f t="shared" si="353"/>
        <v>0.8324553702077846</v>
      </c>
      <c r="F5690" s="1">
        <f t="shared" si="354"/>
        <v>0</v>
      </c>
    </row>
    <row r="5691" spans="1:6" x14ac:dyDescent="0.35">
      <c r="A5691" s="1">
        <v>5690</v>
      </c>
      <c r="B5691" s="1">
        <v>0</v>
      </c>
      <c r="C5691" s="1">
        <f t="shared" si="355"/>
        <v>0</v>
      </c>
      <c r="D5691" s="1">
        <f t="shared" si="352"/>
        <v>0</v>
      </c>
      <c r="E5691" s="1">
        <f t="shared" si="353"/>
        <v>0.83260169739537604</v>
      </c>
      <c r="F5691" s="1">
        <f t="shared" si="354"/>
        <v>0</v>
      </c>
    </row>
    <row r="5692" spans="1:6" x14ac:dyDescent="0.35">
      <c r="A5692" s="1">
        <v>5691</v>
      </c>
      <c r="B5692" s="1">
        <v>0</v>
      </c>
      <c r="C5692" s="1">
        <f t="shared" si="355"/>
        <v>0</v>
      </c>
      <c r="D5692" s="1">
        <f t="shared" si="352"/>
        <v>0</v>
      </c>
      <c r="E5692" s="1">
        <f t="shared" si="353"/>
        <v>0.83274802458296748</v>
      </c>
      <c r="F5692" s="1">
        <f t="shared" si="354"/>
        <v>0</v>
      </c>
    </row>
    <row r="5693" spans="1:6" x14ac:dyDescent="0.35">
      <c r="A5693" s="1">
        <v>5692</v>
      </c>
      <c r="B5693" s="1">
        <v>0</v>
      </c>
      <c r="C5693" s="1">
        <f t="shared" si="355"/>
        <v>0</v>
      </c>
      <c r="D5693" s="1">
        <f t="shared" si="352"/>
        <v>0</v>
      </c>
      <c r="E5693" s="1">
        <f t="shared" si="353"/>
        <v>0.83289435177055893</v>
      </c>
      <c r="F5693" s="1">
        <f t="shared" si="354"/>
        <v>0</v>
      </c>
    </row>
    <row r="5694" spans="1:6" x14ac:dyDescent="0.35">
      <c r="A5694" s="1">
        <v>5693</v>
      </c>
      <c r="B5694" s="1">
        <v>0</v>
      </c>
      <c r="C5694" s="1">
        <f t="shared" si="355"/>
        <v>0</v>
      </c>
      <c r="D5694" s="1">
        <f t="shared" si="352"/>
        <v>0</v>
      </c>
      <c r="E5694" s="1">
        <f t="shared" si="353"/>
        <v>0.83304067895815037</v>
      </c>
      <c r="F5694" s="1">
        <f t="shared" si="354"/>
        <v>0</v>
      </c>
    </row>
    <row r="5695" spans="1:6" x14ac:dyDescent="0.35">
      <c r="A5695" s="1">
        <v>5694</v>
      </c>
      <c r="B5695" s="1">
        <v>0</v>
      </c>
      <c r="C5695" s="1">
        <f t="shared" si="355"/>
        <v>0</v>
      </c>
      <c r="D5695" s="1">
        <f t="shared" si="352"/>
        <v>0</v>
      </c>
      <c r="E5695" s="1">
        <f t="shared" si="353"/>
        <v>0.83318700614574193</v>
      </c>
      <c r="F5695" s="1">
        <f t="shared" si="354"/>
        <v>0</v>
      </c>
    </row>
    <row r="5696" spans="1:6" x14ac:dyDescent="0.35">
      <c r="A5696" s="1">
        <v>5695</v>
      </c>
      <c r="B5696" s="1">
        <v>0</v>
      </c>
      <c r="C5696" s="1">
        <f t="shared" si="355"/>
        <v>0</v>
      </c>
      <c r="D5696" s="1">
        <f t="shared" si="352"/>
        <v>0</v>
      </c>
      <c r="E5696" s="1">
        <f t="shared" si="353"/>
        <v>0.83333333333333337</v>
      </c>
      <c r="F5696" s="1">
        <f t="shared" si="354"/>
        <v>0</v>
      </c>
    </row>
    <row r="5697" spans="1:6" x14ac:dyDescent="0.35">
      <c r="A5697" s="1">
        <v>5696</v>
      </c>
      <c r="B5697" s="1">
        <v>0</v>
      </c>
      <c r="C5697" s="1">
        <f t="shared" si="355"/>
        <v>0</v>
      </c>
      <c r="D5697" s="1">
        <f t="shared" si="352"/>
        <v>0</v>
      </c>
      <c r="E5697" s="1">
        <f t="shared" si="353"/>
        <v>0.83347966052092481</v>
      </c>
      <c r="F5697" s="1">
        <f t="shared" si="354"/>
        <v>0</v>
      </c>
    </row>
    <row r="5698" spans="1:6" x14ac:dyDescent="0.35">
      <c r="A5698" s="1">
        <v>5697</v>
      </c>
      <c r="B5698" s="1">
        <v>0</v>
      </c>
      <c r="C5698" s="1">
        <f t="shared" si="355"/>
        <v>0</v>
      </c>
      <c r="D5698" s="1">
        <f t="shared" si="352"/>
        <v>0</v>
      </c>
      <c r="E5698" s="1">
        <f t="shared" si="353"/>
        <v>0.83362598770851626</v>
      </c>
      <c r="F5698" s="1">
        <f t="shared" si="354"/>
        <v>0</v>
      </c>
    </row>
    <row r="5699" spans="1:6" x14ac:dyDescent="0.35">
      <c r="A5699" s="1">
        <v>5698</v>
      </c>
      <c r="B5699" s="1">
        <v>0</v>
      </c>
      <c r="C5699" s="1">
        <f t="shared" si="355"/>
        <v>0</v>
      </c>
      <c r="D5699" s="1">
        <f t="shared" ref="D5699:D5762" si="356">C5699/$B$6836</f>
        <v>0</v>
      </c>
      <c r="E5699" s="1">
        <f t="shared" ref="E5699:E5762" si="357">A5699/6834</f>
        <v>0.8337723148961077</v>
      </c>
      <c r="F5699" s="1">
        <f t="shared" ref="F5699:F5762" si="358">0.5*(D5700+D5699)*(E5700-E5699)</f>
        <v>0</v>
      </c>
    </row>
    <row r="5700" spans="1:6" x14ac:dyDescent="0.35">
      <c r="A5700" s="1">
        <v>5699</v>
      </c>
      <c r="B5700" s="1">
        <v>0</v>
      </c>
      <c r="C5700" s="1">
        <f t="shared" ref="C5700:C5763" si="359">C5699+B5700</f>
        <v>0</v>
      </c>
      <c r="D5700" s="1">
        <f t="shared" si="356"/>
        <v>0</v>
      </c>
      <c r="E5700" s="1">
        <f t="shared" si="357"/>
        <v>0.83391864208369915</v>
      </c>
      <c r="F5700" s="1">
        <f t="shared" si="358"/>
        <v>0</v>
      </c>
    </row>
    <row r="5701" spans="1:6" x14ac:dyDescent="0.35">
      <c r="A5701" s="1">
        <v>5700</v>
      </c>
      <c r="B5701" s="1">
        <v>0</v>
      </c>
      <c r="C5701" s="1">
        <f t="shared" si="359"/>
        <v>0</v>
      </c>
      <c r="D5701" s="1">
        <f t="shared" si="356"/>
        <v>0</v>
      </c>
      <c r="E5701" s="1">
        <f t="shared" si="357"/>
        <v>0.83406496927129059</v>
      </c>
      <c r="F5701" s="1">
        <f t="shared" si="358"/>
        <v>0</v>
      </c>
    </row>
    <row r="5702" spans="1:6" x14ac:dyDescent="0.35">
      <c r="A5702" s="1">
        <v>5701</v>
      </c>
      <c r="B5702" s="1">
        <v>0</v>
      </c>
      <c r="C5702" s="1">
        <f t="shared" si="359"/>
        <v>0</v>
      </c>
      <c r="D5702" s="1">
        <f t="shared" si="356"/>
        <v>0</v>
      </c>
      <c r="E5702" s="1">
        <f t="shared" si="357"/>
        <v>0.83421129645888203</v>
      </c>
      <c r="F5702" s="1">
        <f t="shared" si="358"/>
        <v>0</v>
      </c>
    </row>
    <row r="5703" spans="1:6" x14ac:dyDescent="0.35">
      <c r="A5703" s="1">
        <v>5702</v>
      </c>
      <c r="B5703" s="1">
        <v>0</v>
      </c>
      <c r="C5703" s="1">
        <f t="shared" si="359"/>
        <v>0</v>
      </c>
      <c r="D5703" s="1">
        <f t="shared" si="356"/>
        <v>0</v>
      </c>
      <c r="E5703" s="1">
        <f t="shared" si="357"/>
        <v>0.83435762364647348</v>
      </c>
      <c r="F5703" s="1">
        <f t="shared" si="358"/>
        <v>0</v>
      </c>
    </row>
    <row r="5704" spans="1:6" x14ac:dyDescent="0.35">
      <c r="A5704" s="1">
        <v>5703</v>
      </c>
      <c r="B5704" s="1">
        <v>0</v>
      </c>
      <c r="C5704" s="1">
        <f t="shared" si="359"/>
        <v>0</v>
      </c>
      <c r="D5704" s="1">
        <f t="shared" si="356"/>
        <v>0</v>
      </c>
      <c r="E5704" s="1">
        <f t="shared" si="357"/>
        <v>0.83450395083406492</v>
      </c>
      <c r="F5704" s="1">
        <f t="shared" si="358"/>
        <v>0</v>
      </c>
    </row>
    <row r="5705" spans="1:6" x14ac:dyDescent="0.35">
      <c r="A5705" s="1">
        <v>5704</v>
      </c>
      <c r="B5705" s="1">
        <v>0</v>
      </c>
      <c r="C5705" s="1">
        <f t="shared" si="359"/>
        <v>0</v>
      </c>
      <c r="D5705" s="1">
        <f t="shared" si="356"/>
        <v>0</v>
      </c>
      <c r="E5705" s="1">
        <f t="shared" si="357"/>
        <v>0.83465027802165648</v>
      </c>
      <c r="F5705" s="1">
        <f t="shared" si="358"/>
        <v>0</v>
      </c>
    </row>
    <row r="5706" spans="1:6" x14ac:dyDescent="0.35">
      <c r="A5706" s="1">
        <v>5705</v>
      </c>
      <c r="B5706" s="1">
        <v>0</v>
      </c>
      <c r="C5706" s="1">
        <f t="shared" si="359"/>
        <v>0</v>
      </c>
      <c r="D5706" s="1">
        <f t="shared" si="356"/>
        <v>0</v>
      </c>
      <c r="E5706" s="1">
        <f t="shared" si="357"/>
        <v>0.83479660520924792</v>
      </c>
      <c r="F5706" s="1">
        <f t="shared" si="358"/>
        <v>0</v>
      </c>
    </row>
    <row r="5707" spans="1:6" x14ac:dyDescent="0.35">
      <c r="A5707" s="1">
        <v>5706</v>
      </c>
      <c r="B5707" s="1">
        <v>0</v>
      </c>
      <c r="C5707" s="1">
        <f t="shared" si="359"/>
        <v>0</v>
      </c>
      <c r="D5707" s="1">
        <f t="shared" si="356"/>
        <v>0</v>
      </c>
      <c r="E5707" s="1">
        <f t="shared" si="357"/>
        <v>0.83494293239683937</v>
      </c>
      <c r="F5707" s="1">
        <f t="shared" si="358"/>
        <v>0</v>
      </c>
    </row>
    <row r="5708" spans="1:6" x14ac:dyDescent="0.35">
      <c r="A5708" s="1">
        <v>5707</v>
      </c>
      <c r="B5708" s="1">
        <v>0</v>
      </c>
      <c r="C5708" s="1">
        <f t="shared" si="359"/>
        <v>0</v>
      </c>
      <c r="D5708" s="1">
        <f t="shared" si="356"/>
        <v>0</v>
      </c>
      <c r="E5708" s="1">
        <f t="shared" si="357"/>
        <v>0.83508925958443081</v>
      </c>
      <c r="F5708" s="1">
        <f t="shared" si="358"/>
        <v>0</v>
      </c>
    </row>
    <row r="5709" spans="1:6" x14ac:dyDescent="0.35">
      <c r="A5709" s="1">
        <v>5708</v>
      </c>
      <c r="B5709" s="1">
        <v>0</v>
      </c>
      <c r="C5709" s="1">
        <f t="shared" si="359"/>
        <v>0</v>
      </c>
      <c r="D5709" s="1">
        <f t="shared" si="356"/>
        <v>0</v>
      </c>
      <c r="E5709" s="1">
        <f t="shared" si="357"/>
        <v>0.83523558677202225</v>
      </c>
      <c r="F5709" s="1">
        <f t="shared" si="358"/>
        <v>0</v>
      </c>
    </row>
    <row r="5710" spans="1:6" x14ac:dyDescent="0.35">
      <c r="A5710" s="1">
        <v>5709</v>
      </c>
      <c r="B5710" s="1">
        <v>0</v>
      </c>
      <c r="C5710" s="1">
        <f t="shared" si="359"/>
        <v>0</v>
      </c>
      <c r="D5710" s="1">
        <f t="shared" si="356"/>
        <v>0</v>
      </c>
      <c r="E5710" s="1">
        <f t="shared" si="357"/>
        <v>0.8353819139596137</v>
      </c>
      <c r="F5710" s="1">
        <f t="shared" si="358"/>
        <v>0</v>
      </c>
    </row>
    <row r="5711" spans="1:6" x14ac:dyDescent="0.35">
      <c r="A5711" s="1">
        <v>5710</v>
      </c>
      <c r="B5711" s="1">
        <v>0</v>
      </c>
      <c r="C5711" s="1">
        <f t="shared" si="359"/>
        <v>0</v>
      </c>
      <c r="D5711" s="1">
        <f t="shared" si="356"/>
        <v>0</v>
      </c>
      <c r="E5711" s="1">
        <f t="shared" si="357"/>
        <v>0.83552824114720514</v>
      </c>
      <c r="F5711" s="1">
        <f t="shared" si="358"/>
        <v>0</v>
      </c>
    </row>
    <row r="5712" spans="1:6" x14ac:dyDescent="0.35">
      <c r="A5712" s="1">
        <v>5711</v>
      </c>
      <c r="B5712" s="1">
        <v>0</v>
      </c>
      <c r="C5712" s="1">
        <f t="shared" si="359"/>
        <v>0</v>
      </c>
      <c r="D5712" s="1">
        <f t="shared" si="356"/>
        <v>0</v>
      </c>
      <c r="E5712" s="1">
        <f t="shared" si="357"/>
        <v>0.83567456833479659</v>
      </c>
      <c r="F5712" s="1">
        <f t="shared" si="358"/>
        <v>0</v>
      </c>
    </row>
    <row r="5713" spans="1:6" x14ac:dyDescent="0.35">
      <c r="A5713" s="1">
        <v>5712</v>
      </c>
      <c r="B5713" s="1">
        <v>0</v>
      </c>
      <c r="C5713" s="1">
        <f t="shared" si="359"/>
        <v>0</v>
      </c>
      <c r="D5713" s="1">
        <f t="shared" si="356"/>
        <v>0</v>
      </c>
      <c r="E5713" s="1">
        <f t="shared" si="357"/>
        <v>0.83582089552238803</v>
      </c>
      <c r="F5713" s="1">
        <f t="shared" si="358"/>
        <v>0</v>
      </c>
    </row>
    <row r="5714" spans="1:6" x14ac:dyDescent="0.35">
      <c r="A5714" s="1">
        <v>5713</v>
      </c>
      <c r="B5714" s="1">
        <v>0</v>
      </c>
      <c r="C5714" s="1">
        <f t="shared" si="359"/>
        <v>0</v>
      </c>
      <c r="D5714" s="1">
        <f t="shared" si="356"/>
        <v>0</v>
      </c>
      <c r="E5714" s="1">
        <f t="shared" si="357"/>
        <v>0.83596722270997947</v>
      </c>
      <c r="F5714" s="1">
        <f t="shared" si="358"/>
        <v>0</v>
      </c>
    </row>
    <row r="5715" spans="1:6" x14ac:dyDescent="0.35">
      <c r="A5715" s="1">
        <v>5714</v>
      </c>
      <c r="B5715" s="1">
        <v>0</v>
      </c>
      <c r="C5715" s="1">
        <f t="shared" si="359"/>
        <v>0</v>
      </c>
      <c r="D5715" s="1">
        <f t="shared" si="356"/>
        <v>0</v>
      </c>
      <c r="E5715" s="1">
        <f t="shared" si="357"/>
        <v>0.83611354989757092</v>
      </c>
      <c r="F5715" s="1">
        <f t="shared" si="358"/>
        <v>0</v>
      </c>
    </row>
    <row r="5716" spans="1:6" x14ac:dyDescent="0.35">
      <c r="A5716" s="1">
        <v>5715</v>
      </c>
      <c r="B5716" s="1">
        <v>0</v>
      </c>
      <c r="C5716" s="1">
        <f t="shared" si="359"/>
        <v>0</v>
      </c>
      <c r="D5716" s="1">
        <f t="shared" si="356"/>
        <v>0</v>
      </c>
      <c r="E5716" s="1">
        <f t="shared" si="357"/>
        <v>0.83625987708516247</v>
      </c>
      <c r="F5716" s="1">
        <f t="shared" si="358"/>
        <v>0</v>
      </c>
    </row>
    <row r="5717" spans="1:6" x14ac:dyDescent="0.35">
      <c r="A5717" s="1">
        <v>5716</v>
      </c>
      <c r="B5717" s="1">
        <v>0</v>
      </c>
      <c r="C5717" s="1">
        <f t="shared" si="359"/>
        <v>0</v>
      </c>
      <c r="D5717" s="1">
        <f t="shared" si="356"/>
        <v>0</v>
      </c>
      <c r="E5717" s="1">
        <f t="shared" si="357"/>
        <v>0.83640620427275392</v>
      </c>
      <c r="F5717" s="1">
        <f t="shared" si="358"/>
        <v>0</v>
      </c>
    </row>
    <row r="5718" spans="1:6" x14ac:dyDescent="0.35">
      <c r="A5718" s="1">
        <v>5717</v>
      </c>
      <c r="B5718" s="1">
        <v>0</v>
      </c>
      <c r="C5718" s="1">
        <f t="shared" si="359"/>
        <v>0</v>
      </c>
      <c r="D5718" s="1">
        <f t="shared" si="356"/>
        <v>0</v>
      </c>
      <c r="E5718" s="1">
        <f t="shared" si="357"/>
        <v>0.83655253146034536</v>
      </c>
      <c r="F5718" s="1">
        <f t="shared" si="358"/>
        <v>0</v>
      </c>
    </row>
    <row r="5719" spans="1:6" x14ac:dyDescent="0.35">
      <c r="A5719" s="1">
        <v>5718</v>
      </c>
      <c r="B5719" s="1">
        <v>0</v>
      </c>
      <c r="C5719" s="1">
        <f t="shared" si="359"/>
        <v>0</v>
      </c>
      <c r="D5719" s="1">
        <f t="shared" si="356"/>
        <v>0</v>
      </c>
      <c r="E5719" s="1">
        <f t="shared" si="357"/>
        <v>0.83669885864793681</v>
      </c>
      <c r="F5719" s="1">
        <f t="shared" si="358"/>
        <v>0</v>
      </c>
    </row>
    <row r="5720" spans="1:6" x14ac:dyDescent="0.35">
      <c r="A5720" s="1">
        <v>5719</v>
      </c>
      <c r="B5720" s="1">
        <v>0</v>
      </c>
      <c r="C5720" s="1">
        <f t="shared" si="359"/>
        <v>0</v>
      </c>
      <c r="D5720" s="1">
        <f t="shared" si="356"/>
        <v>0</v>
      </c>
      <c r="E5720" s="1">
        <f t="shared" si="357"/>
        <v>0.83684518583552825</v>
      </c>
      <c r="F5720" s="1">
        <f t="shared" si="358"/>
        <v>0</v>
      </c>
    </row>
    <row r="5721" spans="1:6" x14ac:dyDescent="0.35">
      <c r="A5721" s="1">
        <v>5720</v>
      </c>
      <c r="B5721" s="1">
        <v>0</v>
      </c>
      <c r="C5721" s="1">
        <f t="shared" si="359"/>
        <v>0</v>
      </c>
      <c r="D5721" s="1">
        <f t="shared" si="356"/>
        <v>0</v>
      </c>
      <c r="E5721" s="1">
        <f t="shared" si="357"/>
        <v>0.83699151302311969</v>
      </c>
      <c r="F5721" s="1">
        <f t="shared" si="358"/>
        <v>0</v>
      </c>
    </row>
    <row r="5722" spans="1:6" x14ac:dyDescent="0.35">
      <c r="A5722" s="1">
        <v>5721</v>
      </c>
      <c r="B5722" s="1">
        <v>0</v>
      </c>
      <c r="C5722" s="1">
        <f t="shared" si="359"/>
        <v>0</v>
      </c>
      <c r="D5722" s="1">
        <f t="shared" si="356"/>
        <v>0</v>
      </c>
      <c r="E5722" s="1">
        <f t="shared" si="357"/>
        <v>0.83713784021071114</v>
      </c>
      <c r="F5722" s="1">
        <f t="shared" si="358"/>
        <v>0</v>
      </c>
    </row>
    <row r="5723" spans="1:6" x14ac:dyDescent="0.35">
      <c r="A5723" s="1">
        <v>5722</v>
      </c>
      <c r="B5723" s="1">
        <v>0</v>
      </c>
      <c r="C5723" s="1">
        <f t="shared" si="359"/>
        <v>0</v>
      </c>
      <c r="D5723" s="1">
        <f t="shared" si="356"/>
        <v>0</v>
      </c>
      <c r="E5723" s="1">
        <f t="shared" si="357"/>
        <v>0.83728416739830258</v>
      </c>
      <c r="F5723" s="1">
        <f t="shared" si="358"/>
        <v>0</v>
      </c>
    </row>
    <row r="5724" spans="1:6" x14ac:dyDescent="0.35">
      <c r="A5724" s="1">
        <v>5723</v>
      </c>
      <c r="B5724" s="1">
        <v>0</v>
      </c>
      <c r="C5724" s="1">
        <f t="shared" si="359"/>
        <v>0</v>
      </c>
      <c r="D5724" s="1">
        <f t="shared" si="356"/>
        <v>0</v>
      </c>
      <c r="E5724" s="1">
        <f t="shared" si="357"/>
        <v>0.83743049458589403</v>
      </c>
      <c r="F5724" s="1">
        <f t="shared" si="358"/>
        <v>0</v>
      </c>
    </row>
    <row r="5725" spans="1:6" x14ac:dyDescent="0.35">
      <c r="A5725" s="1">
        <v>5724</v>
      </c>
      <c r="B5725" s="1">
        <v>0</v>
      </c>
      <c r="C5725" s="1">
        <f t="shared" si="359"/>
        <v>0</v>
      </c>
      <c r="D5725" s="1">
        <f t="shared" si="356"/>
        <v>0</v>
      </c>
      <c r="E5725" s="1">
        <f t="shared" si="357"/>
        <v>0.83757682177348547</v>
      </c>
      <c r="F5725" s="1">
        <f t="shared" si="358"/>
        <v>0</v>
      </c>
    </row>
    <row r="5726" spans="1:6" x14ac:dyDescent="0.35">
      <c r="A5726" s="1">
        <v>5725</v>
      </c>
      <c r="B5726" s="1">
        <v>0</v>
      </c>
      <c r="C5726" s="1">
        <f t="shared" si="359"/>
        <v>0</v>
      </c>
      <c r="D5726" s="1">
        <f t="shared" si="356"/>
        <v>0</v>
      </c>
      <c r="E5726" s="1">
        <f t="shared" si="357"/>
        <v>0.83772314896107691</v>
      </c>
      <c r="F5726" s="1">
        <f t="shared" si="358"/>
        <v>0</v>
      </c>
    </row>
    <row r="5727" spans="1:6" x14ac:dyDescent="0.35">
      <c r="A5727" s="1">
        <v>5726</v>
      </c>
      <c r="B5727" s="1">
        <v>0</v>
      </c>
      <c r="C5727" s="1">
        <f t="shared" si="359"/>
        <v>0</v>
      </c>
      <c r="D5727" s="1">
        <f t="shared" si="356"/>
        <v>0</v>
      </c>
      <c r="E5727" s="1">
        <f t="shared" si="357"/>
        <v>0.83786947614866847</v>
      </c>
      <c r="F5727" s="1">
        <f t="shared" si="358"/>
        <v>0</v>
      </c>
    </row>
    <row r="5728" spans="1:6" x14ac:dyDescent="0.35">
      <c r="A5728" s="1">
        <v>5727</v>
      </c>
      <c r="B5728" s="1">
        <v>0</v>
      </c>
      <c r="C5728" s="1">
        <f t="shared" si="359"/>
        <v>0</v>
      </c>
      <c r="D5728" s="1">
        <f t="shared" si="356"/>
        <v>0</v>
      </c>
      <c r="E5728" s="1">
        <f t="shared" si="357"/>
        <v>0.83801580333625991</v>
      </c>
      <c r="F5728" s="1">
        <f t="shared" si="358"/>
        <v>0</v>
      </c>
    </row>
    <row r="5729" spans="1:6" x14ac:dyDescent="0.35">
      <c r="A5729" s="1">
        <v>5728</v>
      </c>
      <c r="B5729" s="1">
        <v>0</v>
      </c>
      <c r="C5729" s="1">
        <f t="shared" si="359"/>
        <v>0</v>
      </c>
      <c r="D5729" s="1">
        <f t="shared" si="356"/>
        <v>0</v>
      </c>
      <c r="E5729" s="1">
        <f t="shared" si="357"/>
        <v>0.83816213052385136</v>
      </c>
      <c r="F5729" s="1">
        <f t="shared" si="358"/>
        <v>0</v>
      </c>
    </row>
    <row r="5730" spans="1:6" x14ac:dyDescent="0.35">
      <c r="A5730" s="1">
        <v>5729</v>
      </c>
      <c r="B5730" s="1">
        <v>0</v>
      </c>
      <c r="C5730" s="1">
        <f t="shared" si="359"/>
        <v>0</v>
      </c>
      <c r="D5730" s="1">
        <f t="shared" si="356"/>
        <v>0</v>
      </c>
      <c r="E5730" s="1">
        <f t="shared" si="357"/>
        <v>0.8383084577114428</v>
      </c>
      <c r="F5730" s="1">
        <f t="shared" si="358"/>
        <v>0</v>
      </c>
    </row>
    <row r="5731" spans="1:6" x14ac:dyDescent="0.35">
      <c r="A5731" s="1">
        <v>5730</v>
      </c>
      <c r="B5731" s="1">
        <v>0</v>
      </c>
      <c r="C5731" s="1">
        <f t="shared" si="359"/>
        <v>0</v>
      </c>
      <c r="D5731" s="1">
        <f t="shared" si="356"/>
        <v>0</v>
      </c>
      <c r="E5731" s="1">
        <f t="shared" si="357"/>
        <v>0.83845478489903424</v>
      </c>
      <c r="F5731" s="1">
        <f t="shared" si="358"/>
        <v>0</v>
      </c>
    </row>
    <row r="5732" spans="1:6" x14ac:dyDescent="0.35">
      <c r="A5732" s="1">
        <v>5731</v>
      </c>
      <c r="B5732" s="1">
        <v>0</v>
      </c>
      <c r="C5732" s="1">
        <f t="shared" si="359"/>
        <v>0</v>
      </c>
      <c r="D5732" s="1">
        <f t="shared" si="356"/>
        <v>0</v>
      </c>
      <c r="E5732" s="1">
        <f t="shared" si="357"/>
        <v>0.83860111208662569</v>
      </c>
      <c r="F5732" s="1">
        <f t="shared" si="358"/>
        <v>0</v>
      </c>
    </row>
    <row r="5733" spans="1:6" x14ac:dyDescent="0.35">
      <c r="A5733" s="1">
        <v>5732</v>
      </c>
      <c r="B5733" s="1">
        <v>0</v>
      </c>
      <c r="C5733" s="1">
        <f t="shared" si="359"/>
        <v>0</v>
      </c>
      <c r="D5733" s="1">
        <f t="shared" si="356"/>
        <v>0</v>
      </c>
      <c r="E5733" s="1">
        <f t="shared" si="357"/>
        <v>0.83874743927421713</v>
      </c>
      <c r="F5733" s="1">
        <f t="shared" si="358"/>
        <v>0</v>
      </c>
    </row>
    <row r="5734" spans="1:6" x14ac:dyDescent="0.35">
      <c r="A5734" s="1">
        <v>5733</v>
      </c>
      <c r="B5734" s="1">
        <v>0</v>
      </c>
      <c r="C5734" s="1">
        <f t="shared" si="359"/>
        <v>0</v>
      </c>
      <c r="D5734" s="1">
        <f t="shared" si="356"/>
        <v>0</v>
      </c>
      <c r="E5734" s="1">
        <f t="shared" si="357"/>
        <v>0.83889376646180858</v>
      </c>
      <c r="F5734" s="1">
        <f t="shared" si="358"/>
        <v>0</v>
      </c>
    </row>
    <row r="5735" spans="1:6" x14ac:dyDescent="0.35">
      <c r="A5735" s="1">
        <v>5734</v>
      </c>
      <c r="B5735" s="1">
        <v>0</v>
      </c>
      <c r="C5735" s="1">
        <f t="shared" si="359"/>
        <v>0</v>
      </c>
      <c r="D5735" s="1">
        <f t="shared" si="356"/>
        <v>0</v>
      </c>
      <c r="E5735" s="1">
        <f t="shared" si="357"/>
        <v>0.83904009364940002</v>
      </c>
      <c r="F5735" s="1">
        <f t="shared" si="358"/>
        <v>0</v>
      </c>
    </row>
    <row r="5736" spans="1:6" x14ac:dyDescent="0.35">
      <c r="A5736" s="1">
        <v>5735</v>
      </c>
      <c r="B5736" s="1">
        <v>0</v>
      </c>
      <c r="C5736" s="1">
        <f t="shared" si="359"/>
        <v>0</v>
      </c>
      <c r="D5736" s="1">
        <f t="shared" si="356"/>
        <v>0</v>
      </c>
      <c r="E5736" s="1">
        <f t="shared" si="357"/>
        <v>0.83918642083699146</v>
      </c>
      <c r="F5736" s="1">
        <f t="shared" si="358"/>
        <v>0</v>
      </c>
    </row>
    <row r="5737" spans="1:6" x14ac:dyDescent="0.35">
      <c r="A5737" s="1">
        <v>5736</v>
      </c>
      <c r="B5737" s="1">
        <v>0</v>
      </c>
      <c r="C5737" s="1">
        <f t="shared" si="359"/>
        <v>0</v>
      </c>
      <c r="D5737" s="1">
        <f t="shared" si="356"/>
        <v>0</v>
      </c>
      <c r="E5737" s="1">
        <f t="shared" si="357"/>
        <v>0.83933274802458302</v>
      </c>
      <c r="F5737" s="1">
        <f t="shared" si="358"/>
        <v>0</v>
      </c>
    </row>
    <row r="5738" spans="1:6" x14ac:dyDescent="0.35">
      <c r="A5738" s="1">
        <v>5737</v>
      </c>
      <c r="B5738" s="1">
        <v>0</v>
      </c>
      <c r="C5738" s="1">
        <f t="shared" si="359"/>
        <v>0</v>
      </c>
      <c r="D5738" s="1">
        <f t="shared" si="356"/>
        <v>0</v>
      </c>
      <c r="E5738" s="1">
        <f t="shared" si="357"/>
        <v>0.83947907521217446</v>
      </c>
      <c r="F5738" s="1">
        <f t="shared" si="358"/>
        <v>0</v>
      </c>
    </row>
    <row r="5739" spans="1:6" x14ac:dyDescent="0.35">
      <c r="A5739" s="1">
        <v>5738</v>
      </c>
      <c r="B5739" s="1">
        <v>0</v>
      </c>
      <c r="C5739" s="1">
        <f t="shared" si="359"/>
        <v>0</v>
      </c>
      <c r="D5739" s="1">
        <f t="shared" si="356"/>
        <v>0</v>
      </c>
      <c r="E5739" s="1">
        <f t="shared" si="357"/>
        <v>0.83962540239976591</v>
      </c>
      <c r="F5739" s="1">
        <f t="shared" si="358"/>
        <v>0</v>
      </c>
    </row>
    <row r="5740" spans="1:6" x14ac:dyDescent="0.35">
      <c r="A5740" s="1">
        <v>5739</v>
      </c>
      <c r="B5740" s="1">
        <v>0</v>
      </c>
      <c r="C5740" s="1">
        <f t="shared" si="359"/>
        <v>0</v>
      </c>
      <c r="D5740" s="1">
        <f t="shared" si="356"/>
        <v>0</v>
      </c>
      <c r="E5740" s="1">
        <f t="shared" si="357"/>
        <v>0.83977172958735735</v>
      </c>
      <c r="F5740" s="1">
        <f t="shared" si="358"/>
        <v>0</v>
      </c>
    </row>
    <row r="5741" spans="1:6" x14ac:dyDescent="0.35">
      <c r="A5741" s="1">
        <v>5740</v>
      </c>
      <c r="B5741" s="1">
        <v>0</v>
      </c>
      <c r="C5741" s="1">
        <f t="shared" si="359"/>
        <v>0</v>
      </c>
      <c r="D5741" s="1">
        <f t="shared" si="356"/>
        <v>0</v>
      </c>
      <c r="E5741" s="1">
        <f t="shared" si="357"/>
        <v>0.8399180567749488</v>
      </c>
      <c r="F5741" s="1">
        <f t="shared" si="358"/>
        <v>0</v>
      </c>
    </row>
    <row r="5742" spans="1:6" x14ac:dyDescent="0.35">
      <c r="A5742" s="1">
        <v>5741</v>
      </c>
      <c r="B5742" s="1">
        <v>0</v>
      </c>
      <c r="C5742" s="1">
        <f t="shared" si="359"/>
        <v>0</v>
      </c>
      <c r="D5742" s="1">
        <f t="shared" si="356"/>
        <v>0</v>
      </c>
      <c r="E5742" s="1">
        <f t="shared" si="357"/>
        <v>0.84006438396254024</v>
      </c>
      <c r="F5742" s="1">
        <f t="shared" si="358"/>
        <v>0</v>
      </c>
    </row>
    <row r="5743" spans="1:6" x14ac:dyDescent="0.35">
      <c r="A5743" s="1">
        <v>5742</v>
      </c>
      <c r="B5743" s="1">
        <v>0</v>
      </c>
      <c r="C5743" s="1">
        <f t="shared" si="359"/>
        <v>0</v>
      </c>
      <c r="D5743" s="1">
        <f t="shared" si="356"/>
        <v>0</v>
      </c>
      <c r="E5743" s="1">
        <f t="shared" si="357"/>
        <v>0.84021071115013168</v>
      </c>
      <c r="F5743" s="1">
        <f t="shared" si="358"/>
        <v>0</v>
      </c>
    </row>
    <row r="5744" spans="1:6" x14ac:dyDescent="0.35">
      <c r="A5744" s="1">
        <v>5743</v>
      </c>
      <c r="B5744" s="1">
        <v>0</v>
      </c>
      <c r="C5744" s="1">
        <f t="shared" si="359"/>
        <v>0</v>
      </c>
      <c r="D5744" s="1">
        <f t="shared" si="356"/>
        <v>0</v>
      </c>
      <c r="E5744" s="1">
        <f t="shared" si="357"/>
        <v>0.84035703833772313</v>
      </c>
      <c r="F5744" s="1">
        <f t="shared" si="358"/>
        <v>0</v>
      </c>
    </row>
    <row r="5745" spans="1:6" x14ac:dyDescent="0.35">
      <c r="A5745" s="1">
        <v>5744</v>
      </c>
      <c r="B5745" s="1">
        <v>0</v>
      </c>
      <c r="C5745" s="1">
        <f t="shared" si="359"/>
        <v>0</v>
      </c>
      <c r="D5745" s="1">
        <f t="shared" si="356"/>
        <v>0</v>
      </c>
      <c r="E5745" s="1">
        <f t="shared" si="357"/>
        <v>0.84050336552531457</v>
      </c>
      <c r="F5745" s="1">
        <f t="shared" si="358"/>
        <v>0</v>
      </c>
    </row>
    <row r="5746" spans="1:6" x14ac:dyDescent="0.35">
      <c r="A5746" s="1">
        <v>5745</v>
      </c>
      <c r="B5746" s="1">
        <v>0</v>
      </c>
      <c r="C5746" s="1">
        <f t="shared" si="359"/>
        <v>0</v>
      </c>
      <c r="D5746" s="1">
        <f t="shared" si="356"/>
        <v>0</v>
      </c>
      <c r="E5746" s="1">
        <f t="shared" si="357"/>
        <v>0.84064969271290602</v>
      </c>
      <c r="F5746" s="1">
        <f t="shared" si="358"/>
        <v>0</v>
      </c>
    </row>
    <row r="5747" spans="1:6" x14ac:dyDescent="0.35">
      <c r="A5747" s="1">
        <v>5746</v>
      </c>
      <c r="B5747" s="1">
        <v>0</v>
      </c>
      <c r="C5747" s="1">
        <f t="shared" si="359"/>
        <v>0</v>
      </c>
      <c r="D5747" s="1">
        <f t="shared" si="356"/>
        <v>0</v>
      </c>
      <c r="E5747" s="1">
        <f t="shared" si="357"/>
        <v>0.84079601990049746</v>
      </c>
      <c r="F5747" s="1">
        <f t="shared" si="358"/>
        <v>0</v>
      </c>
    </row>
    <row r="5748" spans="1:6" x14ac:dyDescent="0.35">
      <c r="A5748" s="1">
        <v>5747</v>
      </c>
      <c r="B5748" s="1">
        <v>0</v>
      </c>
      <c r="C5748" s="1">
        <f t="shared" si="359"/>
        <v>0</v>
      </c>
      <c r="D5748" s="1">
        <f t="shared" si="356"/>
        <v>0</v>
      </c>
      <c r="E5748" s="1">
        <f t="shared" si="357"/>
        <v>0.84094234708808902</v>
      </c>
      <c r="F5748" s="1">
        <f t="shared" si="358"/>
        <v>0</v>
      </c>
    </row>
    <row r="5749" spans="1:6" x14ac:dyDescent="0.35">
      <c r="A5749" s="1">
        <v>5748</v>
      </c>
      <c r="B5749" s="1">
        <v>0</v>
      </c>
      <c r="C5749" s="1">
        <f t="shared" si="359"/>
        <v>0</v>
      </c>
      <c r="D5749" s="1">
        <f t="shared" si="356"/>
        <v>0</v>
      </c>
      <c r="E5749" s="1">
        <f t="shared" si="357"/>
        <v>0.84108867427568046</v>
      </c>
      <c r="F5749" s="1">
        <f t="shared" si="358"/>
        <v>0</v>
      </c>
    </row>
    <row r="5750" spans="1:6" x14ac:dyDescent="0.35">
      <c r="A5750" s="1">
        <v>5749</v>
      </c>
      <c r="B5750" s="1">
        <v>0</v>
      </c>
      <c r="C5750" s="1">
        <f t="shared" si="359"/>
        <v>0</v>
      </c>
      <c r="D5750" s="1">
        <f t="shared" si="356"/>
        <v>0</v>
      </c>
      <c r="E5750" s="1">
        <f t="shared" si="357"/>
        <v>0.8412350014632719</v>
      </c>
      <c r="F5750" s="1">
        <f t="shared" si="358"/>
        <v>0</v>
      </c>
    </row>
    <row r="5751" spans="1:6" x14ac:dyDescent="0.35">
      <c r="A5751" s="1">
        <v>5750</v>
      </c>
      <c r="B5751" s="1">
        <v>0</v>
      </c>
      <c r="C5751" s="1">
        <f t="shared" si="359"/>
        <v>0</v>
      </c>
      <c r="D5751" s="1">
        <f t="shared" si="356"/>
        <v>0</v>
      </c>
      <c r="E5751" s="1">
        <f t="shared" si="357"/>
        <v>0.84138132865086335</v>
      </c>
      <c r="F5751" s="1">
        <f t="shared" si="358"/>
        <v>0</v>
      </c>
    </row>
    <row r="5752" spans="1:6" x14ac:dyDescent="0.35">
      <c r="A5752" s="1">
        <v>5751</v>
      </c>
      <c r="B5752" s="1">
        <v>0</v>
      </c>
      <c r="C5752" s="1">
        <f t="shared" si="359"/>
        <v>0</v>
      </c>
      <c r="D5752" s="1">
        <f t="shared" si="356"/>
        <v>0</v>
      </c>
      <c r="E5752" s="1">
        <f t="shared" si="357"/>
        <v>0.84152765583845479</v>
      </c>
      <c r="F5752" s="1">
        <f t="shared" si="358"/>
        <v>0</v>
      </c>
    </row>
    <row r="5753" spans="1:6" x14ac:dyDescent="0.35">
      <c r="A5753" s="1">
        <v>5752</v>
      </c>
      <c r="B5753" s="1">
        <v>0</v>
      </c>
      <c r="C5753" s="1">
        <f t="shared" si="359"/>
        <v>0</v>
      </c>
      <c r="D5753" s="1">
        <f t="shared" si="356"/>
        <v>0</v>
      </c>
      <c r="E5753" s="1">
        <f t="shared" si="357"/>
        <v>0.84167398302604624</v>
      </c>
      <c r="F5753" s="1">
        <f t="shared" si="358"/>
        <v>0</v>
      </c>
    </row>
    <row r="5754" spans="1:6" x14ac:dyDescent="0.35">
      <c r="A5754" s="1">
        <v>5753</v>
      </c>
      <c r="B5754" s="1">
        <v>0</v>
      </c>
      <c r="C5754" s="1">
        <f t="shared" si="359"/>
        <v>0</v>
      </c>
      <c r="D5754" s="1">
        <f t="shared" si="356"/>
        <v>0</v>
      </c>
      <c r="E5754" s="1">
        <f t="shared" si="357"/>
        <v>0.84182031021363768</v>
      </c>
      <c r="F5754" s="1">
        <f t="shared" si="358"/>
        <v>0</v>
      </c>
    </row>
    <row r="5755" spans="1:6" x14ac:dyDescent="0.35">
      <c r="A5755" s="1">
        <v>5754</v>
      </c>
      <c r="B5755" s="1">
        <v>0</v>
      </c>
      <c r="C5755" s="1">
        <f t="shared" si="359"/>
        <v>0</v>
      </c>
      <c r="D5755" s="1">
        <f t="shared" si="356"/>
        <v>0</v>
      </c>
      <c r="E5755" s="1">
        <f t="shared" si="357"/>
        <v>0.84196663740122912</v>
      </c>
      <c r="F5755" s="1">
        <f t="shared" si="358"/>
        <v>0</v>
      </c>
    </row>
    <row r="5756" spans="1:6" x14ac:dyDescent="0.35">
      <c r="A5756" s="1">
        <v>5755</v>
      </c>
      <c r="B5756" s="1">
        <v>0</v>
      </c>
      <c r="C5756" s="1">
        <f t="shared" si="359"/>
        <v>0</v>
      </c>
      <c r="D5756" s="1">
        <f t="shared" si="356"/>
        <v>0</v>
      </c>
      <c r="E5756" s="1">
        <f t="shared" si="357"/>
        <v>0.84211296458882057</v>
      </c>
      <c r="F5756" s="1">
        <f t="shared" si="358"/>
        <v>0</v>
      </c>
    </row>
    <row r="5757" spans="1:6" x14ac:dyDescent="0.35">
      <c r="A5757" s="1">
        <v>5756</v>
      </c>
      <c r="B5757" s="1">
        <v>0</v>
      </c>
      <c r="C5757" s="1">
        <f t="shared" si="359"/>
        <v>0</v>
      </c>
      <c r="D5757" s="1">
        <f t="shared" si="356"/>
        <v>0</v>
      </c>
      <c r="E5757" s="1">
        <f t="shared" si="357"/>
        <v>0.84225929177641201</v>
      </c>
      <c r="F5757" s="1">
        <f t="shared" si="358"/>
        <v>0</v>
      </c>
    </row>
    <row r="5758" spans="1:6" x14ac:dyDescent="0.35">
      <c r="A5758" s="1">
        <v>5757</v>
      </c>
      <c r="B5758" s="1">
        <v>0</v>
      </c>
      <c r="C5758" s="1">
        <f t="shared" si="359"/>
        <v>0</v>
      </c>
      <c r="D5758" s="1">
        <f t="shared" si="356"/>
        <v>0</v>
      </c>
      <c r="E5758" s="1">
        <f t="shared" si="357"/>
        <v>0.84240561896400357</v>
      </c>
      <c r="F5758" s="1">
        <f t="shared" si="358"/>
        <v>0</v>
      </c>
    </row>
    <row r="5759" spans="1:6" x14ac:dyDescent="0.35">
      <c r="A5759" s="1">
        <v>5758</v>
      </c>
      <c r="B5759" s="1">
        <v>0</v>
      </c>
      <c r="C5759" s="1">
        <f t="shared" si="359"/>
        <v>0</v>
      </c>
      <c r="D5759" s="1">
        <f t="shared" si="356"/>
        <v>0</v>
      </c>
      <c r="E5759" s="1">
        <f t="shared" si="357"/>
        <v>0.84255194615159501</v>
      </c>
      <c r="F5759" s="1">
        <f t="shared" si="358"/>
        <v>0</v>
      </c>
    </row>
    <row r="5760" spans="1:6" x14ac:dyDescent="0.35">
      <c r="A5760" s="1">
        <v>5759</v>
      </c>
      <c r="B5760" s="1">
        <v>0</v>
      </c>
      <c r="C5760" s="1">
        <f t="shared" si="359"/>
        <v>0</v>
      </c>
      <c r="D5760" s="1">
        <f t="shared" si="356"/>
        <v>0</v>
      </c>
      <c r="E5760" s="1">
        <f t="shared" si="357"/>
        <v>0.84269827333918645</v>
      </c>
      <c r="F5760" s="1">
        <f t="shared" si="358"/>
        <v>0</v>
      </c>
    </row>
    <row r="5761" spans="1:6" x14ac:dyDescent="0.35">
      <c r="A5761" s="1">
        <v>5760</v>
      </c>
      <c r="B5761" s="1">
        <v>0</v>
      </c>
      <c r="C5761" s="1">
        <f t="shared" si="359"/>
        <v>0</v>
      </c>
      <c r="D5761" s="1">
        <f t="shared" si="356"/>
        <v>0</v>
      </c>
      <c r="E5761" s="1">
        <f t="shared" si="357"/>
        <v>0.8428446005267779</v>
      </c>
      <c r="F5761" s="1">
        <f t="shared" si="358"/>
        <v>0</v>
      </c>
    </row>
    <row r="5762" spans="1:6" x14ac:dyDescent="0.35">
      <c r="A5762" s="1">
        <v>5761</v>
      </c>
      <c r="B5762" s="1">
        <v>0</v>
      </c>
      <c r="C5762" s="1">
        <f t="shared" si="359"/>
        <v>0</v>
      </c>
      <c r="D5762" s="1">
        <f t="shared" si="356"/>
        <v>0</v>
      </c>
      <c r="E5762" s="1">
        <f t="shared" si="357"/>
        <v>0.84299092771436934</v>
      </c>
      <c r="F5762" s="1">
        <f t="shared" si="358"/>
        <v>0</v>
      </c>
    </row>
    <row r="5763" spans="1:6" x14ac:dyDescent="0.35">
      <c r="A5763" s="1">
        <v>5762</v>
      </c>
      <c r="B5763" s="1">
        <v>0</v>
      </c>
      <c r="C5763" s="1">
        <f t="shared" si="359"/>
        <v>0</v>
      </c>
      <c r="D5763" s="1">
        <f t="shared" ref="D5763:D5826" si="360">C5763/$B$6836</f>
        <v>0</v>
      </c>
      <c r="E5763" s="1">
        <f t="shared" ref="E5763:E5826" si="361">A5763/6834</f>
        <v>0.84313725490196079</v>
      </c>
      <c r="F5763" s="1">
        <f t="shared" ref="F5763:F5826" si="362">0.5*(D5764+D5763)*(E5764-E5763)</f>
        <v>0</v>
      </c>
    </row>
    <row r="5764" spans="1:6" x14ac:dyDescent="0.35">
      <c r="A5764" s="1">
        <v>5763</v>
      </c>
      <c r="B5764" s="1">
        <v>0</v>
      </c>
      <c r="C5764" s="1">
        <f t="shared" ref="C5764:C5827" si="363">C5763+B5764</f>
        <v>0</v>
      </c>
      <c r="D5764" s="1">
        <f t="shared" si="360"/>
        <v>0</v>
      </c>
      <c r="E5764" s="1">
        <f t="shared" si="361"/>
        <v>0.84328358208955223</v>
      </c>
      <c r="F5764" s="1">
        <f t="shared" si="362"/>
        <v>0</v>
      </c>
    </row>
    <row r="5765" spans="1:6" x14ac:dyDescent="0.35">
      <c r="A5765" s="1">
        <v>5764</v>
      </c>
      <c r="B5765" s="1">
        <v>0</v>
      </c>
      <c r="C5765" s="1">
        <f t="shared" si="363"/>
        <v>0</v>
      </c>
      <c r="D5765" s="1">
        <f t="shared" si="360"/>
        <v>0</v>
      </c>
      <c r="E5765" s="1">
        <f t="shared" si="361"/>
        <v>0.84342990927714367</v>
      </c>
      <c r="F5765" s="1">
        <f t="shared" si="362"/>
        <v>0</v>
      </c>
    </row>
    <row r="5766" spans="1:6" x14ac:dyDescent="0.35">
      <c r="A5766" s="1">
        <v>5765</v>
      </c>
      <c r="B5766" s="1">
        <v>0</v>
      </c>
      <c r="C5766" s="1">
        <f t="shared" si="363"/>
        <v>0</v>
      </c>
      <c r="D5766" s="1">
        <f t="shared" si="360"/>
        <v>0</v>
      </c>
      <c r="E5766" s="1">
        <f t="shared" si="361"/>
        <v>0.84357623646473512</v>
      </c>
      <c r="F5766" s="1">
        <f t="shared" si="362"/>
        <v>0</v>
      </c>
    </row>
    <row r="5767" spans="1:6" x14ac:dyDescent="0.35">
      <c r="A5767" s="1">
        <v>5766</v>
      </c>
      <c r="B5767" s="1">
        <v>0</v>
      </c>
      <c r="C5767" s="1">
        <f t="shared" si="363"/>
        <v>0</v>
      </c>
      <c r="D5767" s="1">
        <f t="shared" si="360"/>
        <v>0</v>
      </c>
      <c r="E5767" s="1">
        <f t="shared" si="361"/>
        <v>0.84372256365232656</v>
      </c>
      <c r="F5767" s="1">
        <f t="shared" si="362"/>
        <v>0</v>
      </c>
    </row>
    <row r="5768" spans="1:6" x14ac:dyDescent="0.35">
      <c r="A5768" s="1">
        <v>5767</v>
      </c>
      <c r="B5768" s="1">
        <v>0</v>
      </c>
      <c r="C5768" s="1">
        <f t="shared" si="363"/>
        <v>0</v>
      </c>
      <c r="D5768" s="1">
        <f t="shared" si="360"/>
        <v>0</v>
      </c>
      <c r="E5768" s="1">
        <f t="shared" si="361"/>
        <v>0.84386889083991801</v>
      </c>
      <c r="F5768" s="1">
        <f t="shared" si="362"/>
        <v>0</v>
      </c>
    </row>
    <row r="5769" spans="1:6" x14ac:dyDescent="0.35">
      <c r="A5769" s="1">
        <v>5768</v>
      </c>
      <c r="B5769" s="1">
        <v>0</v>
      </c>
      <c r="C5769" s="1">
        <f t="shared" si="363"/>
        <v>0</v>
      </c>
      <c r="D5769" s="1">
        <f t="shared" si="360"/>
        <v>0</v>
      </c>
      <c r="E5769" s="1">
        <f t="shared" si="361"/>
        <v>0.84401521802750956</v>
      </c>
      <c r="F5769" s="1">
        <f t="shared" si="362"/>
        <v>0</v>
      </c>
    </row>
    <row r="5770" spans="1:6" x14ac:dyDescent="0.35">
      <c r="A5770" s="1">
        <v>5769</v>
      </c>
      <c r="B5770" s="1">
        <v>0</v>
      </c>
      <c r="C5770" s="1">
        <f t="shared" si="363"/>
        <v>0</v>
      </c>
      <c r="D5770" s="1">
        <f t="shared" si="360"/>
        <v>0</v>
      </c>
      <c r="E5770" s="1">
        <f t="shared" si="361"/>
        <v>0.84416154521510101</v>
      </c>
      <c r="F5770" s="1">
        <f t="shared" si="362"/>
        <v>0</v>
      </c>
    </row>
    <row r="5771" spans="1:6" x14ac:dyDescent="0.35">
      <c r="A5771" s="1">
        <v>5770</v>
      </c>
      <c r="B5771" s="1">
        <v>0</v>
      </c>
      <c r="C5771" s="1">
        <f t="shared" si="363"/>
        <v>0</v>
      </c>
      <c r="D5771" s="1">
        <f t="shared" si="360"/>
        <v>0</v>
      </c>
      <c r="E5771" s="1">
        <f t="shared" si="361"/>
        <v>0.84430787240269245</v>
      </c>
      <c r="F5771" s="1">
        <f t="shared" si="362"/>
        <v>0</v>
      </c>
    </row>
    <row r="5772" spans="1:6" x14ac:dyDescent="0.35">
      <c r="A5772" s="1">
        <v>5771</v>
      </c>
      <c r="B5772" s="1">
        <v>0</v>
      </c>
      <c r="C5772" s="1">
        <f t="shared" si="363"/>
        <v>0</v>
      </c>
      <c r="D5772" s="1">
        <f t="shared" si="360"/>
        <v>0</v>
      </c>
      <c r="E5772" s="1">
        <f t="shared" si="361"/>
        <v>0.84445419959028389</v>
      </c>
      <c r="F5772" s="1">
        <f t="shared" si="362"/>
        <v>0</v>
      </c>
    </row>
    <row r="5773" spans="1:6" x14ac:dyDescent="0.35">
      <c r="A5773" s="1">
        <v>5772</v>
      </c>
      <c r="B5773" s="1">
        <v>0</v>
      </c>
      <c r="C5773" s="1">
        <f t="shared" si="363"/>
        <v>0</v>
      </c>
      <c r="D5773" s="1">
        <f t="shared" si="360"/>
        <v>0</v>
      </c>
      <c r="E5773" s="1">
        <f t="shared" si="361"/>
        <v>0.84460052677787534</v>
      </c>
      <c r="F5773" s="1">
        <f t="shared" si="362"/>
        <v>0</v>
      </c>
    </row>
    <row r="5774" spans="1:6" x14ac:dyDescent="0.35">
      <c r="A5774" s="1">
        <v>5773</v>
      </c>
      <c r="B5774" s="1">
        <v>0</v>
      </c>
      <c r="C5774" s="1">
        <f t="shared" si="363"/>
        <v>0</v>
      </c>
      <c r="D5774" s="1">
        <f t="shared" si="360"/>
        <v>0</v>
      </c>
      <c r="E5774" s="1">
        <f t="shared" si="361"/>
        <v>0.84474685396546678</v>
      </c>
      <c r="F5774" s="1">
        <f t="shared" si="362"/>
        <v>0</v>
      </c>
    </row>
    <row r="5775" spans="1:6" x14ac:dyDescent="0.35">
      <c r="A5775" s="1">
        <v>5774</v>
      </c>
      <c r="B5775" s="1">
        <v>0</v>
      </c>
      <c r="C5775" s="1">
        <f t="shared" si="363"/>
        <v>0</v>
      </c>
      <c r="D5775" s="1">
        <f t="shared" si="360"/>
        <v>0</v>
      </c>
      <c r="E5775" s="1">
        <f t="shared" si="361"/>
        <v>0.84489318115305823</v>
      </c>
      <c r="F5775" s="1">
        <f t="shared" si="362"/>
        <v>0</v>
      </c>
    </row>
    <row r="5776" spans="1:6" x14ac:dyDescent="0.35">
      <c r="A5776" s="1">
        <v>5775</v>
      </c>
      <c r="B5776" s="1">
        <v>0</v>
      </c>
      <c r="C5776" s="1">
        <f t="shared" si="363"/>
        <v>0</v>
      </c>
      <c r="D5776" s="1">
        <f t="shared" si="360"/>
        <v>0</v>
      </c>
      <c r="E5776" s="1">
        <f t="shared" si="361"/>
        <v>0.84503950834064967</v>
      </c>
      <c r="F5776" s="1">
        <f t="shared" si="362"/>
        <v>0</v>
      </c>
    </row>
    <row r="5777" spans="1:6" x14ac:dyDescent="0.35">
      <c r="A5777" s="1">
        <v>5776</v>
      </c>
      <c r="B5777" s="1">
        <v>0</v>
      </c>
      <c r="C5777" s="1">
        <f t="shared" si="363"/>
        <v>0</v>
      </c>
      <c r="D5777" s="1">
        <f t="shared" si="360"/>
        <v>0</v>
      </c>
      <c r="E5777" s="1">
        <f t="shared" si="361"/>
        <v>0.84518583552824111</v>
      </c>
      <c r="F5777" s="1">
        <f t="shared" si="362"/>
        <v>0</v>
      </c>
    </row>
    <row r="5778" spans="1:6" x14ac:dyDescent="0.35">
      <c r="A5778" s="1">
        <v>5777</v>
      </c>
      <c r="B5778" s="1">
        <v>0</v>
      </c>
      <c r="C5778" s="1">
        <f t="shared" si="363"/>
        <v>0</v>
      </c>
      <c r="D5778" s="1">
        <f t="shared" si="360"/>
        <v>0</v>
      </c>
      <c r="E5778" s="1">
        <f t="shared" si="361"/>
        <v>0.84533216271583256</v>
      </c>
      <c r="F5778" s="1">
        <f t="shared" si="362"/>
        <v>0</v>
      </c>
    </row>
    <row r="5779" spans="1:6" x14ac:dyDescent="0.35">
      <c r="A5779" s="1">
        <v>5778</v>
      </c>
      <c r="B5779" s="1">
        <v>0</v>
      </c>
      <c r="C5779" s="1">
        <f t="shared" si="363"/>
        <v>0</v>
      </c>
      <c r="D5779" s="1">
        <f t="shared" si="360"/>
        <v>0</v>
      </c>
      <c r="E5779" s="1">
        <f t="shared" si="361"/>
        <v>0.845478489903424</v>
      </c>
      <c r="F5779" s="1">
        <f t="shared" si="362"/>
        <v>0</v>
      </c>
    </row>
    <row r="5780" spans="1:6" x14ac:dyDescent="0.35">
      <c r="A5780" s="1">
        <v>5779</v>
      </c>
      <c r="B5780" s="1">
        <v>0</v>
      </c>
      <c r="C5780" s="1">
        <f t="shared" si="363"/>
        <v>0</v>
      </c>
      <c r="D5780" s="1">
        <f t="shared" si="360"/>
        <v>0</v>
      </c>
      <c r="E5780" s="1">
        <f t="shared" si="361"/>
        <v>0.84562481709101556</v>
      </c>
      <c r="F5780" s="1">
        <f t="shared" si="362"/>
        <v>0</v>
      </c>
    </row>
    <row r="5781" spans="1:6" x14ac:dyDescent="0.35">
      <c r="A5781" s="1">
        <v>5780</v>
      </c>
      <c r="B5781" s="1">
        <v>0</v>
      </c>
      <c r="C5781" s="1">
        <f t="shared" si="363"/>
        <v>0</v>
      </c>
      <c r="D5781" s="1">
        <f t="shared" si="360"/>
        <v>0</v>
      </c>
      <c r="E5781" s="1">
        <f t="shared" si="361"/>
        <v>0.845771144278607</v>
      </c>
      <c r="F5781" s="1">
        <f t="shared" si="362"/>
        <v>0</v>
      </c>
    </row>
    <row r="5782" spans="1:6" x14ac:dyDescent="0.35">
      <c r="A5782" s="1">
        <v>5781</v>
      </c>
      <c r="B5782" s="1">
        <v>0</v>
      </c>
      <c r="C5782" s="1">
        <f t="shared" si="363"/>
        <v>0</v>
      </c>
      <c r="D5782" s="1">
        <f t="shared" si="360"/>
        <v>0</v>
      </c>
      <c r="E5782" s="1">
        <f t="shared" si="361"/>
        <v>0.84591747146619845</v>
      </c>
      <c r="F5782" s="1">
        <f t="shared" si="362"/>
        <v>0</v>
      </c>
    </row>
    <row r="5783" spans="1:6" x14ac:dyDescent="0.35">
      <c r="A5783" s="1">
        <v>5782</v>
      </c>
      <c r="B5783" s="1">
        <v>0</v>
      </c>
      <c r="C5783" s="1">
        <f t="shared" si="363"/>
        <v>0</v>
      </c>
      <c r="D5783" s="1">
        <f t="shared" si="360"/>
        <v>0</v>
      </c>
      <c r="E5783" s="1">
        <f t="shared" si="361"/>
        <v>0.84606379865378989</v>
      </c>
      <c r="F5783" s="1">
        <f t="shared" si="362"/>
        <v>0</v>
      </c>
    </row>
    <row r="5784" spans="1:6" x14ac:dyDescent="0.35">
      <c r="A5784" s="1">
        <v>5783</v>
      </c>
      <c r="B5784" s="1">
        <v>0</v>
      </c>
      <c r="C5784" s="1">
        <f t="shared" si="363"/>
        <v>0</v>
      </c>
      <c r="D5784" s="1">
        <f t="shared" si="360"/>
        <v>0</v>
      </c>
      <c r="E5784" s="1">
        <f t="shared" si="361"/>
        <v>0.84621012584138133</v>
      </c>
      <c r="F5784" s="1">
        <f t="shared" si="362"/>
        <v>0</v>
      </c>
    </row>
    <row r="5785" spans="1:6" x14ac:dyDescent="0.35">
      <c r="A5785" s="1">
        <v>5784</v>
      </c>
      <c r="B5785" s="1">
        <v>0</v>
      </c>
      <c r="C5785" s="1">
        <f t="shared" si="363"/>
        <v>0</v>
      </c>
      <c r="D5785" s="1">
        <f t="shared" si="360"/>
        <v>0</v>
      </c>
      <c r="E5785" s="1">
        <f t="shared" si="361"/>
        <v>0.84635645302897278</v>
      </c>
      <c r="F5785" s="1">
        <f t="shared" si="362"/>
        <v>0</v>
      </c>
    </row>
    <row r="5786" spans="1:6" x14ac:dyDescent="0.35">
      <c r="A5786" s="1">
        <v>5785</v>
      </c>
      <c r="B5786" s="1">
        <v>0</v>
      </c>
      <c r="C5786" s="1">
        <f t="shared" si="363"/>
        <v>0</v>
      </c>
      <c r="D5786" s="1">
        <f t="shared" si="360"/>
        <v>0</v>
      </c>
      <c r="E5786" s="1">
        <f t="shared" si="361"/>
        <v>0.84650278021656422</v>
      </c>
      <c r="F5786" s="1">
        <f t="shared" si="362"/>
        <v>0</v>
      </c>
    </row>
    <row r="5787" spans="1:6" x14ac:dyDescent="0.35">
      <c r="A5787" s="1">
        <v>5786</v>
      </c>
      <c r="B5787" s="1">
        <v>0</v>
      </c>
      <c r="C5787" s="1">
        <f t="shared" si="363"/>
        <v>0</v>
      </c>
      <c r="D5787" s="1">
        <f t="shared" si="360"/>
        <v>0</v>
      </c>
      <c r="E5787" s="1">
        <f t="shared" si="361"/>
        <v>0.84664910740415567</v>
      </c>
      <c r="F5787" s="1">
        <f t="shared" si="362"/>
        <v>0</v>
      </c>
    </row>
    <row r="5788" spans="1:6" x14ac:dyDescent="0.35">
      <c r="A5788" s="1">
        <v>5787</v>
      </c>
      <c r="B5788" s="1">
        <v>0</v>
      </c>
      <c r="C5788" s="1">
        <f t="shared" si="363"/>
        <v>0</v>
      </c>
      <c r="D5788" s="1">
        <f t="shared" si="360"/>
        <v>0</v>
      </c>
      <c r="E5788" s="1">
        <f t="shared" si="361"/>
        <v>0.84679543459174711</v>
      </c>
      <c r="F5788" s="1">
        <f t="shared" si="362"/>
        <v>0</v>
      </c>
    </row>
    <row r="5789" spans="1:6" x14ac:dyDescent="0.35">
      <c r="A5789" s="1">
        <v>5788</v>
      </c>
      <c r="B5789" s="1">
        <v>0</v>
      </c>
      <c r="C5789" s="1">
        <f t="shared" si="363"/>
        <v>0</v>
      </c>
      <c r="D5789" s="1">
        <f t="shared" si="360"/>
        <v>0</v>
      </c>
      <c r="E5789" s="1">
        <f t="shared" si="361"/>
        <v>0.84694176177933855</v>
      </c>
      <c r="F5789" s="1">
        <f t="shared" si="362"/>
        <v>0</v>
      </c>
    </row>
    <row r="5790" spans="1:6" x14ac:dyDescent="0.35">
      <c r="A5790" s="1">
        <v>5789</v>
      </c>
      <c r="B5790" s="1">
        <v>0</v>
      </c>
      <c r="C5790" s="1">
        <f t="shared" si="363"/>
        <v>0</v>
      </c>
      <c r="D5790" s="1">
        <f t="shared" si="360"/>
        <v>0</v>
      </c>
      <c r="E5790" s="1">
        <f t="shared" si="361"/>
        <v>0.84708808896693011</v>
      </c>
      <c r="F5790" s="1">
        <f t="shared" si="362"/>
        <v>0</v>
      </c>
    </row>
    <row r="5791" spans="1:6" x14ac:dyDescent="0.35">
      <c r="A5791" s="1">
        <v>5790</v>
      </c>
      <c r="B5791" s="1">
        <v>0</v>
      </c>
      <c r="C5791" s="1">
        <f t="shared" si="363"/>
        <v>0</v>
      </c>
      <c r="D5791" s="1">
        <f t="shared" si="360"/>
        <v>0</v>
      </c>
      <c r="E5791" s="1">
        <f t="shared" si="361"/>
        <v>0.84723441615452155</v>
      </c>
      <c r="F5791" s="1">
        <f t="shared" si="362"/>
        <v>0</v>
      </c>
    </row>
    <row r="5792" spans="1:6" x14ac:dyDescent="0.35">
      <c r="A5792" s="1">
        <v>5791</v>
      </c>
      <c r="B5792" s="1">
        <v>0</v>
      </c>
      <c r="C5792" s="1">
        <f t="shared" si="363"/>
        <v>0</v>
      </c>
      <c r="D5792" s="1">
        <f t="shared" si="360"/>
        <v>0</v>
      </c>
      <c r="E5792" s="1">
        <f t="shared" si="361"/>
        <v>0.847380743342113</v>
      </c>
      <c r="F5792" s="1">
        <f t="shared" si="362"/>
        <v>0</v>
      </c>
    </row>
    <row r="5793" spans="1:6" x14ac:dyDescent="0.35">
      <c r="A5793" s="1">
        <v>5792</v>
      </c>
      <c r="B5793" s="1">
        <v>0</v>
      </c>
      <c r="C5793" s="1">
        <f t="shared" si="363"/>
        <v>0</v>
      </c>
      <c r="D5793" s="1">
        <f t="shared" si="360"/>
        <v>0</v>
      </c>
      <c r="E5793" s="1">
        <f t="shared" si="361"/>
        <v>0.84752707052970444</v>
      </c>
      <c r="F5793" s="1">
        <f t="shared" si="362"/>
        <v>0</v>
      </c>
    </row>
    <row r="5794" spans="1:6" x14ac:dyDescent="0.35">
      <c r="A5794" s="1">
        <v>5793</v>
      </c>
      <c r="B5794" s="1">
        <v>0</v>
      </c>
      <c r="C5794" s="1">
        <f t="shared" si="363"/>
        <v>0</v>
      </c>
      <c r="D5794" s="1">
        <f t="shared" si="360"/>
        <v>0</v>
      </c>
      <c r="E5794" s="1">
        <f t="shared" si="361"/>
        <v>0.84767339771729588</v>
      </c>
      <c r="F5794" s="1">
        <f t="shared" si="362"/>
        <v>0</v>
      </c>
    </row>
    <row r="5795" spans="1:6" x14ac:dyDescent="0.35">
      <c r="A5795" s="1">
        <v>5794</v>
      </c>
      <c r="B5795" s="1">
        <v>0</v>
      </c>
      <c r="C5795" s="1">
        <f t="shared" si="363"/>
        <v>0</v>
      </c>
      <c r="D5795" s="1">
        <f t="shared" si="360"/>
        <v>0</v>
      </c>
      <c r="E5795" s="1">
        <f t="shared" si="361"/>
        <v>0.84781972490488733</v>
      </c>
      <c r="F5795" s="1">
        <f t="shared" si="362"/>
        <v>0</v>
      </c>
    </row>
    <row r="5796" spans="1:6" x14ac:dyDescent="0.35">
      <c r="A5796" s="1">
        <v>5795</v>
      </c>
      <c r="B5796" s="1">
        <v>0</v>
      </c>
      <c r="C5796" s="1">
        <f t="shared" si="363"/>
        <v>0</v>
      </c>
      <c r="D5796" s="1">
        <f t="shared" si="360"/>
        <v>0</v>
      </c>
      <c r="E5796" s="1">
        <f t="shared" si="361"/>
        <v>0.84796605209247877</v>
      </c>
      <c r="F5796" s="1">
        <f t="shared" si="362"/>
        <v>0</v>
      </c>
    </row>
    <row r="5797" spans="1:6" x14ac:dyDescent="0.35">
      <c r="A5797" s="1">
        <v>5796</v>
      </c>
      <c r="B5797" s="1">
        <v>0</v>
      </c>
      <c r="C5797" s="1">
        <f t="shared" si="363"/>
        <v>0</v>
      </c>
      <c r="D5797" s="1">
        <f t="shared" si="360"/>
        <v>0</v>
      </c>
      <c r="E5797" s="1">
        <f t="shared" si="361"/>
        <v>0.84811237928007022</v>
      </c>
      <c r="F5797" s="1">
        <f t="shared" si="362"/>
        <v>0</v>
      </c>
    </row>
    <row r="5798" spans="1:6" x14ac:dyDescent="0.35">
      <c r="A5798" s="1">
        <v>5797</v>
      </c>
      <c r="B5798" s="1">
        <v>0</v>
      </c>
      <c r="C5798" s="1">
        <f t="shared" si="363"/>
        <v>0</v>
      </c>
      <c r="D5798" s="1">
        <f t="shared" si="360"/>
        <v>0</v>
      </c>
      <c r="E5798" s="1">
        <f t="shared" si="361"/>
        <v>0.84825870646766166</v>
      </c>
      <c r="F5798" s="1">
        <f t="shared" si="362"/>
        <v>0</v>
      </c>
    </row>
    <row r="5799" spans="1:6" x14ac:dyDescent="0.35">
      <c r="A5799" s="1">
        <v>5798</v>
      </c>
      <c r="B5799" s="1">
        <v>0</v>
      </c>
      <c r="C5799" s="1">
        <f t="shared" si="363"/>
        <v>0</v>
      </c>
      <c r="D5799" s="1">
        <f t="shared" si="360"/>
        <v>0</v>
      </c>
      <c r="E5799" s="1">
        <f t="shared" si="361"/>
        <v>0.8484050336552531</v>
      </c>
      <c r="F5799" s="1">
        <f t="shared" si="362"/>
        <v>0</v>
      </c>
    </row>
    <row r="5800" spans="1:6" x14ac:dyDescent="0.35">
      <c r="A5800" s="1">
        <v>5799</v>
      </c>
      <c r="B5800" s="1">
        <v>0</v>
      </c>
      <c r="C5800" s="1">
        <f t="shared" si="363"/>
        <v>0</v>
      </c>
      <c r="D5800" s="1">
        <f t="shared" si="360"/>
        <v>0</v>
      </c>
      <c r="E5800" s="1">
        <f t="shared" si="361"/>
        <v>0.84855136084284455</v>
      </c>
      <c r="F5800" s="1">
        <f t="shared" si="362"/>
        <v>0</v>
      </c>
    </row>
    <row r="5801" spans="1:6" x14ac:dyDescent="0.35">
      <c r="A5801" s="1">
        <v>5800</v>
      </c>
      <c r="B5801" s="1">
        <v>0</v>
      </c>
      <c r="C5801" s="1">
        <f t="shared" si="363"/>
        <v>0</v>
      </c>
      <c r="D5801" s="1">
        <f t="shared" si="360"/>
        <v>0</v>
      </c>
      <c r="E5801" s="1">
        <f t="shared" si="361"/>
        <v>0.8486976880304361</v>
      </c>
      <c r="F5801" s="1">
        <f t="shared" si="362"/>
        <v>0</v>
      </c>
    </row>
    <row r="5802" spans="1:6" x14ac:dyDescent="0.35">
      <c r="A5802" s="1">
        <v>5801</v>
      </c>
      <c r="B5802" s="1">
        <v>0</v>
      </c>
      <c r="C5802" s="1">
        <f t="shared" si="363"/>
        <v>0</v>
      </c>
      <c r="D5802" s="1">
        <f t="shared" si="360"/>
        <v>0</v>
      </c>
      <c r="E5802" s="1">
        <f t="shared" si="361"/>
        <v>0.84884401521802755</v>
      </c>
      <c r="F5802" s="1">
        <f t="shared" si="362"/>
        <v>0</v>
      </c>
    </row>
    <row r="5803" spans="1:6" x14ac:dyDescent="0.35">
      <c r="A5803" s="1">
        <v>5802</v>
      </c>
      <c r="B5803" s="1">
        <v>0</v>
      </c>
      <c r="C5803" s="1">
        <f t="shared" si="363"/>
        <v>0</v>
      </c>
      <c r="D5803" s="1">
        <f t="shared" si="360"/>
        <v>0</v>
      </c>
      <c r="E5803" s="1">
        <f t="shared" si="361"/>
        <v>0.84899034240561899</v>
      </c>
      <c r="F5803" s="1">
        <f t="shared" si="362"/>
        <v>0</v>
      </c>
    </row>
    <row r="5804" spans="1:6" x14ac:dyDescent="0.35">
      <c r="A5804" s="1">
        <v>5803</v>
      </c>
      <c r="B5804" s="1">
        <v>0</v>
      </c>
      <c r="C5804" s="1">
        <f t="shared" si="363"/>
        <v>0</v>
      </c>
      <c r="D5804" s="1">
        <f t="shared" si="360"/>
        <v>0</v>
      </c>
      <c r="E5804" s="1">
        <f t="shared" si="361"/>
        <v>0.84913666959321044</v>
      </c>
      <c r="F5804" s="1">
        <f t="shared" si="362"/>
        <v>0</v>
      </c>
    </row>
    <row r="5805" spans="1:6" x14ac:dyDescent="0.35">
      <c r="A5805" s="1">
        <v>5804</v>
      </c>
      <c r="B5805" s="1">
        <v>0</v>
      </c>
      <c r="C5805" s="1">
        <f t="shared" si="363"/>
        <v>0</v>
      </c>
      <c r="D5805" s="1">
        <f t="shared" si="360"/>
        <v>0</v>
      </c>
      <c r="E5805" s="1">
        <f t="shared" si="361"/>
        <v>0.84928299678080188</v>
      </c>
      <c r="F5805" s="1">
        <f t="shared" si="362"/>
        <v>0</v>
      </c>
    </row>
    <row r="5806" spans="1:6" x14ac:dyDescent="0.35">
      <c r="A5806" s="1">
        <v>5805</v>
      </c>
      <c r="B5806" s="1">
        <v>0</v>
      </c>
      <c r="C5806" s="1">
        <f t="shared" si="363"/>
        <v>0</v>
      </c>
      <c r="D5806" s="1">
        <f t="shared" si="360"/>
        <v>0</v>
      </c>
      <c r="E5806" s="1">
        <f t="shared" si="361"/>
        <v>0.84942932396839332</v>
      </c>
      <c r="F5806" s="1">
        <f t="shared" si="362"/>
        <v>0</v>
      </c>
    </row>
    <row r="5807" spans="1:6" x14ac:dyDescent="0.35">
      <c r="A5807" s="1">
        <v>5806</v>
      </c>
      <c r="B5807" s="1">
        <v>0</v>
      </c>
      <c r="C5807" s="1">
        <f t="shared" si="363"/>
        <v>0</v>
      </c>
      <c r="D5807" s="1">
        <f t="shared" si="360"/>
        <v>0</v>
      </c>
      <c r="E5807" s="1">
        <f t="shared" si="361"/>
        <v>0.84957565115598477</v>
      </c>
      <c r="F5807" s="1">
        <f t="shared" si="362"/>
        <v>0</v>
      </c>
    </row>
    <row r="5808" spans="1:6" x14ac:dyDescent="0.35">
      <c r="A5808" s="1">
        <v>5807</v>
      </c>
      <c r="B5808" s="1">
        <v>0</v>
      </c>
      <c r="C5808" s="1">
        <f t="shared" si="363"/>
        <v>0</v>
      </c>
      <c r="D5808" s="1">
        <f t="shared" si="360"/>
        <v>0</v>
      </c>
      <c r="E5808" s="1">
        <f t="shared" si="361"/>
        <v>0.84972197834357621</v>
      </c>
      <c r="F5808" s="1">
        <f t="shared" si="362"/>
        <v>0</v>
      </c>
    </row>
    <row r="5809" spans="1:6" x14ac:dyDescent="0.35">
      <c r="A5809" s="1">
        <v>5808</v>
      </c>
      <c r="B5809" s="1">
        <v>0</v>
      </c>
      <c r="C5809" s="1">
        <f t="shared" si="363"/>
        <v>0</v>
      </c>
      <c r="D5809" s="1">
        <f t="shared" si="360"/>
        <v>0</v>
      </c>
      <c r="E5809" s="1">
        <f t="shared" si="361"/>
        <v>0.84986830553116766</v>
      </c>
      <c r="F5809" s="1">
        <f t="shared" si="362"/>
        <v>0</v>
      </c>
    </row>
    <row r="5810" spans="1:6" x14ac:dyDescent="0.35">
      <c r="A5810" s="1">
        <v>5809</v>
      </c>
      <c r="B5810" s="1">
        <v>0</v>
      </c>
      <c r="C5810" s="1">
        <f t="shared" si="363"/>
        <v>0</v>
      </c>
      <c r="D5810" s="1">
        <f t="shared" si="360"/>
        <v>0</v>
      </c>
      <c r="E5810" s="1">
        <f t="shared" si="361"/>
        <v>0.8500146327187591</v>
      </c>
      <c r="F5810" s="1">
        <f t="shared" si="362"/>
        <v>0</v>
      </c>
    </row>
    <row r="5811" spans="1:6" x14ac:dyDescent="0.35">
      <c r="A5811" s="1">
        <v>5810</v>
      </c>
      <c r="B5811" s="1">
        <v>0</v>
      </c>
      <c r="C5811" s="1">
        <f t="shared" si="363"/>
        <v>0</v>
      </c>
      <c r="D5811" s="1">
        <f t="shared" si="360"/>
        <v>0</v>
      </c>
      <c r="E5811" s="1">
        <f t="shared" si="361"/>
        <v>0.85016095990635066</v>
      </c>
      <c r="F5811" s="1">
        <f t="shared" si="362"/>
        <v>0</v>
      </c>
    </row>
    <row r="5812" spans="1:6" x14ac:dyDescent="0.35">
      <c r="A5812" s="1">
        <v>5811</v>
      </c>
      <c r="B5812" s="1">
        <v>0</v>
      </c>
      <c r="C5812" s="1">
        <f t="shared" si="363"/>
        <v>0</v>
      </c>
      <c r="D5812" s="1">
        <f t="shared" si="360"/>
        <v>0</v>
      </c>
      <c r="E5812" s="1">
        <f t="shared" si="361"/>
        <v>0.8503072870939421</v>
      </c>
      <c r="F5812" s="1">
        <f t="shared" si="362"/>
        <v>0</v>
      </c>
    </row>
    <row r="5813" spans="1:6" x14ac:dyDescent="0.35">
      <c r="A5813" s="1">
        <v>5812</v>
      </c>
      <c r="B5813" s="1">
        <v>0</v>
      </c>
      <c r="C5813" s="1">
        <f t="shared" si="363"/>
        <v>0</v>
      </c>
      <c r="D5813" s="1">
        <f t="shared" si="360"/>
        <v>0</v>
      </c>
      <c r="E5813" s="1">
        <f t="shared" si="361"/>
        <v>0.85045361428153354</v>
      </c>
      <c r="F5813" s="1">
        <f t="shared" si="362"/>
        <v>0</v>
      </c>
    </row>
    <row r="5814" spans="1:6" x14ac:dyDescent="0.35">
      <c r="A5814" s="1">
        <v>5813</v>
      </c>
      <c r="B5814" s="1">
        <v>0</v>
      </c>
      <c r="C5814" s="1">
        <f t="shared" si="363"/>
        <v>0</v>
      </c>
      <c r="D5814" s="1">
        <f t="shared" si="360"/>
        <v>0</v>
      </c>
      <c r="E5814" s="1">
        <f t="shared" si="361"/>
        <v>0.85059994146912499</v>
      </c>
      <c r="F5814" s="1">
        <f t="shared" si="362"/>
        <v>0</v>
      </c>
    </row>
    <row r="5815" spans="1:6" x14ac:dyDescent="0.35">
      <c r="A5815" s="1">
        <v>5814</v>
      </c>
      <c r="B5815" s="1">
        <v>0</v>
      </c>
      <c r="C5815" s="1">
        <f t="shared" si="363"/>
        <v>0</v>
      </c>
      <c r="D5815" s="1">
        <f t="shared" si="360"/>
        <v>0</v>
      </c>
      <c r="E5815" s="1">
        <f t="shared" si="361"/>
        <v>0.85074626865671643</v>
      </c>
      <c r="F5815" s="1">
        <f t="shared" si="362"/>
        <v>0</v>
      </c>
    </row>
    <row r="5816" spans="1:6" x14ac:dyDescent="0.35">
      <c r="A5816" s="1">
        <v>5815</v>
      </c>
      <c r="B5816" s="1">
        <v>0</v>
      </c>
      <c r="C5816" s="1">
        <f t="shared" si="363"/>
        <v>0</v>
      </c>
      <c r="D5816" s="1">
        <f t="shared" si="360"/>
        <v>0</v>
      </c>
      <c r="E5816" s="1">
        <f t="shared" si="361"/>
        <v>0.85089259584430788</v>
      </c>
      <c r="F5816" s="1">
        <f t="shared" si="362"/>
        <v>0</v>
      </c>
    </row>
    <row r="5817" spans="1:6" x14ac:dyDescent="0.35">
      <c r="A5817" s="1">
        <v>5816</v>
      </c>
      <c r="B5817" s="1">
        <v>0</v>
      </c>
      <c r="C5817" s="1">
        <f t="shared" si="363"/>
        <v>0</v>
      </c>
      <c r="D5817" s="1">
        <f t="shared" si="360"/>
        <v>0</v>
      </c>
      <c r="E5817" s="1">
        <f t="shared" si="361"/>
        <v>0.85103892303189932</v>
      </c>
      <c r="F5817" s="1">
        <f t="shared" si="362"/>
        <v>0</v>
      </c>
    </row>
    <row r="5818" spans="1:6" x14ac:dyDescent="0.35">
      <c r="A5818" s="1">
        <v>5817</v>
      </c>
      <c r="B5818" s="1">
        <v>0</v>
      </c>
      <c r="C5818" s="1">
        <f t="shared" si="363"/>
        <v>0</v>
      </c>
      <c r="D5818" s="1">
        <f t="shared" si="360"/>
        <v>0</v>
      </c>
      <c r="E5818" s="1">
        <f t="shared" si="361"/>
        <v>0.85118525021949076</v>
      </c>
      <c r="F5818" s="1">
        <f t="shared" si="362"/>
        <v>0</v>
      </c>
    </row>
    <row r="5819" spans="1:6" x14ac:dyDescent="0.35">
      <c r="A5819" s="1">
        <v>5818</v>
      </c>
      <c r="B5819" s="1">
        <v>0</v>
      </c>
      <c r="C5819" s="1">
        <f t="shared" si="363"/>
        <v>0</v>
      </c>
      <c r="D5819" s="1">
        <f t="shared" si="360"/>
        <v>0</v>
      </c>
      <c r="E5819" s="1">
        <f t="shared" si="361"/>
        <v>0.85133157740708221</v>
      </c>
      <c r="F5819" s="1">
        <f t="shared" si="362"/>
        <v>0</v>
      </c>
    </row>
    <row r="5820" spans="1:6" x14ac:dyDescent="0.35">
      <c r="A5820" s="1">
        <v>5819</v>
      </c>
      <c r="B5820" s="1">
        <v>0</v>
      </c>
      <c r="C5820" s="1">
        <f t="shared" si="363"/>
        <v>0</v>
      </c>
      <c r="D5820" s="1">
        <f t="shared" si="360"/>
        <v>0</v>
      </c>
      <c r="E5820" s="1">
        <f t="shared" si="361"/>
        <v>0.85147790459467365</v>
      </c>
      <c r="F5820" s="1">
        <f t="shared" si="362"/>
        <v>0</v>
      </c>
    </row>
    <row r="5821" spans="1:6" x14ac:dyDescent="0.35">
      <c r="A5821" s="1">
        <v>5820</v>
      </c>
      <c r="B5821" s="1">
        <v>0</v>
      </c>
      <c r="C5821" s="1">
        <f t="shared" si="363"/>
        <v>0</v>
      </c>
      <c r="D5821" s="1">
        <f t="shared" si="360"/>
        <v>0</v>
      </c>
      <c r="E5821" s="1">
        <f t="shared" si="361"/>
        <v>0.8516242317822651</v>
      </c>
      <c r="F5821" s="1">
        <f t="shared" si="362"/>
        <v>0</v>
      </c>
    </row>
    <row r="5822" spans="1:6" x14ac:dyDescent="0.35">
      <c r="A5822" s="1">
        <v>5821</v>
      </c>
      <c r="B5822" s="1">
        <v>0</v>
      </c>
      <c r="C5822" s="1">
        <f t="shared" si="363"/>
        <v>0</v>
      </c>
      <c r="D5822" s="1">
        <f t="shared" si="360"/>
        <v>0</v>
      </c>
      <c r="E5822" s="1">
        <f t="shared" si="361"/>
        <v>0.85177055896985665</v>
      </c>
      <c r="F5822" s="1">
        <f t="shared" si="362"/>
        <v>0</v>
      </c>
    </row>
    <row r="5823" spans="1:6" x14ac:dyDescent="0.35">
      <c r="A5823" s="1">
        <v>5822</v>
      </c>
      <c r="B5823" s="1">
        <v>0</v>
      </c>
      <c r="C5823" s="1">
        <f t="shared" si="363"/>
        <v>0</v>
      </c>
      <c r="D5823" s="1">
        <f t="shared" si="360"/>
        <v>0</v>
      </c>
      <c r="E5823" s="1">
        <f t="shared" si="361"/>
        <v>0.85191688615744809</v>
      </c>
      <c r="F5823" s="1">
        <f t="shared" si="362"/>
        <v>0</v>
      </c>
    </row>
    <row r="5824" spans="1:6" x14ac:dyDescent="0.35">
      <c r="A5824" s="1">
        <v>5823</v>
      </c>
      <c r="B5824" s="1">
        <v>0</v>
      </c>
      <c r="C5824" s="1">
        <f t="shared" si="363"/>
        <v>0</v>
      </c>
      <c r="D5824" s="1">
        <f t="shared" si="360"/>
        <v>0</v>
      </c>
      <c r="E5824" s="1">
        <f t="shared" si="361"/>
        <v>0.85206321334503954</v>
      </c>
      <c r="F5824" s="1">
        <f t="shared" si="362"/>
        <v>0</v>
      </c>
    </row>
    <row r="5825" spans="1:6" x14ac:dyDescent="0.35">
      <c r="A5825" s="1">
        <v>5824</v>
      </c>
      <c r="B5825" s="1">
        <v>0</v>
      </c>
      <c r="C5825" s="1">
        <f t="shared" si="363"/>
        <v>0</v>
      </c>
      <c r="D5825" s="1">
        <f t="shared" si="360"/>
        <v>0</v>
      </c>
      <c r="E5825" s="1">
        <f t="shared" si="361"/>
        <v>0.85220954053263098</v>
      </c>
      <c r="F5825" s="1">
        <f t="shared" si="362"/>
        <v>0</v>
      </c>
    </row>
    <row r="5826" spans="1:6" x14ac:dyDescent="0.35">
      <c r="A5826" s="1">
        <v>5825</v>
      </c>
      <c r="B5826" s="1">
        <v>0</v>
      </c>
      <c r="C5826" s="1">
        <f t="shared" si="363"/>
        <v>0</v>
      </c>
      <c r="D5826" s="1">
        <f t="shared" si="360"/>
        <v>0</v>
      </c>
      <c r="E5826" s="1">
        <f t="shared" si="361"/>
        <v>0.85235586772022243</v>
      </c>
      <c r="F5826" s="1">
        <f t="shared" si="362"/>
        <v>0</v>
      </c>
    </row>
    <row r="5827" spans="1:6" x14ac:dyDescent="0.35">
      <c r="A5827" s="1">
        <v>5826</v>
      </c>
      <c r="B5827" s="1">
        <v>0</v>
      </c>
      <c r="C5827" s="1">
        <f t="shared" si="363"/>
        <v>0</v>
      </c>
      <c r="D5827" s="1">
        <f t="shared" ref="D5827:D5890" si="364">C5827/$B$6836</f>
        <v>0</v>
      </c>
      <c r="E5827" s="1">
        <f t="shared" ref="E5827:E5890" si="365">A5827/6834</f>
        <v>0.85250219490781387</v>
      </c>
      <c r="F5827" s="1">
        <f t="shared" ref="F5827:F5890" si="366">0.5*(D5828+D5827)*(E5828-E5827)</f>
        <v>0</v>
      </c>
    </row>
    <row r="5828" spans="1:6" x14ac:dyDescent="0.35">
      <c r="A5828" s="1">
        <v>5827</v>
      </c>
      <c r="B5828" s="1">
        <v>0</v>
      </c>
      <c r="C5828" s="1">
        <f t="shared" ref="C5828:C5891" si="367">C5827+B5828</f>
        <v>0</v>
      </c>
      <c r="D5828" s="1">
        <f t="shared" si="364"/>
        <v>0</v>
      </c>
      <c r="E5828" s="1">
        <f t="shared" si="365"/>
        <v>0.85264852209540531</v>
      </c>
      <c r="F5828" s="1">
        <f t="shared" si="366"/>
        <v>0</v>
      </c>
    </row>
    <row r="5829" spans="1:6" x14ac:dyDescent="0.35">
      <c r="A5829" s="1">
        <v>5828</v>
      </c>
      <c r="B5829" s="1">
        <v>0</v>
      </c>
      <c r="C5829" s="1">
        <f t="shared" si="367"/>
        <v>0</v>
      </c>
      <c r="D5829" s="1">
        <f t="shared" si="364"/>
        <v>0</v>
      </c>
      <c r="E5829" s="1">
        <f t="shared" si="365"/>
        <v>0.85279484928299676</v>
      </c>
      <c r="F5829" s="1">
        <f t="shared" si="366"/>
        <v>0</v>
      </c>
    </row>
    <row r="5830" spans="1:6" x14ac:dyDescent="0.35">
      <c r="A5830" s="1">
        <v>5829</v>
      </c>
      <c r="B5830" s="1">
        <v>0</v>
      </c>
      <c r="C5830" s="1">
        <f t="shared" si="367"/>
        <v>0</v>
      </c>
      <c r="D5830" s="1">
        <f t="shared" si="364"/>
        <v>0</v>
      </c>
      <c r="E5830" s="1">
        <f t="shared" si="365"/>
        <v>0.8529411764705882</v>
      </c>
      <c r="F5830" s="1">
        <f t="shared" si="366"/>
        <v>0</v>
      </c>
    </row>
    <row r="5831" spans="1:6" x14ac:dyDescent="0.35">
      <c r="A5831" s="1">
        <v>5830</v>
      </c>
      <c r="B5831" s="1">
        <v>0</v>
      </c>
      <c r="C5831" s="1">
        <f t="shared" si="367"/>
        <v>0</v>
      </c>
      <c r="D5831" s="1">
        <f t="shared" si="364"/>
        <v>0</v>
      </c>
      <c r="E5831" s="1">
        <f t="shared" si="365"/>
        <v>0.85308750365817965</v>
      </c>
      <c r="F5831" s="1">
        <f t="shared" si="366"/>
        <v>0</v>
      </c>
    </row>
    <row r="5832" spans="1:6" x14ac:dyDescent="0.35">
      <c r="A5832" s="1">
        <v>5831</v>
      </c>
      <c r="B5832" s="1">
        <v>0</v>
      </c>
      <c r="C5832" s="1">
        <f t="shared" si="367"/>
        <v>0</v>
      </c>
      <c r="D5832" s="1">
        <f t="shared" si="364"/>
        <v>0</v>
      </c>
      <c r="E5832" s="1">
        <f t="shared" si="365"/>
        <v>0.85323383084577109</v>
      </c>
      <c r="F5832" s="1">
        <f t="shared" si="366"/>
        <v>0</v>
      </c>
    </row>
    <row r="5833" spans="1:6" x14ac:dyDescent="0.35">
      <c r="A5833" s="1">
        <v>5832</v>
      </c>
      <c r="B5833" s="1">
        <v>0</v>
      </c>
      <c r="C5833" s="1">
        <f t="shared" si="367"/>
        <v>0</v>
      </c>
      <c r="D5833" s="1">
        <f t="shared" si="364"/>
        <v>0</v>
      </c>
      <c r="E5833" s="1">
        <f t="shared" si="365"/>
        <v>0.85338015803336265</v>
      </c>
      <c r="F5833" s="1">
        <f t="shared" si="366"/>
        <v>0</v>
      </c>
    </row>
    <row r="5834" spans="1:6" x14ac:dyDescent="0.35">
      <c r="A5834" s="1">
        <v>5833</v>
      </c>
      <c r="B5834" s="1">
        <v>0</v>
      </c>
      <c r="C5834" s="1">
        <f t="shared" si="367"/>
        <v>0</v>
      </c>
      <c r="D5834" s="1">
        <f t="shared" si="364"/>
        <v>0</v>
      </c>
      <c r="E5834" s="1">
        <f t="shared" si="365"/>
        <v>0.85352648522095409</v>
      </c>
      <c r="F5834" s="1">
        <f t="shared" si="366"/>
        <v>0</v>
      </c>
    </row>
    <row r="5835" spans="1:6" x14ac:dyDescent="0.35">
      <c r="A5835" s="1">
        <v>5834</v>
      </c>
      <c r="B5835" s="1">
        <v>0</v>
      </c>
      <c r="C5835" s="1">
        <f t="shared" si="367"/>
        <v>0</v>
      </c>
      <c r="D5835" s="1">
        <f t="shared" si="364"/>
        <v>0</v>
      </c>
      <c r="E5835" s="1">
        <f t="shared" si="365"/>
        <v>0.85367281240854553</v>
      </c>
      <c r="F5835" s="1">
        <f t="shared" si="366"/>
        <v>0</v>
      </c>
    </row>
    <row r="5836" spans="1:6" x14ac:dyDescent="0.35">
      <c r="A5836" s="1">
        <v>5835</v>
      </c>
      <c r="B5836" s="1">
        <v>0</v>
      </c>
      <c r="C5836" s="1">
        <f t="shared" si="367"/>
        <v>0</v>
      </c>
      <c r="D5836" s="1">
        <f t="shared" si="364"/>
        <v>0</v>
      </c>
      <c r="E5836" s="1">
        <f t="shared" si="365"/>
        <v>0.85381913959613698</v>
      </c>
      <c r="F5836" s="1">
        <f t="shared" si="366"/>
        <v>0</v>
      </c>
    </row>
    <row r="5837" spans="1:6" x14ac:dyDescent="0.35">
      <c r="A5837" s="1">
        <v>5836</v>
      </c>
      <c r="B5837" s="1">
        <v>0</v>
      </c>
      <c r="C5837" s="1">
        <f t="shared" si="367"/>
        <v>0</v>
      </c>
      <c r="D5837" s="1">
        <f t="shared" si="364"/>
        <v>0</v>
      </c>
      <c r="E5837" s="1">
        <f t="shared" si="365"/>
        <v>0.85396546678372842</v>
      </c>
      <c r="F5837" s="1">
        <f t="shared" si="366"/>
        <v>0</v>
      </c>
    </row>
    <row r="5838" spans="1:6" x14ac:dyDescent="0.35">
      <c r="A5838" s="1">
        <v>5837</v>
      </c>
      <c r="B5838" s="1">
        <v>0</v>
      </c>
      <c r="C5838" s="1">
        <f t="shared" si="367"/>
        <v>0</v>
      </c>
      <c r="D5838" s="1">
        <f t="shared" si="364"/>
        <v>0</v>
      </c>
      <c r="E5838" s="1">
        <f t="shared" si="365"/>
        <v>0.85411179397131987</v>
      </c>
      <c r="F5838" s="1">
        <f t="shared" si="366"/>
        <v>0</v>
      </c>
    </row>
    <row r="5839" spans="1:6" x14ac:dyDescent="0.35">
      <c r="A5839" s="1">
        <v>5838</v>
      </c>
      <c r="B5839" s="1">
        <v>0</v>
      </c>
      <c r="C5839" s="1">
        <f t="shared" si="367"/>
        <v>0</v>
      </c>
      <c r="D5839" s="1">
        <f t="shared" si="364"/>
        <v>0</v>
      </c>
      <c r="E5839" s="1">
        <f t="shared" si="365"/>
        <v>0.85425812115891131</v>
      </c>
      <c r="F5839" s="1">
        <f t="shared" si="366"/>
        <v>0</v>
      </c>
    </row>
    <row r="5840" spans="1:6" x14ac:dyDescent="0.35">
      <c r="A5840" s="1">
        <v>5839</v>
      </c>
      <c r="B5840" s="1">
        <v>0</v>
      </c>
      <c r="C5840" s="1">
        <f t="shared" si="367"/>
        <v>0</v>
      </c>
      <c r="D5840" s="1">
        <f t="shared" si="364"/>
        <v>0</v>
      </c>
      <c r="E5840" s="1">
        <f t="shared" si="365"/>
        <v>0.85440444834650275</v>
      </c>
      <c r="F5840" s="1">
        <f t="shared" si="366"/>
        <v>0</v>
      </c>
    </row>
    <row r="5841" spans="1:6" x14ac:dyDescent="0.35">
      <c r="A5841" s="1">
        <v>5840</v>
      </c>
      <c r="B5841" s="1">
        <v>0</v>
      </c>
      <c r="C5841" s="1">
        <f t="shared" si="367"/>
        <v>0</v>
      </c>
      <c r="D5841" s="1">
        <f t="shared" si="364"/>
        <v>0</v>
      </c>
      <c r="E5841" s="1">
        <f t="shared" si="365"/>
        <v>0.8545507755340942</v>
      </c>
      <c r="F5841" s="1">
        <f t="shared" si="366"/>
        <v>0</v>
      </c>
    </row>
    <row r="5842" spans="1:6" x14ac:dyDescent="0.35">
      <c r="A5842" s="1">
        <v>5841</v>
      </c>
      <c r="B5842" s="1">
        <v>0</v>
      </c>
      <c r="C5842" s="1">
        <f t="shared" si="367"/>
        <v>0</v>
      </c>
      <c r="D5842" s="1">
        <f t="shared" si="364"/>
        <v>0</v>
      </c>
      <c r="E5842" s="1">
        <f t="shared" si="365"/>
        <v>0.85469710272168564</v>
      </c>
      <c r="F5842" s="1">
        <f t="shared" si="366"/>
        <v>0</v>
      </c>
    </row>
    <row r="5843" spans="1:6" x14ac:dyDescent="0.35">
      <c r="A5843" s="1">
        <v>5842</v>
      </c>
      <c r="B5843" s="1">
        <v>0</v>
      </c>
      <c r="C5843" s="1">
        <f t="shared" si="367"/>
        <v>0</v>
      </c>
      <c r="D5843" s="1">
        <f t="shared" si="364"/>
        <v>0</v>
      </c>
      <c r="E5843" s="1">
        <f t="shared" si="365"/>
        <v>0.8548434299092772</v>
      </c>
      <c r="F5843" s="1">
        <f t="shared" si="366"/>
        <v>0</v>
      </c>
    </row>
    <row r="5844" spans="1:6" x14ac:dyDescent="0.35">
      <c r="A5844" s="1">
        <v>5843</v>
      </c>
      <c r="B5844" s="1">
        <v>0</v>
      </c>
      <c r="C5844" s="1">
        <f t="shared" si="367"/>
        <v>0</v>
      </c>
      <c r="D5844" s="1">
        <f t="shared" si="364"/>
        <v>0</v>
      </c>
      <c r="E5844" s="1">
        <f t="shared" si="365"/>
        <v>0.85498975709686864</v>
      </c>
      <c r="F5844" s="1">
        <f t="shared" si="366"/>
        <v>0</v>
      </c>
    </row>
    <row r="5845" spans="1:6" x14ac:dyDescent="0.35">
      <c r="A5845" s="1">
        <v>5844</v>
      </c>
      <c r="B5845" s="1">
        <v>0</v>
      </c>
      <c r="C5845" s="1">
        <f t="shared" si="367"/>
        <v>0</v>
      </c>
      <c r="D5845" s="1">
        <f t="shared" si="364"/>
        <v>0</v>
      </c>
      <c r="E5845" s="1">
        <f t="shared" si="365"/>
        <v>0.85513608428446009</v>
      </c>
      <c r="F5845" s="1">
        <f t="shared" si="366"/>
        <v>0</v>
      </c>
    </row>
    <row r="5846" spans="1:6" x14ac:dyDescent="0.35">
      <c r="A5846" s="1">
        <v>5845</v>
      </c>
      <c r="B5846" s="1">
        <v>0</v>
      </c>
      <c r="C5846" s="1">
        <f t="shared" si="367"/>
        <v>0</v>
      </c>
      <c r="D5846" s="1">
        <f t="shared" si="364"/>
        <v>0</v>
      </c>
      <c r="E5846" s="1">
        <f t="shared" si="365"/>
        <v>0.85528241147205153</v>
      </c>
      <c r="F5846" s="1">
        <f t="shared" si="366"/>
        <v>0</v>
      </c>
    </row>
    <row r="5847" spans="1:6" x14ac:dyDescent="0.35">
      <c r="A5847" s="1">
        <v>5846</v>
      </c>
      <c r="B5847" s="1">
        <v>0</v>
      </c>
      <c r="C5847" s="1">
        <f t="shared" si="367"/>
        <v>0</v>
      </c>
      <c r="D5847" s="1">
        <f t="shared" si="364"/>
        <v>0</v>
      </c>
      <c r="E5847" s="1">
        <f t="shared" si="365"/>
        <v>0.85542873865964297</v>
      </c>
      <c r="F5847" s="1">
        <f t="shared" si="366"/>
        <v>0</v>
      </c>
    </row>
    <row r="5848" spans="1:6" x14ac:dyDescent="0.35">
      <c r="A5848" s="1">
        <v>5847</v>
      </c>
      <c r="B5848" s="1">
        <v>0</v>
      </c>
      <c r="C5848" s="1">
        <f t="shared" si="367"/>
        <v>0</v>
      </c>
      <c r="D5848" s="1">
        <f t="shared" si="364"/>
        <v>0</v>
      </c>
      <c r="E5848" s="1">
        <f t="shared" si="365"/>
        <v>0.85557506584723442</v>
      </c>
      <c r="F5848" s="1">
        <f t="shared" si="366"/>
        <v>0</v>
      </c>
    </row>
    <row r="5849" spans="1:6" x14ac:dyDescent="0.35">
      <c r="A5849" s="1">
        <v>5848</v>
      </c>
      <c r="B5849" s="1">
        <v>0</v>
      </c>
      <c r="C5849" s="1">
        <f t="shared" si="367"/>
        <v>0</v>
      </c>
      <c r="D5849" s="1">
        <f t="shared" si="364"/>
        <v>0</v>
      </c>
      <c r="E5849" s="1">
        <f t="shared" si="365"/>
        <v>0.85572139303482586</v>
      </c>
      <c r="F5849" s="1">
        <f t="shared" si="366"/>
        <v>0</v>
      </c>
    </row>
    <row r="5850" spans="1:6" x14ac:dyDescent="0.35">
      <c r="A5850" s="1">
        <v>5849</v>
      </c>
      <c r="B5850" s="1">
        <v>0</v>
      </c>
      <c r="C5850" s="1">
        <f t="shared" si="367"/>
        <v>0</v>
      </c>
      <c r="D5850" s="1">
        <f t="shared" si="364"/>
        <v>0</v>
      </c>
      <c r="E5850" s="1">
        <f t="shared" si="365"/>
        <v>0.85586772022241731</v>
      </c>
      <c r="F5850" s="1">
        <f t="shared" si="366"/>
        <v>0</v>
      </c>
    </row>
    <row r="5851" spans="1:6" x14ac:dyDescent="0.35">
      <c r="A5851" s="1">
        <v>5850</v>
      </c>
      <c r="B5851" s="1">
        <v>0</v>
      </c>
      <c r="C5851" s="1">
        <f t="shared" si="367"/>
        <v>0</v>
      </c>
      <c r="D5851" s="1">
        <f t="shared" si="364"/>
        <v>0</v>
      </c>
      <c r="E5851" s="1">
        <f t="shared" si="365"/>
        <v>0.85601404741000875</v>
      </c>
      <c r="F5851" s="1">
        <f t="shared" si="366"/>
        <v>0</v>
      </c>
    </row>
    <row r="5852" spans="1:6" x14ac:dyDescent="0.35">
      <c r="A5852" s="1">
        <v>5851</v>
      </c>
      <c r="B5852" s="1">
        <v>0</v>
      </c>
      <c r="C5852" s="1">
        <f t="shared" si="367"/>
        <v>0</v>
      </c>
      <c r="D5852" s="1">
        <f t="shared" si="364"/>
        <v>0</v>
      </c>
      <c r="E5852" s="1">
        <f t="shared" si="365"/>
        <v>0.85616037459760019</v>
      </c>
      <c r="F5852" s="1">
        <f t="shared" si="366"/>
        <v>0</v>
      </c>
    </row>
    <row r="5853" spans="1:6" x14ac:dyDescent="0.35">
      <c r="A5853" s="1">
        <v>5852</v>
      </c>
      <c r="B5853" s="1">
        <v>0</v>
      </c>
      <c r="C5853" s="1">
        <f t="shared" si="367"/>
        <v>0</v>
      </c>
      <c r="D5853" s="1">
        <f t="shared" si="364"/>
        <v>0</v>
      </c>
      <c r="E5853" s="1">
        <f t="shared" si="365"/>
        <v>0.85630670178519164</v>
      </c>
      <c r="F5853" s="1">
        <f t="shared" si="366"/>
        <v>0</v>
      </c>
    </row>
    <row r="5854" spans="1:6" x14ac:dyDescent="0.35">
      <c r="A5854" s="1">
        <v>5853</v>
      </c>
      <c r="B5854" s="1">
        <v>0</v>
      </c>
      <c r="C5854" s="1">
        <f t="shared" si="367"/>
        <v>0</v>
      </c>
      <c r="D5854" s="1">
        <f t="shared" si="364"/>
        <v>0</v>
      </c>
      <c r="E5854" s="1">
        <f t="shared" si="365"/>
        <v>0.85645302897278319</v>
      </c>
      <c r="F5854" s="1">
        <f t="shared" si="366"/>
        <v>0</v>
      </c>
    </row>
    <row r="5855" spans="1:6" x14ac:dyDescent="0.35">
      <c r="A5855" s="1">
        <v>5854</v>
      </c>
      <c r="B5855" s="1">
        <v>0</v>
      </c>
      <c r="C5855" s="1">
        <f t="shared" si="367"/>
        <v>0</v>
      </c>
      <c r="D5855" s="1">
        <f t="shared" si="364"/>
        <v>0</v>
      </c>
      <c r="E5855" s="1">
        <f t="shared" si="365"/>
        <v>0.85659935616037464</v>
      </c>
      <c r="F5855" s="1">
        <f t="shared" si="366"/>
        <v>0</v>
      </c>
    </row>
    <row r="5856" spans="1:6" x14ac:dyDescent="0.35">
      <c r="A5856" s="1">
        <v>5855</v>
      </c>
      <c r="B5856" s="1">
        <v>0</v>
      </c>
      <c r="C5856" s="1">
        <f t="shared" si="367"/>
        <v>0</v>
      </c>
      <c r="D5856" s="1">
        <f t="shared" si="364"/>
        <v>0</v>
      </c>
      <c r="E5856" s="1">
        <f t="shared" si="365"/>
        <v>0.85674568334796608</v>
      </c>
      <c r="F5856" s="1">
        <f t="shared" si="366"/>
        <v>0</v>
      </c>
    </row>
    <row r="5857" spans="1:6" x14ac:dyDescent="0.35">
      <c r="A5857" s="1">
        <v>5856</v>
      </c>
      <c r="B5857" s="1">
        <v>0</v>
      </c>
      <c r="C5857" s="1">
        <f t="shared" si="367"/>
        <v>0</v>
      </c>
      <c r="D5857" s="1">
        <f t="shared" si="364"/>
        <v>0</v>
      </c>
      <c r="E5857" s="1">
        <f t="shared" si="365"/>
        <v>0.85689201053555752</v>
      </c>
      <c r="F5857" s="1">
        <f t="shared" si="366"/>
        <v>0</v>
      </c>
    </row>
    <row r="5858" spans="1:6" x14ac:dyDescent="0.35">
      <c r="A5858" s="1">
        <v>5857</v>
      </c>
      <c r="B5858" s="1">
        <v>0</v>
      </c>
      <c r="C5858" s="1">
        <f t="shared" si="367"/>
        <v>0</v>
      </c>
      <c r="D5858" s="1">
        <f t="shared" si="364"/>
        <v>0</v>
      </c>
      <c r="E5858" s="1">
        <f t="shared" si="365"/>
        <v>0.85703833772314897</v>
      </c>
      <c r="F5858" s="1">
        <f t="shared" si="366"/>
        <v>0</v>
      </c>
    </row>
    <row r="5859" spans="1:6" x14ac:dyDescent="0.35">
      <c r="A5859" s="1">
        <v>5858</v>
      </c>
      <c r="B5859" s="1">
        <v>0</v>
      </c>
      <c r="C5859" s="1">
        <f t="shared" si="367"/>
        <v>0</v>
      </c>
      <c r="D5859" s="1">
        <f t="shared" si="364"/>
        <v>0</v>
      </c>
      <c r="E5859" s="1">
        <f t="shared" si="365"/>
        <v>0.85718466491074041</v>
      </c>
      <c r="F5859" s="1">
        <f t="shared" si="366"/>
        <v>0</v>
      </c>
    </row>
    <row r="5860" spans="1:6" x14ac:dyDescent="0.35">
      <c r="A5860" s="1">
        <v>5859</v>
      </c>
      <c r="B5860" s="1">
        <v>0</v>
      </c>
      <c r="C5860" s="1">
        <f t="shared" si="367"/>
        <v>0</v>
      </c>
      <c r="D5860" s="1">
        <f t="shared" si="364"/>
        <v>0</v>
      </c>
      <c r="E5860" s="1">
        <f t="shared" si="365"/>
        <v>0.85733099209833186</v>
      </c>
      <c r="F5860" s="1">
        <f t="shared" si="366"/>
        <v>0</v>
      </c>
    </row>
    <row r="5861" spans="1:6" x14ac:dyDescent="0.35">
      <c r="A5861" s="1">
        <v>5860</v>
      </c>
      <c r="B5861" s="1">
        <v>0</v>
      </c>
      <c r="C5861" s="1">
        <f t="shared" si="367"/>
        <v>0</v>
      </c>
      <c r="D5861" s="1">
        <f t="shared" si="364"/>
        <v>0</v>
      </c>
      <c r="E5861" s="1">
        <f t="shared" si="365"/>
        <v>0.8574773192859233</v>
      </c>
      <c r="F5861" s="1">
        <f t="shared" si="366"/>
        <v>0</v>
      </c>
    </row>
    <row r="5862" spans="1:6" x14ac:dyDescent="0.35">
      <c r="A5862" s="1">
        <v>5861</v>
      </c>
      <c r="B5862" s="1">
        <v>0</v>
      </c>
      <c r="C5862" s="1">
        <f t="shared" si="367"/>
        <v>0</v>
      </c>
      <c r="D5862" s="1">
        <f t="shared" si="364"/>
        <v>0</v>
      </c>
      <c r="E5862" s="1">
        <f t="shared" si="365"/>
        <v>0.85762364647351474</v>
      </c>
      <c r="F5862" s="1">
        <f t="shared" si="366"/>
        <v>0</v>
      </c>
    </row>
    <row r="5863" spans="1:6" x14ac:dyDescent="0.35">
      <c r="A5863" s="1">
        <v>5862</v>
      </c>
      <c r="B5863" s="1">
        <v>0</v>
      </c>
      <c r="C5863" s="1">
        <f t="shared" si="367"/>
        <v>0</v>
      </c>
      <c r="D5863" s="1">
        <f t="shared" si="364"/>
        <v>0</v>
      </c>
      <c r="E5863" s="1">
        <f t="shared" si="365"/>
        <v>0.85776997366110619</v>
      </c>
      <c r="F5863" s="1">
        <f t="shared" si="366"/>
        <v>0</v>
      </c>
    </row>
    <row r="5864" spans="1:6" x14ac:dyDescent="0.35">
      <c r="A5864" s="1">
        <v>5863</v>
      </c>
      <c r="B5864" s="1">
        <v>0</v>
      </c>
      <c r="C5864" s="1">
        <f t="shared" si="367"/>
        <v>0</v>
      </c>
      <c r="D5864" s="1">
        <f t="shared" si="364"/>
        <v>0</v>
      </c>
      <c r="E5864" s="1">
        <f t="shared" si="365"/>
        <v>0.85791630084869763</v>
      </c>
      <c r="F5864" s="1">
        <f t="shared" si="366"/>
        <v>0</v>
      </c>
    </row>
    <row r="5865" spans="1:6" x14ac:dyDescent="0.35">
      <c r="A5865" s="1">
        <v>5864</v>
      </c>
      <c r="B5865" s="1">
        <v>0</v>
      </c>
      <c r="C5865" s="1">
        <f t="shared" si="367"/>
        <v>0</v>
      </c>
      <c r="D5865" s="1">
        <f t="shared" si="364"/>
        <v>0</v>
      </c>
      <c r="E5865" s="1">
        <f t="shared" si="365"/>
        <v>0.85806262803628919</v>
      </c>
      <c r="F5865" s="1">
        <f t="shared" si="366"/>
        <v>0</v>
      </c>
    </row>
    <row r="5866" spans="1:6" x14ac:dyDescent="0.35">
      <c r="A5866" s="1">
        <v>5865</v>
      </c>
      <c r="B5866" s="1">
        <v>0</v>
      </c>
      <c r="C5866" s="1">
        <f t="shared" si="367"/>
        <v>0</v>
      </c>
      <c r="D5866" s="1">
        <f t="shared" si="364"/>
        <v>0</v>
      </c>
      <c r="E5866" s="1">
        <f t="shared" si="365"/>
        <v>0.85820895522388063</v>
      </c>
      <c r="F5866" s="1">
        <f t="shared" si="366"/>
        <v>0</v>
      </c>
    </row>
    <row r="5867" spans="1:6" x14ac:dyDescent="0.35">
      <c r="A5867" s="1">
        <v>5866</v>
      </c>
      <c r="B5867" s="1">
        <v>0</v>
      </c>
      <c r="C5867" s="1">
        <f t="shared" si="367"/>
        <v>0</v>
      </c>
      <c r="D5867" s="1">
        <f t="shared" si="364"/>
        <v>0</v>
      </c>
      <c r="E5867" s="1">
        <f t="shared" si="365"/>
        <v>0.85835528241147208</v>
      </c>
      <c r="F5867" s="1">
        <f t="shared" si="366"/>
        <v>0</v>
      </c>
    </row>
    <row r="5868" spans="1:6" x14ac:dyDescent="0.35">
      <c r="A5868" s="1">
        <v>5867</v>
      </c>
      <c r="B5868" s="1">
        <v>0</v>
      </c>
      <c r="C5868" s="1">
        <f t="shared" si="367"/>
        <v>0</v>
      </c>
      <c r="D5868" s="1">
        <f t="shared" si="364"/>
        <v>0</v>
      </c>
      <c r="E5868" s="1">
        <f t="shared" si="365"/>
        <v>0.85850160959906352</v>
      </c>
      <c r="F5868" s="1">
        <f t="shared" si="366"/>
        <v>0</v>
      </c>
    </row>
    <row r="5869" spans="1:6" x14ac:dyDescent="0.35">
      <c r="A5869" s="1">
        <v>5868</v>
      </c>
      <c r="B5869" s="1">
        <v>0</v>
      </c>
      <c r="C5869" s="1">
        <f t="shared" si="367"/>
        <v>0</v>
      </c>
      <c r="D5869" s="1">
        <f t="shared" si="364"/>
        <v>0</v>
      </c>
      <c r="E5869" s="1">
        <f t="shared" si="365"/>
        <v>0.85864793678665496</v>
      </c>
      <c r="F5869" s="1">
        <f t="shared" si="366"/>
        <v>0</v>
      </c>
    </row>
    <row r="5870" spans="1:6" x14ac:dyDescent="0.35">
      <c r="A5870" s="1">
        <v>5869</v>
      </c>
      <c r="B5870" s="1">
        <v>0</v>
      </c>
      <c r="C5870" s="1">
        <f t="shared" si="367"/>
        <v>0</v>
      </c>
      <c r="D5870" s="1">
        <f t="shared" si="364"/>
        <v>0</v>
      </c>
      <c r="E5870" s="1">
        <f t="shared" si="365"/>
        <v>0.85879426397424641</v>
      </c>
      <c r="F5870" s="1">
        <f t="shared" si="366"/>
        <v>0</v>
      </c>
    </row>
    <row r="5871" spans="1:6" x14ac:dyDescent="0.35">
      <c r="A5871" s="1">
        <v>5870</v>
      </c>
      <c r="B5871" s="1">
        <v>0</v>
      </c>
      <c r="C5871" s="1">
        <f t="shared" si="367"/>
        <v>0</v>
      </c>
      <c r="D5871" s="1">
        <f t="shared" si="364"/>
        <v>0</v>
      </c>
      <c r="E5871" s="1">
        <f t="shared" si="365"/>
        <v>0.85894059116183785</v>
      </c>
      <c r="F5871" s="1">
        <f t="shared" si="366"/>
        <v>0</v>
      </c>
    </row>
    <row r="5872" spans="1:6" x14ac:dyDescent="0.35">
      <c r="A5872" s="1">
        <v>5871</v>
      </c>
      <c r="B5872" s="1">
        <v>0</v>
      </c>
      <c r="C5872" s="1">
        <f t="shared" si="367"/>
        <v>0</v>
      </c>
      <c r="D5872" s="1">
        <f t="shared" si="364"/>
        <v>0</v>
      </c>
      <c r="E5872" s="1">
        <f t="shared" si="365"/>
        <v>0.8590869183494293</v>
      </c>
      <c r="F5872" s="1">
        <f t="shared" si="366"/>
        <v>0</v>
      </c>
    </row>
    <row r="5873" spans="1:6" x14ac:dyDescent="0.35">
      <c r="A5873" s="1">
        <v>5872</v>
      </c>
      <c r="B5873" s="1">
        <v>0</v>
      </c>
      <c r="C5873" s="1">
        <f t="shared" si="367"/>
        <v>0</v>
      </c>
      <c r="D5873" s="1">
        <f t="shared" si="364"/>
        <v>0</v>
      </c>
      <c r="E5873" s="1">
        <f t="shared" si="365"/>
        <v>0.85923324553702074</v>
      </c>
      <c r="F5873" s="1">
        <f t="shared" si="366"/>
        <v>0</v>
      </c>
    </row>
    <row r="5874" spans="1:6" x14ac:dyDescent="0.35">
      <c r="A5874" s="1">
        <v>5873</v>
      </c>
      <c r="B5874" s="1">
        <v>0</v>
      </c>
      <c r="C5874" s="1">
        <f t="shared" si="367"/>
        <v>0</v>
      </c>
      <c r="D5874" s="1">
        <f t="shared" si="364"/>
        <v>0</v>
      </c>
      <c r="E5874" s="1">
        <f t="shared" si="365"/>
        <v>0.85937957272461218</v>
      </c>
      <c r="F5874" s="1">
        <f t="shared" si="366"/>
        <v>0</v>
      </c>
    </row>
    <row r="5875" spans="1:6" x14ac:dyDescent="0.35">
      <c r="A5875" s="1">
        <v>5874</v>
      </c>
      <c r="B5875" s="1">
        <v>0</v>
      </c>
      <c r="C5875" s="1">
        <f t="shared" si="367"/>
        <v>0</v>
      </c>
      <c r="D5875" s="1">
        <f t="shared" si="364"/>
        <v>0</v>
      </c>
      <c r="E5875" s="1">
        <f t="shared" si="365"/>
        <v>0.85952589991220374</v>
      </c>
      <c r="F5875" s="1">
        <f t="shared" si="366"/>
        <v>0</v>
      </c>
    </row>
    <row r="5876" spans="1:6" x14ac:dyDescent="0.35">
      <c r="A5876" s="1">
        <v>5875</v>
      </c>
      <c r="B5876" s="1">
        <v>0</v>
      </c>
      <c r="C5876" s="1">
        <f t="shared" si="367"/>
        <v>0</v>
      </c>
      <c r="D5876" s="1">
        <f t="shared" si="364"/>
        <v>0</v>
      </c>
      <c r="E5876" s="1">
        <f t="shared" si="365"/>
        <v>0.85967222709979518</v>
      </c>
      <c r="F5876" s="1">
        <f t="shared" si="366"/>
        <v>0</v>
      </c>
    </row>
    <row r="5877" spans="1:6" x14ac:dyDescent="0.35">
      <c r="A5877" s="1">
        <v>5876</v>
      </c>
      <c r="B5877" s="1">
        <v>0</v>
      </c>
      <c r="C5877" s="1">
        <f t="shared" si="367"/>
        <v>0</v>
      </c>
      <c r="D5877" s="1">
        <f t="shared" si="364"/>
        <v>0</v>
      </c>
      <c r="E5877" s="1">
        <f t="shared" si="365"/>
        <v>0.85981855428738663</v>
      </c>
      <c r="F5877" s="1">
        <f t="shared" si="366"/>
        <v>0</v>
      </c>
    </row>
    <row r="5878" spans="1:6" x14ac:dyDescent="0.35">
      <c r="A5878" s="1">
        <v>5877</v>
      </c>
      <c r="B5878" s="1">
        <v>0</v>
      </c>
      <c r="C5878" s="1">
        <f t="shared" si="367"/>
        <v>0</v>
      </c>
      <c r="D5878" s="1">
        <f t="shared" si="364"/>
        <v>0</v>
      </c>
      <c r="E5878" s="1">
        <f t="shared" si="365"/>
        <v>0.85996488147497807</v>
      </c>
      <c r="F5878" s="1">
        <f t="shared" si="366"/>
        <v>0</v>
      </c>
    </row>
    <row r="5879" spans="1:6" x14ac:dyDescent="0.35">
      <c r="A5879" s="1">
        <v>5878</v>
      </c>
      <c r="B5879" s="1">
        <v>0</v>
      </c>
      <c r="C5879" s="1">
        <f t="shared" si="367"/>
        <v>0</v>
      </c>
      <c r="D5879" s="1">
        <f t="shared" si="364"/>
        <v>0</v>
      </c>
      <c r="E5879" s="1">
        <f t="shared" si="365"/>
        <v>0.86011120866256952</v>
      </c>
      <c r="F5879" s="1">
        <f t="shared" si="366"/>
        <v>0</v>
      </c>
    </row>
    <row r="5880" spans="1:6" x14ac:dyDescent="0.35">
      <c r="A5880" s="1">
        <v>5879</v>
      </c>
      <c r="B5880" s="1">
        <v>0</v>
      </c>
      <c r="C5880" s="1">
        <f t="shared" si="367"/>
        <v>0</v>
      </c>
      <c r="D5880" s="1">
        <f t="shared" si="364"/>
        <v>0</v>
      </c>
      <c r="E5880" s="1">
        <f t="shared" si="365"/>
        <v>0.86025753585016096</v>
      </c>
      <c r="F5880" s="1">
        <f t="shared" si="366"/>
        <v>0</v>
      </c>
    </row>
    <row r="5881" spans="1:6" x14ac:dyDescent="0.35">
      <c r="A5881" s="1">
        <v>5880</v>
      </c>
      <c r="B5881" s="1">
        <v>0</v>
      </c>
      <c r="C5881" s="1">
        <f t="shared" si="367"/>
        <v>0</v>
      </c>
      <c r="D5881" s="1">
        <f t="shared" si="364"/>
        <v>0</v>
      </c>
      <c r="E5881" s="1">
        <f t="shared" si="365"/>
        <v>0.8604038630377524</v>
      </c>
      <c r="F5881" s="1">
        <f t="shared" si="366"/>
        <v>0</v>
      </c>
    </row>
    <row r="5882" spans="1:6" x14ac:dyDescent="0.35">
      <c r="A5882" s="1">
        <v>5881</v>
      </c>
      <c r="B5882" s="1">
        <v>0</v>
      </c>
      <c r="C5882" s="1">
        <f t="shared" si="367"/>
        <v>0</v>
      </c>
      <c r="D5882" s="1">
        <f t="shared" si="364"/>
        <v>0</v>
      </c>
      <c r="E5882" s="1">
        <f t="shared" si="365"/>
        <v>0.86055019022534385</v>
      </c>
      <c r="F5882" s="1">
        <f t="shared" si="366"/>
        <v>0</v>
      </c>
    </row>
    <row r="5883" spans="1:6" x14ac:dyDescent="0.35">
      <c r="A5883" s="1">
        <v>5882</v>
      </c>
      <c r="B5883" s="1">
        <v>0</v>
      </c>
      <c r="C5883" s="1">
        <f t="shared" si="367"/>
        <v>0</v>
      </c>
      <c r="D5883" s="1">
        <f t="shared" si="364"/>
        <v>0</v>
      </c>
      <c r="E5883" s="1">
        <f t="shared" si="365"/>
        <v>0.86069651741293529</v>
      </c>
      <c r="F5883" s="1">
        <f t="shared" si="366"/>
        <v>0</v>
      </c>
    </row>
    <row r="5884" spans="1:6" x14ac:dyDescent="0.35">
      <c r="A5884" s="1">
        <v>5883</v>
      </c>
      <c r="B5884" s="1">
        <v>0</v>
      </c>
      <c r="C5884" s="1">
        <f t="shared" si="367"/>
        <v>0</v>
      </c>
      <c r="D5884" s="1">
        <f t="shared" si="364"/>
        <v>0</v>
      </c>
      <c r="E5884" s="1">
        <f t="shared" si="365"/>
        <v>0.86084284460052674</v>
      </c>
      <c r="F5884" s="1">
        <f t="shared" si="366"/>
        <v>0</v>
      </c>
    </row>
    <row r="5885" spans="1:6" x14ac:dyDescent="0.35">
      <c r="A5885" s="1">
        <v>5884</v>
      </c>
      <c r="B5885" s="1">
        <v>0</v>
      </c>
      <c r="C5885" s="1">
        <f t="shared" si="367"/>
        <v>0</v>
      </c>
      <c r="D5885" s="1">
        <f t="shared" si="364"/>
        <v>0</v>
      </c>
      <c r="E5885" s="1">
        <f t="shared" si="365"/>
        <v>0.86098917178811818</v>
      </c>
      <c r="F5885" s="1">
        <f t="shared" si="366"/>
        <v>0</v>
      </c>
    </row>
    <row r="5886" spans="1:6" x14ac:dyDescent="0.35">
      <c r="A5886" s="1">
        <v>5885</v>
      </c>
      <c r="B5886" s="1">
        <v>0</v>
      </c>
      <c r="C5886" s="1">
        <f t="shared" si="367"/>
        <v>0</v>
      </c>
      <c r="D5886" s="1">
        <f t="shared" si="364"/>
        <v>0</v>
      </c>
      <c r="E5886" s="1">
        <f t="shared" si="365"/>
        <v>0.86113549897570973</v>
      </c>
      <c r="F5886" s="1">
        <f t="shared" si="366"/>
        <v>0</v>
      </c>
    </row>
    <row r="5887" spans="1:6" x14ac:dyDescent="0.35">
      <c r="A5887" s="1">
        <v>5886</v>
      </c>
      <c r="B5887" s="1">
        <v>0</v>
      </c>
      <c r="C5887" s="1">
        <f t="shared" si="367"/>
        <v>0</v>
      </c>
      <c r="D5887" s="1">
        <f t="shared" si="364"/>
        <v>0</v>
      </c>
      <c r="E5887" s="1">
        <f t="shared" si="365"/>
        <v>0.86128182616330118</v>
      </c>
      <c r="F5887" s="1">
        <f t="shared" si="366"/>
        <v>0</v>
      </c>
    </row>
    <row r="5888" spans="1:6" x14ac:dyDescent="0.35">
      <c r="A5888" s="1">
        <v>5887</v>
      </c>
      <c r="B5888" s="1">
        <v>0</v>
      </c>
      <c r="C5888" s="1">
        <f t="shared" si="367"/>
        <v>0</v>
      </c>
      <c r="D5888" s="1">
        <f t="shared" si="364"/>
        <v>0</v>
      </c>
      <c r="E5888" s="1">
        <f t="shared" si="365"/>
        <v>0.86142815335089262</v>
      </c>
      <c r="F5888" s="1">
        <f t="shared" si="366"/>
        <v>0</v>
      </c>
    </row>
    <row r="5889" spans="1:6" x14ac:dyDescent="0.35">
      <c r="A5889" s="1">
        <v>5888</v>
      </c>
      <c r="B5889" s="1">
        <v>0</v>
      </c>
      <c r="C5889" s="1">
        <f t="shared" si="367"/>
        <v>0</v>
      </c>
      <c r="D5889" s="1">
        <f t="shared" si="364"/>
        <v>0</v>
      </c>
      <c r="E5889" s="1">
        <f t="shared" si="365"/>
        <v>0.86157448053848407</v>
      </c>
      <c r="F5889" s="1">
        <f t="shared" si="366"/>
        <v>0</v>
      </c>
    </row>
    <row r="5890" spans="1:6" x14ac:dyDescent="0.35">
      <c r="A5890" s="1">
        <v>5889</v>
      </c>
      <c r="B5890" s="1">
        <v>0</v>
      </c>
      <c r="C5890" s="1">
        <f t="shared" si="367"/>
        <v>0</v>
      </c>
      <c r="D5890" s="1">
        <f t="shared" si="364"/>
        <v>0</v>
      </c>
      <c r="E5890" s="1">
        <f t="shared" si="365"/>
        <v>0.86172080772607551</v>
      </c>
      <c r="F5890" s="1">
        <f t="shared" si="366"/>
        <v>0</v>
      </c>
    </row>
    <row r="5891" spans="1:6" x14ac:dyDescent="0.35">
      <c r="A5891" s="1">
        <v>5890</v>
      </c>
      <c r="B5891" s="1">
        <v>0</v>
      </c>
      <c r="C5891" s="1">
        <f t="shared" si="367"/>
        <v>0</v>
      </c>
      <c r="D5891" s="1">
        <f t="shared" ref="D5891:D5954" si="368">C5891/$B$6836</f>
        <v>0</v>
      </c>
      <c r="E5891" s="1">
        <f t="shared" ref="E5891:E5954" si="369">A5891/6834</f>
        <v>0.86186713491366695</v>
      </c>
      <c r="F5891" s="1">
        <f t="shared" ref="F5891:F5954" si="370">0.5*(D5892+D5891)*(E5892-E5891)</f>
        <v>0</v>
      </c>
    </row>
    <row r="5892" spans="1:6" x14ac:dyDescent="0.35">
      <c r="A5892" s="1">
        <v>5891</v>
      </c>
      <c r="B5892" s="1">
        <v>0</v>
      </c>
      <c r="C5892" s="1">
        <f t="shared" ref="C5892:C5955" si="371">C5891+B5892</f>
        <v>0</v>
      </c>
      <c r="D5892" s="1">
        <f t="shared" si="368"/>
        <v>0</v>
      </c>
      <c r="E5892" s="1">
        <f t="shared" si="369"/>
        <v>0.8620134621012584</v>
      </c>
      <c r="F5892" s="1">
        <f t="shared" si="370"/>
        <v>0</v>
      </c>
    </row>
    <row r="5893" spans="1:6" x14ac:dyDescent="0.35">
      <c r="A5893" s="1">
        <v>5892</v>
      </c>
      <c r="B5893" s="1">
        <v>0</v>
      </c>
      <c r="C5893" s="1">
        <f t="shared" si="371"/>
        <v>0</v>
      </c>
      <c r="D5893" s="1">
        <f t="shared" si="368"/>
        <v>0</v>
      </c>
      <c r="E5893" s="1">
        <f t="shared" si="369"/>
        <v>0.86215978928884984</v>
      </c>
      <c r="F5893" s="1">
        <f t="shared" si="370"/>
        <v>0</v>
      </c>
    </row>
    <row r="5894" spans="1:6" x14ac:dyDescent="0.35">
      <c r="A5894" s="1">
        <v>5893</v>
      </c>
      <c r="B5894" s="1">
        <v>0</v>
      </c>
      <c r="C5894" s="1">
        <f t="shared" si="371"/>
        <v>0</v>
      </c>
      <c r="D5894" s="1">
        <f t="shared" si="368"/>
        <v>0</v>
      </c>
      <c r="E5894" s="1">
        <f t="shared" si="369"/>
        <v>0.86230611647644129</v>
      </c>
      <c r="F5894" s="1">
        <f t="shared" si="370"/>
        <v>0</v>
      </c>
    </row>
    <row r="5895" spans="1:6" x14ac:dyDescent="0.35">
      <c r="A5895" s="1">
        <v>5894</v>
      </c>
      <c r="B5895" s="1">
        <v>0</v>
      </c>
      <c r="C5895" s="1">
        <f t="shared" si="371"/>
        <v>0</v>
      </c>
      <c r="D5895" s="1">
        <f t="shared" si="368"/>
        <v>0</v>
      </c>
      <c r="E5895" s="1">
        <f t="shared" si="369"/>
        <v>0.86245244366403273</v>
      </c>
      <c r="F5895" s="1">
        <f t="shared" si="370"/>
        <v>0</v>
      </c>
    </row>
    <row r="5896" spans="1:6" x14ac:dyDescent="0.35">
      <c r="A5896" s="1">
        <v>5895</v>
      </c>
      <c r="B5896" s="1">
        <v>0</v>
      </c>
      <c r="C5896" s="1">
        <f t="shared" si="371"/>
        <v>0</v>
      </c>
      <c r="D5896" s="1">
        <f t="shared" si="368"/>
        <v>0</v>
      </c>
      <c r="E5896" s="1">
        <f t="shared" si="369"/>
        <v>0.86259877085162429</v>
      </c>
      <c r="F5896" s="1">
        <f t="shared" si="370"/>
        <v>0</v>
      </c>
    </row>
    <row r="5897" spans="1:6" x14ac:dyDescent="0.35">
      <c r="A5897" s="1">
        <v>5896</v>
      </c>
      <c r="B5897" s="1">
        <v>0</v>
      </c>
      <c r="C5897" s="1">
        <f t="shared" si="371"/>
        <v>0</v>
      </c>
      <c r="D5897" s="1">
        <f t="shared" si="368"/>
        <v>0</v>
      </c>
      <c r="E5897" s="1">
        <f t="shared" si="369"/>
        <v>0.86274509803921573</v>
      </c>
      <c r="F5897" s="1">
        <f t="shared" si="370"/>
        <v>0</v>
      </c>
    </row>
    <row r="5898" spans="1:6" x14ac:dyDescent="0.35">
      <c r="A5898" s="1">
        <v>5897</v>
      </c>
      <c r="B5898" s="1">
        <v>0</v>
      </c>
      <c r="C5898" s="1">
        <f t="shared" si="371"/>
        <v>0</v>
      </c>
      <c r="D5898" s="1">
        <f t="shared" si="368"/>
        <v>0</v>
      </c>
      <c r="E5898" s="1">
        <f t="shared" si="369"/>
        <v>0.86289142522680717</v>
      </c>
      <c r="F5898" s="1">
        <f t="shared" si="370"/>
        <v>0</v>
      </c>
    </row>
    <row r="5899" spans="1:6" x14ac:dyDescent="0.35">
      <c r="A5899" s="1">
        <v>5898</v>
      </c>
      <c r="B5899" s="1">
        <v>0</v>
      </c>
      <c r="C5899" s="1">
        <f t="shared" si="371"/>
        <v>0</v>
      </c>
      <c r="D5899" s="1">
        <f t="shared" si="368"/>
        <v>0</v>
      </c>
      <c r="E5899" s="1">
        <f t="shared" si="369"/>
        <v>0.86303775241439862</v>
      </c>
      <c r="F5899" s="1">
        <f t="shared" si="370"/>
        <v>0</v>
      </c>
    </row>
    <row r="5900" spans="1:6" x14ac:dyDescent="0.35">
      <c r="A5900" s="1">
        <v>5899</v>
      </c>
      <c r="B5900" s="1">
        <v>0</v>
      </c>
      <c r="C5900" s="1">
        <f t="shared" si="371"/>
        <v>0</v>
      </c>
      <c r="D5900" s="1">
        <f t="shared" si="368"/>
        <v>0</v>
      </c>
      <c r="E5900" s="1">
        <f t="shared" si="369"/>
        <v>0.86318407960199006</v>
      </c>
      <c r="F5900" s="1">
        <f t="shared" si="370"/>
        <v>0</v>
      </c>
    </row>
    <row r="5901" spans="1:6" x14ac:dyDescent="0.35">
      <c r="A5901" s="1">
        <v>5900</v>
      </c>
      <c r="B5901" s="1">
        <v>0</v>
      </c>
      <c r="C5901" s="1">
        <f t="shared" si="371"/>
        <v>0</v>
      </c>
      <c r="D5901" s="1">
        <f t="shared" si="368"/>
        <v>0</v>
      </c>
      <c r="E5901" s="1">
        <f t="shared" si="369"/>
        <v>0.86333040678958151</v>
      </c>
      <c r="F5901" s="1">
        <f t="shared" si="370"/>
        <v>0</v>
      </c>
    </row>
    <row r="5902" spans="1:6" x14ac:dyDescent="0.35">
      <c r="A5902" s="1">
        <v>5901</v>
      </c>
      <c r="B5902" s="1">
        <v>0</v>
      </c>
      <c r="C5902" s="1">
        <f t="shared" si="371"/>
        <v>0</v>
      </c>
      <c r="D5902" s="1">
        <f t="shared" si="368"/>
        <v>0</v>
      </c>
      <c r="E5902" s="1">
        <f t="shared" si="369"/>
        <v>0.86347673397717295</v>
      </c>
      <c r="F5902" s="1">
        <f t="shared" si="370"/>
        <v>0</v>
      </c>
    </row>
    <row r="5903" spans="1:6" x14ac:dyDescent="0.35">
      <c r="A5903" s="1">
        <v>5902</v>
      </c>
      <c r="B5903" s="1">
        <v>0</v>
      </c>
      <c r="C5903" s="1">
        <f t="shared" si="371"/>
        <v>0</v>
      </c>
      <c r="D5903" s="1">
        <f t="shared" si="368"/>
        <v>0</v>
      </c>
      <c r="E5903" s="1">
        <f t="shared" si="369"/>
        <v>0.86362306116476439</v>
      </c>
      <c r="F5903" s="1">
        <f t="shared" si="370"/>
        <v>0</v>
      </c>
    </row>
    <row r="5904" spans="1:6" x14ac:dyDescent="0.35">
      <c r="A5904" s="1">
        <v>5903</v>
      </c>
      <c r="B5904" s="1">
        <v>0</v>
      </c>
      <c r="C5904" s="1">
        <f t="shared" si="371"/>
        <v>0</v>
      </c>
      <c r="D5904" s="1">
        <f t="shared" si="368"/>
        <v>0</v>
      </c>
      <c r="E5904" s="1">
        <f t="shared" si="369"/>
        <v>0.86376938835235584</v>
      </c>
      <c r="F5904" s="1">
        <f t="shared" si="370"/>
        <v>0</v>
      </c>
    </row>
    <row r="5905" spans="1:6" x14ac:dyDescent="0.35">
      <c r="A5905" s="1">
        <v>5904</v>
      </c>
      <c r="B5905" s="1">
        <v>0</v>
      </c>
      <c r="C5905" s="1">
        <f t="shared" si="371"/>
        <v>0</v>
      </c>
      <c r="D5905" s="1">
        <f t="shared" si="368"/>
        <v>0</v>
      </c>
      <c r="E5905" s="1">
        <f t="shared" si="369"/>
        <v>0.86391571553994728</v>
      </c>
      <c r="F5905" s="1">
        <f t="shared" si="370"/>
        <v>0</v>
      </c>
    </row>
    <row r="5906" spans="1:6" x14ac:dyDescent="0.35">
      <c r="A5906" s="1">
        <v>5905</v>
      </c>
      <c r="B5906" s="1">
        <v>0</v>
      </c>
      <c r="C5906" s="1">
        <f t="shared" si="371"/>
        <v>0</v>
      </c>
      <c r="D5906" s="1">
        <f t="shared" si="368"/>
        <v>0</v>
      </c>
      <c r="E5906" s="1">
        <f t="shared" si="369"/>
        <v>0.86406204272753873</v>
      </c>
      <c r="F5906" s="1">
        <f t="shared" si="370"/>
        <v>0</v>
      </c>
    </row>
    <row r="5907" spans="1:6" x14ac:dyDescent="0.35">
      <c r="A5907" s="1">
        <v>5906</v>
      </c>
      <c r="B5907" s="1">
        <v>0</v>
      </c>
      <c r="C5907" s="1">
        <f t="shared" si="371"/>
        <v>0</v>
      </c>
      <c r="D5907" s="1">
        <f t="shared" si="368"/>
        <v>0</v>
      </c>
      <c r="E5907" s="1">
        <f t="shared" si="369"/>
        <v>0.86420836991513028</v>
      </c>
      <c r="F5907" s="1">
        <f t="shared" si="370"/>
        <v>0</v>
      </c>
    </row>
    <row r="5908" spans="1:6" x14ac:dyDescent="0.35">
      <c r="A5908" s="1">
        <v>5907</v>
      </c>
      <c r="B5908" s="1">
        <v>0</v>
      </c>
      <c r="C5908" s="1">
        <f t="shared" si="371"/>
        <v>0</v>
      </c>
      <c r="D5908" s="1">
        <f t="shared" si="368"/>
        <v>0</v>
      </c>
      <c r="E5908" s="1">
        <f t="shared" si="369"/>
        <v>0.86435469710272173</v>
      </c>
      <c r="F5908" s="1">
        <f t="shared" si="370"/>
        <v>0</v>
      </c>
    </row>
    <row r="5909" spans="1:6" x14ac:dyDescent="0.35">
      <c r="A5909" s="1">
        <v>5908</v>
      </c>
      <c r="B5909" s="1">
        <v>0</v>
      </c>
      <c r="C5909" s="1">
        <f t="shared" si="371"/>
        <v>0</v>
      </c>
      <c r="D5909" s="1">
        <f t="shared" si="368"/>
        <v>0</v>
      </c>
      <c r="E5909" s="1">
        <f t="shared" si="369"/>
        <v>0.86450102429031317</v>
      </c>
      <c r="F5909" s="1">
        <f t="shared" si="370"/>
        <v>0</v>
      </c>
    </row>
    <row r="5910" spans="1:6" x14ac:dyDescent="0.35">
      <c r="A5910" s="1">
        <v>5909</v>
      </c>
      <c r="B5910" s="1">
        <v>0</v>
      </c>
      <c r="C5910" s="1">
        <f t="shared" si="371"/>
        <v>0</v>
      </c>
      <c r="D5910" s="1">
        <f t="shared" si="368"/>
        <v>0</v>
      </c>
      <c r="E5910" s="1">
        <f t="shared" si="369"/>
        <v>0.86464735147790461</v>
      </c>
      <c r="F5910" s="1">
        <f t="shared" si="370"/>
        <v>0</v>
      </c>
    </row>
    <row r="5911" spans="1:6" x14ac:dyDescent="0.35">
      <c r="A5911" s="1">
        <v>5910</v>
      </c>
      <c r="B5911" s="1">
        <v>0</v>
      </c>
      <c r="C5911" s="1">
        <f t="shared" si="371"/>
        <v>0</v>
      </c>
      <c r="D5911" s="1">
        <f t="shared" si="368"/>
        <v>0</v>
      </c>
      <c r="E5911" s="1">
        <f t="shared" si="369"/>
        <v>0.86479367866549606</v>
      </c>
      <c r="F5911" s="1">
        <f t="shared" si="370"/>
        <v>0</v>
      </c>
    </row>
    <row r="5912" spans="1:6" x14ac:dyDescent="0.35">
      <c r="A5912" s="1">
        <v>5911</v>
      </c>
      <c r="B5912" s="1">
        <v>0</v>
      </c>
      <c r="C5912" s="1">
        <f t="shared" si="371"/>
        <v>0</v>
      </c>
      <c r="D5912" s="1">
        <f t="shared" si="368"/>
        <v>0</v>
      </c>
      <c r="E5912" s="1">
        <f t="shared" si="369"/>
        <v>0.8649400058530875</v>
      </c>
      <c r="F5912" s="1">
        <f t="shared" si="370"/>
        <v>0</v>
      </c>
    </row>
    <row r="5913" spans="1:6" x14ac:dyDescent="0.35">
      <c r="A5913" s="1">
        <v>5912</v>
      </c>
      <c r="B5913" s="1">
        <v>0</v>
      </c>
      <c r="C5913" s="1">
        <f t="shared" si="371"/>
        <v>0</v>
      </c>
      <c r="D5913" s="1">
        <f t="shared" si="368"/>
        <v>0</v>
      </c>
      <c r="E5913" s="1">
        <f t="shared" si="369"/>
        <v>0.86508633304067895</v>
      </c>
      <c r="F5913" s="1">
        <f t="shared" si="370"/>
        <v>0</v>
      </c>
    </row>
    <row r="5914" spans="1:6" x14ac:dyDescent="0.35">
      <c r="A5914" s="1">
        <v>5913</v>
      </c>
      <c r="B5914" s="1">
        <v>0</v>
      </c>
      <c r="C5914" s="1">
        <f t="shared" si="371"/>
        <v>0</v>
      </c>
      <c r="D5914" s="1">
        <f t="shared" si="368"/>
        <v>0</v>
      </c>
      <c r="E5914" s="1">
        <f t="shared" si="369"/>
        <v>0.86523266022827039</v>
      </c>
      <c r="F5914" s="1">
        <f t="shared" si="370"/>
        <v>0</v>
      </c>
    </row>
    <row r="5915" spans="1:6" x14ac:dyDescent="0.35">
      <c r="A5915" s="1">
        <v>5914</v>
      </c>
      <c r="B5915" s="1">
        <v>0</v>
      </c>
      <c r="C5915" s="1">
        <f t="shared" si="371"/>
        <v>0</v>
      </c>
      <c r="D5915" s="1">
        <f t="shared" si="368"/>
        <v>0</v>
      </c>
      <c r="E5915" s="1">
        <f t="shared" si="369"/>
        <v>0.86537898741586183</v>
      </c>
      <c r="F5915" s="1">
        <f t="shared" si="370"/>
        <v>0</v>
      </c>
    </row>
    <row r="5916" spans="1:6" x14ac:dyDescent="0.35">
      <c r="A5916" s="1">
        <v>5915</v>
      </c>
      <c r="B5916" s="1">
        <v>0</v>
      </c>
      <c r="C5916" s="1">
        <f t="shared" si="371"/>
        <v>0</v>
      </c>
      <c r="D5916" s="1">
        <f t="shared" si="368"/>
        <v>0</v>
      </c>
      <c r="E5916" s="1">
        <f t="shared" si="369"/>
        <v>0.86552531460345328</v>
      </c>
      <c r="F5916" s="1">
        <f t="shared" si="370"/>
        <v>0</v>
      </c>
    </row>
    <row r="5917" spans="1:6" x14ac:dyDescent="0.35">
      <c r="A5917" s="1">
        <v>5916</v>
      </c>
      <c r="B5917" s="1">
        <v>0</v>
      </c>
      <c r="C5917" s="1">
        <f t="shared" si="371"/>
        <v>0</v>
      </c>
      <c r="D5917" s="1">
        <f t="shared" si="368"/>
        <v>0</v>
      </c>
      <c r="E5917" s="1">
        <f t="shared" si="369"/>
        <v>0.86567164179104472</v>
      </c>
      <c r="F5917" s="1">
        <f t="shared" si="370"/>
        <v>0</v>
      </c>
    </row>
    <row r="5918" spans="1:6" x14ac:dyDescent="0.35">
      <c r="A5918" s="1">
        <v>5917</v>
      </c>
      <c r="B5918" s="1">
        <v>0</v>
      </c>
      <c r="C5918" s="1">
        <f t="shared" si="371"/>
        <v>0</v>
      </c>
      <c r="D5918" s="1">
        <f t="shared" si="368"/>
        <v>0</v>
      </c>
      <c r="E5918" s="1">
        <f t="shared" si="369"/>
        <v>0.86581796897863628</v>
      </c>
      <c r="F5918" s="1">
        <f t="shared" si="370"/>
        <v>0</v>
      </c>
    </row>
    <row r="5919" spans="1:6" x14ac:dyDescent="0.35">
      <c r="A5919" s="1">
        <v>5918</v>
      </c>
      <c r="B5919" s="1">
        <v>0</v>
      </c>
      <c r="C5919" s="1">
        <f t="shared" si="371"/>
        <v>0</v>
      </c>
      <c r="D5919" s="1">
        <f t="shared" si="368"/>
        <v>0</v>
      </c>
      <c r="E5919" s="1">
        <f t="shared" si="369"/>
        <v>0.86596429616622772</v>
      </c>
      <c r="F5919" s="1">
        <f t="shared" si="370"/>
        <v>0</v>
      </c>
    </row>
    <row r="5920" spans="1:6" x14ac:dyDescent="0.35">
      <c r="A5920" s="1">
        <v>5919</v>
      </c>
      <c r="B5920" s="1">
        <v>0</v>
      </c>
      <c r="C5920" s="1">
        <f t="shared" si="371"/>
        <v>0</v>
      </c>
      <c r="D5920" s="1">
        <f t="shared" si="368"/>
        <v>0</v>
      </c>
      <c r="E5920" s="1">
        <f t="shared" si="369"/>
        <v>0.86611062335381916</v>
      </c>
      <c r="F5920" s="1">
        <f t="shared" si="370"/>
        <v>0</v>
      </c>
    </row>
    <row r="5921" spans="1:6" x14ac:dyDescent="0.35">
      <c r="A5921" s="1">
        <v>5920</v>
      </c>
      <c r="B5921" s="1">
        <v>0</v>
      </c>
      <c r="C5921" s="1">
        <f t="shared" si="371"/>
        <v>0</v>
      </c>
      <c r="D5921" s="1">
        <f t="shared" si="368"/>
        <v>0</v>
      </c>
      <c r="E5921" s="1">
        <f t="shared" si="369"/>
        <v>0.86625695054141061</v>
      </c>
      <c r="F5921" s="1">
        <f t="shared" si="370"/>
        <v>0</v>
      </c>
    </row>
    <row r="5922" spans="1:6" x14ac:dyDescent="0.35">
      <c r="A5922" s="1">
        <v>5921</v>
      </c>
      <c r="B5922" s="1">
        <v>0</v>
      </c>
      <c r="C5922" s="1">
        <f t="shared" si="371"/>
        <v>0</v>
      </c>
      <c r="D5922" s="1">
        <f t="shared" si="368"/>
        <v>0</v>
      </c>
      <c r="E5922" s="1">
        <f t="shared" si="369"/>
        <v>0.86640327772900205</v>
      </c>
      <c r="F5922" s="1">
        <f t="shared" si="370"/>
        <v>0</v>
      </c>
    </row>
    <row r="5923" spans="1:6" x14ac:dyDescent="0.35">
      <c r="A5923" s="1">
        <v>5922</v>
      </c>
      <c r="B5923" s="1">
        <v>0</v>
      </c>
      <c r="C5923" s="1">
        <f t="shared" si="371"/>
        <v>0</v>
      </c>
      <c r="D5923" s="1">
        <f t="shared" si="368"/>
        <v>0</v>
      </c>
      <c r="E5923" s="1">
        <f t="shared" si="369"/>
        <v>0.8665496049165935</v>
      </c>
      <c r="F5923" s="1">
        <f t="shared" si="370"/>
        <v>0</v>
      </c>
    </row>
    <row r="5924" spans="1:6" x14ac:dyDescent="0.35">
      <c r="A5924" s="1">
        <v>5923</v>
      </c>
      <c r="B5924" s="1">
        <v>0</v>
      </c>
      <c r="C5924" s="1">
        <f t="shared" si="371"/>
        <v>0</v>
      </c>
      <c r="D5924" s="1">
        <f t="shared" si="368"/>
        <v>0</v>
      </c>
      <c r="E5924" s="1">
        <f t="shared" si="369"/>
        <v>0.86669593210418494</v>
      </c>
      <c r="F5924" s="1">
        <f t="shared" si="370"/>
        <v>0</v>
      </c>
    </row>
    <row r="5925" spans="1:6" x14ac:dyDescent="0.35">
      <c r="A5925" s="1">
        <v>5924</v>
      </c>
      <c r="B5925" s="1">
        <v>0</v>
      </c>
      <c r="C5925" s="1">
        <f t="shared" si="371"/>
        <v>0</v>
      </c>
      <c r="D5925" s="1">
        <f t="shared" si="368"/>
        <v>0</v>
      </c>
      <c r="E5925" s="1">
        <f t="shared" si="369"/>
        <v>0.86684225929177638</v>
      </c>
      <c r="F5925" s="1">
        <f t="shared" si="370"/>
        <v>0</v>
      </c>
    </row>
    <row r="5926" spans="1:6" x14ac:dyDescent="0.35">
      <c r="A5926" s="1">
        <v>5925</v>
      </c>
      <c r="B5926" s="1">
        <v>0</v>
      </c>
      <c r="C5926" s="1">
        <f t="shared" si="371"/>
        <v>0</v>
      </c>
      <c r="D5926" s="1">
        <f t="shared" si="368"/>
        <v>0</v>
      </c>
      <c r="E5926" s="1">
        <f t="shared" si="369"/>
        <v>0.86698858647936783</v>
      </c>
      <c r="F5926" s="1">
        <f t="shared" si="370"/>
        <v>0</v>
      </c>
    </row>
    <row r="5927" spans="1:6" x14ac:dyDescent="0.35">
      <c r="A5927" s="1">
        <v>5926</v>
      </c>
      <c r="B5927" s="1">
        <v>0</v>
      </c>
      <c r="C5927" s="1">
        <f t="shared" si="371"/>
        <v>0</v>
      </c>
      <c r="D5927" s="1">
        <f t="shared" si="368"/>
        <v>0</v>
      </c>
      <c r="E5927" s="1">
        <f t="shared" si="369"/>
        <v>0.86713491366695927</v>
      </c>
      <c r="F5927" s="1">
        <f t="shared" si="370"/>
        <v>0</v>
      </c>
    </row>
    <row r="5928" spans="1:6" x14ac:dyDescent="0.35">
      <c r="A5928" s="1">
        <v>5927</v>
      </c>
      <c r="B5928" s="1">
        <v>0</v>
      </c>
      <c r="C5928" s="1">
        <f t="shared" si="371"/>
        <v>0</v>
      </c>
      <c r="D5928" s="1">
        <f t="shared" si="368"/>
        <v>0</v>
      </c>
      <c r="E5928" s="1">
        <f t="shared" si="369"/>
        <v>0.86728124085455083</v>
      </c>
      <c r="F5928" s="1">
        <f t="shared" si="370"/>
        <v>0</v>
      </c>
    </row>
    <row r="5929" spans="1:6" x14ac:dyDescent="0.35">
      <c r="A5929" s="1">
        <v>5928</v>
      </c>
      <c r="B5929" s="1">
        <v>0</v>
      </c>
      <c r="C5929" s="1">
        <f t="shared" si="371"/>
        <v>0</v>
      </c>
      <c r="D5929" s="1">
        <f t="shared" si="368"/>
        <v>0</v>
      </c>
      <c r="E5929" s="1">
        <f t="shared" si="369"/>
        <v>0.86742756804214227</v>
      </c>
      <c r="F5929" s="1">
        <f t="shared" si="370"/>
        <v>0</v>
      </c>
    </row>
    <row r="5930" spans="1:6" x14ac:dyDescent="0.35">
      <c r="A5930" s="1">
        <v>5929</v>
      </c>
      <c r="B5930" s="1">
        <v>0</v>
      </c>
      <c r="C5930" s="1">
        <f t="shared" si="371"/>
        <v>0</v>
      </c>
      <c r="D5930" s="1">
        <f t="shared" si="368"/>
        <v>0</v>
      </c>
      <c r="E5930" s="1">
        <f t="shared" si="369"/>
        <v>0.86757389522973372</v>
      </c>
      <c r="F5930" s="1">
        <f t="shared" si="370"/>
        <v>0</v>
      </c>
    </row>
    <row r="5931" spans="1:6" x14ac:dyDescent="0.35">
      <c r="A5931" s="1">
        <v>5930</v>
      </c>
      <c r="B5931" s="1">
        <v>0</v>
      </c>
      <c r="C5931" s="1">
        <f t="shared" si="371"/>
        <v>0</v>
      </c>
      <c r="D5931" s="1">
        <f t="shared" si="368"/>
        <v>0</v>
      </c>
      <c r="E5931" s="1">
        <f t="shared" si="369"/>
        <v>0.86772022241732516</v>
      </c>
      <c r="F5931" s="1">
        <f t="shared" si="370"/>
        <v>0</v>
      </c>
    </row>
    <row r="5932" spans="1:6" x14ac:dyDescent="0.35">
      <c r="A5932" s="1">
        <v>5931</v>
      </c>
      <c r="B5932" s="1">
        <v>0</v>
      </c>
      <c r="C5932" s="1">
        <f t="shared" si="371"/>
        <v>0</v>
      </c>
      <c r="D5932" s="1">
        <f t="shared" si="368"/>
        <v>0</v>
      </c>
      <c r="E5932" s="1">
        <f t="shared" si="369"/>
        <v>0.8678665496049166</v>
      </c>
      <c r="F5932" s="1">
        <f t="shared" si="370"/>
        <v>0</v>
      </c>
    </row>
    <row r="5933" spans="1:6" x14ac:dyDescent="0.35">
      <c r="A5933" s="1">
        <v>5932</v>
      </c>
      <c r="B5933" s="1">
        <v>0</v>
      </c>
      <c r="C5933" s="1">
        <f t="shared" si="371"/>
        <v>0</v>
      </c>
      <c r="D5933" s="1">
        <f t="shared" si="368"/>
        <v>0</v>
      </c>
      <c r="E5933" s="1">
        <f t="shared" si="369"/>
        <v>0.86801287679250805</v>
      </c>
      <c r="F5933" s="1">
        <f t="shared" si="370"/>
        <v>0</v>
      </c>
    </row>
    <row r="5934" spans="1:6" x14ac:dyDescent="0.35">
      <c r="A5934" s="1">
        <v>5933</v>
      </c>
      <c r="B5934" s="1">
        <v>0</v>
      </c>
      <c r="C5934" s="1">
        <f t="shared" si="371"/>
        <v>0</v>
      </c>
      <c r="D5934" s="1">
        <f t="shared" si="368"/>
        <v>0</v>
      </c>
      <c r="E5934" s="1">
        <f t="shared" si="369"/>
        <v>0.86815920398009949</v>
      </c>
      <c r="F5934" s="1">
        <f t="shared" si="370"/>
        <v>0</v>
      </c>
    </row>
    <row r="5935" spans="1:6" x14ac:dyDescent="0.35">
      <c r="A5935" s="1">
        <v>5934</v>
      </c>
      <c r="B5935" s="1">
        <v>0</v>
      </c>
      <c r="C5935" s="1">
        <f t="shared" si="371"/>
        <v>0</v>
      </c>
      <c r="D5935" s="1">
        <f t="shared" si="368"/>
        <v>0</v>
      </c>
      <c r="E5935" s="1">
        <f t="shared" si="369"/>
        <v>0.86830553116769094</v>
      </c>
      <c r="F5935" s="1">
        <f t="shared" si="370"/>
        <v>0</v>
      </c>
    </row>
    <row r="5936" spans="1:6" x14ac:dyDescent="0.35">
      <c r="A5936" s="1">
        <v>5935</v>
      </c>
      <c r="B5936" s="1">
        <v>0</v>
      </c>
      <c r="C5936" s="1">
        <f t="shared" si="371"/>
        <v>0</v>
      </c>
      <c r="D5936" s="1">
        <f t="shared" si="368"/>
        <v>0</v>
      </c>
      <c r="E5936" s="1">
        <f t="shared" si="369"/>
        <v>0.86845185835528238</v>
      </c>
      <c r="F5936" s="1">
        <f t="shared" si="370"/>
        <v>0</v>
      </c>
    </row>
    <row r="5937" spans="1:6" x14ac:dyDescent="0.35">
      <c r="A5937" s="1">
        <v>5936</v>
      </c>
      <c r="B5937" s="1">
        <v>0</v>
      </c>
      <c r="C5937" s="1">
        <f t="shared" si="371"/>
        <v>0</v>
      </c>
      <c r="D5937" s="1">
        <f t="shared" si="368"/>
        <v>0</v>
      </c>
      <c r="E5937" s="1">
        <f t="shared" si="369"/>
        <v>0.86859818554287382</v>
      </c>
      <c r="F5937" s="1">
        <f t="shared" si="370"/>
        <v>0</v>
      </c>
    </row>
    <row r="5938" spans="1:6" x14ac:dyDescent="0.35">
      <c r="A5938" s="1">
        <v>5937</v>
      </c>
      <c r="B5938" s="1">
        <v>0</v>
      </c>
      <c r="C5938" s="1">
        <f t="shared" si="371"/>
        <v>0</v>
      </c>
      <c r="D5938" s="1">
        <f t="shared" si="368"/>
        <v>0</v>
      </c>
      <c r="E5938" s="1">
        <f t="shared" si="369"/>
        <v>0.86874451273046527</v>
      </c>
      <c r="F5938" s="1">
        <f t="shared" si="370"/>
        <v>0</v>
      </c>
    </row>
    <row r="5939" spans="1:6" x14ac:dyDescent="0.35">
      <c r="A5939" s="1">
        <v>5938</v>
      </c>
      <c r="B5939" s="1">
        <v>0</v>
      </c>
      <c r="C5939" s="1">
        <f t="shared" si="371"/>
        <v>0</v>
      </c>
      <c r="D5939" s="1">
        <f t="shared" si="368"/>
        <v>0</v>
      </c>
      <c r="E5939" s="1">
        <f t="shared" si="369"/>
        <v>0.86889083991805682</v>
      </c>
      <c r="F5939" s="1">
        <f t="shared" si="370"/>
        <v>0</v>
      </c>
    </row>
    <row r="5940" spans="1:6" x14ac:dyDescent="0.35">
      <c r="A5940" s="1">
        <v>5939</v>
      </c>
      <c r="B5940" s="1">
        <v>0</v>
      </c>
      <c r="C5940" s="1">
        <f t="shared" si="371"/>
        <v>0</v>
      </c>
      <c r="D5940" s="1">
        <f t="shared" si="368"/>
        <v>0</v>
      </c>
      <c r="E5940" s="1">
        <f t="shared" si="369"/>
        <v>0.86903716710564827</v>
      </c>
      <c r="F5940" s="1">
        <f t="shared" si="370"/>
        <v>0</v>
      </c>
    </row>
    <row r="5941" spans="1:6" x14ac:dyDescent="0.35">
      <c r="A5941" s="1">
        <v>5940</v>
      </c>
      <c r="B5941" s="1">
        <v>0</v>
      </c>
      <c r="C5941" s="1">
        <f t="shared" si="371"/>
        <v>0</v>
      </c>
      <c r="D5941" s="1">
        <f t="shared" si="368"/>
        <v>0</v>
      </c>
      <c r="E5941" s="1">
        <f t="shared" si="369"/>
        <v>0.86918349429323971</v>
      </c>
      <c r="F5941" s="1">
        <f t="shared" si="370"/>
        <v>0</v>
      </c>
    </row>
    <row r="5942" spans="1:6" x14ac:dyDescent="0.35">
      <c r="A5942" s="1">
        <v>5941</v>
      </c>
      <c r="B5942" s="1">
        <v>0</v>
      </c>
      <c r="C5942" s="1">
        <f t="shared" si="371"/>
        <v>0</v>
      </c>
      <c r="D5942" s="1">
        <f t="shared" si="368"/>
        <v>0</v>
      </c>
      <c r="E5942" s="1">
        <f t="shared" si="369"/>
        <v>0.86932982148083116</v>
      </c>
      <c r="F5942" s="1">
        <f t="shared" si="370"/>
        <v>0</v>
      </c>
    </row>
    <row r="5943" spans="1:6" x14ac:dyDescent="0.35">
      <c r="A5943" s="1">
        <v>5942</v>
      </c>
      <c r="B5943" s="1">
        <v>0</v>
      </c>
      <c r="C5943" s="1">
        <f t="shared" si="371"/>
        <v>0</v>
      </c>
      <c r="D5943" s="1">
        <f t="shared" si="368"/>
        <v>0</v>
      </c>
      <c r="E5943" s="1">
        <f t="shared" si="369"/>
        <v>0.8694761486684226</v>
      </c>
      <c r="F5943" s="1">
        <f t="shared" si="370"/>
        <v>0</v>
      </c>
    </row>
    <row r="5944" spans="1:6" x14ac:dyDescent="0.35">
      <c r="A5944" s="1">
        <v>5943</v>
      </c>
      <c r="B5944" s="1">
        <v>0</v>
      </c>
      <c r="C5944" s="1">
        <f t="shared" si="371"/>
        <v>0</v>
      </c>
      <c r="D5944" s="1">
        <f t="shared" si="368"/>
        <v>0</v>
      </c>
      <c r="E5944" s="1">
        <f t="shared" si="369"/>
        <v>0.86962247585601404</v>
      </c>
      <c r="F5944" s="1">
        <f t="shared" si="370"/>
        <v>0</v>
      </c>
    </row>
    <row r="5945" spans="1:6" x14ac:dyDescent="0.35">
      <c r="A5945" s="1">
        <v>5944</v>
      </c>
      <c r="B5945" s="1">
        <v>0</v>
      </c>
      <c r="C5945" s="1">
        <f t="shared" si="371"/>
        <v>0</v>
      </c>
      <c r="D5945" s="1">
        <f t="shared" si="368"/>
        <v>0</v>
      </c>
      <c r="E5945" s="1">
        <f t="shared" si="369"/>
        <v>0.86976880304360549</v>
      </c>
      <c r="F5945" s="1">
        <f t="shared" si="370"/>
        <v>0</v>
      </c>
    </row>
    <row r="5946" spans="1:6" x14ac:dyDescent="0.35">
      <c r="A5946" s="1">
        <v>5945</v>
      </c>
      <c r="B5946" s="1">
        <v>0</v>
      </c>
      <c r="C5946" s="1">
        <f t="shared" si="371"/>
        <v>0</v>
      </c>
      <c r="D5946" s="1">
        <f t="shared" si="368"/>
        <v>0</v>
      </c>
      <c r="E5946" s="1">
        <f t="shared" si="369"/>
        <v>0.86991513023119693</v>
      </c>
      <c r="F5946" s="1">
        <f t="shared" si="370"/>
        <v>0</v>
      </c>
    </row>
    <row r="5947" spans="1:6" x14ac:dyDescent="0.35">
      <c r="A5947" s="1">
        <v>5946</v>
      </c>
      <c r="B5947" s="1">
        <v>0</v>
      </c>
      <c r="C5947" s="1">
        <f t="shared" si="371"/>
        <v>0</v>
      </c>
      <c r="D5947" s="1">
        <f t="shared" si="368"/>
        <v>0</v>
      </c>
      <c r="E5947" s="1">
        <f t="shared" si="369"/>
        <v>0.87006145741878838</v>
      </c>
      <c r="F5947" s="1">
        <f t="shared" si="370"/>
        <v>0</v>
      </c>
    </row>
    <row r="5948" spans="1:6" x14ac:dyDescent="0.35">
      <c r="A5948" s="1">
        <v>5947</v>
      </c>
      <c r="B5948" s="1">
        <v>0</v>
      </c>
      <c r="C5948" s="1">
        <f t="shared" si="371"/>
        <v>0</v>
      </c>
      <c r="D5948" s="1">
        <f t="shared" si="368"/>
        <v>0</v>
      </c>
      <c r="E5948" s="1">
        <f t="shared" si="369"/>
        <v>0.87020778460637982</v>
      </c>
      <c r="F5948" s="1">
        <f t="shared" si="370"/>
        <v>0</v>
      </c>
    </row>
    <row r="5949" spans="1:6" x14ac:dyDescent="0.35">
      <c r="A5949" s="1">
        <v>5948</v>
      </c>
      <c r="B5949" s="1">
        <v>0</v>
      </c>
      <c r="C5949" s="1">
        <f t="shared" si="371"/>
        <v>0</v>
      </c>
      <c r="D5949" s="1">
        <f t="shared" si="368"/>
        <v>0</v>
      </c>
      <c r="E5949" s="1">
        <f t="shared" si="369"/>
        <v>0.87035411179397137</v>
      </c>
      <c r="F5949" s="1">
        <f t="shared" si="370"/>
        <v>0</v>
      </c>
    </row>
    <row r="5950" spans="1:6" x14ac:dyDescent="0.35">
      <c r="A5950" s="1">
        <v>5949</v>
      </c>
      <c r="B5950" s="1">
        <v>0</v>
      </c>
      <c r="C5950" s="1">
        <f t="shared" si="371"/>
        <v>0</v>
      </c>
      <c r="D5950" s="1">
        <f t="shared" si="368"/>
        <v>0</v>
      </c>
      <c r="E5950" s="1">
        <f t="shared" si="369"/>
        <v>0.87050043898156282</v>
      </c>
      <c r="F5950" s="1">
        <f t="shared" si="370"/>
        <v>0</v>
      </c>
    </row>
    <row r="5951" spans="1:6" x14ac:dyDescent="0.35">
      <c r="A5951" s="1">
        <v>5950</v>
      </c>
      <c r="B5951" s="1">
        <v>0</v>
      </c>
      <c r="C5951" s="1">
        <f t="shared" si="371"/>
        <v>0</v>
      </c>
      <c r="D5951" s="1">
        <f t="shared" si="368"/>
        <v>0</v>
      </c>
      <c r="E5951" s="1">
        <f t="shared" si="369"/>
        <v>0.87064676616915426</v>
      </c>
      <c r="F5951" s="1">
        <f t="shared" si="370"/>
        <v>0</v>
      </c>
    </row>
    <row r="5952" spans="1:6" x14ac:dyDescent="0.35">
      <c r="A5952" s="1">
        <v>5951</v>
      </c>
      <c r="B5952" s="1">
        <v>0</v>
      </c>
      <c r="C5952" s="1">
        <f t="shared" si="371"/>
        <v>0</v>
      </c>
      <c r="D5952" s="1">
        <f t="shared" si="368"/>
        <v>0</v>
      </c>
      <c r="E5952" s="1">
        <f t="shared" si="369"/>
        <v>0.87079309335674571</v>
      </c>
      <c r="F5952" s="1">
        <f t="shared" si="370"/>
        <v>0</v>
      </c>
    </row>
    <row r="5953" spans="1:6" x14ac:dyDescent="0.35">
      <c r="A5953" s="1">
        <v>5952</v>
      </c>
      <c r="B5953" s="1">
        <v>0</v>
      </c>
      <c r="C5953" s="1">
        <f t="shared" si="371"/>
        <v>0</v>
      </c>
      <c r="D5953" s="1">
        <f t="shared" si="368"/>
        <v>0</v>
      </c>
      <c r="E5953" s="1">
        <f t="shared" si="369"/>
        <v>0.87093942054433715</v>
      </c>
      <c r="F5953" s="1">
        <f t="shared" si="370"/>
        <v>0</v>
      </c>
    </row>
    <row r="5954" spans="1:6" x14ac:dyDescent="0.35">
      <c r="A5954" s="1">
        <v>5953</v>
      </c>
      <c r="B5954" s="1">
        <v>0</v>
      </c>
      <c r="C5954" s="1">
        <f t="shared" si="371"/>
        <v>0</v>
      </c>
      <c r="D5954" s="1">
        <f t="shared" si="368"/>
        <v>0</v>
      </c>
      <c r="E5954" s="1">
        <f t="shared" si="369"/>
        <v>0.87108574773192859</v>
      </c>
      <c r="F5954" s="1">
        <f t="shared" si="370"/>
        <v>0</v>
      </c>
    </row>
    <row r="5955" spans="1:6" x14ac:dyDescent="0.35">
      <c r="A5955" s="1">
        <v>5954</v>
      </c>
      <c r="B5955" s="1">
        <v>0</v>
      </c>
      <c r="C5955" s="1">
        <f t="shared" si="371"/>
        <v>0</v>
      </c>
      <c r="D5955" s="1">
        <f t="shared" ref="D5955:D6018" si="372">C5955/$B$6836</f>
        <v>0</v>
      </c>
      <c r="E5955" s="1">
        <f t="shared" ref="E5955:E6018" si="373">A5955/6834</f>
        <v>0.87123207491952004</v>
      </c>
      <c r="F5955" s="1">
        <f t="shared" ref="F5955:F6018" si="374">0.5*(D5956+D5955)*(E5956-E5955)</f>
        <v>0</v>
      </c>
    </row>
    <row r="5956" spans="1:6" x14ac:dyDescent="0.35">
      <c r="A5956" s="1">
        <v>5955</v>
      </c>
      <c r="B5956" s="1">
        <v>0</v>
      </c>
      <c r="C5956" s="1">
        <f t="shared" ref="C5956:C6019" si="375">C5955+B5956</f>
        <v>0</v>
      </c>
      <c r="D5956" s="1">
        <f t="shared" si="372"/>
        <v>0</v>
      </c>
      <c r="E5956" s="1">
        <f t="shared" si="373"/>
        <v>0.87137840210711148</v>
      </c>
      <c r="F5956" s="1">
        <f t="shared" si="374"/>
        <v>0</v>
      </c>
    </row>
    <row r="5957" spans="1:6" x14ac:dyDescent="0.35">
      <c r="A5957" s="1">
        <v>5956</v>
      </c>
      <c r="B5957" s="1">
        <v>0</v>
      </c>
      <c r="C5957" s="1">
        <f t="shared" si="375"/>
        <v>0</v>
      </c>
      <c r="D5957" s="1">
        <f t="shared" si="372"/>
        <v>0</v>
      </c>
      <c r="E5957" s="1">
        <f t="shared" si="373"/>
        <v>0.87152472929470293</v>
      </c>
      <c r="F5957" s="1">
        <f t="shared" si="374"/>
        <v>0</v>
      </c>
    </row>
    <row r="5958" spans="1:6" x14ac:dyDescent="0.35">
      <c r="A5958" s="1">
        <v>5957</v>
      </c>
      <c r="B5958" s="1">
        <v>0</v>
      </c>
      <c r="C5958" s="1">
        <f t="shared" si="375"/>
        <v>0</v>
      </c>
      <c r="D5958" s="1">
        <f t="shared" si="372"/>
        <v>0</v>
      </c>
      <c r="E5958" s="1">
        <f t="shared" si="373"/>
        <v>0.87167105648229437</v>
      </c>
      <c r="F5958" s="1">
        <f t="shared" si="374"/>
        <v>0</v>
      </c>
    </row>
    <row r="5959" spans="1:6" x14ac:dyDescent="0.35">
      <c r="A5959" s="1">
        <v>5958</v>
      </c>
      <c r="B5959" s="1">
        <v>0</v>
      </c>
      <c r="C5959" s="1">
        <f t="shared" si="375"/>
        <v>0</v>
      </c>
      <c r="D5959" s="1">
        <f t="shared" si="372"/>
        <v>0</v>
      </c>
      <c r="E5959" s="1">
        <f t="shared" si="373"/>
        <v>0.87181738366988581</v>
      </c>
      <c r="F5959" s="1">
        <f t="shared" si="374"/>
        <v>0</v>
      </c>
    </row>
    <row r="5960" spans="1:6" x14ac:dyDescent="0.35">
      <c r="A5960" s="1">
        <v>5959</v>
      </c>
      <c r="B5960" s="1">
        <v>0</v>
      </c>
      <c r="C5960" s="1">
        <f t="shared" si="375"/>
        <v>0</v>
      </c>
      <c r="D5960" s="1">
        <f t="shared" si="372"/>
        <v>0</v>
      </c>
      <c r="E5960" s="1">
        <f t="shared" si="373"/>
        <v>0.87196371085747737</v>
      </c>
      <c r="F5960" s="1">
        <f t="shared" si="374"/>
        <v>0</v>
      </c>
    </row>
    <row r="5961" spans="1:6" x14ac:dyDescent="0.35">
      <c r="A5961" s="1">
        <v>5960</v>
      </c>
      <c r="B5961" s="1">
        <v>0</v>
      </c>
      <c r="C5961" s="1">
        <f t="shared" si="375"/>
        <v>0</v>
      </c>
      <c r="D5961" s="1">
        <f t="shared" si="372"/>
        <v>0</v>
      </c>
      <c r="E5961" s="1">
        <f t="shared" si="373"/>
        <v>0.87211003804506881</v>
      </c>
      <c r="F5961" s="1">
        <f t="shared" si="374"/>
        <v>0</v>
      </c>
    </row>
    <row r="5962" spans="1:6" x14ac:dyDescent="0.35">
      <c r="A5962" s="1">
        <v>5961</v>
      </c>
      <c r="B5962" s="1">
        <v>0</v>
      </c>
      <c r="C5962" s="1">
        <f t="shared" si="375"/>
        <v>0</v>
      </c>
      <c r="D5962" s="1">
        <f t="shared" si="372"/>
        <v>0</v>
      </c>
      <c r="E5962" s="1">
        <f t="shared" si="373"/>
        <v>0.87225636523266026</v>
      </c>
      <c r="F5962" s="1">
        <f t="shared" si="374"/>
        <v>0</v>
      </c>
    </row>
    <row r="5963" spans="1:6" x14ac:dyDescent="0.35">
      <c r="A5963" s="1">
        <v>5962</v>
      </c>
      <c r="B5963" s="1">
        <v>0</v>
      </c>
      <c r="C5963" s="1">
        <f t="shared" si="375"/>
        <v>0</v>
      </c>
      <c r="D5963" s="1">
        <f t="shared" si="372"/>
        <v>0</v>
      </c>
      <c r="E5963" s="1">
        <f t="shared" si="373"/>
        <v>0.8724026924202517</v>
      </c>
      <c r="F5963" s="1">
        <f t="shared" si="374"/>
        <v>0</v>
      </c>
    </row>
    <row r="5964" spans="1:6" x14ac:dyDescent="0.35">
      <c r="A5964" s="1">
        <v>5963</v>
      </c>
      <c r="B5964" s="1">
        <v>0</v>
      </c>
      <c r="C5964" s="1">
        <f t="shared" si="375"/>
        <v>0</v>
      </c>
      <c r="D5964" s="1">
        <f t="shared" si="372"/>
        <v>0</v>
      </c>
      <c r="E5964" s="1">
        <f t="shared" si="373"/>
        <v>0.87254901960784315</v>
      </c>
      <c r="F5964" s="1">
        <f t="shared" si="374"/>
        <v>0</v>
      </c>
    </row>
    <row r="5965" spans="1:6" x14ac:dyDescent="0.35">
      <c r="A5965" s="1">
        <v>5964</v>
      </c>
      <c r="B5965" s="1">
        <v>0</v>
      </c>
      <c r="C5965" s="1">
        <f t="shared" si="375"/>
        <v>0</v>
      </c>
      <c r="D5965" s="1">
        <f t="shared" si="372"/>
        <v>0</v>
      </c>
      <c r="E5965" s="1">
        <f t="shared" si="373"/>
        <v>0.87269534679543459</v>
      </c>
      <c r="F5965" s="1">
        <f t="shared" si="374"/>
        <v>0</v>
      </c>
    </row>
    <row r="5966" spans="1:6" x14ac:dyDescent="0.35">
      <c r="A5966" s="1">
        <v>5965</v>
      </c>
      <c r="B5966" s="1">
        <v>0</v>
      </c>
      <c r="C5966" s="1">
        <f t="shared" si="375"/>
        <v>0</v>
      </c>
      <c r="D5966" s="1">
        <f t="shared" si="372"/>
        <v>0</v>
      </c>
      <c r="E5966" s="1">
        <f t="shared" si="373"/>
        <v>0.87284167398302603</v>
      </c>
      <c r="F5966" s="1">
        <f t="shared" si="374"/>
        <v>0</v>
      </c>
    </row>
    <row r="5967" spans="1:6" x14ac:dyDescent="0.35">
      <c r="A5967" s="1">
        <v>5966</v>
      </c>
      <c r="B5967" s="1">
        <v>0</v>
      </c>
      <c r="C5967" s="1">
        <f t="shared" si="375"/>
        <v>0</v>
      </c>
      <c r="D5967" s="1">
        <f t="shared" si="372"/>
        <v>0</v>
      </c>
      <c r="E5967" s="1">
        <f t="shared" si="373"/>
        <v>0.87298800117061748</v>
      </c>
      <c r="F5967" s="1">
        <f t="shared" si="374"/>
        <v>0</v>
      </c>
    </row>
    <row r="5968" spans="1:6" x14ac:dyDescent="0.35">
      <c r="A5968" s="1">
        <v>5967</v>
      </c>
      <c r="B5968" s="1">
        <v>0</v>
      </c>
      <c r="C5968" s="1">
        <f t="shared" si="375"/>
        <v>0</v>
      </c>
      <c r="D5968" s="1">
        <f t="shared" si="372"/>
        <v>0</v>
      </c>
      <c r="E5968" s="1">
        <f t="shared" si="373"/>
        <v>0.87313432835820892</v>
      </c>
      <c r="F5968" s="1">
        <f t="shared" si="374"/>
        <v>0</v>
      </c>
    </row>
    <row r="5969" spans="1:6" x14ac:dyDescent="0.35">
      <c r="A5969" s="1">
        <v>5968</v>
      </c>
      <c r="B5969" s="1">
        <v>0</v>
      </c>
      <c r="C5969" s="1">
        <f t="shared" si="375"/>
        <v>0</v>
      </c>
      <c r="D5969" s="1">
        <f t="shared" si="372"/>
        <v>0</v>
      </c>
      <c r="E5969" s="1">
        <f t="shared" si="373"/>
        <v>0.87328065554580037</v>
      </c>
      <c r="F5969" s="1">
        <f t="shared" si="374"/>
        <v>0</v>
      </c>
    </row>
    <row r="5970" spans="1:6" x14ac:dyDescent="0.35">
      <c r="A5970" s="1">
        <v>5969</v>
      </c>
      <c r="B5970" s="1">
        <v>0</v>
      </c>
      <c r="C5970" s="1">
        <f t="shared" si="375"/>
        <v>0</v>
      </c>
      <c r="D5970" s="1">
        <f t="shared" si="372"/>
        <v>0</v>
      </c>
      <c r="E5970" s="1">
        <f t="shared" si="373"/>
        <v>0.87342698273339181</v>
      </c>
      <c r="F5970" s="1">
        <f t="shared" si="374"/>
        <v>0</v>
      </c>
    </row>
    <row r="5971" spans="1:6" x14ac:dyDescent="0.35">
      <c r="A5971" s="1">
        <v>5970</v>
      </c>
      <c r="B5971" s="1">
        <v>0</v>
      </c>
      <c r="C5971" s="1">
        <f t="shared" si="375"/>
        <v>0</v>
      </c>
      <c r="D5971" s="1">
        <f t="shared" si="372"/>
        <v>0</v>
      </c>
      <c r="E5971" s="1">
        <f t="shared" si="373"/>
        <v>0.87357330992098337</v>
      </c>
      <c r="F5971" s="1">
        <f t="shared" si="374"/>
        <v>0</v>
      </c>
    </row>
    <row r="5972" spans="1:6" x14ac:dyDescent="0.35">
      <c r="A5972" s="1">
        <v>5971</v>
      </c>
      <c r="B5972" s="1">
        <v>0</v>
      </c>
      <c r="C5972" s="1">
        <f t="shared" si="375"/>
        <v>0</v>
      </c>
      <c r="D5972" s="1">
        <f t="shared" si="372"/>
        <v>0</v>
      </c>
      <c r="E5972" s="1">
        <f t="shared" si="373"/>
        <v>0.87371963710857481</v>
      </c>
      <c r="F5972" s="1">
        <f t="shared" si="374"/>
        <v>0</v>
      </c>
    </row>
    <row r="5973" spans="1:6" x14ac:dyDescent="0.35">
      <c r="A5973" s="1">
        <v>5972</v>
      </c>
      <c r="B5973" s="1">
        <v>0</v>
      </c>
      <c r="C5973" s="1">
        <f t="shared" si="375"/>
        <v>0</v>
      </c>
      <c r="D5973" s="1">
        <f t="shared" si="372"/>
        <v>0</v>
      </c>
      <c r="E5973" s="1">
        <f t="shared" si="373"/>
        <v>0.87386596429616625</v>
      </c>
      <c r="F5973" s="1">
        <f t="shared" si="374"/>
        <v>0</v>
      </c>
    </row>
    <row r="5974" spans="1:6" x14ac:dyDescent="0.35">
      <c r="A5974" s="1">
        <v>5973</v>
      </c>
      <c r="B5974" s="1">
        <v>0</v>
      </c>
      <c r="C5974" s="1">
        <f t="shared" si="375"/>
        <v>0</v>
      </c>
      <c r="D5974" s="1">
        <f t="shared" si="372"/>
        <v>0</v>
      </c>
      <c r="E5974" s="1">
        <f t="shared" si="373"/>
        <v>0.8740122914837577</v>
      </c>
      <c r="F5974" s="1">
        <f t="shared" si="374"/>
        <v>0</v>
      </c>
    </row>
    <row r="5975" spans="1:6" x14ac:dyDescent="0.35">
      <c r="A5975" s="1">
        <v>5974</v>
      </c>
      <c r="B5975" s="1">
        <v>0</v>
      </c>
      <c r="C5975" s="1">
        <f t="shared" si="375"/>
        <v>0</v>
      </c>
      <c r="D5975" s="1">
        <f t="shared" si="372"/>
        <v>0</v>
      </c>
      <c r="E5975" s="1">
        <f t="shared" si="373"/>
        <v>0.87415861867134914</v>
      </c>
      <c r="F5975" s="1">
        <f t="shared" si="374"/>
        <v>0</v>
      </c>
    </row>
    <row r="5976" spans="1:6" x14ac:dyDescent="0.35">
      <c r="A5976" s="1">
        <v>5975</v>
      </c>
      <c r="B5976" s="1">
        <v>0</v>
      </c>
      <c r="C5976" s="1">
        <f t="shared" si="375"/>
        <v>0</v>
      </c>
      <c r="D5976" s="1">
        <f t="shared" si="372"/>
        <v>0</v>
      </c>
      <c r="E5976" s="1">
        <f t="shared" si="373"/>
        <v>0.87430494585894059</v>
      </c>
      <c r="F5976" s="1">
        <f t="shared" si="374"/>
        <v>0</v>
      </c>
    </row>
    <row r="5977" spans="1:6" x14ac:dyDescent="0.35">
      <c r="A5977" s="1">
        <v>5976</v>
      </c>
      <c r="B5977" s="1">
        <v>0</v>
      </c>
      <c r="C5977" s="1">
        <f t="shared" si="375"/>
        <v>0</v>
      </c>
      <c r="D5977" s="1">
        <f t="shared" si="372"/>
        <v>0</v>
      </c>
      <c r="E5977" s="1">
        <f t="shared" si="373"/>
        <v>0.87445127304653203</v>
      </c>
      <c r="F5977" s="1">
        <f t="shared" si="374"/>
        <v>0</v>
      </c>
    </row>
    <row r="5978" spans="1:6" x14ac:dyDescent="0.35">
      <c r="A5978" s="1">
        <v>5977</v>
      </c>
      <c r="B5978" s="1">
        <v>0</v>
      </c>
      <c r="C5978" s="1">
        <f t="shared" si="375"/>
        <v>0</v>
      </c>
      <c r="D5978" s="1">
        <f t="shared" si="372"/>
        <v>0</v>
      </c>
      <c r="E5978" s="1">
        <f t="shared" si="373"/>
        <v>0.87459760023412347</v>
      </c>
      <c r="F5978" s="1">
        <f t="shared" si="374"/>
        <v>0</v>
      </c>
    </row>
    <row r="5979" spans="1:6" x14ac:dyDescent="0.35">
      <c r="A5979" s="1">
        <v>5978</v>
      </c>
      <c r="B5979" s="1">
        <v>0</v>
      </c>
      <c r="C5979" s="1">
        <f t="shared" si="375"/>
        <v>0</v>
      </c>
      <c r="D5979" s="1">
        <f t="shared" si="372"/>
        <v>0</v>
      </c>
      <c r="E5979" s="1">
        <f t="shared" si="373"/>
        <v>0.87474392742171492</v>
      </c>
      <c r="F5979" s="1">
        <f t="shared" si="374"/>
        <v>0</v>
      </c>
    </row>
    <row r="5980" spans="1:6" x14ac:dyDescent="0.35">
      <c r="A5980" s="1">
        <v>5979</v>
      </c>
      <c r="B5980" s="1">
        <v>0</v>
      </c>
      <c r="C5980" s="1">
        <f t="shared" si="375"/>
        <v>0</v>
      </c>
      <c r="D5980" s="1">
        <f t="shared" si="372"/>
        <v>0</v>
      </c>
      <c r="E5980" s="1">
        <f t="shared" si="373"/>
        <v>0.87489025460930636</v>
      </c>
      <c r="F5980" s="1">
        <f t="shared" si="374"/>
        <v>0</v>
      </c>
    </row>
    <row r="5981" spans="1:6" x14ac:dyDescent="0.35">
      <c r="A5981" s="1">
        <v>5980</v>
      </c>
      <c r="B5981" s="1">
        <v>0</v>
      </c>
      <c r="C5981" s="1">
        <f t="shared" si="375"/>
        <v>0</v>
      </c>
      <c r="D5981" s="1">
        <f t="shared" si="372"/>
        <v>0</v>
      </c>
      <c r="E5981" s="1">
        <f t="shared" si="373"/>
        <v>0.87503658179689792</v>
      </c>
      <c r="F5981" s="1">
        <f t="shared" si="374"/>
        <v>0</v>
      </c>
    </row>
    <row r="5982" spans="1:6" x14ac:dyDescent="0.35">
      <c r="A5982" s="1">
        <v>5981</v>
      </c>
      <c r="B5982" s="1">
        <v>0</v>
      </c>
      <c r="C5982" s="1">
        <f t="shared" si="375"/>
        <v>0</v>
      </c>
      <c r="D5982" s="1">
        <f t="shared" si="372"/>
        <v>0</v>
      </c>
      <c r="E5982" s="1">
        <f t="shared" si="373"/>
        <v>0.87518290898448936</v>
      </c>
      <c r="F5982" s="1">
        <f t="shared" si="374"/>
        <v>0</v>
      </c>
    </row>
    <row r="5983" spans="1:6" x14ac:dyDescent="0.35">
      <c r="A5983" s="1">
        <v>5982</v>
      </c>
      <c r="B5983" s="1">
        <v>0</v>
      </c>
      <c r="C5983" s="1">
        <f t="shared" si="375"/>
        <v>0</v>
      </c>
      <c r="D5983" s="1">
        <f t="shared" si="372"/>
        <v>0</v>
      </c>
      <c r="E5983" s="1">
        <f t="shared" si="373"/>
        <v>0.8753292361720808</v>
      </c>
      <c r="F5983" s="1">
        <f t="shared" si="374"/>
        <v>0</v>
      </c>
    </row>
    <row r="5984" spans="1:6" x14ac:dyDescent="0.35">
      <c r="A5984" s="1">
        <v>5983</v>
      </c>
      <c r="B5984" s="1">
        <v>0</v>
      </c>
      <c r="C5984" s="1">
        <f t="shared" si="375"/>
        <v>0</v>
      </c>
      <c r="D5984" s="1">
        <f t="shared" si="372"/>
        <v>0</v>
      </c>
      <c r="E5984" s="1">
        <f t="shared" si="373"/>
        <v>0.87547556335967225</v>
      </c>
      <c r="F5984" s="1">
        <f t="shared" si="374"/>
        <v>0</v>
      </c>
    </row>
    <row r="5985" spans="1:6" x14ac:dyDescent="0.35">
      <c r="A5985" s="1">
        <v>5984</v>
      </c>
      <c r="B5985" s="1">
        <v>0</v>
      </c>
      <c r="C5985" s="1">
        <f t="shared" si="375"/>
        <v>0</v>
      </c>
      <c r="D5985" s="1">
        <f t="shared" si="372"/>
        <v>0</v>
      </c>
      <c r="E5985" s="1">
        <f t="shared" si="373"/>
        <v>0.87562189054726369</v>
      </c>
      <c r="F5985" s="1">
        <f t="shared" si="374"/>
        <v>0</v>
      </c>
    </row>
    <row r="5986" spans="1:6" x14ac:dyDescent="0.35">
      <c r="A5986" s="1">
        <v>5985</v>
      </c>
      <c r="B5986" s="1">
        <v>0</v>
      </c>
      <c r="C5986" s="1">
        <f t="shared" si="375"/>
        <v>0</v>
      </c>
      <c r="D5986" s="1">
        <f t="shared" si="372"/>
        <v>0</v>
      </c>
      <c r="E5986" s="1">
        <f t="shared" si="373"/>
        <v>0.87576821773485514</v>
      </c>
      <c r="F5986" s="1">
        <f t="shared" si="374"/>
        <v>0</v>
      </c>
    </row>
    <row r="5987" spans="1:6" x14ac:dyDescent="0.35">
      <c r="A5987" s="1">
        <v>5986</v>
      </c>
      <c r="B5987" s="1">
        <v>0</v>
      </c>
      <c r="C5987" s="1">
        <f t="shared" si="375"/>
        <v>0</v>
      </c>
      <c r="D5987" s="1">
        <f t="shared" si="372"/>
        <v>0</v>
      </c>
      <c r="E5987" s="1">
        <f t="shared" si="373"/>
        <v>0.87591454492244658</v>
      </c>
      <c r="F5987" s="1">
        <f t="shared" si="374"/>
        <v>0</v>
      </c>
    </row>
    <row r="5988" spans="1:6" x14ac:dyDescent="0.35">
      <c r="A5988" s="1">
        <v>5987</v>
      </c>
      <c r="B5988" s="1">
        <v>0</v>
      </c>
      <c r="C5988" s="1">
        <f t="shared" si="375"/>
        <v>0</v>
      </c>
      <c r="D5988" s="1">
        <f t="shared" si="372"/>
        <v>0</v>
      </c>
      <c r="E5988" s="1">
        <f t="shared" si="373"/>
        <v>0.87606087211003802</v>
      </c>
      <c r="F5988" s="1">
        <f t="shared" si="374"/>
        <v>0</v>
      </c>
    </row>
    <row r="5989" spans="1:6" x14ac:dyDescent="0.35">
      <c r="A5989" s="1">
        <v>5988</v>
      </c>
      <c r="B5989" s="1">
        <v>0</v>
      </c>
      <c r="C5989" s="1">
        <f t="shared" si="375"/>
        <v>0</v>
      </c>
      <c r="D5989" s="1">
        <f t="shared" si="372"/>
        <v>0</v>
      </c>
      <c r="E5989" s="1">
        <f t="shared" si="373"/>
        <v>0.87620719929762947</v>
      </c>
      <c r="F5989" s="1">
        <f t="shared" si="374"/>
        <v>0</v>
      </c>
    </row>
    <row r="5990" spans="1:6" x14ac:dyDescent="0.35">
      <c r="A5990" s="1">
        <v>5989</v>
      </c>
      <c r="B5990" s="1">
        <v>0</v>
      </c>
      <c r="C5990" s="1">
        <f t="shared" si="375"/>
        <v>0</v>
      </c>
      <c r="D5990" s="1">
        <f t="shared" si="372"/>
        <v>0</v>
      </c>
      <c r="E5990" s="1">
        <f t="shared" si="373"/>
        <v>0.87635352648522091</v>
      </c>
      <c r="F5990" s="1">
        <f t="shared" si="374"/>
        <v>0</v>
      </c>
    </row>
    <row r="5991" spans="1:6" x14ac:dyDescent="0.35">
      <c r="A5991" s="1">
        <v>5990</v>
      </c>
      <c r="B5991" s="1">
        <v>0</v>
      </c>
      <c r="C5991" s="1">
        <f t="shared" si="375"/>
        <v>0</v>
      </c>
      <c r="D5991" s="1">
        <f t="shared" si="372"/>
        <v>0</v>
      </c>
      <c r="E5991" s="1">
        <f t="shared" si="373"/>
        <v>0.87649985367281236</v>
      </c>
      <c r="F5991" s="1">
        <f t="shared" si="374"/>
        <v>0</v>
      </c>
    </row>
    <row r="5992" spans="1:6" x14ac:dyDescent="0.35">
      <c r="A5992" s="1">
        <v>5991</v>
      </c>
      <c r="B5992" s="1">
        <v>0</v>
      </c>
      <c r="C5992" s="1">
        <f t="shared" si="375"/>
        <v>0</v>
      </c>
      <c r="D5992" s="1">
        <f t="shared" si="372"/>
        <v>0</v>
      </c>
      <c r="E5992" s="1">
        <f t="shared" si="373"/>
        <v>0.87664618086040391</v>
      </c>
      <c r="F5992" s="1">
        <f t="shared" si="374"/>
        <v>0</v>
      </c>
    </row>
    <row r="5993" spans="1:6" x14ac:dyDescent="0.35">
      <c r="A5993" s="1">
        <v>5992</v>
      </c>
      <c r="B5993" s="1">
        <v>0</v>
      </c>
      <c r="C5993" s="1">
        <f t="shared" si="375"/>
        <v>0</v>
      </c>
      <c r="D5993" s="1">
        <f t="shared" si="372"/>
        <v>0</v>
      </c>
      <c r="E5993" s="1">
        <f t="shared" si="373"/>
        <v>0.87679250804799536</v>
      </c>
      <c r="F5993" s="1">
        <f t="shared" si="374"/>
        <v>0</v>
      </c>
    </row>
    <row r="5994" spans="1:6" x14ac:dyDescent="0.35">
      <c r="A5994" s="1">
        <v>5993</v>
      </c>
      <c r="B5994" s="1">
        <v>0</v>
      </c>
      <c r="C5994" s="1">
        <f t="shared" si="375"/>
        <v>0</v>
      </c>
      <c r="D5994" s="1">
        <f t="shared" si="372"/>
        <v>0</v>
      </c>
      <c r="E5994" s="1">
        <f t="shared" si="373"/>
        <v>0.8769388352355868</v>
      </c>
      <c r="F5994" s="1">
        <f t="shared" si="374"/>
        <v>0</v>
      </c>
    </row>
    <row r="5995" spans="1:6" x14ac:dyDescent="0.35">
      <c r="A5995" s="1">
        <v>5994</v>
      </c>
      <c r="B5995" s="1">
        <v>0</v>
      </c>
      <c r="C5995" s="1">
        <f t="shared" si="375"/>
        <v>0</v>
      </c>
      <c r="D5995" s="1">
        <f t="shared" si="372"/>
        <v>0</v>
      </c>
      <c r="E5995" s="1">
        <f t="shared" si="373"/>
        <v>0.87708516242317824</v>
      </c>
      <c r="F5995" s="1">
        <f t="shared" si="374"/>
        <v>0</v>
      </c>
    </row>
    <row r="5996" spans="1:6" x14ac:dyDescent="0.35">
      <c r="A5996" s="1">
        <v>5995</v>
      </c>
      <c r="B5996" s="1">
        <v>0</v>
      </c>
      <c r="C5996" s="1">
        <f t="shared" si="375"/>
        <v>0</v>
      </c>
      <c r="D5996" s="1">
        <f t="shared" si="372"/>
        <v>0</v>
      </c>
      <c r="E5996" s="1">
        <f t="shared" si="373"/>
        <v>0.87723148961076969</v>
      </c>
      <c r="F5996" s="1">
        <f t="shared" si="374"/>
        <v>0</v>
      </c>
    </row>
    <row r="5997" spans="1:6" x14ac:dyDescent="0.35">
      <c r="A5997" s="1">
        <v>5996</v>
      </c>
      <c r="B5997" s="1">
        <v>0</v>
      </c>
      <c r="C5997" s="1">
        <f t="shared" si="375"/>
        <v>0</v>
      </c>
      <c r="D5997" s="1">
        <f t="shared" si="372"/>
        <v>0</v>
      </c>
      <c r="E5997" s="1">
        <f t="shared" si="373"/>
        <v>0.87737781679836113</v>
      </c>
      <c r="F5997" s="1">
        <f t="shared" si="374"/>
        <v>0</v>
      </c>
    </row>
    <row r="5998" spans="1:6" x14ac:dyDescent="0.35">
      <c r="A5998" s="1">
        <v>5997</v>
      </c>
      <c r="B5998" s="1">
        <v>0</v>
      </c>
      <c r="C5998" s="1">
        <f t="shared" si="375"/>
        <v>0</v>
      </c>
      <c r="D5998" s="1">
        <f t="shared" si="372"/>
        <v>0</v>
      </c>
      <c r="E5998" s="1">
        <f t="shared" si="373"/>
        <v>0.87752414398595258</v>
      </c>
      <c r="F5998" s="1">
        <f t="shared" si="374"/>
        <v>0</v>
      </c>
    </row>
    <row r="5999" spans="1:6" x14ac:dyDescent="0.35">
      <c r="A5999" s="1">
        <v>5998</v>
      </c>
      <c r="B5999" s="1">
        <v>0</v>
      </c>
      <c r="C5999" s="1">
        <f t="shared" si="375"/>
        <v>0</v>
      </c>
      <c r="D5999" s="1">
        <f t="shared" si="372"/>
        <v>0</v>
      </c>
      <c r="E5999" s="1">
        <f t="shared" si="373"/>
        <v>0.87767047117354402</v>
      </c>
      <c r="F5999" s="1">
        <f t="shared" si="374"/>
        <v>0</v>
      </c>
    </row>
    <row r="6000" spans="1:6" x14ac:dyDescent="0.35">
      <c r="A6000" s="1">
        <v>5999</v>
      </c>
      <c r="B6000" s="1">
        <v>0</v>
      </c>
      <c r="C6000" s="1">
        <f t="shared" si="375"/>
        <v>0</v>
      </c>
      <c r="D6000" s="1">
        <f t="shared" si="372"/>
        <v>0</v>
      </c>
      <c r="E6000" s="1">
        <f t="shared" si="373"/>
        <v>0.87781679836113546</v>
      </c>
      <c r="F6000" s="1">
        <f t="shared" si="374"/>
        <v>0</v>
      </c>
    </row>
    <row r="6001" spans="1:6" x14ac:dyDescent="0.35">
      <c r="A6001" s="1">
        <v>6000</v>
      </c>
      <c r="B6001" s="1">
        <v>0</v>
      </c>
      <c r="C6001" s="1">
        <f t="shared" si="375"/>
        <v>0</v>
      </c>
      <c r="D6001" s="1">
        <f t="shared" si="372"/>
        <v>0</v>
      </c>
      <c r="E6001" s="1">
        <f t="shared" si="373"/>
        <v>0.87796312554872691</v>
      </c>
      <c r="F6001" s="1">
        <f t="shared" si="374"/>
        <v>0</v>
      </c>
    </row>
    <row r="6002" spans="1:6" x14ac:dyDescent="0.35">
      <c r="A6002" s="1">
        <v>6001</v>
      </c>
      <c r="B6002" s="1">
        <v>0</v>
      </c>
      <c r="C6002" s="1">
        <f t="shared" si="375"/>
        <v>0</v>
      </c>
      <c r="D6002" s="1">
        <f t="shared" si="372"/>
        <v>0</v>
      </c>
      <c r="E6002" s="1">
        <f t="shared" si="373"/>
        <v>0.87810945273631846</v>
      </c>
      <c r="F6002" s="1">
        <f t="shared" si="374"/>
        <v>0</v>
      </c>
    </row>
    <row r="6003" spans="1:6" x14ac:dyDescent="0.35">
      <c r="A6003" s="1">
        <v>6002</v>
      </c>
      <c r="B6003" s="1">
        <v>0</v>
      </c>
      <c r="C6003" s="1">
        <f t="shared" si="375"/>
        <v>0</v>
      </c>
      <c r="D6003" s="1">
        <f t="shared" si="372"/>
        <v>0</v>
      </c>
      <c r="E6003" s="1">
        <f t="shared" si="373"/>
        <v>0.87825577992390991</v>
      </c>
      <c r="F6003" s="1">
        <f t="shared" si="374"/>
        <v>0</v>
      </c>
    </row>
    <row r="6004" spans="1:6" x14ac:dyDescent="0.35">
      <c r="A6004" s="1">
        <v>6003</v>
      </c>
      <c r="B6004" s="1">
        <v>0</v>
      </c>
      <c r="C6004" s="1">
        <f t="shared" si="375"/>
        <v>0</v>
      </c>
      <c r="D6004" s="1">
        <f t="shared" si="372"/>
        <v>0</v>
      </c>
      <c r="E6004" s="1">
        <f t="shared" si="373"/>
        <v>0.87840210711150135</v>
      </c>
      <c r="F6004" s="1">
        <f t="shared" si="374"/>
        <v>0</v>
      </c>
    </row>
    <row r="6005" spans="1:6" x14ac:dyDescent="0.35">
      <c r="A6005" s="1">
        <v>6004</v>
      </c>
      <c r="B6005" s="1">
        <v>0</v>
      </c>
      <c r="C6005" s="1">
        <f t="shared" si="375"/>
        <v>0</v>
      </c>
      <c r="D6005" s="1">
        <f t="shared" si="372"/>
        <v>0</v>
      </c>
      <c r="E6005" s="1">
        <f t="shared" si="373"/>
        <v>0.8785484342990928</v>
      </c>
      <c r="F6005" s="1">
        <f t="shared" si="374"/>
        <v>0</v>
      </c>
    </row>
    <row r="6006" spans="1:6" x14ac:dyDescent="0.35">
      <c r="A6006" s="1">
        <v>6005</v>
      </c>
      <c r="B6006" s="1">
        <v>0</v>
      </c>
      <c r="C6006" s="1">
        <f t="shared" si="375"/>
        <v>0</v>
      </c>
      <c r="D6006" s="1">
        <f t="shared" si="372"/>
        <v>0</v>
      </c>
      <c r="E6006" s="1">
        <f t="shared" si="373"/>
        <v>0.87869476148668424</v>
      </c>
      <c r="F6006" s="1">
        <f t="shared" si="374"/>
        <v>0</v>
      </c>
    </row>
    <row r="6007" spans="1:6" x14ac:dyDescent="0.35">
      <c r="A6007" s="1">
        <v>6006</v>
      </c>
      <c r="B6007" s="1">
        <v>0</v>
      </c>
      <c r="C6007" s="1">
        <f t="shared" si="375"/>
        <v>0</v>
      </c>
      <c r="D6007" s="1">
        <f t="shared" si="372"/>
        <v>0</v>
      </c>
      <c r="E6007" s="1">
        <f t="shared" si="373"/>
        <v>0.87884108867427568</v>
      </c>
      <c r="F6007" s="1">
        <f t="shared" si="374"/>
        <v>0</v>
      </c>
    </row>
    <row r="6008" spans="1:6" x14ac:dyDescent="0.35">
      <c r="A6008" s="1">
        <v>6007</v>
      </c>
      <c r="B6008" s="1">
        <v>0</v>
      </c>
      <c r="C6008" s="1">
        <f t="shared" si="375"/>
        <v>0</v>
      </c>
      <c r="D6008" s="1">
        <f t="shared" si="372"/>
        <v>0</v>
      </c>
      <c r="E6008" s="1">
        <f t="shared" si="373"/>
        <v>0.87898741586186713</v>
      </c>
      <c r="F6008" s="1">
        <f t="shared" si="374"/>
        <v>0</v>
      </c>
    </row>
    <row r="6009" spans="1:6" x14ac:dyDescent="0.35">
      <c r="A6009" s="1">
        <v>6008</v>
      </c>
      <c r="B6009" s="1">
        <v>0</v>
      </c>
      <c r="C6009" s="1">
        <f t="shared" si="375"/>
        <v>0</v>
      </c>
      <c r="D6009" s="1">
        <f t="shared" si="372"/>
        <v>0</v>
      </c>
      <c r="E6009" s="1">
        <f t="shared" si="373"/>
        <v>0.87913374304945857</v>
      </c>
      <c r="F6009" s="1">
        <f t="shared" si="374"/>
        <v>0</v>
      </c>
    </row>
    <row r="6010" spans="1:6" x14ac:dyDescent="0.35">
      <c r="A6010" s="1">
        <v>6009</v>
      </c>
      <c r="B6010" s="1">
        <v>0</v>
      </c>
      <c r="C6010" s="1">
        <f t="shared" si="375"/>
        <v>0</v>
      </c>
      <c r="D6010" s="1">
        <f t="shared" si="372"/>
        <v>0</v>
      </c>
      <c r="E6010" s="1">
        <f t="shared" si="373"/>
        <v>0.87928007023705002</v>
      </c>
      <c r="F6010" s="1">
        <f t="shared" si="374"/>
        <v>0</v>
      </c>
    </row>
    <row r="6011" spans="1:6" x14ac:dyDescent="0.35">
      <c r="A6011" s="1">
        <v>6010</v>
      </c>
      <c r="B6011" s="1">
        <v>0</v>
      </c>
      <c r="C6011" s="1">
        <f t="shared" si="375"/>
        <v>0</v>
      </c>
      <c r="D6011" s="1">
        <f t="shared" si="372"/>
        <v>0</v>
      </c>
      <c r="E6011" s="1">
        <f t="shared" si="373"/>
        <v>0.87942639742464146</v>
      </c>
      <c r="F6011" s="1">
        <f t="shared" si="374"/>
        <v>0</v>
      </c>
    </row>
    <row r="6012" spans="1:6" x14ac:dyDescent="0.35">
      <c r="A6012" s="1">
        <v>6011</v>
      </c>
      <c r="B6012" s="1">
        <v>0</v>
      </c>
      <c r="C6012" s="1">
        <f t="shared" si="375"/>
        <v>0</v>
      </c>
      <c r="D6012" s="1">
        <f t="shared" si="372"/>
        <v>0</v>
      </c>
      <c r="E6012" s="1">
        <f t="shared" si="373"/>
        <v>0.8795727246122329</v>
      </c>
      <c r="F6012" s="1">
        <f t="shared" si="374"/>
        <v>0</v>
      </c>
    </row>
    <row r="6013" spans="1:6" x14ac:dyDescent="0.35">
      <c r="A6013" s="1">
        <v>6012</v>
      </c>
      <c r="B6013" s="1">
        <v>0</v>
      </c>
      <c r="C6013" s="1">
        <f t="shared" si="375"/>
        <v>0</v>
      </c>
      <c r="D6013" s="1">
        <f t="shared" si="372"/>
        <v>0</v>
      </c>
      <c r="E6013" s="1">
        <f t="shared" si="373"/>
        <v>0.87971905179982446</v>
      </c>
      <c r="F6013" s="1">
        <f t="shared" si="374"/>
        <v>0</v>
      </c>
    </row>
    <row r="6014" spans="1:6" x14ac:dyDescent="0.35">
      <c r="A6014" s="1">
        <v>6013</v>
      </c>
      <c r="B6014" s="1">
        <v>0</v>
      </c>
      <c r="C6014" s="1">
        <f t="shared" si="375"/>
        <v>0</v>
      </c>
      <c r="D6014" s="1">
        <f t="shared" si="372"/>
        <v>0</v>
      </c>
      <c r="E6014" s="1">
        <f t="shared" si="373"/>
        <v>0.8798653789874159</v>
      </c>
      <c r="F6014" s="1">
        <f t="shared" si="374"/>
        <v>0</v>
      </c>
    </row>
    <row r="6015" spans="1:6" x14ac:dyDescent="0.35">
      <c r="A6015" s="1">
        <v>6014</v>
      </c>
      <c r="B6015" s="1">
        <v>0</v>
      </c>
      <c r="C6015" s="1">
        <f t="shared" si="375"/>
        <v>0</v>
      </c>
      <c r="D6015" s="1">
        <f t="shared" si="372"/>
        <v>0</v>
      </c>
      <c r="E6015" s="1">
        <f t="shared" si="373"/>
        <v>0.88001170617500735</v>
      </c>
      <c r="F6015" s="1">
        <f t="shared" si="374"/>
        <v>0</v>
      </c>
    </row>
    <row r="6016" spans="1:6" x14ac:dyDescent="0.35">
      <c r="A6016" s="1">
        <v>6015</v>
      </c>
      <c r="B6016" s="1">
        <v>0</v>
      </c>
      <c r="C6016" s="1">
        <f t="shared" si="375"/>
        <v>0</v>
      </c>
      <c r="D6016" s="1">
        <f t="shared" si="372"/>
        <v>0</v>
      </c>
      <c r="E6016" s="1">
        <f t="shared" si="373"/>
        <v>0.88015803336259879</v>
      </c>
      <c r="F6016" s="1">
        <f t="shared" si="374"/>
        <v>0</v>
      </c>
    </row>
    <row r="6017" spans="1:6" x14ac:dyDescent="0.35">
      <c r="A6017" s="1">
        <v>6016</v>
      </c>
      <c r="B6017" s="1">
        <v>0</v>
      </c>
      <c r="C6017" s="1">
        <f t="shared" si="375"/>
        <v>0</v>
      </c>
      <c r="D6017" s="1">
        <f t="shared" si="372"/>
        <v>0</v>
      </c>
      <c r="E6017" s="1">
        <f t="shared" si="373"/>
        <v>0.88030436055019023</v>
      </c>
      <c r="F6017" s="1">
        <f t="shared" si="374"/>
        <v>0</v>
      </c>
    </row>
    <row r="6018" spans="1:6" x14ac:dyDescent="0.35">
      <c r="A6018" s="1">
        <v>6017</v>
      </c>
      <c r="B6018" s="1">
        <v>0</v>
      </c>
      <c r="C6018" s="1">
        <f t="shared" si="375"/>
        <v>0</v>
      </c>
      <c r="D6018" s="1">
        <f t="shared" si="372"/>
        <v>0</v>
      </c>
      <c r="E6018" s="1">
        <f t="shared" si="373"/>
        <v>0.88045068773778168</v>
      </c>
      <c r="F6018" s="1">
        <f t="shared" si="374"/>
        <v>0</v>
      </c>
    </row>
    <row r="6019" spans="1:6" x14ac:dyDescent="0.35">
      <c r="A6019" s="1">
        <v>6018</v>
      </c>
      <c r="B6019" s="1">
        <v>0</v>
      </c>
      <c r="C6019" s="1">
        <f t="shared" si="375"/>
        <v>0</v>
      </c>
      <c r="D6019" s="1">
        <f t="shared" ref="D6019:D6082" si="376">C6019/$B$6836</f>
        <v>0</v>
      </c>
      <c r="E6019" s="1">
        <f t="shared" ref="E6019:E6082" si="377">A6019/6834</f>
        <v>0.88059701492537312</v>
      </c>
      <c r="F6019" s="1">
        <f t="shared" ref="F6019:F6082" si="378">0.5*(D6020+D6019)*(E6020-E6019)</f>
        <v>0</v>
      </c>
    </row>
    <row r="6020" spans="1:6" x14ac:dyDescent="0.35">
      <c r="A6020" s="1">
        <v>6019</v>
      </c>
      <c r="B6020" s="1">
        <v>0</v>
      </c>
      <c r="C6020" s="1">
        <f t="shared" ref="C6020:C6083" si="379">C6019+B6020</f>
        <v>0</v>
      </c>
      <c r="D6020" s="1">
        <f t="shared" si="376"/>
        <v>0</v>
      </c>
      <c r="E6020" s="1">
        <f t="shared" si="377"/>
        <v>0.88074334211296457</v>
      </c>
      <c r="F6020" s="1">
        <f t="shared" si="378"/>
        <v>0</v>
      </c>
    </row>
    <row r="6021" spans="1:6" x14ac:dyDescent="0.35">
      <c r="A6021" s="1">
        <v>6020</v>
      </c>
      <c r="B6021" s="1">
        <v>0</v>
      </c>
      <c r="C6021" s="1">
        <f t="shared" si="379"/>
        <v>0</v>
      </c>
      <c r="D6021" s="1">
        <f t="shared" si="376"/>
        <v>0</v>
      </c>
      <c r="E6021" s="1">
        <f t="shared" si="377"/>
        <v>0.88088966930055601</v>
      </c>
      <c r="F6021" s="1">
        <f t="shared" si="378"/>
        <v>0</v>
      </c>
    </row>
    <row r="6022" spans="1:6" x14ac:dyDescent="0.35">
      <c r="A6022" s="1">
        <v>6021</v>
      </c>
      <c r="B6022" s="1">
        <v>0</v>
      </c>
      <c r="C6022" s="1">
        <f t="shared" si="379"/>
        <v>0</v>
      </c>
      <c r="D6022" s="1">
        <f t="shared" si="376"/>
        <v>0</v>
      </c>
      <c r="E6022" s="1">
        <f t="shared" si="377"/>
        <v>0.88103599648814745</v>
      </c>
      <c r="F6022" s="1">
        <f t="shared" si="378"/>
        <v>0</v>
      </c>
    </row>
    <row r="6023" spans="1:6" x14ac:dyDescent="0.35">
      <c r="A6023" s="1">
        <v>6022</v>
      </c>
      <c r="B6023" s="1">
        <v>0</v>
      </c>
      <c r="C6023" s="1">
        <f t="shared" si="379"/>
        <v>0</v>
      </c>
      <c r="D6023" s="1">
        <f t="shared" si="376"/>
        <v>0</v>
      </c>
      <c r="E6023" s="1">
        <f t="shared" si="377"/>
        <v>0.8811823236757389</v>
      </c>
      <c r="F6023" s="1">
        <f t="shared" si="378"/>
        <v>0</v>
      </c>
    </row>
    <row r="6024" spans="1:6" x14ac:dyDescent="0.35">
      <c r="A6024" s="1">
        <v>6023</v>
      </c>
      <c r="B6024" s="1">
        <v>0</v>
      </c>
      <c r="C6024" s="1">
        <f t="shared" si="379"/>
        <v>0</v>
      </c>
      <c r="D6024" s="1">
        <f t="shared" si="376"/>
        <v>0</v>
      </c>
      <c r="E6024" s="1">
        <f t="shared" si="377"/>
        <v>0.88132865086333045</v>
      </c>
      <c r="F6024" s="1">
        <f t="shared" si="378"/>
        <v>0</v>
      </c>
    </row>
    <row r="6025" spans="1:6" x14ac:dyDescent="0.35">
      <c r="A6025" s="1">
        <v>6024</v>
      </c>
      <c r="B6025" s="1">
        <v>0</v>
      </c>
      <c r="C6025" s="1">
        <f t="shared" si="379"/>
        <v>0</v>
      </c>
      <c r="D6025" s="1">
        <f t="shared" si="376"/>
        <v>0</v>
      </c>
      <c r="E6025" s="1">
        <f t="shared" si="377"/>
        <v>0.8814749780509219</v>
      </c>
      <c r="F6025" s="1">
        <f t="shared" si="378"/>
        <v>0</v>
      </c>
    </row>
    <row r="6026" spans="1:6" x14ac:dyDescent="0.35">
      <c r="A6026" s="1">
        <v>6025</v>
      </c>
      <c r="B6026" s="1">
        <v>0</v>
      </c>
      <c r="C6026" s="1">
        <f t="shared" si="379"/>
        <v>0</v>
      </c>
      <c r="D6026" s="1">
        <f t="shared" si="376"/>
        <v>0</v>
      </c>
      <c r="E6026" s="1">
        <f t="shared" si="377"/>
        <v>0.88162130523851334</v>
      </c>
      <c r="F6026" s="1">
        <f t="shared" si="378"/>
        <v>0</v>
      </c>
    </row>
    <row r="6027" spans="1:6" x14ac:dyDescent="0.35">
      <c r="A6027" s="1">
        <v>6026</v>
      </c>
      <c r="B6027" s="1">
        <v>0</v>
      </c>
      <c r="C6027" s="1">
        <f t="shared" si="379"/>
        <v>0</v>
      </c>
      <c r="D6027" s="1">
        <f t="shared" si="376"/>
        <v>0</v>
      </c>
      <c r="E6027" s="1">
        <f t="shared" si="377"/>
        <v>0.88176763242610479</v>
      </c>
      <c r="F6027" s="1">
        <f t="shared" si="378"/>
        <v>0</v>
      </c>
    </row>
    <row r="6028" spans="1:6" x14ac:dyDescent="0.35">
      <c r="A6028" s="1">
        <v>6027</v>
      </c>
      <c r="B6028" s="1">
        <v>0</v>
      </c>
      <c r="C6028" s="1">
        <f t="shared" si="379"/>
        <v>0</v>
      </c>
      <c r="D6028" s="1">
        <f t="shared" si="376"/>
        <v>0</v>
      </c>
      <c r="E6028" s="1">
        <f t="shared" si="377"/>
        <v>0.88191395961369623</v>
      </c>
      <c r="F6028" s="1">
        <f t="shared" si="378"/>
        <v>0</v>
      </c>
    </row>
    <row r="6029" spans="1:6" x14ac:dyDescent="0.35">
      <c r="A6029" s="1">
        <v>6028</v>
      </c>
      <c r="B6029" s="1">
        <v>0</v>
      </c>
      <c r="C6029" s="1">
        <f t="shared" si="379"/>
        <v>0</v>
      </c>
      <c r="D6029" s="1">
        <f t="shared" si="376"/>
        <v>0</v>
      </c>
      <c r="E6029" s="1">
        <f t="shared" si="377"/>
        <v>0.88206028680128767</v>
      </c>
      <c r="F6029" s="1">
        <f t="shared" si="378"/>
        <v>0</v>
      </c>
    </row>
    <row r="6030" spans="1:6" x14ac:dyDescent="0.35">
      <c r="A6030" s="1">
        <v>6029</v>
      </c>
      <c r="B6030" s="1">
        <v>0</v>
      </c>
      <c r="C6030" s="1">
        <f t="shared" si="379"/>
        <v>0</v>
      </c>
      <c r="D6030" s="1">
        <f t="shared" si="376"/>
        <v>0</v>
      </c>
      <c r="E6030" s="1">
        <f t="shared" si="377"/>
        <v>0.88220661398887912</v>
      </c>
      <c r="F6030" s="1">
        <f t="shared" si="378"/>
        <v>0</v>
      </c>
    </row>
    <row r="6031" spans="1:6" x14ac:dyDescent="0.35">
      <c r="A6031" s="1">
        <v>6030</v>
      </c>
      <c r="B6031" s="1">
        <v>0</v>
      </c>
      <c r="C6031" s="1">
        <f t="shared" si="379"/>
        <v>0</v>
      </c>
      <c r="D6031" s="1">
        <f t="shared" si="376"/>
        <v>0</v>
      </c>
      <c r="E6031" s="1">
        <f t="shared" si="377"/>
        <v>0.88235294117647056</v>
      </c>
      <c r="F6031" s="1">
        <f t="shared" si="378"/>
        <v>0</v>
      </c>
    </row>
    <row r="6032" spans="1:6" x14ac:dyDescent="0.35">
      <c r="A6032" s="1">
        <v>6031</v>
      </c>
      <c r="B6032" s="1">
        <v>0</v>
      </c>
      <c r="C6032" s="1">
        <f t="shared" si="379"/>
        <v>0</v>
      </c>
      <c r="D6032" s="1">
        <f t="shared" si="376"/>
        <v>0</v>
      </c>
      <c r="E6032" s="1">
        <f t="shared" si="377"/>
        <v>0.88249926836406201</v>
      </c>
      <c r="F6032" s="1">
        <f t="shared" si="378"/>
        <v>0</v>
      </c>
    </row>
    <row r="6033" spans="1:6" x14ac:dyDescent="0.35">
      <c r="A6033" s="1">
        <v>6032</v>
      </c>
      <c r="B6033" s="1">
        <v>0</v>
      </c>
      <c r="C6033" s="1">
        <f t="shared" si="379"/>
        <v>0</v>
      </c>
      <c r="D6033" s="1">
        <f t="shared" si="376"/>
        <v>0</v>
      </c>
      <c r="E6033" s="1">
        <f t="shared" si="377"/>
        <v>0.88264559555165345</v>
      </c>
      <c r="F6033" s="1">
        <f t="shared" si="378"/>
        <v>0</v>
      </c>
    </row>
    <row r="6034" spans="1:6" x14ac:dyDescent="0.35">
      <c r="A6034" s="1">
        <v>6033</v>
      </c>
      <c r="B6034" s="1">
        <v>0</v>
      </c>
      <c r="C6034" s="1">
        <f t="shared" si="379"/>
        <v>0</v>
      </c>
      <c r="D6034" s="1">
        <f t="shared" si="376"/>
        <v>0</v>
      </c>
      <c r="E6034" s="1">
        <f t="shared" si="377"/>
        <v>0.88279192273924501</v>
      </c>
      <c r="F6034" s="1">
        <f t="shared" si="378"/>
        <v>0</v>
      </c>
    </row>
    <row r="6035" spans="1:6" x14ac:dyDescent="0.35">
      <c r="A6035" s="1">
        <v>6034</v>
      </c>
      <c r="B6035" s="1">
        <v>0</v>
      </c>
      <c r="C6035" s="1">
        <f t="shared" si="379"/>
        <v>0</v>
      </c>
      <c r="D6035" s="1">
        <f t="shared" si="376"/>
        <v>0</v>
      </c>
      <c r="E6035" s="1">
        <f t="shared" si="377"/>
        <v>0.88293824992683645</v>
      </c>
      <c r="F6035" s="1">
        <f t="shared" si="378"/>
        <v>0</v>
      </c>
    </row>
    <row r="6036" spans="1:6" x14ac:dyDescent="0.35">
      <c r="A6036" s="1">
        <v>6035</v>
      </c>
      <c r="B6036" s="1">
        <v>0</v>
      </c>
      <c r="C6036" s="1">
        <f t="shared" si="379"/>
        <v>0</v>
      </c>
      <c r="D6036" s="1">
        <f t="shared" si="376"/>
        <v>0</v>
      </c>
      <c r="E6036" s="1">
        <f t="shared" si="377"/>
        <v>0.88308457711442789</v>
      </c>
      <c r="F6036" s="1">
        <f t="shared" si="378"/>
        <v>0</v>
      </c>
    </row>
    <row r="6037" spans="1:6" x14ac:dyDescent="0.35">
      <c r="A6037" s="1">
        <v>6036</v>
      </c>
      <c r="B6037" s="1">
        <v>0</v>
      </c>
      <c r="C6037" s="1">
        <f t="shared" si="379"/>
        <v>0</v>
      </c>
      <c r="D6037" s="1">
        <f t="shared" si="376"/>
        <v>0</v>
      </c>
      <c r="E6037" s="1">
        <f t="shared" si="377"/>
        <v>0.88323090430201934</v>
      </c>
      <c r="F6037" s="1">
        <f t="shared" si="378"/>
        <v>0</v>
      </c>
    </row>
    <row r="6038" spans="1:6" x14ac:dyDescent="0.35">
      <c r="A6038" s="1">
        <v>6037</v>
      </c>
      <c r="B6038" s="1">
        <v>0</v>
      </c>
      <c r="C6038" s="1">
        <f t="shared" si="379"/>
        <v>0</v>
      </c>
      <c r="D6038" s="1">
        <f t="shared" si="376"/>
        <v>0</v>
      </c>
      <c r="E6038" s="1">
        <f t="shared" si="377"/>
        <v>0.88337723148961078</v>
      </c>
      <c r="F6038" s="1">
        <f t="shared" si="378"/>
        <v>0</v>
      </c>
    </row>
    <row r="6039" spans="1:6" x14ac:dyDescent="0.35">
      <c r="A6039" s="1">
        <v>6038</v>
      </c>
      <c r="B6039" s="1">
        <v>0</v>
      </c>
      <c r="C6039" s="1">
        <f t="shared" si="379"/>
        <v>0</v>
      </c>
      <c r="D6039" s="1">
        <f t="shared" si="376"/>
        <v>0</v>
      </c>
      <c r="E6039" s="1">
        <f t="shared" si="377"/>
        <v>0.88352355867720223</v>
      </c>
      <c r="F6039" s="1">
        <f t="shared" si="378"/>
        <v>0</v>
      </c>
    </row>
    <row r="6040" spans="1:6" x14ac:dyDescent="0.35">
      <c r="A6040" s="1">
        <v>6039</v>
      </c>
      <c r="B6040" s="1">
        <v>0</v>
      </c>
      <c r="C6040" s="1">
        <f t="shared" si="379"/>
        <v>0</v>
      </c>
      <c r="D6040" s="1">
        <f t="shared" si="376"/>
        <v>0</v>
      </c>
      <c r="E6040" s="1">
        <f t="shared" si="377"/>
        <v>0.88366988586479367</v>
      </c>
      <c r="F6040" s="1">
        <f t="shared" si="378"/>
        <v>0</v>
      </c>
    </row>
    <row r="6041" spans="1:6" x14ac:dyDescent="0.35">
      <c r="A6041" s="1">
        <v>6040</v>
      </c>
      <c r="B6041" s="1">
        <v>0</v>
      </c>
      <c r="C6041" s="1">
        <f t="shared" si="379"/>
        <v>0</v>
      </c>
      <c r="D6041" s="1">
        <f t="shared" si="376"/>
        <v>0</v>
      </c>
      <c r="E6041" s="1">
        <f t="shared" si="377"/>
        <v>0.88381621305238511</v>
      </c>
      <c r="F6041" s="1">
        <f t="shared" si="378"/>
        <v>0</v>
      </c>
    </row>
    <row r="6042" spans="1:6" x14ac:dyDescent="0.35">
      <c r="A6042" s="1">
        <v>6041</v>
      </c>
      <c r="B6042" s="1">
        <v>0</v>
      </c>
      <c r="C6042" s="1">
        <f t="shared" si="379"/>
        <v>0</v>
      </c>
      <c r="D6042" s="1">
        <f t="shared" si="376"/>
        <v>0</v>
      </c>
      <c r="E6042" s="1">
        <f t="shared" si="377"/>
        <v>0.88396254023997656</v>
      </c>
      <c r="F6042" s="1">
        <f t="shared" si="378"/>
        <v>0</v>
      </c>
    </row>
    <row r="6043" spans="1:6" x14ac:dyDescent="0.35">
      <c r="A6043" s="1">
        <v>6042</v>
      </c>
      <c r="B6043" s="1">
        <v>0</v>
      </c>
      <c r="C6043" s="1">
        <f t="shared" si="379"/>
        <v>0</v>
      </c>
      <c r="D6043" s="1">
        <f t="shared" si="376"/>
        <v>0</v>
      </c>
      <c r="E6043" s="1">
        <f t="shared" si="377"/>
        <v>0.884108867427568</v>
      </c>
      <c r="F6043" s="1">
        <f t="shared" si="378"/>
        <v>0</v>
      </c>
    </row>
    <row r="6044" spans="1:6" x14ac:dyDescent="0.35">
      <c r="A6044" s="1">
        <v>6043</v>
      </c>
      <c r="B6044" s="1">
        <v>0</v>
      </c>
      <c r="C6044" s="1">
        <f t="shared" si="379"/>
        <v>0</v>
      </c>
      <c r="D6044" s="1">
        <f t="shared" si="376"/>
        <v>0</v>
      </c>
      <c r="E6044" s="1">
        <f t="shared" si="377"/>
        <v>0.88425519461515945</v>
      </c>
      <c r="F6044" s="1">
        <f t="shared" si="378"/>
        <v>0</v>
      </c>
    </row>
    <row r="6045" spans="1:6" x14ac:dyDescent="0.35">
      <c r="A6045" s="1">
        <v>6044</v>
      </c>
      <c r="B6045" s="1">
        <v>0</v>
      </c>
      <c r="C6045" s="1">
        <f t="shared" si="379"/>
        <v>0</v>
      </c>
      <c r="D6045" s="1">
        <f t="shared" si="376"/>
        <v>0</v>
      </c>
      <c r="E6045" s="1">
        <f t="shared" si="377"/>
        <v>0.884401521802751</v>
      </c>
      <c r="F6045" s="1">
        <f t="shared" si="378"/>
        <v>0</v>
      </c>
    </row>
    <row r="6046" spans="1:6" x14ac:dyDescent="0.35">
      <c r="A6046" s="1">
        <v>6045</v>
      </c>
      <c r="B6046" s="1">
        <v>0</v>
      </c>
      <c r="C6046" s="1">
        <f t="shared" si="379"/>
        <v>0</v>
      </c>
      <c r="D6046" s="1">
        <f t="shared" si="376"/>
        <v>0</v>
      </c>
      <c r="E6046" s="1">
        <f t="shared" si="377"/>
        <v>0.88454784899034244</v>
      </c>
      <c r="F6046" s="1">
        <f t="shared" si="378"/>
        <v>0</v>
      </c>
    </row>
    <row r="6047" spans="1:6" x14ac:dyDescent="0.35">
      <c r="A6047" s="1">
        <v>6046</v>
      </c>
      <c r="B6047" s="1">
        <v>0</v>
      </c>
      <c r="C6047" s="1">
        <f t="shared" si="379"/>
        <v>0</v>
      </c>
      <c r="D6047" s="1">
        <f t="shared" si="376"/>
        <v>0</v>
      </c>
      <c r="E6047" s="1">
        <f t="shared" si="377"/>
        <v>0.88469417617793389</v>
      </c>
      <c r="F6047" s="1">
        <f t="shared" si="378"/>
        <v>0</v>
      </c>
    </row>
    <row r="6048" spans="1:6" x14ac:dyDescent="0.35">
      <c r="A6048" s="1">
        <v>6047</v>
      </c>
      <c r="B6048" s="1">
        <v>0</v>
      </c>
      <c r="C6048" s="1">
        <f t="shared" si="379"/>
        <v>0</v>
      </c>
      <c r="D6048" s="1">
        <f t="shared" si="376"/>
        <v>0</v>
      </c>
      <c r="E6048" s="1">
        <f t="shared" si="377"/>
        <v>0.88484050336552533</v>
      </c>
      <c r="F6048" s="1">
        <f t="shared" si="378"/>
        <v>0</v>
      </c>
    </row>
    <row r="6049" spans="1:6" x14ac:dyDescent="0.35">
      <c r="A6049" s="1">
        <v>6048</v>
      </c>
      <c r="B6049" s="1">
        <v>0</v>
      </c>
      <c r="C6049" s="1">
        <f t="shared" si="379"/>
        <v>0</v>
      </c>
      <c r="D6049" s="1">
        <f t="shared" si="376"/>
        <v>0</v>
      </c>
      <c r="E6049" s="1">
        <f t="shared" si="377"/>
        <v>0.88498683055311678</v>
      </c>
      <c r="F6049" s="1">
        <f t="shared" si="378"/>
        <v>0</v>
      </c>
    </row>
    <row r="6050" spans="1:6" x14ac:dyDescent="0.35">
      <c r="A6050" s="1">
        <v>6049</v>
      </c>
      <c r="B6050" s="1">
        <v>0</v>
      </c>
      <c r="C6050" s="1">
        <f t="shared" si="379"/>
        <v>0</v>
      </c>
      <c r="D6050" s="1">
        <f t="shared" si="376"/>
        <v>0</v>
      </c>
      <c r="E6050" s="1">
        <f t="shared" si="377"/>
        <v>0.88513315774070822</v>
      </c>
      <c r="F6050" s="1">
        <f t="shared" si="378"/>
        <v>0</v>
      </c>
    </row>
    <row r="6051" spans="1:6" x14ac:dyDescent="0.35">
      <c r="A6051" s="1">
        <v>6050</v>
      </c>
      <c r="B6051" s="1">
        <v>0</v>
      </c>
      <c r="C6051" s="1">
        <f t="shared" si="379"/>
        <v>0</v>
      </c>
      <c r="D6051" s="1">
        <f t="shared" si="376"/>
        <v>0</v>
      </c>
      <c r="E6051" s="1">
        <f t="shared" si="377"/>
        <v>0.88527948492829966</v>
      </c>
      <c r="F6051" s="1">
        <f t="shared" si="378"/>
        <v>0</v>
      </c>
    </row>
    <row r="6052" spans="1:6" x14ac:dyDescent="0.35">
      <c r="A6052" s="1">
        <v>6051</v>
      </c>
      <c r="B6052" s="1">
        <v>0</v>
      </c>
      <c r="C6052" s="1">
        <f t="shared" si="379"/>
        <v>0</v>
      </c>
      <c r="D6052" s="1">
        <f t="shared" si="376"/>
        <v>0</v>
      </c>
      <c r="E6052" s="1">
        <f t="shared" si="377"/>
        <v>0.88542581211589111</v>
      </c>
      <c r="F6052" s="1">
        <f t="shared" si="378"/>
        <v>0</v>
      </c>
    </row>
    <row r="6053" spans="1:6" x14ac:dyDescent="0.35">
      <c r="A6053" s="1">
        <v>6052</v>
      </c>
      <c r="B6053" s="1">
        <v>0</v>
      </c>
      <c r="C6053" s="1">
        <f t="shared" si="379"/>
        <v>0</v>
      </c>
      <c r="D6053" s="1">
        <f t="shared" si="376"/>
        <v>0</v>
      </c>
      <c r="E6053" s="1">
        <f t="shared" si="377"/>
        <v>0.88557213930348255</v>
      </c>
      <c r="F6053" s="1">
        <f t="shared" si="378"/>
        <v>0</v>
      </c>
    </row>
    <row r="6054" spans="1:6" x14ac:dyDescent="0.35">
      <c r="A6054" s="1">
        <v>6053</v>
      </c>
      <c r="B6054" s="1">
        <v>0</v>
      </c>
      <c r="C6054" s="1">
        <f t="shared" si="379"/>
        <v>0</v>
      </c>
      <c r="D6054" s="1">
        <f t="shared" si="376"/>
        <v>0</v>
      </c>
      <c r="E6054" s="1">
        <f t="shared" si="377"/>
        <v>0.885718466491074</v>
      </c>
      <c r="F6054" s="1">
        <f t="shared" si="378"/>
        <v>0</v>
      </c>
    </row>
    <row r="6055" spans="1:6" x14ac:dyDescent="0.35">
      <c r="A6055" s="1">
        <v>6054</v>
      </c>
      <c r="B6055" s="1">
        <v>0</v>
      </c>
      <c r="C6055" s="1">
        <f t="shared" si="379"/>
        <v>0</v>
      </c>
      <c r="D6055" s="1">
        <f t="shared" si="376"/>
        <v>0</v>
      </c>
      <c r="E6055" s="1">
        <f t="shared" si="377"/>
        <v>0.88586479367866544</v>
      </c>
      <c r="F6055" s="1">
        <f t="shared" si="378"/>
        <v>0</v>
      </c>
    </row>
    <row r="6056" spans="1:6" x14ac:dyDescent="0.35">
      <c r="A6056" s="1">
        <v>6055</v>
      </c>
      <c r="B6056" s="1">
        <v>0</v>
      </c>
      <c r="C6056" s="1">
        <f t="shared" si="379"/>
        <v>0</v>
      </c>
      <c r="D6056" s="1">
        <f t="shared" si="376"/>
        <v>0</v>
      </c>
      <c r="E6056" s="1">
        <f t="shared" si="377"/>
        <v>0.886011120866257</v>
      </c>
      <c r="F6056" s="1">
        <f t="shared" si="378"/>
        <v>0</v>
      </c>
    </row>
    <row r="6057" spans="1:6" x14ac:dyDescent="0.35">
      <c r="A6057" s="1">
        <v>6056</v>
      </c>
      <c r="B6057" s="1">
        <v>0</v>
      </c>
      <c r="C6057" s="1">
        <f t="shared" si="379"/>
        <v>0</v>
      </c>
      <c r="D6057" s="1">
        <f t="shared" si="376"/>
        <v>0</v>
      </c>
      <c r="E6057" s="1">
        <f t="shared" si="377"/>
        <v>0.88615744805384844</v>
      </c>
      <c r="F6057" s="1">
        <f t="shared" si="378"/>
        <v>0</v>
      </c>
    </row>
    <row r="6058" spans="1:6" x14ac:dyDescent="0.35">
      <c r="A6058" s="1">
        <v>6057</v>
      </c>
      <c r="B6058" s="1">
        <v>0</v>
      </c>
      <c r="C6058" s="1">
        <f t="shared" si="379"/>
        <v>0</v>
      </c>
      <c r="D6058" s="1">
        <f t="shared" si="376"/>
        <v>0</v>
      </c>
      <c r="E6058" s="1">
        <f t="shared" si="377"/>
        <v>0.88630377524143988</v>
      </c>
      <c r="F6058" s="1">
        <f t="shared" si="378"/>
        <v>0</v>
      </c>
    </row>
    <row r="6059" spans="1:6" x14ac:dyDescent="0.35">
      <c r="A6059" s="1">
        <v>6058</v>
      </c>
      <c r="B6059" s="1">
        <v>0</v>
      </c>
      <c r="C6059" s="1">
        <f t="shared" si="379"/>
        <v>0</v>
      </c>
      <c r="D6059" s="1">
        <f t="shared" si="376"/>
        <v>0</v>
      </c>
      <c r="E6059" s="1">
        <f t="shared" si="377"/>
        <v>0.88645010242903133</v>
      </c>
      <c r="F6059" s="1">
        <f t="shared" si="378"/>
        <v>0</v>
      </c>
    </row>
    <row r="6060" spans="1:6" x14ac:dyDescent="0.35">
      <c r="A6060" s="1">
        <v>6059</v>
      </c>
      <c r="B6060" s="1">
        <v>0</v>
      </c>
      <c r="C6060" s="1">
        <f t="shared" si="379"/>
        <v>0</v>
      </c>
      <c r="D6060" s="1">
        <f t="shared" si="376"/>
        <v>0</v>
      </c>
      <c r="E6060" s="1">
        <f t="shared" si="377"/>
        <v>0.88659642961662277</v>
      </c>
      <c r="F6060" s="1">
        <f t="shared" si="378"/>
        <v>0</v>
      </c>
    </row>
    <row r="6061" spans="1:6" x14ac:dyDescent="0.35">
      <c r="A6061" s="1">
        <v>6060</v>
      </c>
      <c r="B6061" s="1">
        <v>0</v>
      </c>
      <c r="C6061" s="1">
        <f t="shared" si="379"/>
        <v>0</v>
      </c>
      <c r="D6061" s="1">
        <f t="shared" si="376"/>
        <v>0</v>
      </c>
      <c r="E6061" s="1">
        <f t="shared" si="377"/>
        <v>0.88674275680421422</v>
      </c>
      <c r="F6061" s="1">
        <f t="shared" si="378"/>
        <v>0</v>
      </c>
    </row>
    <row r="6062" spans="1:6" x14ac:dyDescent="0.35">
      <c r="A6062" s="1">
        <v>6061</v>
      </c>
      <c r="B6062" s="1">
        <v>0</v>
      </c>
      <c r="C6062" s="1">
        <f t="shared" si="379"/>
        <v>0</v>
      </c>
      <c r="D6062" s="1">
        <f t="shared" si="376"/>
        <v>0</v>
      </c>
      <c r="E6062" s="1">
        <f t="shared" si="377"/>
        <v>0.88688908399180566</v>
      </c>
      <c r="F6062" s="1">
        <f t="shared" si="378"/>
        <v>0</v>
      </c>
    </row>
    <row r="6063" spans="1:6" x14ac:dyDescent="0.35">
      <c r="A6063" s="1">
        <v>6062</v>
      </c>
      <c r="B6063" s="1">
        <v>0</v>
      </c>
      <c r="C6063" s="1">
        <f t="shared" si="379"/>
        <v>0</v>
      </c>
      <c r="D6063" s="1">
        <f t="shared" si="376"/>
        <v>0</v>
      </c>
      <c r="E6063" s="1">
        <f t="shared" si="377"/>
        <v>0.8870354111793971</v>
      </c>
      <c r="F6063" s="1">
        <f t="shared" si="378"/>
        <v>0</v>
      </c>
    </row>
    <row r="6064" spans="1:6" x14ac:dyDescent="0.35">
      <c r="A6064" s="1">
        <v>6063</v>
      </c>
      <c r="B6064" s="1">
        <v>0</v>
      </c>
      <c r="C6064" s="1">
        <f t="shared" si="379"/>
        <v>0</v>
      </c>
      <c r="D6064" s="1">
        <f t="shared" si="376"/>
        <v>0</v>
      </c>
      <c r="E6064" s="1">
        <f t="shared" si="377"/>
        <v>0.88718173836698855</v>
      </c>
      <c r="F6064" s="1">
        <f t="shared" si="378"/>
        <v>0</v>
      </c>
    </row>
    <row r="6065" spans="1:6" x14ac:dyDescent="0.35">
      <c r="A6065" s="1">
        <v>6064</v>
      </c>
      <c r="B6065" s="1">
        <v>0</v>
      </c>
      <c r="C6065" s="1">
        <f t="shared" si="379"/>
        <v>0</v>
      </c>
      <c r="D6065" s="1">
        <f t="shared" si="376"/>
        <v>0</v>
      </c>
      <c r="E6065" s="1">
        <f t="shared" si="377"/>
        <v>0.88732806555457999</v>
      </c>
      <c r="F6065" s="1">
        <f t="shared" si="378"/>
        <v>0</v>
      </c>
    </row>
    <row r="6066" spans="1:6" x14ac:dyDescent="0.35">
      <c r="A6066" s="1">
        <v>6065</v>
      </c>
      <c r="B6066" s="1">
        <v>0</v>
      </c>
      <c r="C6066" s="1">
        <f t="shared" si="379"/>
        <v>0</v>
      </c>
      <c r="D6066" s="1">
        <f t="shared" si="376"/>
        <v>0</v>
      </c>
      <c r="E6066" s="1">
        <f t="shared" si="377"/>
        <v>0.88747439274217155</v>
      </c>
      <c r="F6066" s="1">
        <f t="shared" si="378"/>
        <v>0</v>
      </c>
    </row>
    <row r="6067" spans="1:6" x14ac:dyDescent="0.35">
      <c r="A6067" s="1">
        <v>6066</v>
      </c>
      <c r="B6067" s="1">
        <v>0</v>
      </c>
      <c r="C6067" s="1">
        <f t="shared" si="379"/>
        <v>0</v>
      </c>
      <c r="D6067" s="1">
        <f t="shared" si="376"/>
        <v>0</v>
      </c>
      <c r="E6067" s="1">
        <f t="shared" si="377"/>
        <v>0.88762071992976299</v>
      </c>
      <c r="F6067" s="1">
        <f t="shared" si="378"/>
        <v>0</v>
      </c>
    </row>
    <row r="6068" spans="1:6" x14ac:dyDescent="0.35">
      <c r="A6068" s="1">
        <v>6067</v>
      </c>
      <c r="B6068" s="1">
        <v>0</v>
      </c>
      <c r="C6068" s="1">
        <f t="shared" si="379"/>
        <v>0</v>
      </c>
      <c r="D6068" s="1">
        <f t="shared" si="376"/>
        <v>0</v>
      </c>
      <c r="E6068" s="1">
        <f t="shared" si="377"/>
        <v>0.88776704711735444</v>
      </c>
      <c r="F6068" s="1">
        <f t="shared" si="378"/>
        <v>0</v>
      </c>
    </row>
    <row r="6069" spans="1:6" x14ac:dyDescent="0.35">
      <c r="A6069" s="1">
        <v>6068</v>
      </c>
      <c r="B6069" s="1">
        <v>0</v>
      </c>
      <c r="C6069" s="1">
        <f t="shared" si="379"/>
        <v>0</v>
      </c>
      <c r="D6069" s="1">
        <f t="shared" si="376"/>
        <v>0</v>
      </c>
      <c r="E6069" s="1">
        <f t="shared" si="377"/>
        <v>0.88791337430494588</v>
      </c>
      <c r="F6069" s="1">
        <f t="shared" si="378"/>
        <v>0</v>
      </c>
    </row>
    <row r="6070" spans="1:6" x14ac:dyDescent="0.35">
      <c r="A6070" s="1">
        <v>6069</v>
      </c>
      <c r="B6070" s="1">
        <v>0</v>
      </c>
      <c r="C6070" s="1">
        <f t="shared" si="379"/>
        <v>0</v>
      </c>
      <c r="D6070" s="1">
        <f t="shared" si="376"/>
        <v>0</v>
      </c>
      <c r="E6070" s="1">
        <f t="shared" si="377"/>
        <v>0.88805970149253732</v>
      </c>
      <c r="F6070" s="1">
        <f t="shared" si="378"/>
        <v>0</v>
      </c>
    </row>
    <row r="6071" spans="1:6" x14ac:dyDescent="0.35">
      <c r="A6071" s="1">
        <v>6070</v>
      </c>
      <c r="B6071" s="1">
        <v>0</v>
      </c>
      <c r="C6071" s="1">
        <f t="shared" si="379"/>
        <v>0</v>
      </c>
      <c r="D6071" s="1">
        <f t="shared" si="376"/>
        <v>0</v>
      </c>
      <c r="E6071" s="1">
        <f t="shared" si="377"/>
        <v>0.88820602868012877</v>
      </c>
      <c r="F6071" s="1">
        <f t="shared" si="378"/>
        <v>0</v>
      </c>
    </row>
    <row r="6072" spans="1:6" x14ac:dyDescent="0.35">
      <c r="A6072" s="1">
        <v>6071</v>
      </c>
      <c r="B6072" s="1">
        <v>0</v>
      </c>
      <c r="C6072" s="1">
        <f t="shared" si="379"/>
        <v>0</v>
      </c>
      <c r="D6072" s="1">
        <f t="shared" si="376"/>
        <v>0</v>
      </c>
      <c r="E6072" s="1">
        <f t="shared" si="377"/>
        <v>0.88835235586772021</v>
      </c>
      <c r="F6072" s="1">
        <f t="shared" si="378"/>
        <v>0</v>
      </c>
    </row>
    <row r="6073" spans="1:6" x14ac:dyDescent="0.35">
      <c r="A6073" s="1">
        <v>6072</v>
      </c>
      <c r="B6073" s="1">
        <v>0</v>
      </c>
      <c r="C6073" s="1">
        <f t="shared" si="379"/>
        <v>0</v>
      </c>
      <c r="D6073" s="1">
        <f t="shared" si="376"/>
        <v>0</v>
      </c>
      <c r="E6073" s="1">
        <f t="shared" si="377"/>
        <v>0.88849868305531166</v>
      </c>
      <c r="F6073" s="1">
        <f t="shared" si="378"/>
        <v>0</v>
      </c>
    </row>
    <row r="6074" spans="1:6" x14ac:dyDescent="0.35">
      <c r="A6074" s="1">
        <v>6073</v>
      </c>
      <c r="B6074" s="1">
        <v>0</v>
      </c>
      <c r="C6074" s="1">
        <f t="shared" si="379"/>
        <v>0</v>
      </c>
      <c r="D6074" s="1">
        <f t="shared" si="376"/>
        <v>0</v>
      </c>
      <c r="E6074" s="1">
        <f t="shared" si="377"/>
        <v>0.8886450102429031</v>
      </c>
      <c r="F6074" s="1">
        <f t="shared" si="378"/>
        <v>0</v>
      </c>
    </row>
    <row r="6075" spans="1:6" x14ac:dyDescent="0.35">
      <c r="A6075" s="1">
        <v>6074</v>
      </c>
      <c r="B6075" s="1">
        <v>0</v>
      </c>
      <c r="C6075" s="1">
        <f t="shared" si="379"/>
        <v>0</v>
      </c>
      <c r="D6075" s="1">
        <f t="shared" si="376"/>
        <v>0</v>
      </c>
      <c r="E6075" s="1">
        <f t="shared" si="377"/>
        <v>0.88879133743049454</v>
      </c>
      <c r="F6075" s="1">
        <f t="shared" si="378"/>
        <v>0</v>
      </c>
    </row>
    <row r="6076" spans="1:6" x14ac:dyDescent="0.35">
      <c r="A6076" s="1">
        <v>6075</v>
      </c>
      <c r="B6076" s="1">
        <v>0</v>
      </c>
      <c r="C6076" s="1">
        <f t="shared" si="379"/>
        <v>0</v>
      </c>
      <c r="D6076" s="1">
        <f t="shared" si="376"/>
        <v>0</v>
      </c>
      <c r="E6076" s="1">
        <f t="shared" si="377"/>
        <v>0.88893766461808599</v>
      </c>
      <c r="F6076" s="1">
        <f t="shared" si="378"/>
        <v>0</v>
      </c>
    </row>
    <row r="6077" spans="1:6" x14ac:dyDescent="0.35">
      <c r="A6077" s="1">
        <v>6076</v>
      </c>
      <c r="B6077" s="1">
        <v>0</v>
      </c>
      <c r="C6077" s="1">
        <f t="shared" si="379"/>
        <v>0</v>
      </c>
      <c r="D6077" s="1">
        <f t="shared" si="376"/>
        <v>0</v>
      </c>
      <c r="E6077" s="1">
        <f t="shared" si="377"/>
        <v>0.88908399180567754</v>
      </c>
      <c r="F6077" s="1">
        <f t="shared" si="378"/>
        <v>0</v>
      </c>
    </row>
    <row r="6078" spans="1:6" x14ac:dyDescent="0.35">
      <c r="A6078" s="1">
        <v>6077</v>
      </c>
      <c r="B6078" s="1">
        <v>0</v>
      </c>
      <c r="C6078" s="1">
        <f t="shared" si="379"/>
        <v>0</v>
      </c>
      <c r="D6078" s="1">
        <f t="shared" si="376"/>
        <v>0</v>
      </c>
      <c r="E6078" s="1">
        <f t="shared" si="377"/>
        <v>0.88923031899326899</v>
      </c>
      <c r="F6078" s="1">
        <f t="shared" si="378"/>
        <v>0</v>
      </c>
    </row>
    <row r="6079" spans="1:6" x14ac:dyDescent="0.35">
      <c r="A6079" s="1">
        <v>6078</v>
      </c>
      <c r="B6079" s="1">
        <v>0</v>
      </c>
      <c r="C6079" s="1">
        <f t="shared" si="379"/>
        <v>0</v>
      </c>
      <c r="D6079" s="1">
        <f t="shared" si="376"/>
        <v>0</v>
      </c>
      <c r="E6079" s="1">
        <f t="shared" si="377"/>
        <v>0.88937664618086043</v>
      </c>
      <c r="F6079" s="1">
        <f t="shared" si="378"/>
        <v>0</v>
      </c>
    </row>
    <row r="6080" spans="1:6" x14ac:dyDescent="0.35">
      <c r="A6080" s="1">
        <v>6079</v>
      </c>
      <c r="B6080" s="1">
        <v>0</v>
      </c>
      <c r="C6080" s="1">
        <f t="shared" si="379"/>
        <v>0</v>
      </c>
      <c r="D6080" s="1">
        <f t="shared" si="376"/>
        <v>0</v>
      </c>
      <c r="E6080" s="1">
        <f t="shared" si="377"/>
        <v>0.88952297336845187</v>
      </c>
      <c r="F6080" s="1">
        <f t="shared" si="378"/>
        <v>0</v>
      </c>
    </row>
    <row r="6081" spans="1:6" x14ac:dyDescent="0.35">
      <c r="A6081" s="1">
        <v>6080</v>
      </c>
      <c r="B6081" s="1">
        <v>0</v>
      </c>
      <c r="C6081" s="1">
        <f t="shared" si="379"/>
        <v>0</v>
      </c>
      <c r="D6081" s="1">
        <f t="shared" si="376"/>
        <v>0</v>
      </c>
      <c r="E6081" s="1">
        <f t="shared" si="377"/>
        <v>0.88966930055604332</v>
      </c>
      <c r="F6081" s="1">
        <f t="shared" si="378"/>
        <v>0</v>
      </c>
    </row>
    <row r="6082" spans="1:6" x14ac:dyDescent="0.35">
      <c r="A6082" s="1">
        <v>6081</v>
      </c>
      <c r="B6082" s="1">
        <v>0</v>
      </c>
      <c r="C6082" s="1">
        <f t="shared" si="379"/>
        <v>0</v>
      </c>
      <c r="D6082" s="1">
        <f t="shared" si="376"/>
        <v>0</v>
      </c>
      <c r="E6082" s="1">
        <f t="shared" si="377"/>
        <v>0.88981562774363476</v>
      </c>
      <c r="F6082" s="1">
        <f t="shared" si="378"/>
        <v>0</v>
      </c>
    </row>
    <row r="6083" spans="1:6" x14ac:dyDescent="0.35">
      <c r="A6083" s="1">
        <v>6082</v>
      </c>
      <c r="B6083" s="1">
        <v>0</v>
      </c>
      <c r="C6083" s="1">
        <f t="shared" si="379"/>
        <v>0</v>
      </c>
      <c r="D6083" s="1">
        <f t="shared" ref="D6083:D6146" si="380">C6083/$B$6836</f>
        <v>0</v>
      </c>
      <c r="E6083" s="1">
        <f t="shared" ref="E6083:E6146" si="381">A6083/6834</f>
        <v>0.88996195493122621</v>
      </c>
      <c r="F6083" s="1">
        <f t="shared" ref="F6083:F6146" si="382">0.5*(D6084+D6083)*(E6084-E6083)</f>
        <v>0</v>
      </c>
    </row>
    <row r="6084" spans="1:6" x14ac:dyDescent="0.35">
      <c r="A6084" s="1">
        <v>6083</v>
      </c>
      <c r="B6084" s="1">
        <v>0</v>
      </c>
      <c r="C6084" s="1">
        <f t="shared" ref="C6084:C6147" si="383">C6083+B6084</f>
        <v>0</v>
      </c>
      <c r="D6084" s="1">
        <f t="shared" si="380"/>
        <v>0</v>
      </c>
      <c r="E6084" s="1">
        <f t="shared" si="381"/>
        <v>0.89010828211881765</v>
      </c>
      <c r="F6084" s="1">
        <f t="shared" si="382"/>
        <v>0</v>
      </c>
    </row>
    <row r="6085" spans="1:6" x14ac:dyDescent="0.35">
      <c r="A6085" s="1">
        <v>6084</v>
      </c>
      <c r="B6085" s="1">
        <v>0</v>
      </c>
      <c r="C6085" s="1">
        <f t="shared" si="383"/>
        <v>0</v>
      </c>
      <c r="D6085" s="1">
        <f t="shared" si="380"/>
        <v>0</v>
      </c>
      <c r="E6085" s="1">
        <f t="shared" si="381"/>
        <v>0.89025460930640909</v>
      </c>
      <c r="F6085" s="1">
        <f t="shared" si="382"/>
        <v>0</v>
      </c>
    </row>
    <row r="6086" spans="1:6" x14ac:dyDescent="0.35">
      <c r="A6086" s="1">
        <v>6085</v>
      </c>
      <c r="B6086" s="1">
        <v>0</v>
      </c>
      <c r="C6086" s="1">
        <f t="shared" si="383"/>
        <v>0</v>
      </c>
      <c r="D6086" s="1">
        <f t="shared" si="380"/>
        <v>0</v>
      </c>
      <c r="E6086" s="1">
        <f t="shared" si="381"/>
        <v>0.89040093649400054</v>
      </c>
      <c r="F6086" s="1">
        <f t="shared" si="382"/>
        <v>0</v>
      </c>
    </row>
    <row r="6087" spans="1:6" x14ac:dyDescent="0.35">
      <c r="A6087" s="1">
        <v>6086</v>
      </c>
      <c r="B6087" s="1">
        <v>0</v>
      </c>
      <c r="C6087" s="1">
        <f t="shared" si="383"/>
        <v>0</v>
      </c>
      <c r="D6087" s="1">
        <f t="shared" si="380"/>
        <v>0</v>
      </c>
      <c r="E6087" s="1">
        <f t="shared" si="381"/>
        <v>0.89054726368159209</v>
      </c>
      <c r="F6087" s="1">
        <f t="shared" si="382"/>
        <v>0</v>
      </c>
    </row>
    <row r="6088" spans="1:6" x14ac:dyDescent="0.35">
      <c r="A6088" s="1">
        <v>6087</v>
      </c>
      <c r="B6088" s="1">
        <v>0</v>
      </c>
      <c r="C6088" s="1">
        <f t="shared" si="383"/>
        <v>0</v>
      </c>
      <c r="D6088" s="1">
        <f t="shared" si="380"/>
        <v>0</v>
      </c>
      <c r="E6088" s="1">
        <f t="shared" si="381"/>
        <v>0.89069359086918354</v>
      </c>
      <c r="F6088" s="1">
        <f t="shared" si="382"/>
        <v>0</v>
      </c>
    </row>
    <row r="6089" spans="1:6" x14ac:dyDescent="0.35">
      <c r="A6089" s="1">
        <v>6088</v>
      </c>
      <c r="B6089" s="1">
        <v>0</v>
      </c>
      <c r="C6089" s="1">
        <f t="shared" si="383"/>
        <v>0</v>
      </c>
      <c r="D6089" s="1">
        <f t="shared" si="380"/>
        <v>0</v>
      </c>
      <c r="E6089" s="1">
        <f t="shared" si="381"/>
        <v>0.89083991805677498</v>
      </c>
      <c r="F6089" s="1">
        <f t="shared" si="382"/>
        <v>0</v>
      </c>
    </row>
    <row r="6090" spans="1:6" x14ac:dyDescent="0.35">
      <c r="A6090" s="1">
        <v>6089</v>
      </c>
      <c r="B6090" s="1">
        <v>0</v>
      </c>
      <c r="C6090" s="1">
        <f t="shared" si="383"/>
        <v>0</v>
      </c>
      <c r="D6090" s="1">
        <f t="shared" si="380"/>
        <v>0</v>
      </c>
      <c r="E6090" s="1">
        <f t="shared" si="381"/>
        <v>0.89098624524436643</v>
      </c>
      <c r="F6090" s="1">
        <f t="shared" si="382"/>
        <v>0</v>
      </c>
    </row>
    <row r="6091" spans="1:6" x14ac:dyDescent="0.35">
      <c r="A6091" s="1">
        <v>6090</v>
      </c>
      <c r="B6091" s="1">
        <v>0</v>
      </c>
      <c r="C6091" s="1">
        <f t="shared" si="383"/>
        <v>0</v>
      </c>
      <c r="D6091" s="1">
        <f t="shared" si="380"/>
        <v>0</v>
      </c>
      <c r="E6091" s="1">
        <f t="shared" si="381"/>
        <v>0.89113257243195787</v>
      </c>
      <c r="F6091" s="1">
        <f t="shared" si="382"/>
        <v>0</v>
      </c>
    </row>
    <row r="6092" spans="1:6" x14ac:dyDescent="0.35">
      <c r="A6092" s="1">
        <v>6091</v>
      </c>
      <c r="B6092" s="1">
        <v>0</v>
      </c>
      <c r="C6092" s="1">
        <f t="shared" si="383"/>
        <v>0</v>
      </c>
      <c r="D6092" s="1">
        <f t="shared" si="380"/>
        <v>0</v>
      </c>
      <c r="E6092" s="1">
        <f t="shared" si="381"/>
        <v>0.89127889961954931</v>
      </c>
      <c r="F6092" s="1">
        <f t="shared" si="382"/>
        <v>0</v>
      </c>
    </row>
    <row r="6093" spans="1:6" x14ac:dyDescent="0.35">
      <c r="A6093" s="1">
        <v>6092</v>
      </c>
      <c r="B6093" s="1">
        <v>0</v>
      </c>
      <c r="C6093" s="1">
        <f t="shared" si="383"/>
        <v>0</v>
      </c>
      <c r="D6093" s="1">
        <f t="shared" si="380"/>
        <v>0</v>
      </c>
      <c r="E6093" s="1">
        <f t="shared" si="381"/>
        <v>0.89142522680714076</v>
      </c>
      <c r="F6093" s="1">
        <f t="shared" si="382"/>
        <v>0</v>
      </c>
    </row>
    <row r="6094" spans="1:6" x14ac:dyDescent="0.35">
      <c r="A6094" s="1">
        <v>6093</v>
      </c>
      <c r="B6094" s="1">
        <v>0</v>
      </c>
      <c r="C6094" s="1">
        <f t="shared" si="383"/>
        <v>0</v>
      </c>
      <c r="D6094" s="1">
        <f t="shared" si="380"/>
        <v>0</v>
      </c>
      <c r="E6094" s="1">
        <f t="shared" si="381"/>
        <v>0.8915715539947322</v>
      </c>
      <c r="F6094" s="1">
        <f t="shared" si="382"/>
        <v>0</v>
      </c>
    </row>
    <row r="6095" spans="1:6" x14ac:dyDescent="0.35">
      <c r="A6095" s="1">
        <v>6094</v>
      </c>
      <c r="B6095" s="1">
        <v>0</v>
      </c>
      <c r="C6095" s="1">
        <f t="shared" si="383"/>
        <v>0</v>
      </c>
      <c r="D6095" s="1">
        <f t="shared" si="380"/>
        <v>0</v>
      </c>
      <c r="E6095" s="1">
        <f t="shared" si="381"/>
        <v>0.89171788118232365</v>
      </c>
      <c r="F6095" s="1">
        <f t="shared" si="382"/>
        <v>0</v>
      </c>
    </row>
    <row r="6096" spans="1:6" x14ac:dyDescent="0.35">
      <c r="A6096" s="1">
        <v>6095</v>
      </c>
      <c r="B6096" s="1">
        <v>0</v>
      </c>
      <c r="C6096" s="1">
        <f t="shared" si="383"/>
        <v>0</v>
      </c>
      <c r="D6096" s="1">
        <f t="shared" si="380"/>
        <v>0</v>
      </c>
      <c r="E6096" s="1">
        <f t="shared" si="381"/>
        <v>0.89186420836991509</v>
      </c>
      <c r="F6096" s="1">
        <f t="shared" si="382"/>
        <v>0</v>
      </c>
    </row>
    <row r="6097" spans="1:6" x14ac:dyDescent="0.35">
      <c r="A6097" s="1">
        <v>6096</v>
      </c>
      <c r="B6097" s="1">
        <v>0</v>
      </c>
      <c r="C6097" s="1">
        <f t="shared" si="383"/>
        <v>0</v>
      </c>
      <c r="D6097" s="1">
        <f t="shared" si="380"/>
        <v>0</v>
      </c>
      <c r="E6097" s="1">
        <f t="shared" si="381"/>
        <v>0.89201053555750653</v>
      </c>
      <c r="F6097" s="1">
        <f t="shared" si="382"/>
        <v>0</v>
      </c>
    </row>
    <row r="6098" spans="1:6" x14ac:dyDescent="0.35">
      <c r="A6098" s="1">
        <v>6097</v>
      </c>
      <c r="B6098" s="1">
        <v>0</v>
      </c>
      <c r="C6098" s="1">
        <f t="shared" si="383"/>
        <v>0</v>
      </c>
      <c r="D6098" s="1">
        <f t="shared" si="380"/>
        <v>0</v>
      </c>
      <c r="E6098" s="1">
        <f t="shared" si="381"/>
        <v>0.89215686274509809</v>
      </c>
      <c r="F6098" s="1">
        <f t="shared" si="382"/>
        <v>0</v>
      </c>
    </row>
    <row r="6099" spans="1:6" x14ac:dyDescent="0.35">
      <c r="A6099" s="1">
        <v>6098</v>
      </c>
      <c r="B6099" s="1">
        <v>0</v>
      </c>
      <c r="C6099" s="1">
        <f t="shared" si="383"/>
        <v>0</v>
      </c>
      <c r="D6099" s="1">
        <f t="shared" si="380"/>
        <v>0</v>
      </c>
      <c r="E6099" s="1">
        <f t="shared" si="381"/>
        <v>0.89230318993268953</v>
      </c>
      <c r="F6099" s="1">
        <f t="shared" si="382"/>
        <v>0</v>
      </c>
    </row>
    <row r="6100" spans="1:6" x14ac:dyDescent="0.35">
      <c r="A6100" s="1">
        <v>6099</v>
      </c>
      <c r="B6100" s="1">
        <v>0</v>
      </c>
      <c r="C6100" s="1">
        <f t="shared" si="383"/>
        <v>0</v>
      </c>
      <c r="D6100" s="1">
        <f t="shared" si="380"/>
        <v>0</v>
      </c>
      <c r="E6100" s="1">
        <f t="shared" si="381"/>
        <v>0.89244951712028098</v>
      </c>
      <c r="F6100" s="1">
        <f t="shared" si="382"/>
        <v>0</v>
      </c>
    </row>
    <row r="6101" spans="1:6" x14ac:dyDescent="0.35">
      <c r="A6101" s="1">
        <v>6100</v>
      </c>
      <c r="B6101" s="1">
        <v>0</v>
      </c>
      <c r="C6101" s="1">
        <f t="shared" si="383"/>
        <v>0</v>
      </c>
      <c r="D6101" s="1">
        <f t="shared" si="380"/>
        <v>0</v>
      </c>
      <c r="E6101" s="1">
        <f t="shared" si="381"/>
        <v>0.89259584430787242</v>
      </c>
      <c r="F6101" s="1">
        <f t="shared" si="382"/>
        <v>0</v>
      </c>
    </row>
    <row r="6102" spans="1:6" x14ac:dyDescent="0.35">
      <c r="A6102" s="1">
        <v>6101</v>
      </c>
      <c r="B6102" s="1">
        <v>0</v>
      </c>
      <c r="C6102" s="1">
        <f t="shared" si="383"/>
        <v>0</v>
      </c>
      <c r="D6102" s="1">
        <f t="shared" si="380"/>
        <v>0</v>
      </c>
      <c r="E6102" s="1">
        <f t="shared" si="381"/>
        <v>0.89274217149546387</v>
      </c>
      <c r="F6102" s="1">
        <f t="shared" si="382"/>
        <v>0</v>
      </c>
    </row>
    <row r="6103" spans="1:6" x14ac:dyDescent="0.35">
      <c r="A6103" s="1">
        <v>6102</v>
      </c>
      <c r="B6103" s="1">
        <v>0</v>
      </c>
      <c r="C6103" s="1">
        <f t="shared" si="383"/>
        <v>0</v>
      </c>
      <c r="D6103" s="1">
        <f t="shared" si="380"/>
        <v>0</v>
      </c>
      <c r="E6103" s="1">
        <f t="shared" si="381"/>
        <v>0.89288849868305531</v>
      </c>
      <c r="F6103" s="1">
        <f t="shared" si="382"/>
        <v>0</v>
      </c>
    </row>
    <row r="6104" spans="1:6" x14ac:dyDescent="0.35">
      <c r="A6104" s="1">
        <v>6103</v>
      </c>
      <c r="B6104" s="1">
        <v>0</v>
      </c>
      <c r="C6104" s="1">
        <f t="shared" si="383"/>
        <v>0</v>
      </c>
      <c r="D6104" s="1">
        <f t="shared" si="380"/>
        <v>0</v>
      </c>
      <c r="E6104" s="1">
        <f t="shared" si="381"/>
        <v>0.89303482587064675</v>
      </c>
      <c r="F6104" s="1">
        <f t="shared" si="382"/>
        <v>0</v>
      </c>
    </row>
    <row r="6105" spans="1:6" x14ac:dyDescent="0.35">
      <c r="A6105" s="1">
        <v>6104</v>
      </c>
      <c r="B6105" s="1">
        <v>0</v>
      </c>
      <c r="C6105" s="1">
        <f t="shared" si="383"/>
        <v>0</v>
      </c>
      <c r="D6105" s="1">
        <f t="shared" si="380"/>
        <v>0</v>
      </c>
      <c r="E6105" s="1">
        <f t="shared" si="381"/>
        <v>0.8931811530582382</v>
      </c>
      <c r="F6105" s="1">
        <f t="shared" si="382"/>
        <v>0</v>
      </c>
    </row>
    <row r="6106" spans="1:6" x14ac:dyDescent="0.35">
      <c r="A6106" s="1">
        <v>6105</v>
      </c>
      <c r="B6106" s="1">
        <v>0</v>
      </c>
      <c r="C6106" s="1">
        <f t="shared" si="383"/>
        <v>0</v>
      </c>
      <c r="D6106" s="1">
        <f t="shared" si="380"/>
        <v>0</v>
      </c>
      <c r="E6106" s="1">
        <f t="shared" si="381"/>
        <v>0.89332748024582964</v>
      </c>
      <c r="F6106" s="1">
        <f t="shared" si="382"/>
        <v>0</v>
      </c>
    </row>
    <row r="6107" spans="1:6" x14ac:dyDescent="0.35">
      <c r="A6107" s="1">
        <v>6106</v>
      </c>
      <c r="B6107" s="1">
        <v>0</v>
      </c>
      <c r="C6107" s="1">
        <f t="shared" si="383"/>
        <v>0</v>
      </c>
      <c r="D6107" s="1">
        <f t="shared" si="380"/>
        <v>0</v>
      </c>
      <c r="E6107" s="1">
        <f t="shared" si="381"/>
        <v>0.89347380743342109</v>
      </c>
      <c r="F6107" s="1">
        <f t="shared" si="382"/>
        <v>0</v>
      </c>
    </row>
    <row r="6108" spans="1:6" x14ac:dyDescent="0.35">
      <c r="A6108" s="1">
        <v>6107</v>
      </c>
      <c r="B6108" s="1">
        <v>0</v>
      </c>
      <c r="C6108" s="1">
        <f t="shared" si="383"/>
        <v>0</v>
      </c>
      <c r="D6108" s="1">
        <f t="shared" si="380"/>
        <v>0</v>
      </c>
      <c r="E6108" s="1">
        <f t="shared" si="381"/>
        <v>0.89362013462101253</v>
      </c>
      <c r="F6108" s="1">
        <f t="shared" si="382"/>
        <v>0</v>
      </c>
    </row>
    <row r="6109" spans="1:6" x14ac:dyDescent="0.35">
      <c r="A6109" s="1">
        <v>6108</v>
      </c>
      <c r="B6109" s="1">
        <v>0</v>
      </c>
      <c r="C6109" s="1">
        <f t="shared" si="383"/>
        <v>0</v>
      </c>
      <c r="D6109" s="1">
        <f t="shared" si="380"/>
        <v>0</v>
      </c>
      <c r="E6109" s="1">
        <f t="shared" si="381"/>
        <v>0.89376646180860408</v>
      </c>
      <c r="F6109" s="1">
        <f t="shared" si="382"/>
        <v>0</v>
      </c>
    </row>
    <row r="6110" spans="1:6" x14ac:dyDescent="0.35">
      <c r="A6110" s="1">
        <v>6109</v>
      </c>
      <c r="B6110" s="1">
        <v>0</v>
      </c>
      <c r="C6110" s="1">
        <f t="shared" si="383"/>
        <v>0</v>
      </c>
      <c r="D6110" s="1">
        <f t="shared" si="380"/>
        <v>0</v>
      </c>
      <c r="E6110" s="1">
        <f t="shared" si="381"/>
        <v>0.89391278899619553</v>
      </c>
      <c r="F6110" s="1">
        <f t="shared" si="382"/>
        <v>0</v>
      </c>
    </row>
    <row r="6111" spans="1:6" x14ac:dyDescent="0.35">
      <c r="A6111" s="1">
        <v>6110</v>
      </c>
      <c r="B6111" s="1">
        <v>0</v>
      </c>
      <c r="C6111" s="1">
        <f t="shared" si="383"/>
        <v>0</v>
      </c>
      <c r="D6111" s="1">
        <f t="shared" si="380"/>
        <v>0</v>
      </c>
      <c r="E6111" s="1">
        <f t="shared" si="381"/>
        <v>0.89405911618378697</v>
      </c>
      <c r="F6111" s="1">
        <f t="shared" si="382"/>
        <v>0</v>
      </c>
    </row>
    <row r="6112" spans="1:6" x14ac:dyDescent="0.35">
      <c r="A6112" s="1">
        <v>6111</v>
      </c>
      <c r="B6112" s="1">
        <v>0</v>
      </c>
      <c r="C6112" s="1">
        <f t="shared" si="383"/>
        <v>0</v>
      </c>
      <c r="D6112" s="1">
        <f t="shared" si="380"/>
        <v>0</v>
      </c>
      <c r="E6112" s="1">
        <f t="shared" si="381"/>
        <v>0.89420544337137842</v>
      </c>
      <c r="F6112" s="1">
        <f t="shared" si="382"/>
        <v>0</v>
      </c>
    </row>
    <row r="6113" spans="1:6" x14ac:dyDescent="0.35">
      <c r="A6113" s="1">
        <v>6112</v>
      </c>
      <c r="B6113" s="1">
        <v>0</v>
      </c>
      <c r="C6113" s="1">
        <f t="shared" si="383"/>
        <v>0</v>
      </c>
      <c r="D6113" s="1">
        <f t="shared" si="380"/>
        <v>0</v>
      </c>
      <c r="E6113" s="1">
        <f t="shared" si="381"/>
        <v>0.89435177055896986</v>
      </c>
      <c r="F6113" s="1">
        <f t="shared" si="382"/>
        <v>0</v>
      </c>
    </row>
    <row r="6114" spans="1:6" x14ac:dyDescent="0.35">
      <c r="A6114" s="1">
        <v>6113</v>
      </c>
      <c r="B6114" s="1">
        <v>0</v>
      </c>
      <c r="C6114" s="1">
        <f t="shared" si="383"/>
        <v>0</v>
      </c>
      <c r="D6114" s="1">
        <f t="shared" si="380"/>
        <v>0</v>
      </c>
      <c r="E6114" s="1">
        <f t="shared" si="381"/>
        <v>0.8944980977465613</v>
      </c>
      <c r="F6114" s="1">
        <f t="shared" si="382"/>
        <v>0</v>
      </c>
    </row>
    <row r="6115" spans="1:6" x14ac:dyDescent="0.35">
      <c r="A6115" s="1">
        <v>6114</v>
      </c>
      <c r="B6115" s="1">
        <v>0</v>
      </c>
      <c r="C6115" s="1">
        <f t="shared" si="383"/>
        <v>0</v>
      </c>
      <c r="D6115" s="1">
        <f t="shared" si="380"/>
        <v>0</v>
      </c>
      <c r="E6115" s="1">
        <f t="shared" si="381"/>
        <v>0.89464442493415275</v>
      </c>
      <c r="F6115" s="1">
        <f t="shared" si="382"/>
        <v>0</v>
      </c>
    </row>
    <row r="6116" spans="1:6" x14ac:dyDescent="0.35">
      <c r="A6116" s="1">
        <v>6115</v>
      </c>
      <c r="B6116" s="1">
        <v>0</v>
      </c>
      <c r="C6116" s="1">
        <f t="shared" si="383"/>
        <v>0</v>
      </c>
      <c r="D6116" s="1">
        <f t="shared" si="380"/>
        <v>0</v>
      </c>
      <c r="E6116" s="1">
        <f t="shared" si="381"/>
        <v>0.89479075212174419</v>
      </c>
      <c r="F6116" s="1">
        <f t="shared" si="382"/>
        <v>0</v>
      </c>
    </row>
    <row r="6117" spans="1:6" x14ac:dyDescent="0.35">
      <c r="A6117" s="1">
        <v>6116</v>
      </c>
      <c r="B6117" s="1">
        <v>0</v>
      </c>
      <c r="C6117" s="1">
        <f t="shared" si="383"/>
        <v>0</v>
      </c>
      <c r="D6117" s="1">
        <f t="shared" si="380"/>
        <v>0</v>
      </c>
      <c r="E6117" s="1">
        <f t="shared" si="381"/>
        <v>0.89493707930933564</v>
      </c>
      <c r="F6117" s="1">
        <f t="shared" si="382"/>
        <v>0</v>
      </c>
    </row>
    <row r="6118" spans="1:6" x14ac:dyDescent="0.35">
      <c r="A6118" s="1">
        <v>6117</v>
      </c>
      <c r="B6118" s="1">
        <v>0</v>
      </c>
      <c r="C6118" s="1">
        <f t="shared" si="383"/>
        <v>0</v>
      </c>
      <c r="D6118" s="1">
        <f t="shared" si="380"/>
        <v>0</v>
      </c>
      <c r="E6118" s="1">
        <f t="shared" si="381"/>
        <v>0.89508340649692708</v>
      </c>
      <c r="F6118" s="1">
        <f t="shared" si="382"/>
        <v>0</v>
      </c>
    </row>
    <row r="6119" spans="1:6" x14ac:dyDescent="0.35">
      <c r="A6119" s="1">
        <v>6118</v>
      </c>
      <c r="B6119" s="1">
        <v>0</v>
      </c>
      <c r="C6119" s="1">
        <f t="shared" si="383"/>
        <v>0</v>
      </c>
      <c r="D6119" s="1">
        <f t="shared" si="380"/>
        <v>0</v>
      </c>
      <c r="E6119" s="1">
        <f t="shared" si="381"/>
        <v>0.89522973368451864</v>
      </c>
      <c r="F6119" s="1">
        <f t="shared" si="382"/>
        <v>0</v>
      </c>
    </row>
    <row r="6120" spans="1:6" x14ac:dyDescent="0.35">
      <c r="A6120" s="1">
        <v>6119</v>
      </c>
      <c r="B6120" s="1">
        <v>0</v>
      </c>
      <c r="C6120" s="1">
        <f t="shared" si="383"/>
        <v>0</v>
      </c>
      <c r="D6120" s="1">
        <f t="shared" si="380"/>
        <v>0</v>
      </c>
      <c r="E6120" s="1">
        <f t="shared" si="381"/>
        <v>0.89537606087211008</v>
      </c>
      <c r="F6120" s="1">
        <f t="shared" si="382"/>
        <v>0</v>
      </c>
    </row>
    <row r="6121" spans="1:6" x14ac:dyDescent="0.35">
      <c r="A6121" s="1">
        <v>6120</v>
      </c>
      <c r="B6121" s="1">
        <v>0</v>
      </c>
      <c r="C6121" s="1">
        <f t="shared" si="383"/>
        <v>0</v>
      </c>
      <c r="D6121" s="1">
        <f t="shared" si="380"/>
        <v>0</v>
      </c>
      <c r="E6121" s="1">
        <f t="shared" si="381"/>
        <v>0.89552238805970152</v>
      </c>
      <c r="F6121" s="1">
        <f t="shared" si="382"/>
        <v>0</v>
      </c>
    </row>
    <row r="6122" spans="1:6" x14ac:dyDescent="0.35">
      <c r="A6122" s="1">
        <v>6121</v>
      </c>
      <c r="B6122" s="1">
        <v>0</v>
      </c>
      <c r="C6122" s="1">
        <f t="shared" si="383"/>
        <v>0</v>
      </c>
      <c r="D6122" s="1">
        <f t="shared" si="380"/>
        <v>0</v>
      </c>
      <c r="E6122" s="1">
        <f t="shared" si="381"/>
        <v>0.89566871524729297</v>
      </c>
      <c r="F6122" s="1">
        <f t="shared" si="382"/>
        <v>0</v>
      </c>
    </row>
    <row r="6123" spans="1:6" x14ac:dyDescent="0.35">
      <c r="A6123" s="1">
        <v>6122</v>
      </c>
      <c r="B6123" s="1">
        <v>0</v>
      </c>
      <c r="C6123" s="1">
        <f t="shared" si="383"/>
        <v>0</v>
      </c>
      <c r="D6123" s="1">
        <f t="shared" si="380"/>
        <v>0</v>
      </c>
      <c r="E6123" s="1">
        <f t="shared" si="381"/>
        <v>0.89581504243488441</v>
      </c>
      <c r="F6123" s="1">
        <f t="shared" si="382"/>
        <v>0</v>
      </c>
    </row>
    <row r="6124" spans="1:6" x14ac:dyDescent="0.35">
      <c r="A6124" s="1">
        <v>6123</v>
      </c>
      <c r="B6124" s="1">
        <v>0</v>
      </c>
      <c r="C6124" s="1">
        <f t="shared" si="383"/>
        <v>0</v>
      </c>
      <c r="D6124" s="1">
        <f t="shared" si="380"/>
        <v>0</v>
      </c>
      <c r="E6124" s="1">
        <f t="shared" si="381"/>
        <v>0.89596136962247586</v>
      </c>
      <c r="F6124" s="1">
        <f t="shared" si="382"/>
        <v>0</v>
      </c>
    </row>
    <row r="6125" spans="1:6" x14ac:dyDescent="0.35">
      <c r="A6125" s="1">
        <v>6124</v>
      </c>
      <c r="B6125" s="1">
        <v>0</v>
      </c>
      <c r="C6125" s="1">
        <f t="shared" si="383"/>
        <v>0</v>
      </c>
      <c r="D6125" s="1">
        <f t="shared" si="380"/>
        <v>0</v>
      </c>
      <c r="E6125" s="1">
        <f t="shared" si="381"/>
        <v>0.8961076968100673</v>
      </c>
      <c r="F6125" s="1">
        <f t="shared" si="382"/>
        <v>0</v>
      </c>
    </row>
    <row r="6126" spans="1:6" x14ac:dyDescent="0.35">
      <c r="A6126" s="1">
        <v>6125</v>
      </c>
      <c r="B6126" s="1">
        <v>0</v>
      </c>
      <c r="C6126" s="1">
        <f t="shared" si="383"/>
        <v>0</v>
      </c>
      <c r="D6126" s="1">
        <f t="shared" si="380"/>
        <v>0</v>
      </c>
      <c r="E6126" s="1">
        <f t="shared" si="381"/>
        <v>0.89625402399765874</v>
      </c>
      <c r="F6126" s="1">
        <f t="shared" si="382"/>
        <v>0</v>
      </c>
    </row>
    <row r="6127" spans="1:6" x14ac:dyDescent="0.35">
      <c r="A6127" s="1">
        <v>6126</v>
      </c>
      <c r="B6127" s="1">
        <v>0</v>
      </c>
      <c r="C6127" s="1">
        <f t="shared" si="383"/>
        <v>0</v>
      </c>
      <c r="D6127" s="1">
        <f t="shared" si="380"/>
        <v>0</v>
      </c>
      <c r="E6127" s="1">
        <f t="shared" si="381"/>
        <v>0.89640035118525019</v>
      </c>
      <c r="F6127" s="1">
        <f t="shared" si="382"/>
        <v>0</v>
      </c>
    </row>
    <row r="6128" spans="1:6" x14ac:dyDescent="0.35">
      <c r="A6128" s="1">
        <v>6127</v>
      </c>
      <c r="B6128" s="1">
        <v>0</v>
      </c>
      <c r="C6128" s="1">
        <f t="shared" si="383"/>
        <v>0</v>
      </c>
      <c r="D6128" s="1">
        <f t="shared" si="380"/>
        <v>0</v>
      </c>
      <c r="E6128" s="1">
        <f t="shared" si="381"/>
        <v>0.89654667837284163</v>
      </c>
      <c r="F6128" s="1">
        <f t="shared" si="382"/>
        <v>0</v>
      </c>
    </row>
    <row r="6129" spans="1:6" x14ac:dyDescent="0.35">
      <c r="A6129" s="1">
        <v>6128</v>
      </c>
      <c r="B6129" s="1">
        <v>0</v>
      </c>
      <c r="C6129" s="1">
        <f t="shared" si="383"/>
        <v>0</v>
      </c>
      <c r="D6129" s="1">
        <f t="shared" si="380"/>
        <v>0</v>
      </c>
      <c r="E6129" s="1">
        <f t="shared" si="381"/>
        <v>0.89669300556043308</v>
      </c>
      <c r="F6129" s="1">
        <f t="shared" si="382"/>
        <v>0</v>
      </c>
    </row>
    <row r="6130" spans="1:6" x14ac:dyDescent="0.35">
      <c r="A6130" s="1">
        <v>6129</v>
      </c>
      <c r="B6130" s="1">
        <v>0</v>
      </c>
      <c r="C6130" s="1">
        <f t="shared" si="383"/>
        <v>0</v>
      </c>
      <c r="D6130" s="1">
        <f t="shared" si="380"/>
        <v>0</v>
      </c>
      <c r="E6130" s="1">
        <f t="shared" si="381"/>
        <v>0.89683933274802463</v>
      </c>
      <c r="F6130" s="1">
        <f t="shared" si="382"/>
        <v>0</v>
      </c>
    </row>
    <row r="6131" spans="1:6" x14ac:dyDescent="0.35">
      <c r="A6131" s="1">
        <v>6130</v>
      </c>
      <c r="B6131" s="1">
        <v>0</v>
      </c>
      <c r="C6131" s="1">
        <f t="shared" si="383"/>
        <v>0</v>
      </c>
      <c r="D6131" s="1">
        <f t="shared" si="380"/>
        <v>0</v>
      </c>
      <c r="E6131" s="1">
        <f t="shared" si="381"/>
        <v>0.89698565993561608</v>
      </c>
      <c r="F6131" s="1">
        <f t="shared" si="382"/>
        <v>0</v>
      </c>
    </row>
    <row r="6132" spans="1:6" x14ac:dyDescent="0.35">
      <c r="A6132" s="1">
        <v>6131</v>
      </c>
      <c r="B6132" s="1">
        <v>0</v>
      </c>
      <c r="C6132" s="1">
        <f t="shared" si="383"/>
        <v>0</v>
      </c>
      <c r="D6132" s="1">
        <f t="shared" si="380"/>
        <v>0</v>
      </c>
      <c r="E6132" s="1">
        <f t="shared" si="381"/>
        <v>0.89713198712320752</v>
      </c>
      <c r="F6132" s="1">
        <f t="shared" si="382"/>
        <v>0</v>
      </c>
    </row>
    <row r="6133" spans="1:6" x14ac:dyDescent="0.35">
      <c r="A6133" s="1">
        <v>6132</v>
      </c>
      <c r="B6133" s="1">
        <v>0</v>
      </c>
      <c r="C6133" s="1">
        <f t="shared" si="383"/>
        <v>0</v>
      </c>
      <c r="D6133" s="1">
        <f t="shared" si="380"/>
        <v>0</v>
      </c>
      <c r="E6133" s="1">
        <f t="shared" si="381"/>
        <v>0.89727831431079896</v>
      </c>
      <c r="F6133" s="1">
        <f t="shared" si="382"/>
        <v>0</v>
      </c>
    </row>
    <row r="6134" spans="1:6" x14ac:dyDescent="0.35">
      <c r="A6134" s="1">
        <v>6133</v>
      </c>
      <c r="B6134" s="1">
        <v>0</v>
      </c>
      <c r="C6134" s="1">
        <f t="shared" si="383"/>
        <v>0</v>
      </c>
      <c r="D6134" s="1">
        <f t="shared" si="380"/>
        <v>0</v>
      </c>
      <c r="E6134" s="1">
        <f t="shared" si="381"/>
        <v>0.89742464149839041</v>
      </c>
      <c r="F6134" s="1">
        <f t="shared" si="382"/>
        <v>0</v>
      </c>
    </row>
    <row r="6135" spans="1:6" x14ac:dyDescent="0.35">
      <c r="A6135" s="1">
        <v>6134</v>
      </c>
      <c r="B6135" s="1">
        <v>0</v>
      </c>
      <c r="C6135" s="1">
        <f t="shared" si="383"/>
        <v>0</v>
      </c>
      <c r="D6135" s="1">
        <f t="shared" si="380"/>
        <v>0</v>
      </c>
      <c r="E6135" s="1">
        <f t="shared" si="381"/>
        <v>0.89757096868598185</v>
      </c>
      <c r="F6135" s="1">
        <f t="shared" si="382"/>
        <v>0</v>
      </c>
    </row>
    <row r="6136" spans="1:6" x14ac:dyDescent="0.35">
      <c r="A6136" s="1">
        <v>6135</v>
      </c>
      <c r="B6136" s="1">
        <v>0</v>
      </c>
      <c r="C6136" s="1">
        <f t="shared" si="383"/>
        <v>0</v>
      </c>
      <c r="D6136" s="1">
        <f t="shared" si="380"/>
        <v>0</v>
      </c>
      <c r="E6136" s="1">
        <f t="shared" si="381"/>
        <v>0.8977172958735733</v>
      </c>
      <c r="F6136" s="1">
        <f t="shared" si="382"/>
        <v>0</v>
      </c>
    </row>
    <row r="6137" spans="1:6" x14ac:dyDescent="0.35">
      <c r="A6137" s="1">
        <v>6136</v>
      </c>
      <c r="B6137" s="1">
        <v>0</v>
      </c>
      <c r="C6137" s="1">
        <f t="shared" si="383"/>
        <v>0</v>
      </c>
      <c r="D6137" s="1">
        <f t="shared" si="380"/>
        <v>0</v>
      </c>
      <c r="E6137" s="1">
        <f t="shared" si="381"/>
        <v>0.89786362306116474</v>
      </c>
      <c r="F6137" s="1">
        <f t="shared" si="382"/>
        <v>0</v>
      </c>
    </row>
    <row r="6138" spans="1:6" x14ac:dyDescent="0.35">
      <c r="A6138" s="1">
        <v>6137</v>
      </c>
      <c r="B6138" s="1">
        <v>0</v>
      </c>
      <c r="C6138" s="1">
        <f t="shared" si="383"/>
        <v>0</v>
      </c>
      <c r="D6138" s="1">
        <f t="shared" si="380"/>
        <v>0</v>
      </c>
      <c r="E6138" s="1">
        <f t="shared" si="381"/>
        <v>0.89800995024875618</v>
      </c>
      <c r="F6138" s="1">
        <f t="shared" si="382"/>
        <v>0</v>
      </c>
    </row>
    <row r="6139" spans="1:6" x14ac:dyDescent="0.35">
      <c r="A6139" s="1">
        <v>6138</v>
      </c>
      <c r="B6139" s="1">
        <v>0</v>
      </c>
      <c r="C6139" s="1">
        <f t="shared" si="383"/>
        <v>0</v>
      </c>
      <c r="D6139" s="1">
        <f t="shared" si="380"/>
        <v>0</v>
      </c>
      <c r="E6139" s="1">
        <f t="shared" si="381"/>
        <v>0.89815627743634763</v>
      </c>
      <c r="F6139" s="1">
        <f t="shared" si="382"/>
        <v>0</v>
      </c>
    </row>
    <row r="6140" spans="1:6" x14ac:dyDescent="0.35">
      <c r="A6140" s="1">
        <v>6139</v>
      </c>
      <c r="B6140" s="1">
        <v>0</v>
      </c>
      <c r="C6140" s="1">
        <f t="shared" si="383"/>
        <v>0</v>
      </c>
      <c r="D6140" s="1">
        <f t="shared" si="380"/>
        <v>0</v>
      </c>
      <c r="E6140" s="1">
        <f t="shared" si="381"/>
        <v>0.89830260462393918</v>
      </c>
      <c r="F6140" s="1">
        <f t="shared" si="382"/>
        <v>0</v>
      </c>
    </row>
    <row r="6141" spans="1:6" x14ac:dyDescent="0.35">
      <c r="A6141" s="1">
        <v>6140</v>
      </c>
      <c r="B6141" s="1">
        <v>0</v>
      </c>
      <c r="C6141" s="1">
        <f t="shared" si="383"/>
        <v>0</v>
      </c>
      <c r="D6141" s="1">
        <f t="shared" si="380"/>
        <v>0</v>
      </c>
      <c r="E6141" s="1">
        <f t="shared" si="381"/>
        <v>0.89844893181153063</v>
      </c>
      <c r="F6141" s="1">
        <f t="shared" si="382"/>
        <v>0</v>
      </c>
    </row>
    <row r="6142" spans="1:6" x14ac:dyDescent="0.35">
      <c r="A6142" s="1">
        <v>6141</v>
      </c>
      <c r="B6142" s="1">
        <v>0</v>
      </c>
      <c r="C6142" s="1">
        <f t="shared" si="383"/>
        <v>0</v>
      </c>
      <c r="D6142" s="1">
        <f t="shared" si="380"/>
        <v>0</v>
      </c>
      <c r="E6142" s="1">
        <f t="shared" si="381"/>
        <v>0.89859525899912207</v>
      </c>
      <c r="F6142" s="1">
        <f t="shared" si="382"/>
        <v>0</v>
      </c>
    </row>
    <row r="6143" spans="1:6" x14ac:dyDescent="0.35">
      <c r="A6143" s="1">
        <v>6142</v>
      </c>
      <c r="B6143" s="1">
        <v>0</v>
      </c>
      <c r="C6143" s="1">
        <f t="shared" si="383"/>
        <v>0</v>
      </c>
      <c r="D6143" s="1">
        <f t="shared" si="380"/>
        <v>0</v>
      </c>
      <c r="E6143" s="1">
        <f t="shared" si="381"/>
        <v>0.89874158618671351</v>
      </c>
      <c r="F6143" s="1">
        <f t="shared" si="382"/>
        <v>0</v>
      </c>
    </row>
    <row r="6144" spans="1:6" x14ac:dyDescent="0.35">
      <c r="A6144" s="1">
        <v>6143</v>
      </c>
      <c r="B6144" s="1">
        <v>0</v>
      </c>
      <c r="C6144" s="1">
        <f t="shared" si="383"/>
        <v>0</v>
      </c>
      <c r="D6144" s="1">
        <f t="shared" si="380"/>
        <v>0</v>
      </c>
      <c r="E6144" s="1">
        <f t="shared" si="381"/>
        <v>0.89888791337430496</v>
      </c>
      <c r="F6144" s="1">
        <f t="shared" si="382"/>
        <v>0</v>
      </c>
    </row>
    <row r="6145" spans="1:6" x14ac:dyDescent="0.35">
      <c r="A6145" s="1">
        <v>6144</v>
      </c>
      <c r="B6145" s="1">
        <v>0</v>
      </c>
      <c r="C6145" s="1">
        <f t="shared" si="383"/>
        <v>0</v>
      </c>
      <c r="D6145" s="1">
        <f t="shared" si="380"/>
        <v>0</v>
      </c>
      <c r="E6145" s="1">
        <f t="shared" si="381"/>
        <v>0.8990342405618964</v>
      </c>
      <c r="F6145" s="1">
        <f t="shared" si="382"/>
        <v>0</v>
      </c>
    </row>
    <row r="6146" spans="1:6" x14ac:dyDescent="0.35">
      <c r="A6146" s="1">
        <v>6145</v>
      </c>
      <c r="B6146" s="1">
        <v>0</v>
      </c>
      <c r="C6146" s="1">
        <f t="shared" si="383"/>
        <v>0</v>
      </c>
      <c r="D6146" s="1">
        <f t="shared" si="380"/>
        <v>0</v>
      </c>
      <c r="E6146" s="1">
        <f t="shared" si="381"/>
        <v>0.89918056774948785</v>
      </c>
      <c r="F6146" s="1">
        <f t="shared" si="382"/>
        <v>0</v>
      </c>
    </row>
    <row r="6147" spans="1:6" x14ac:dyDescent="0.35">
      <c r="A6147" s="1">
        <v>6146</v>
      </c>
      <c r="B6147" s="1">
        <v>0</v>
      </c>
      <c r="C6147" s="1">
        <f t="shared" si="383"/>
        <v>0</v>
      </c>
      <c r="D6147" s="1">
        <f t="shared" ref="D6147:D6210" si="384">C6147/$B$6836</f>
        <v>0</v>
      </c>
      <c r="E6147" s="1">
        <f t="shared" ref="E6147:E6210" si="385">A6147/6834</f>
        <v>0.89932689493707929</v>
      </c>
      <c r="F6147" s="1">
        <f t="shared" ref="F6147:F6210" si="386">0.5*(D6148+D6147)*(E6148-E6147)</f>
        <v>0</v>
      </c>
    </row>
    <row r="6148" spans="1:6" x14ac:dyDescent="0.35">
      <c r="A6148" s="1">
        <v>6147</v>
      </c>
      <c r="B6148" s="1">
        <v>0</v>
      </c>
      <c r="C6148" s="1">
        <f t="shared" ref="C6148:C6211" si="387">C6147+B6148</f>
        <v>0</v>
      </c>
      <c r="D6148" s="1">
        <f t="shared" si="384"/>
        <v>0</v>
      </c>
      <c r="E6148" s="1">
        <f t="shared" si="385"/>
        <v>0.89947322212467073</v>
      </c>
      <c r="F6148" s="1">
        <f t="shared" si="386"/>
        <v>0</v>
      </c>
    </row>
    <row r="6149" spans="1:6" x14ac:dyDescent="0.35">
      <c r="A6149" s="1">
        <v>6148</v>
      </c>
      <c r="B6149" s="1">
        <v>0</v>
      </c>
      <c r="C6149" s="1">
        <f t="shared" si="387"/>
        <v>0</v>
      </c>
      <c r="D6149" s="1">
        <f t="shared" si="384"/>
        <v>0</v>
      </c>
      <c r="E6149" s="1">
        <f t="shared" si="385"/>
        <v>0.89961954931226218</v>
      </c>
      <c r="F6149" s="1">
        <f t="shared" si="386"/>
        <v>0</v>
      </c>
    </row>
    <row r="6150" spans="1:6" x14ac:dyDescent="0.35">
      <c r="A6150" s="1">
        <v>6149</v>
      </c>
      <c r="B6150" s="1">
        <v>0</v>
      </c>
      <c r="C6150" s="1">
        <f t="shared" si="387"/>
        <v>0</v>
      </c>
      <c r="D6150" s="1">
        <f t="shared" si="384"/>
        <v>0</v>
      </c>
      <c r="E6150" s="1">
        <f t="shared" si="385"/>
        <v>0.89976587649985362</v>
      </c>
      <c r="F6150" s="1">
        <f t="shared" si="386"/>
        <v>0</v>
      </c>
    </row>
    <row r="6151" spans="1:6" x14ac:dyDescent="0.35">
      <c r="A6151" s="1">
        <v>6150</v>
      </c>
      <c r="B6151" s="1">
        <v>0</v>
      </c>
      <c r="C6151" s="1">
        <f t="shared" si="387"/>
        <v>0</v>
      </c>
      <c r="D6151" s="1">
        <f t="shared" si="384"/>
        <v>0</v>
      </c>
      <c r="E6151" s="1">
        <f t="shared" si="385"/>
        <v>0.89991220368744518</v>
      </c>
      <c r="F6151" s="1">
        <f t="shared" si="386"/>
        <v>0</v>
      </c>
    </row>
    <row r="6152" spans="1:6" x14ac:dyDescent="0.35">
      <c r="A6152" s="1">
        <v>6151</v>
      </c>
      <c r="B6152" s="1">
        <v>0</v>
      </c>
      <c r="C6152" s="1">
        <f t="shared" si="387"/>
        <v>0</v>
      </c>
      <c r="D6152" s="1">
        <f t="shared" si="384"/>
        <v>0</v>
      </c>
      <c r="E6152" s="1">
        <f t="shared" si="385"/>
        <v>0.90005853087503662</v>
      </c>
      <c r="F6152" s="1">
        <f t="shared" si="386"/>
        <v>0</v>
      </c>
    </row>
    <row r="6153" spans="1:6" x14ac:dyDescent="0.35">
      <c r="A6153" s="1">
        <v>6152</v>
      </c>
      <c r="B6153" s="1">
        <v>0</v>
      </c>
      <c r="C6153" s="1">
        <f t="shared" si="387"/>
        <v>0</v>
      </c>
      <c r="D6153" s="1">
        <f t="shared" si="384"/>
        <v>0</v>
      </c>
      <c r="E6153" s="1">
        <f t="shared" si="385"/>
        <v>0.90020485806262807</v>
      </c>
      <c r="F6153" s="1">
        <f t="shared" si="386"/>
        <v>0</v>
      </c>
    </row>
    <row r="6154" spans="1:6" x14ac:dyDescent="0.35">
      <c r="A6154" s="1">
        <v>6153</v>
      </c>
      <c r="B6154" s="1">
        <v>0</v>
      </c>
      <c r="C6154" s="1">
        <f t="shared" si="387"/>
        <v>0</v>
      </c>
      <c r="D6154" s="1">
        <f t="shared" si="384"/>
        <v>0</v>
      </c>
      <c r="E6154" s="1">
        <f t="shared" si="385"/>
        <v>0.90035118525021951</v>
      </c>
      <c r="F6154" s="1">
        <f t="shared" si="386"/>
        <v>0</v>
      </c>
    </row>
    <row r="6155" spans="1:6" x14ac:dyDescent="0.35">
      <c r="A6155" s="1">
        <v>6154</v>
      </c>
      <c r="B6155" s="1">
        <v>0</v>
      </c>
      <c r="C6155" s="1">
        <f t="shared" si="387"/>
        <v>0</v>
      </c>
      <c r="D6155" s="1">
        <f t="shared" si="384"/>
        <v>0</v>
      </c>
      <c r="E6155" s="1">
        <f t="shared" si="385"/>
        <v>0.90049751243781095</v>
      </c>
      <c r="F6155" s="1">
        <f t="shared" si="386"/>
        <v>0</v>
      </c>
    </row>
    <row r="6156" spans="1:6" x14ac:dyDescent="0.35">
      <c r="A6156" s="1">
        <v>6155</v>
      </c>
      <c r="B6156" s="1">
        <v>0</v>
      </c>
      <c r="C6156" s="1">
        <f t="shared" si="387"/>
        <v>0</v>
      </c>
      <c r="D6156" s="1">
        <f t="shared" si="384"/>
        <v>0</v>
      </c>
      <c r="E6156" s="1">
        <f t="shared" si="385"/>
        <v>0.9006438396254024</v>
      </c>
      <c r="F6156" s="1">
        <f t="shared" si="386"/>
        <v>0</v>
      </c>
    </row>
    <row r="6157" spans="1:6" x14ac:dyDescent="0.35">
      <c r="A6157" s="1">
        <v>6156</v>
      </c>
      <c r="B6157" s="1">
        <v>0</v>
      </c>
      <c r="C6157" s="1">
        <f t="shared" si="387"/>
        <v>0</v>
      </c>
      <c r="D6157" s="1">
        <f t="shared" si="384"/>
        <v>0</v>
      </c>
      <c r="E6157" s="1">
        <f t="shared" si="385"/>
        <v>0.90079016681299384</v>
      </c>
      <c r="F6157" s="1">
        <f t="shared" si="386"/>
        <v>0</v>
      </c>
    </row>
    <row r="6158" spans="1:6" x14ac:dyDescent="0.35">
      <c r="A6158" s="1">
        <v>6157</v>
      </c>
      <c r="B6158" s="1">
        <v>0</v>
      </c>
      <c r="C6158" s="1">
        <f t="shared" si="387"/>
        <v>0</v>
      </c>
      <c r="D6158" s="1">
        <f t="shared" si="384"/>
        <v>0</v>
      </c>
      <c r="E6158" s="1">
        <f t="shared" si="385"/>
        <v>0.90093649400058529</v>
      </c>
      <c r="F6158" s="1">
        <f t="shared" si="386"/>
        <v>0</v>
      </c>
    </row>
    <row r="6159" spans="1:6" x14ac:dyDescent="0.35">
      <c r="A6159" s="1">
        <v>6158</v>
      </c>
      <c r="B6159" s="1">
        <v>0</v>
      </c>
      <c r="C6159" s="1">
        <f t="shared" si="387"/>
        <v>0</v>
      </c>
      <c r="D6159" s="1">
        <f t="shared" si="384"/>
        <v>0</v>
      </c>
      <c r="E6159" s="1">
        <f t="shared" si="385"/>
        <v>0.90108282118817673</v>
      </c>
      <c r="F6159" s="1">
        <f t="shared" si="386"/>
        <v>0</v>
      </c>
    </row>
    <row r="6160" spans="1:6" x14ac:dyDescent="0.35">
      <c r="A6160" s="1">
        <v>6159</v>
      </c>
      <c r="B6160" s="1">
        <v>0</v>
      </c>
      <c r="C6160" s="1">
        <f t="shared" si="387"/>
        <v>0</v>
      </c>
      <c r="D6160" s="1">
        <f t="shared" si="384"/>
        <v>0</v>
      </c>
      <c r="E6160" s="1">
        <f t="shared" si="385"/>
        <v>0.90122914837576817</v>
      </c>
      <c r="F6160" s="1">
        <f t="shared" si="386"/>
        <v>0</v>
      </c>
    </row>
    <row r="6161" spans="1:6" x14ac:dyDescent="0.35">
      <c r="A6161" s="1">
        <v>6160</v>
      </c>
      <c r="B6161" s="1">
        <v>0</v>
      </c>
      <c r="C6161" s="1">
        <f t="shared" si="387"/>
        <v>0</v>
      </c>
      <c r="D6161" s="1">
        <f t="shared" si="384"/>
        <v>0</v>
      </c>
      <c r="E6161" s="1">
        <f t="shared" si="385"/>
        <v>0.90137547556335962</v>
      </c>
      <c r="F6161" s="1">
        <f t="shared" si="386"/>
        <v>0</v>
      </c>
    </row>
    <row r="6162" spans="1:6" x14ac:dyDescent="0.35">
      <c r="A6162" s="1">
        <v>6161</v>
      </c>
      <c r="B6162" s="1">
        <v>0</v>
      </c>
      <c r="C6162" s="1">
        <f t="shared" si="387"/>
        <v>0</v>
      </c>
      <c r="D6162" s="1">
        <f t="shared" si="384"/>
        <v>0</v>
      </c>
      <c r="E6162" s="1">
        <f t="shared" si="385"/>
        <v>0.90152180275095117</v>
      </c>
      <c r="F6162" s="1">
        <f t="shared" si="386"/>
        <v>0</v>
      </c>
    </row>
    <row r="6163" spans="1:6" x14ac:dyDescent="0.35">
      <c r="A6163" s="1">
        <v>6162</v>
      </c>
      <c r="B6163" s="1">
        <v>0</v>
      </c>
      <c r="C6163" s="1">
        <f t="shared" si="387"/>
        <v>0</v>
      </c>
      <c r="D6163" s="1">
        <f t="shared" si="384"/>
        <v>0</v>
      </c>
      <c r="E6163" s="1">
        <f t="shared" si="385"/>
        <v>0.90166812993854262</v>
      </c>
      <c r="F6163" s="1">
        <f t="shared" si="386"/>
        <v>0</v>
      </c>
    </row>
    <row r="6164" spans="1:6" x14ac:dyDescent="0.35">
      <c r="A6164" s="1">
        <v>6163</v>
      </c>
      <c r="B6164" s="1">
        <v>0</v>
      </c>
      <c r="C6164" s="1">
        <f t="shared" si="387"/>
        <v>0</v>
      </c>
      <c r="D6164" s="1">
        <f t="shared" si="384"/>
        <v>0</v>
      </c>
      <c r="E6164" s="1">
        <f t="shared" si="385"/>
        <v>0.90181445712613406</v>
      </c>
      <c r="F6164" s="1">
        <f t="shared" si="386"/>
        <v>0</v>
      </c>
    </row>
    <row r="6165" spans="1:6" x14ac:dyDescent="0.35">
      <c r="A6165" s="1">
        <v>6164</v>
      </c>
      <c r="B6165" s="1">
        <v>0</v>
      </c>
      <c r="C6165" s="1">
        <f t="shared" si="387"/>
        <v>0</v>
      </c>
      <c r="D6165" s="1">
        <f t="shared" si="384"/>
        <v>0</v>
      </c>
      <c r="E6165" s="1">
        <f t="shared" si="385"/>
        <v>0.90196078431372551</v>
      </c>
      <c r="F6165" s="1">
        <f t="shared" si="386"/>
        <v>0</v>
      </c>
    </row>
    <row r="6166" spans="1:6" x14ac:dyDescent="0.35">
      <c r="A6166" s="1">
        <v>6165</v>
      </c>
      <c r="B6166" s="1">
        <v>0</v>
      </c>
      <c r="C6166" s="1">
        <f t="shared" si="387"/>
        <v>0</v>
      </c>
      <c r="D6166" s="1">
        <f t="shared" si="384"/>
        <v>0</v>
      </c>
      <c r="E6166" s="1">
        <f t="shared" si="385"/>
        <v>0.90210711150131695</v>
      </c>
      <c r="F6166" s="1">
        <f t="shared" si="386"/>
        <v>0</v>
      </c>
    </row>
    <row r="6167" spans="1:6" x14ac:dyDescent="0.35">
      <c r="A6167" s="1">
        <v>6166</v>
      </c>
      <c r="B6167" s="1">
        <v>0</v>
      </c>
      <c r="C6167" s="1">
        <f t="shared" si="387"/>
        <v>0</v>
      </c>
      <c r="D6167" s="1">
        <f t="shared" si="384"/>
        <v>0</v>
      </c>
      <c r="E6167" s="1">
        <f t="shared" si="385"/>
        <v>0.90225343868890839</v>
      </c>
      <c r="F6167" s="1">
        <f t="shared" si="386"/>
        <v>0</v>
      </c>
    </row>
    <row r="6168" spans="1:6" x14ac:dyDescent="0.35">
      <c r="A6168" s="1">
        <v>6167</v>
      </c>
      <c r="B6168" s="1">
        <v>0</v>
      </c>
      <c r="C6168" s="1">
        <f t="shared" si="387"/>
        <v>0</v>
      </c>
      <c r="D6168" s="1">
        <f t="shared" si="384"/>
        <v>0</v>
      </c>
      <c r="E6168" s="1">
        <f t="shared" si="385"/>
        <v>0.90239976587649984</v>
      </c>
      <c r="F6168" s="1">
        <f t="shared" si="386"/>
        <v>0</v>
      </c>
    </row>
    <row r="6169" spans="1:6" x14ac:dyDescent="0.35">
      <c r="A6169" s="1">
        <v>6168</v>
      </c>
      <c r="B6169" s="1">
        <v>0</v>
      </c>
      <c r="C6169" s="1">
        <f t="shared" si="387"/>
        <v>0</v>
      </c>
      <c r="D6169" s="1">
        <f t="shared" si="384"/>
        <v>0</v>
      </c>
      <c r="E6169" s="1">
        <f t="shared" si="385"/>
        <v>0.90254609306409128</v>
      </c>
      <c r="F6169" s="1">
        <f t="shared" si="386"/>
        <v>0</v>
      </c>
    </row>
    <row r="6170" spans="1:6" x14ac:dyDescent="0.35">
      <c r="A6170" s="1">
        <v>6169</v>
      </c>
      <c r="B6170" s="1">
        <v>0</v>
      </c>
      <c r="C6170" s="1">
        <f t="shared" si="387"/>
        <v>0</v>
      </c>
      <c r="D6170" s="1">
        <f t="shared" si="384"/>
        <v>0</v>
      </c>
      <c r="E6170" s="1">
        <f t="shared" si="385"/>
        <v>0.90269242025168273</v>
      </c>
      <c r="F6170" s="1">
        <f t="shared" si="386"/>
        <v>0</v>
      </c>
    </row>
    <row r="6171" spans="1:6" x14ac:dyDescent="0.35">
      <c r="A6171" s="1">
        <v>6170</v>
      </c>
      <c r="B6171" s="1">
        <v>0</v>
      </c>
      <c r="C6171" s="1">
        <f t="shared" si="387"/>
        <v>0</v>
      </c>
      <c r="D6171" s="1">
        <f t="shared" si="384"/>
        <v>0</v>
      </c>
      <c r="E6171" s="1">
        <f t="shared" si="385"/>
        <v>0.90283874743927417</v>
      </c>
      <c r="F6171" s="1">
        <f t="shared" si="386"/>
        <v>0</v>
      </c>
    </row>
    <row r="6172" spans="1:6" x14ac:dyDescent="0.35">
      <c r="A6172" s="1">
        <v>6171</v>
      </c>
      <c r="B6172" s="1">
        <v>0</v>
      </c>
      <c r="C6172" s="1">
        <f t="shared" si="387"/>
        <v>0</v>
      </c>
      <c r="D6172" s="1">
        <f t="shared" si="384"/>
        <v>0</v>
      </c>
      <c r="E6172" s="1">
        <f t="shared" si="385"/>
        <v>0.90298507462686572</v>
      </c>
      <c r="F6172" s="1">
        <f t="shared" si="386"/>
        <v>0</v>
      </c>
    </row>
    <row r="6173" spans="1:6" x14ac:dyDescent="0.35">
      <c r="A6173" s="1">
        <v>6172</v>
      </c>
      <c r="B6173" s="1">
        <v>0</v>
      </c>
      <c r="C6173" s="1">
        <f t="shared" si="387"/>
        <v>0</v>
      </c>
      <c r="D6173" s="1">
        <f t="shared" si="384"/>
        <v>0</v>
      </c>
      <c r="E6173" s="1">
        <f t="shared" si="385"/>
        <v>0.90313140181445717</v>
      </c>
      <c r="F6173" s="1">
        <f t="shared" si="386"/>
        <v>0</v>
      </c>
    </row>
    <row r="6174" spans="1:6" x14ac:dyDescent="0.35">
      <c r="A6174" s="1">
        <v>6173</v>
      </c>
      <c r="B6174" s="1">
        <v>0</v>
      </c>
      <c r="C6174" s="1">
        <f t="shared" si="387"/>
        <v>0</v>
      </c>
      <c r="D6174" s="1">
        <f t="shared" si="384"/>
        <v>0</v>
      </c>
      <c r="E6174" s="1">
        <f t="shared" si="385"/>
        <v>0.90327772900204861</v>
      </c>
      <c r="F6174" s="1">
        <f t="shared" si="386"/>
        <v>0</v>
      </c>
    </row>
    <row r="6175" spans="1:6" x14ac:dyDescent="0.35">
      <c r="A6175" s="1">
        <v>6174</v>
      </c>
      <c r="B6175" s="1">
        <v>0</v>
      </c>
      <c r="C6175" s="1">
        <f t="shared" si="387"/>
        <v>0</v>
      </c>
      <c r="D6175" s="1">
        <f t="shared" si="384"/>
        <v>0</v>
      </c>
      <c r="E6175" s="1">
        <f t="shared" si="385"/>
        <v>0.90342405618964006</v>
      </c>
      <c r="F6175" s="1">
        <f t="shared" si="386"/>
        <v>0</v>
      </c>
    </row>
    <row r="6176" spans="1:6" x14ac:dyDescent="0.35">
      <c r="A6176" s="1">
        <v>6175</v>
      </c>
      <c r="B6176" s="1">
        <v>0</v>
      </c>
      <c r="C6176" s="1">
        <f t="shared" si="387"/>
        <v>0</v>
      </c>
      <c r="D6176" s="1">
        <f t="shared" si="384"/>
        <v>0</v>
      </c>
      <c r="E6176" s="1">
        <f t="shared" si="385"/>
        <v>0.9035703833772315</v>
      </c>
      <c r="F6176" s="1">
        <f t="shared" si="386"/>
        <v>0</v>
      </c>
    </row>
    <row r="6177" spans="1:6" x14ac:dyDescent="0.35">
      <c r="A6177" s="1">
        <v>6176</v>
      </c>
      <c r="B6177" s="1">
        <v>0</v>
      </c>
      <c r="C6177" s="1">
        <f t="shared" si="387"/>
        <v>0</v>
      </c>
      <c r="D6177" s="1">
        <f t="shared" si="384"/>
        <v>0</v>
      </c>
      <c r="E6177" s="1">
        <f t="shared" si="385"/>
        <v>0.90371671056482294</v>
      </c>
      <c r="F6177" s="1">
        <f t="shared" si="386"/>
        <v>0</v>
      </c>
    </row>
    <row r="6178" spans="1:6" x14ac:dyDescent="0.35">
      <c r="A6178" s="1">
        <v>6177</v>
      </c>
      <c r="B6178" s="1">
        <v>0</v>
      </c>
      <c r="C6178" s="1">
        <f t="shared" si="387"/>
        <v>0</v>
      </c>
      <c r="D6178" s="1">
        <f t="shared" si="384"/>
        <v>0</v>
      </c>
      <c r="E6178" s="1">
        <f t="shared" si="385"/>
        <v>0.90386303775241439</v>
      </c>
      <c r="F6178" s="1">
        <f t="shared" si="386"/>
        <v>0</v>
      </c>
    </row>
    <row r="6179" spans="1:6" x14ac:dyDescent="0.35">
      <c r="A6179" s="1">
        <v>6178</v>
      </c>
      <c r="B6179" s="1">
        <v>0</v>
      </c>
      <c r="C6179" s="1">
        <f t="shared" si="387"/>
        <v>0</v>
      </c>
      <c r="D6179" s="1">
        <f t="shared" si="384"/>
        <v>0</v>
      </c>
      <c r="E6179" s="1">
        <f t="shared" si="385"/>
        <v>0.90400936494000583</v>
      </c>
      <c r="F6179" s="1">
        <f t="shared" si="386"/>
        <v>0</v>
      </c>
    </row>
    <row r="6180" spans="1:6" x14ac:dyDescent="0.35">
      <c r="A6180" s="1">
        <v>6179</v>
      </c>
      <c r="B6180" s="1">
        <v>0</v>
      </c>
      <c r="C6180" s="1">
        <f t="shared" si="387"/>
        <v>0</v>
      </c>
      <c r="D6180" s="1">
        <f t="shared" si="384"/>
        <v>0</v>
      </c>
      <c r="E6180" s="1">
        <f t="shared" si="385"/>
        <v>0.90415569212759728</v>
      </c>
      <c r="F6180" s="1">
        <f t="shared" si="386"/>
        <v>0</v>
      </c>
    </row>
    <row r="6181" spans="1:6" x14ac:dyDescent="0.35">
      <c r="A6181" s="1">
        <v>6180</v>
      </c>
      <c r="B6181" s="1">
        <v>0</v>
      </c>
      <c r="C6181" s="1">
        <f t="shared" si="387"/>
        <v>0</v>
      </c>
      <c r="D6181" s="1">
        <f t="shared" si="384"/>
        <v>0</v>
      </c>
      <c r="E6181" s="1">
        <f t="shared" si="385"/>
        <v>0.90430201931518872</v>
      </c>
      <c r="F6181" s="1">
        <f t="shared" si="386"/>
        <v>0</v>
      </c>
    </row>
    <row r="6182" spans="1:6" x14ac:dyDescent="0.35">
      <c r="A6182" s="1">
        <v>6181</v>
      </c>
      <c r="B6182" s="1">
        <v>0</v>
      </c>
      <c r="C6182" s="1">
        <f t="shared" si="387"/>
        <v>0</v>
      </c>
      <c r="D6182" s="1">
        <f t="shared" si="384"/>
        <v>0</v>
      </c>
      <c r="E6182" s="1">
        <f t="shared" si="385"/>
        <v>0.90444834650278016</v>
      </c>
      <c r="F6182" s="1">
        <f t="shared" si="386"/>
        <v>0</v>
      </c>
    </row>
    <row r="6183" spans="1:6" x14ac:dyDescent="0.35">
      <c r="A6183" s="1">
        <v>6182</v>
      </c>
      <c r="B6183" s="1">
        <v>0</v>
      </c>
      <c r="C6183" s="1">
        <f t="shared" si="387"/>
        <v>0</v>
      </c>
      <c r="D6183" s="1">
        <f t="shared" si="384"/>
        <v>0</v>
      </c>
      <c r="E6183" s="1">
        <f t="shared" si="385"/>
        <v>0.90459467369037172</v>
      </c>
      <c r="F6183" s="1">
        <f t="shared" si="386"/>
        <v>0</v>
      </c>
    </row>
    <row r="6184" spans="1:6" x14ac:dyDescent="0.35">
      <c r="A6184" s="1">
        <v>6183</v>
      </c>
      <c r="B6184" s="1">
        <v>0</v>
      </c>
      <c r="C6184" s="1">
        <f t="shared" si="387"/>
        <v>0</v>
      </c>
      <c r="D6184" s="1">
        <f t="shared" si="384"/>
        <v>0</v>
      </c>
      <c r="E6184" s="1">
        <f t="shared" si="385"/>
        <v>0.90474100087796316</v>
      </c>
      <c r="F6184" s="1">
        <f t="shared" si="386"/>
        <v>0</v>
      </c>
    </row>
    <row r="6185" spans="1:6" x14ac:dyDescent="0.35">
      <c r="A6185" s="1">
        <v>6184</v>
      </c>
      <c r="B6185" s="1">
        <v>0</v>
      </c>
      <c r="C6185" s="1">
        <f t="shared" si="387"/>
        <v>0</v>
      </c>
      <c r="D6185" s="1">
        <f t="shared" si="384"/>
        <v>0</v>
      </c>
      <c r="E6185" s="1">
        <f t="shared" si="385"/>
        <v>0.90488732806555461</v>
      </c>
      <c r="F6185" s="1">
        <f t="shared" si="386"/>
        <v>0</v>
      </c>
    </row>
    <row r="6186" spans="1:6" x14ac:dyDescent="0.35">
      <c r="A6186" s="1">
        <v>6185</v>
      </c>
      <c r="B6186" s="1">
        <v>0</v>
      </c>
      <c r="C6186" s="1">
        <f t="shared" si="387"/>
        <v>0</v>
      </c>
      <c r="D6186" s="1">
        <f t="shared" si="384"/>
        <v>0</v>
      </c>
      <c r="E6186" s="1">
        <f t="shared" si="385"/>
        <v>0.90503365525314605</v>
      </c>
      <c r="F6186" s="1">
        <f t="shared" si="386"/>
        <v>0</v>
      </c>
    </row>
    <row r="6187" spans="1:6" x14ac:dyDescent="0.35">
      <c r="A6187" s="1">
        <v>6186</v>
      </c>
      <c r="B6187" s="1">
        <v>0</v>
      </c>
      <c r="C6187" s="1">
        <f t="shared" si="387"/>
        <v>0</v>
      </c>
      <c r="D6187" s="1">
        <f t="shared" si="384"/>
        <v>0</v>
      </c>
      <c r="E6187" s="1">
        <f t="shared" si="385"/>
        <v>0.9051799824407375</v>
      </c>
      <c r="F6187" s="1">
        <f t="shared" si="386"/>
        <v>0</v>
      </c>
    </row>
    <row r="6188" spans="1:6" x14ac:dyDescent="0.35">
      <c r="A6188" s="1">
        <v>6187</v>
      </c>
      <c r="B6188" s="1">
        <v>0</v>
      </c>
      <c r="C6188" s="1">
        <f t="shared" si="387"/>
        <v>0</v>
      </c>
      <c r="D6188" s="1">
        <f t="shared" si="384"/>
        <v>0</v>
      </c>
      <c r="E6188" s="1">
        <f t="shared" si="385"/>
        <v>0.90532630962832894</v>
      </c>
      <c r="F6188" s="1">
        <f t="shared" si="386"/>
        <v>0</v>
      </c>
    </row>
    <row r="6189" spans="1:6" x14ac:dyDescent="0.35">
      <c r="A6189" s="1">
        <v>6188</v>
      </c>
      <c r="B6189" s="1">
        <v>0</v>
      </c>
      <c r="C6189" s="1">
        <f t="shared" si="387"/>
        <v>0</v>
      </c>
      <c r="D6189" s="1">
        <f t="shared" si="384"/>
        <v>0</v>
      </c>
      <c r="E6189" s="1">
        <f t="shared" si="385"/>
        <v>0.90547263681592038</v>
      </c>
      <c r="F6189" s="1">
        <f t="shared" si="386"/>
        <v>0</v>
      </c>
    </row>
    <row r="6190" spans="1:6" x14ac:dyDescent="0.35">
      <c r="A6190" s="1">
        <v>6189</v>
      </c>
      <c r="B6190" s="1">
        <v>0</v>
      </c>
      <c r="C6190" s="1">
        <f t="shared" si="387"/>
        <v>0</v>
      </c>
      <c r="D6190" s="1">
        <f t="shared" si="384"/>
        <v>0</v>
      </c>
      <c r="E6190" s="1">
        <f t="shared" si="385"/>
        <v>0.90561896400351183</v>
      </c>
      <c r="F6190" s="1">
        <f t="shared" si="386"/>
        <v>0</v>
      </c>
    </row>
    <row r="6191" spans="1:6" x14ac:dyDescent="0.35">
      <c r="A6191" s="1">
        <v>6190</v>
      </c>
      <c r="B6191" s="1">
        <v>0</v>
      </c>
      <c r="C6191" s="1">
        <f t="shared" si="387"/>
        <v>0</v>
      </c>
      <c r="D6191" s="1">
        <f t="shared" si="384"/>
        <v>0</v>
      </c>
      <c r="E6191" s="1">
        <f t="shared" si="385"/>
        <v>0.90576529119110327</v>
      </c>
      <c r="F6191" s="1">
        <f t="shared" si="386"/>
        <v>0</v>
      </c>
    </row>
    <row r="6192" spans="1:6" x14ac:dyDescent="0.35">
      <c r="A6192" s="1">
        <v>6191</v>
      </c>
      <c r="B6192" s="1">
        <v>0</v>
      </c>
      <c r="C6192" s="1">
        <f t="shared" si="387"/>
        <v>0</v>
      </c>
      <c r="D6192" s="1">
        <f t="shared" si="384"/>
        <v>0</v>
      </c>
      <c r="E6192" s="1">
        <f t="shared" si="385"/>
        <v>0.90591161837869472</v>
      </c>
      <c r="F6192" s="1">
        <f t="shared" si="386"/>
        <v>0</v>
      </c>
    </row>
    <row r="6193" spans="1:6" x14ac:dyDescent="0.35">
      <c r="A6193" s="1">
        <v>6192</v>
      </c>
      <c r="B6193" s="1">
        <v>0</v>
      </c>
      <c r="C6193" s="1">
        <f t="shared" si="387"/>
        <v>0</v>
      </c>
      <c r="D6193" s="1">
        <f t="shared" si="384"/>
        <v>0</v>
      </c>
      <c r="E6193" s="1">
        <f t="shared" si="385"/>
        <v>0.90605794556628627</v>
      </c>
      <c r="F6193" s="1">
        <f t="shared" si="386"/>
        <v>0</v>
      </c>
    </row>
    <row r="6194" spans="1:6" x14ac:dyDescent="0.35">
      <c r="A6194" s="1">
        <v>6193</v>
      </c>
      <c r="B6194" s="1">
        <v>0</v>
      </c>
      <c r="C6194" s="1">
        <f t="shared" si="387"/>
        <v>0</v>
      </c>
      <c r="D6194" s="1">
        <f t="shared" si="384"/>
        <v>0</v>
      </c>
      <c r="E6194" s="1">
        <f t="shared" si="385"/>
        <v>0.90620427275387772</v>
      </c>
      <c r="F6194" s="1">
        <f t="shared" si="386"/>
        <v>0</v>
      </c>
    </row>
    <row r="6195" spans="1:6" x14ac:dyDescent="0.35">
      <c r="A6195" s="1">
        <v>6194</v>
      </c>
      <c r="B6195" s="1">
        <v>0</v>
      </c>
      <c r="C6195" s="1">
        <f t="shared" si="387"/>
        <v>0</v>
      </c>
      <c r="D6195" s="1">
        <f t="shared" si="384"/>
        <v>0</v>
      </c>
      <c r="E6195" s="1">
        <f t="shared" si="385"/>
        <v>0.90635059994146916</v>
      </c>
      <c r="F6195" s="1">
        <f t="shared" si="386"/>
        <v>0</v>
      </c>
    </row>
    <row r="6196" spans="1:6" x14ac:dyDescent="0.35">
      <c r="A6196" s="1">
        <v>6195</v>
      </c>
      <c r="B6196" s="1">
        <v>0</v>
      </c>
      <c r="C6196" s="1">
        <f t="shared" si="387"/>
        <v>0</v>
      </c>
      <c r="D6196" s="1">
        <f t="shared" si="384"/>
        <v>0</v>
      </c>
      <c r="E6196" s="1">
        <f t="shared" si="385"/>
        <v>0.9064969271290606</v>
      </c>
      <c r="F6196" s="1">
        <f t="shared" si="386"/>
        <v>0</v>
      </c>
    </row>
    <row r="6197" spans="1:6" x14ac:dyDescent="0.35">
      <c r="A6197" s="1">
        <v>6196</v>
      </c>
      <c r="B6197" s="1">
        <v>0</v>
      </c>
      <c r="C6197" s="1">
        <f t="shared" si="387"/>
        <v>0</v>
      </c>
      <c r="D6197" s="1">
        <f t="shared" si="384"/>
        <v>0</v>
      </c>
      <c r="E6197" s="1">
        <f t="shared" si="385"/>
        <v>0.90664325431665205</v>
      </c>
      <c r="F6197" s="1">
        <f t="shared" si="386"/>
        <v>0</v>
      </c>
    </row>
    <row r="6198" spans="1:6" x14ac:dyDescent="0.35">
      <c r="A6198" s="1">
        <v>6197</v>
      </c>
      <c r="B6198" s="1">
        <v>0</v>
      </c>
      <c r="C6198" s="1">
        <f t="shared" si="387"/>
        <v>0</v>
      </c>
      <c r="D6198" s="1">
        <f t="shared" si="384"/>
        <v>0</v>
      </c>
      <c r="E6198" s="1">
        <f t="shared" si="385"/>
        <v>0.90678958150424349</v>
      </c>
      <c r="F6198" s="1">
        <f t="shared" si="386"/>
        <v>0</v>
      </c>
    </row>
    <row r="6199" spans="1:6" x14ac:dyDescent="0.35">
      <c r="A6199" s="1">
        <v>6198</v>
      </c>
      <c r="B6199" s="1">
        <v>0</v>
      </c>
      <c r="C6199" s="1">
        <f t="shared" si="387"/>
        <v>0</v>
      </c>
      <c r="D6199" s="1">
        <f t="shared" si="384"/>
        <v>0</v>
      </c>
      <c r="E6199" s="1">
        <f t="shared" si="385"/>
        <v>0.90693590869183494</v>
      </c>
      <c r="F6199" s="1">
        <f t="shared" si="386"/>
        <v>0</v>
      </c>
    </row>
    <row r="6200" spans="1:6" x14ac:dyDescent="0.35">
      <c r="A6200" s="1">
        <v>6199</v>
      </c>
      <c r="B6200" s="1">
        <v>0</v>
      </c>
      <c r="C6200" s="1">
        <f t="shared" si="387"/>
        <v>0</v>
      </c>
      <c r="D6200" s="1">
        <f t="shared" si="384"/>
        <v>0</v>
      </c>
      <c r="E6200" s="1">
        <f t="shared" si="385"/>
        <v>0.90708223587942638</v>
      </c>
      <c r="F6200" s="1">
        <f t="shared" si="386"/>
        <v>0</v>
      </c>
    </row>
    <row r="6201" spans="1:6" x14ac:dyDescent="0.35">
      <c r="A6201" s="1">
        <v>6200</v>
      </c>
      <c r="B6201" s="1">
        <v>0</v>
      </c>
      <c r="C6201" s="1">
        <f t="shared" si="387"/>
        <v>0</v>
      </c>
      <c r="D6201" s="1">
        <f t="shared" si="384"/>
        <v>0</v>
      </c>
      <c r="E6201" s="1">
        <f t="shared" si="385"/>
        <v>0.90722856306701782</v>
      </c>
      <c r="F6201" s="1">
        <f t="shared" si="386"/>
        <v>0</v>
      </c>
    </row>
    <row r="6202" spans="1:6" x14ac:dyDescent="0.35">
      <c r="A6202" s="1">
        <v>6201</v>
      </c>
      <c r="B6202" s="1">
        <v>0</v>
      </c>
      <c r="C6202" s="1">
        <f t="shared" si="387"/>
        <v>0</v>
      </c>
      <c r="D6202" s="1">
        <f t="shared" si="384"/>
        <v>0</v>
      </c>
      <c r="E6202" s="1">
        <f t="shared" si="385"/>
        <v>0.90737489025460927</v>
      </c>
      <c r="F6202" s="1">
        <f t="shared" si="386"/>
        <v>0</v>
      </c>
    </row>
    <row r="6203" spans="1:6" x14ac:dyDescent="0.35">
      <c r="A6203" s="1">
        <v>6202</v>
      </c>
      <c r="B6203" s="1">
        <v>0</v>
      </c>
      <c r="C6203" s="1">
        <f t="shared" si="387"/>
        <v>0</v>
      </c>
      <c r="D6203" s="1">
        <f t="shared" si="384"/>
        <v>0</v>
      </c>
      <c r="E6203" s="1">
        <f t="shared" si="385"/>
        <v>0.90752121744220071</v>
      </c>
      <c r="F6203" s="1">
        <f t="shared" si="386"/>
        <v>0</v>
      </c>
    </row>
    <row r="6204" spans="1:6" x14ac:dyDescent="0.35">
      <c r="A6204" s="1">
        <v>6203</v>
      </c>
      <c r="B6204" s="1">
        <v>0</v>
      </c>
      <c r="C6204" s="1">
        <f t="shared" si="387"/>
        <v>0</v>
      </c>
      <c r="D6204" s="1">
        <f t="shared" si="384"/>
        <v>0</v>
      </c>
      <c r="E6204" s="1">
        <f t="shared" si="385"/>
        <v>0.90766754462979227</v>
      </c>
      <c r="F6204" s="1">
        <f t="shared" si="386"/>
        <v>0</v>
      </c>
    </row>
    <row r="6205" spans="1:6" x14ac:dyDescent="0.35">
      <c r="A6205" s="1">
        <v>6204</v>
      </c>
      <c r="B6205" s="1">
        <v>0</v>
      </c>
      <c r="C6205" s="1">
        <f t="shared" si="387"/>
        <v>0</v>
      </c>
      <c r="D6205" s="1">
        <f t="shared" si="384"/>
        <v>0</v>
      </c>
      <c r="E6205" s="1">
        <f t="shared" si="385"/>
        <v>0.90781387181738371</v>
      </c>
      <c r="F6205" s="1">
        <f t="shared" si="386"/>
        <v>0</v>
      </c>
    </row>
    <row r="6206" spans="1:6" x14ac:dyDescent="0.35">
      <c r="A6206" s="1">
        <v>6205</v>
      </c>
      <c r="B6206" s="1">
        <v>0</v>
      </c>
      <c r="C6206" s="1">
        <f t="shared" si="387"/>
        <v>0</v>
      </c>
      <c r="D6206" s="1">
        <f t="shared" si="384"/>
        <v>0</v>
      </c>
      <c r="E6206" s="1">
        <f t="shared" si="385"/>
        <v>0.90796019900497515</v>
      </c>
      <c r="F6206" s="1">
        <f t="shared" si="386"/>
        <v>0</v>
      </c>
    </row>
    <row r="6207" spans="1:6" x14ac:dyDescent="0.35">
      <c r="A6207" s="1">
        <v>6206</v>
      </c>
      <c r="B6207" s="1">
        <v>0</v>
      </c>
      <c r="C6207" s="1">
        <f t="shared" si="387"/>
        <v>0</v>
      </c>
      <c r="D6207" s="1">
        <f t="shared" si="384"/>
        <v>0</v>
      </c>
      <c r="E6207" s="1">
        <f t="shared" si="385"/>
        <v>0.9081065261925666</v>
      </c>
      <c r="F6207" s="1">
        <f t="shared" si="386"/>
        <v>0</v>
      </c>
    </row>
    <row r="6208" spans="1:6" x14ac:dyDescent="0.35">
      <c r="A6208" s="1">
        <v>6207</v>
      </c>
      <c r="B6208" s="1">
        <v>0</v>
      </c>
      <c r="C6208" s="1">
        <f t="shared" si="387"/>
        <v>0</v>
      </c>
      <c r="D6208" s="1">
        <f t="shared" si="384"/>
        <v>0</v>
      </c>
      <c r="E6208" s="1">
        <f t="shared" si="385"/>
        <v>0.90825285338015804</v>
      </c>
      <c r="F6208" s="1">
        <f t="shared" si="386"/>
        <v>0</v>
      </c>
    </row>
    <row r="6209" spans="1:6" x14ac:dyDescent="0.35">
      <c r="A6209" s="1">
        <v>6208</v>
      </c>
      <c r="B6209" s="1">
        <v>0</v>
      </c>
      <c r="C6209" s="1">
        <f t="shared" si="387"/>
        <v>0</v>
      </c>
      <c r="D6209" s="1">
        <f t="shared" si="384"/>
        <v>0</v>
      </c>
      <c r="E6209" s="1">
        <f t="shared" si="385"/>
        <v>0.90839918056774949</v>
      </c>
      <c r="F6209" s="1">
        <f t="shared" si="386"/>
        <v>0</v>
      </c>
    </row>
    <row r="6210" spans="1:6" x14ac:dyDescent="0.35">
      <c r="A6210" s="1">
        <v>6209</v>
      </c>
      <c r="B6210" s="1">
        <v>0</v>
      </c>
      <c r="C6210" s="1">
        <f t="shared" si="387"/>
        <v>0</v>
      </c>
      <c r="D6210" s="1">
        <f t="shared" si="384"/>
        <v>0</v>
      </c>
      <c r="E6210" s="1">
        <f t="shared" si="385"/>
        <v>0.90854550775534093</v>
      </c>
      <c r="F6210" s="1">
        <f t="shared" si="386"/>
        <v>0</v>
      </c>
    </row>
    <row r="6211" spans="1:6" x14ac:dyDescent="0.35">
      <c r="A6211" s="1">
        <v>6210</v>
      </c>
      <c r="B6211" s="1">
        <v>0</v>
      </c>
      <c r="C6211" s="1">
        <f t="shared" si="387"/>
        <v>0</v>
      </c>
      <c r="D6211" s="1">
        <f t="shared" ref="D6211:D6274" si="388">C6211/$B$6836</f>
        <v>0</v>
      </c>
      <c r="E6211" s="1">
        <f t="shared" ref="E6211:E6274" si="389">A6211/6834</f>
        <v>0.90869183494293237</v>
      </c>
      <c r="F6211" s="1">
        <f t="shared" ref="F6211:F6274" si="390">0.5*(D6212+D6211)*(E6212-E6211)</f>
        <v>0</v>
      </c>
    </row>
    <row r="6212" spans="1:6" x14ac:dyDescent="0.35">
      <c r="A6212" s="1">
        <v>6211</v>
      </c>
      <c r="B6212" s="1">
        <v>0</v>
      </c>
      <c r="C6212" s="1">
        <f t="shared" ref="C6212:C6275" si="391">C6211+B6212</f>
        <v>0</v>
      </c>
      <c r="D6212" s="1">
        <f t="shared" si="388"/>
        <v>0</v>
      </c>
      <c r="E6212" s="1">
        <f t="shared" si="389"/>
        <v>0.90883816213052382</v>
      </c>
      <c r="F6212" s="1">
        <f t="shared" si="390"/>
        <v>0</v>
      </c>
    </row>
    <row r="6213" spans="1:6" x14ac:dyDescent="0.35">
      <c r="A6213" s="1">
        <v>6212</v>
      </c>
      <c r="B6213" s="1">
        <v>0</v>
      </c>
      <c r="C6213" s="1">
        <f t="shared" si="391"/>
        <v>0</v>
      </c>
      <c r="D6213" s="1">
        <f t="shared" si="388"/>
        <v>0</v>
      </c>
      <c r="E6213" s="1">
        <f t="shared" si="389"/>
        <v>0.90898448931811526</v>
      </c>
      <c r="F6213" s="1">
        <f t="shared" si="390"/>
        <v>0</v>
      </c>
    </row>
    <row r="6214" spans="1:6" x14ac:dyDescent="0.35">
      <c r="A6214" s="1">
        <v>6213</v>
      </c>
      <c r="B6214" s="1">
        <v>0</v>
      </c>
      <c r="C6214" s="1">
        <f t="shared" si="391"/>
        <v>0</v>
      </c>
      <c r="D6214" s="1">
        <f t="shared" si="388"/>
        <v>0</v>
      </c>
      <c r="E6214" s="1">
        <f t="shared" si="389"/>
        <v>0.90913081650570671</v>
      </c>
      <c r="F6214" s="1">
        <f t="shared" si="390"/>
        <v>0</v>
      </c>
    </row>
    <row r="6215" spans="1:6" x14ac:dyDescent="0.35">
      <c r="A6215" s="1">
        <v>6214</v>
      </c>
      <c r="B6215" s="1">
        <v>0</v>
      </c>
      <c r="C6215" s="1">
        <f t="shared" si="391"/>
        <v>0</v>
      </c>
      <c r="D6215" s="1">
        <f t="shared" si="388"/>
        <v>0</v>
      </c>
      <c r="E6215" s="1">
        <f t="shared" si="389"/>
        <v>0.90927714369329826</v>
      </c>
      <c r="F6215" s="1">
        <f t="shared" si="390"/>
        <v>0</v>
      </c>
    </row>
    <row r="6216" spans="1:6" x14ac:dyDescent="0.35">
      <c r="A6216" s="1">
        <v>6215</v>
      </c>
      <c r="B6216" s="1">
        <v>0</v>
      </c>
      <c r="C6216" s="1">
        <f t="shared" si="391"/>
        <v>0</v>
      </c>
      <c r="D6216" s="1">
        <f t="shared" si="388"/>
        <v>0</v>
      </c>
      <c r="E6216" s="1">
        <f t="shared" si="389"/>
        <v>0.90942347088088971</v>
      </c>
      <c r="F6216" s="1">
        <f t="shared" si="390"/>
        <v>0</v>
      </c>
    </row>
    <row r="6217" spans="1:6" x14ac:dyDescent="0.35">
      <c r="A6217" s="1">
        <v>6216</v>
      </c>
      <c r="B6217" s="1">
        <v>0</v>
      </c>
      <c r="C6217" s="1">
        <f t="shared" si="391"/>
        <v>0</v>
      </c>
      <c r="D6217" s="1">
        <f t="shared" si="388"/>
        <v>0</v>
      </c>
      <c r="E6217" s="1">
        <f t="shared" si="389"/>
        <v>0.90956979806848115</v>
      </c>
      <c r="F6217" s="1">
        <f t="shared" si="390"/>
        <v>0</v>
      </c>
    </row>
    <row r="6218" spans="1:6" x14ac:dyDescent="0.35">
      <c r="A6218" s="1">
        <v>6217</v>
      </c>
      <c r="B6218" s="1">
        <v>0</v>
      </c>
      <c r="C6218" s="1">
        <f t="shared" si="391"/>
        <v>0</v>
      </c>
      <c r="D6218" s="1">
        <f t="shared" si="388"/>
        <v>0</v>
      </c>
      <c r="E6218" s="1">
        <f t="shared" si="389"/>
        <v>0.90971612525607259</v>
      </c>
      <c r="F6218" s="1">
        <f t="shared" si="390"/>
        <v>0</v>
      </c>
    </row>
    <row r="6219" spans="1:6" x14ac:dyDescent="0.35">
      <c r="A6219" s="1">
        <v>6218</v>
      </c>
      <c r="B6219" s="1">
        <v>0</v>
      </c>
      <c r="C6219" s="1">
        <f t="shared" si="391"/>
        <v>0</v>
      </c>
      <c r="D6219" s="1">
        <f t="shared" si="388"/>
        <v>0</v>
      </c>
      <c r="E6219" s="1">
        <f t="shared" si="389"/>
        <v>0.90986245244366404</v>
      </c>
      <c r="F6219" s="1">
        <f t="shared" si="390"/>
        <v>0</v>
      </c>
    </row>
    <row r="6220" spans="1:6" x14ac:dyDescent="0.35">
      <c r="A6220" s="1">
        <v>6219</v>
      </c>
      <c r="B6220" s="1">
        <v>0</v>
      </c>
      <c r="C6220" s="1">
        <f t="shared" si="391"/>
        <v>0</v>
      </c>
      <c r="D6220" s="1">
        <f t="shared" si="388"/>
        <v>0</v>
      </c>
      <c r="E6220" s="1">
        <f t="shared" si="389"/>
        <v>0.91000877963125548</v>
      </c>
      <c r="F6220" s="1">
        <f t="shared" si="390"/>
        <v>0</v>
      </c>
    </row>
    <row r="6221" spans="1:6" x14ac:dyDescent="0.35">
      <c r="A6221" s="1">
        <v>6220</v>
      </c>
      <c r="B6221" s="1">
        <v>0</v>
      </c>
      <c r="C6221" s="1">
        <f t="shared" si="391"/>
        <v>0</v>
      </c>
      <c r="D6221" s="1">
        <f t="shared" si="388"/>
        <v>0</v>
      </c>
      <c r="E6221" s="1">
        <f t="shared" si="389"/>
        <v>0.91015510681884693</v>
      </c>
      <c r="F6221" s="1">
        <f t="shared" si="390"/>
        <v>0</v>
      </c>
    </row>
    <row r="6222" spans="1:6" x14ac:dyDescent="0.35">
      <c r="A6222" s="1">
        <v>6221</v>
      </c>
      <c r="B6222" s="1">
        <v>0</v>
      </c>
      <c r="C6222" s="1">
        <f t="shared" si="391"/>
        <v>0</v>
      </c>
      <c r="D6222" s="1">
        <f t="shared" si="388"/>
        <v>0</v>
      </c>
      <c r="E6222" s="1">
        <f t="shared" si="389"/>
        <v>0.91030143400643837</v>
      </c>
      <c r="F6222" s="1">
        <f t="shared" si="390"/>
        <v>0</v>
      </c>
    </row>
    <row r="6223" spans="1:6" x14ac:dyDescent="0.35">
      <c r="A6223" s="1">
        <v>6222</v>
      </c>
      <c r="B6223" s="1">
        <v>0</v>
      </c>
      <c r="C6223" s="1">
        <f t="shared" si="391"/>
        <v>0</v>
      </c>
      <c r="D6223" s="1">
        <f t="shared" si="388"/>
        <v>0</v>
      </c>
      <c r="E6223" s="1">
        <f t="shared" si="389"/>
        <v>0.91044776119402981</v>
      </c>
      <c r="F6223" s="1">
        <f t="shared" si="390"/>
        <v>0</v>
      </c>
    </row>
    <row r="6224" spans="1:6" x14ac:dyDescent="0.35">
      <c r="A6224" s="1">
        <v>6223</v>
      </c>
      <c r="B6224" s="1">
        <v>0</v>
      </c>
      <c r="C6224" s="1">
        <f t="shared" si="391"/>
        <v>0</v>
      </c>
      <c r="D6224" s="1">
        <f t="shared" si="388"/>
        <v>0</v>
      </c>
      <c r="E6224" s="1">
        <f t="shared" si="389"/>
        <v>0.91059408838162126</v>
      </c>
      <c r="F6224" s="1">
        <f t="shared" si="390"/>
        <v>0</v>
      </c>
    </row>
    <row r="6225" spans="1:6" x14ac:dyDescent="0.35">
      <c r="A6225" s="1">
        <v>6224</v>
      </c>
      <c r="B6225" s="1">
        <v>0</v>
      </c>
      <c r="C6225" s="1">
        <f t="shared" si="391"/>
        <v>0</v>
      </c>
      <c r="D6225" s="1">
        <f t="shared" si="388"/>
        <v>0</v>
      </c>
      <c r="E6225" s="1">
        <f t="shared" si="389"/>
        <v>0.91074041556921281</v>
      </c>
      <c r="F6225" s="1">
        <f t="shared" si="390"/>
        <v>0</v>
      </c>
    </row>
    <row r="6226" spans="1:6" x14ac:dyDescent="0.35">
      <c r="A6226" s="1">
        <v>6225</v>
      </c>
      <c r="B6226" s="1">
        <v>0</v>
      </c>
      <c r="C6226" s="1">
        <f t="shared" si="391"/>
        <v>0</v>
      </c>
      <c r="D6226" s="1">
        <f t="shared" si="388"/>
        <v>0</v>
      </c>
      <c r="E6226" s="1">
        <f t="shared" si="389"/>
        <v>0.91088674275680426</v>
      </c>
      <c r="F6226" s="1">
        <f t="shared" si="390"/>
        <v>0</v>
      </c>
    </row>
    <row r="6227" spans="1:6" x14ac:dyDescent="0.35">
      <c r="A6227" s="1">
        <v>6226</v>
      </c>
      <c r="B6227" s="1">
        <v>0</v>
      </c>
      <c r="C6227" s="1">
        <f t="shared" si="391"/>
        <v>0</v>
      </c>
      <c r="D6227" s="1">
        <f t="shared" si="388"/>
        <v>0</v>
      </c>
      <c r="E6227" s="1">
        <f t="shared" si="389"/>
        <v>0.9110330699443957</v>
      </c>
      <c r="F6227" s="1">
        <f t="shared" si="390"/>
        <v>0</v>
      </c>
    </row>
    <row r="6228" spans="1:6" x14ac:dyDescent="0.35">
      <c r="A6228" s="1">
        <v>6227</v>
      </c>
      <c r="B6228" s="1">
        <v>0</v>
      </c>
      <c r="C6228" s="1">
        <f t="shared" si="391"/>
        <v>0</v>
      </c>
      <c r="D6228" s="1">
        <f t="shared" si="388"/>
        <v>0</v>
      </c>
      <c r="E6228" s="1">
        <f t="shared" si="389"/>
        <v>0.91117939713198715</v>
      </c>
      <c r="F6228" s="1">
        <f t="shared" si="390"/>
        <v>0</v>
      </c>
    </row>
    <row r="6229" spans="1:6" x14ac:dyDescent="0.35">
      <c r="A6229" s="1">
        <v>6228</v>
      </c>
      <c r="B6229" s="1">
        <v>0</v>
      </c>
      <c r="C6229" s="1">
        <f t="shared" si="391"/>
        <v>0</v>
      </c>
      <c r="D6229" s="1">
        <f t="shared" si="388"/>
        <v>0</v>
      </c>
      <c r="E6229" s="1">
        <f t="shared" si="389"/>
        <v>0.91132572431957859</v>
      </c>
      <c r="F6229" s="1">
        <f t="shared" si="390"/>
        <v>0</v>
      </c>
    </row>
    <row r="6230" spans="1:6" x14ac:dyDescent="0.35">
      <c r="A6230" s="1">
        <v>6229</v>
      </c>
      <c r="B6230" s="1">
        <v>0</v>
      </c>
      <c r="C6230" s="1">
        <f t="shared" si="391"/>
        <v>0</v>
      </c>
      <c r="D6230" s="1">
        <f t="shared" si="388"/>
        <v>0</v>
      </c>
      <c r="E6230" s="1">
        <f t="shared" si="389"/>
        <v>0.91147205150717003</v>
      </c>
      <c r="F6230" s="1">
        <f t="shared" si="390"/>
        <v>0</v>
      </c>
    </row>
    <row r="6231" spans="1:6" x14ac:dyDescent="0.35">
      <c r="A6231" s="1">
        <v>6230</v>
      </c>
      <c r="B6231" s="1">
        <v>0</v>
      </c>
      <c r="C6231" s="1">
        <f t="shared" si="391"/>
        <v>0</v>
      </c>
      <c r="D6231" s="1">
        <f t="shared" si="388"/>
        <v>0</v>
      </c>
      <c r="E6231" s="1">
        <f t="shared" si="389"/>
        <v>0.91161837869476148</v>
      </c>
      <c r="F6231" s="1">
        <f t="shared" si="390"/>
        <v>0</v>
      </c>
    </row>
    <row r="6232" spans="1:6" x14ac:dyDescent="0.35">
      <c r="A6232" s="1">
        <v>6231</v>
      </c>
      <c r="B6232" s="1">
        <v>0</v>
      </c>
      <c r="C6232" s="1">
        <f t="shared" si="391"/>
        <v>0</v>
      </c>
      <c r="D6232" s="1">
        <f t="shared" si="388"/>
        <v>0</v>
      </c>
      <c r="E6232" s="1">
        <f t="shared" si="389"/>
        <v>0.91176470588235292</v>
      </c>
      <c r="F6232" s="1">
        <f t="shared" si="390"/>
        <v>0</v>
      </c>
    </row>
    <row r="6233" spans="1:6" x14ac:dyDescent="0.35">
      <c r="A6233" s="1">
        <v>6232</v>
      </c>
      <c r="B6233" s="1">
        <v>0</v>
      </c>
      <c r="C6233" s="1">
        <f t="shared" si="391"/>
        <v>0</v>
      </c>
      <c r="D6233" s="1">
        <f t="shared" si="388"/>
        <v>0</v>
      </c>
      <c r="E6233" s="1">
        <f t="shared" si="389"/>
        <v>0.91191103306994437</v>
      </c>
      <c r="F6233" s="1">
        <f t="shared" si="390"/>
        <v>0</v>
      </c>
    </row>
    <row r="6234" spans="1:6" x14ac:dyDescent="0.35">
      <c r="A6234" s="1">
        <v>6233</v>
      </c>
      <c r="B6234" s="1">
        <v>0</v>
      </c>
      <c r="C6234" s="1">
        <f t="shared" si="391"/>
        <v>0</v>
      </c>
      <c r="D6234" s="1">
        <f t="shared" si="388"/>
        <v>0</v>
      </c>
      <c r="E6234" s="1">
        <f t="shared" si="389"/>
        <v>0.91205736025753581</v>
      </c>
      <c r="F6234" s="1">
        <f t="shared" si="390"/>
        <v>0</v>
      </c>
    </row>
    <row r="6235" spans="1:6" x14ac:dyDescent="0.35">
      <c r="A6235" s="1">
        <v>6234</v>
      </c>
      <c r="B6235" s="1">
        <v>0</v>
      </c>
      <c r="C6235" s="1">
        <f t="shared" si="391"/>
        <v>0</v>
      </c>
      <c r="D6235" s="1">
        <f t="shared" si="388"/>
        <v>0</v>
      </c>
      <c r="E6235" s="1">
        <f t="shared" si="389"/>
        <v>0.91220368744512725</v>
      </c>
      <c r="F6235" s="1">
        <f t="shared" si="390"/>
        <v>0</v>
      </c>
    </row>
    <row r="6236" spans="1:6" x14ac:dyDescent="0.35">
      <c r="A6236" s="1">
        <v>6235</v>
      </c>
      <c r="B6236" s="1">
        <v>0</v>
      </c>
      <c r="C6236" s="1">
        <f t="shared" si="391"/>
        <v>0</v>
      </c>
      <c r="D6236" s="1">
        <f t="shared" si="388"/>
        <v>0</v>
      </c>
      <c r="E6236" s="1">
        <f t="shared" si="389"/>
        <v>0.91235001463271881</v>
      </c>
      <c r="F6236" s="1">
        <f t="shared" si="390"/>
        <v>0</v>
      </c>
    </row>
    <row r="6237" spans="1:6" x14ac:dyDescent="0.35">
      <c r="A6237" s="1">
        <v>6236</v>
      </c>
      <c r="B6237" s="1">
        <v>0</v>
      </c>
      <c r="C6237" s="1">
        <f t="shared" si="391"/>
        <v>0</v>
      </c>
      <c r="D6237" s="1">
        <f t="shared" si="388"/>
        <v>0</v>
      </c>
      <c r="E6237" s="1">
        <f t="shared" si="389"/>
        <v>0.91249634182031025</v>
      </c>
      <c r="F6237" s="1">
        <f t="shared" si="390"/>
        <v>0</v>
      </c>
    </row>
    <row r="6238" spans="1:6" x14ac:dyDescent="0.35">
      <c r="A6238" s="1">
        <v>6237</v>
      </c>
      <c r="B6238" s="1">
        <v>0</v>
      </c>
      <c r="C6238" s="1">
        <f t="shared" si="391"/>
        <v>0</v>
      </c>
      <c r="D6238" s="1">
        <f t="shared" si="388"/>
        <v>0</v>
      </c>
      <c r="E6238" s="1">
        <f t="shared" si="389"/>
        <v>0.9126426690079017</v>
      </c>
      <c r="F6238" s="1">
        <f t="shared" si="390"/>
        <v>0</v>
      </c>
    </row>
    <row r="6239" spans="1:6" x14ac:dyDescent="0.35">
      <c r="A6239" s="1">
        <v>6238</v>
      </c>
      <c r="B6239" s="1">
        <v>0</v>
      </c>
      <c r="C6239" s="1">
        <f t="shared" si="391"/>
        <v>0</v>
      </c>
      <c r="D6239" s="1">
        <f t="shared" si="388"/>
        <v>0</v>
      </c>
      <c r="E6239" s="1">
        <f t="shared" si="389"/>
        <v>0.91278899619549314</v>
      </c>
      <c r="F6239" s="1">
        <f t="shared" si="390"/>
        <v>0</v>
      </c>
    </row>
    <row r="6240" spans="1:6" x14ac:dyDescent="0.35">
      <c r="A6240" s="1">
        <v>6239</v>
      </c>
      <c r="B6240" s="1">
        <v>0</v>
      </c>
      <c r="C6240" s="1">
        <f t="shared" si="391"/>
        <v>0</v>
      </c>
      <c r="D6240" s="1">
        <f t="shared" si="388"/>
        <v>0</v>
      </c>
      <c r="E6240" s="1">
        <f t="shared" si="389"/>
        <v>0.91293532338308458</v>
      </c>
      <c r="F6240" s="1">
        <f t="shared" si="390"/>
        <v>0</v>
      </c>
    </row>
    <row r="6241" spans="1:6" x14ac:dyDescent="0.35">
      <c r="A6241" s="1">
        <v>6240</v>
      </c>
      <c r="B6241" s="1">
        <v>0</v>
      </c>
      <c r="C6241" s="1">
        <f t="shared" si="391"/>
        <v>0</v>
      </c>
      <c r="D6241" s="1">
        <f t="shared" si="388"/>
        <v>0</v>
      </c>
      <c r="E6241" s="1">
        <f t="shared" si="389"/>
        <v>0.91308165057067603</v>
      </c>
      <c r="F6241" s="1">
        <f t="shared" si="390"/>
        <v>0</v>
      </c>
    </row>
    <row r="6242" spans="1:6" x14ac:dyDescent="0.35">
      <c r="A6242" s="1">
        <v>6241</v>
      </c>
      <c r="B6242" s="1">
        <v>0</v>
      </c>
      <c r="C6242" s="1">
        <f t="shared" si="391"/>
        <v>0</v>
      </c>
      <c r="D6242" s="1">
        <f t="shared" si="388"/>
        <v>0</v>
      </c>
      <c r="E6242" s="1">
        <f t="shared" si="389"/>
        <v>0.91322797775826747</v>
      </c>
      <c r="F6242" s="1">
        <f t="shared" si="390"/>
        <v>0</v>
      </c>
    </row>
    <row r="6243" spans="1:6" x14ac:dyDescent="0.35">
      <c r="A6243" s="1">
        <v>6242</v>
      </c>
      <c r="B6243" s="1">
        <v>0</v>
      </c>
      <c r="C6243" s="1">
        <f t="shared" si="391"/>
        <v>0</v>
      </c>
      <c r="D6243" s="1">
        <f t="shared" si="388"/>
        <v>0</v>
      </c>
      <c r="E6243" s="1">
        <f t="shared" si="389"/>
        <v>0.91337430494585892</v>
      </c>
      <c r="F6243" s="1">
        <f t="shared" si="390"/>
        <v>0</v>
      </c>
    </row>
    <row r="6244" spans="1:6" x14ac:dyDescent="0.35">
      <c r="A6244" s="1">
        <v>6243</v>
      </c>
      <c r="B6244" s="1">
        <v>0</v>
      </c>
      <c r="C6244" s="1">
        <f t="shared" si="391"/>
        <v>0</v>
      </c>
      <c r="D6244" s="1">
        <f t="shared" si="388"/>
        <v>0</v>
      </c>
      <c r="E6244" s="1">
        <f t="shared" si="389"/>
        <v>0.91352063213345036</v>
      </c>
      <c r="F6244" s="1">
        <f t="shared" si="390"/>
        <v>0</v>
      </c>
    </row>
    <row r="6245" spans="1:6" x14ac:dyDescent="0.35">
      <c r="A6245" s="1">
        <v>6244</v>
      </c>
      <c r="B6245" s="1">
        <v>0</v>
      </c>
      <c r="C6245" s="1">
        <f t="shared" si="391"/>
        <v>0</v>
      </c>
      <c r="D6245" s="1">
        <f t="shared" si="388"/>
        <v>0</v>
      </c>
      <c r="E6245" s="1">
        <f t="shared" si="389"/>
        <v>0.9136669593210418</v>
      </c>
      <c r="F6245" s="1">
        <f t="shared" si="390"/>
        <v>0</v>
      </c>
    </row>
    <row r="6246" spans="1:6" x14ac:dyDescent="0.35">
      <c r="A6246" s="1">
        <v>6245</v>
      </c>
      <c r="B6246" s="1">
        <v>0</v>
      </c>
      <c r="C6246" s="1">
        <f t="shared" si="391"/>
        <v>0</v>
      </c>
      <c r="D6246" s="1">
        <f t="shared" si="388"/>
        <v>0</v>
      </c>
      <c r="E6246" s="1">
        <f t="shared" si="389"/>
        <v>0.91381328650863325</v>
      </c>
      <c r="F6246" s="1">
        <f t="shared" si="390"/>
        <v>0</v>
      </c>
    </row>
    <row r="6247" spans="1:6" x14ac:dyDescent="0.35">
      <c r="A6247" s="1">
        <v>6246</v>
      </c>
      <c r="B6247" s="1">
        <v>0</v>
      </c>
      <c r="C6247" s="1">
        <f t="shared" si="391"/>
        <v>0</v>
      </c>
      <c r="D6247" s="1">
        <f t="shared" si="388"/>
        <v>0</v>
      </c>
      <c r="E6247" s="1">
        <f t="shared" si="389"/>
        <v>0.9139596136962248</v>
      </c>
      <c r="F6247" s="1">
        <f t="shared" si="390"/>
        <v>0</v>
      </c>
    </row>
    <row r="6248" spans="1:6" x14ac:dyDescent="0.35">
      <c r="A6248" s="1">
        <v>6247</v>
      </c>
      <c r="B6248" s="1">
        <v>0</v>
      </c>
      <c r="C6248" s="1">
        <f t="shared" si="391"/>
        <v>0</v>
      </c>
      <c r="D6248" s="1">
        <f t="shared" si="388"/>
        <v>0</v>
      </c>
      <c r="E6248" s="1">
        <f t="shared" si="389"/>
        <v>0.91410594088381625</v>
      </c>
      <c r="F6248" s="1">
        <f t="shared" si="390"/>
        <v>0</v>
      </c>
    </row>
    <row r="6249" spans="1:6" x14ac:dyDescent="0.35">
      <c r="A6249" s="1">
        <v>6248</v>
      </c>
      <c r="B6249" s="1">
        <v>0</v>
      </c>
      <c r="C6249" s="1">
        <f t="shared" si="391"/>
        <v>0</v>
      </c>
      <c r="D6249" s="1">
        <f t="shared" si="388"/>
        <v>0</v>
      </c>
      <c r="E6249" s="1">
        <f t="shared" si="389"/>
        <v>0.91425226807140769</v>
      </c>
      <c r="F6249" s="1">
        <f t="shared" si="390"/>
        <v>0</v>
      </c>
    </row>
    <row r="6250" spans="1:6" x14ac:dyDescent="0.35">
      <c r="A6250" s="1">
        <v>6249</v>
      </c>
      <c r="B6250" s="1">
        <v>0</v>
      </c>
      <c r="C6250" s="1">
        <f t="shared" si="391"/>
        <v>0</v>
      </c>
      <c r="D6250" s="1">
        <f t="shared" si="388"/>
        <v>0</v>
      </c>
      <c r="E6250" s="1">
        <f t="shared" si="389"/>
        <v>0.91439859525899914</v>
      </c>
      <c r="F6250" s="1">
        <f t="shared" si="390"/>
        <v>0</v>
      </c>
    </row>
    <row r="6251" spans="1:6" x14ac:dyDescent="0.35">
      <c r="A6251" s="1">
        <v>6250</v>
      </c>
      <c r="B6251" s="1">
        <v>0</v>
      </c>
      <c r="C6251" s="1">
        <f t="shared" si="391"/>
        <v>0</v>
      </c>
      <c r="D6251" s="1">
        <f t="shared" si="388"/>
        <v>0</v>
      </c>
      <c r="E6251" s="1">
        <f t="shared" si="389"/>
        <v>0.91454492244659058</v>
      </c>
      <c r="F6251" s="1">
        <f t="shared" si="390"/>
        <v>0</v>
      </c>
    </row>
    <row r="6252" spans="1:6" x14ac:dyDescent="0.35">
      <c r="A6252" s="1">
        <v>6251</v>
      </c>
      <c r="B6252" s="1">
        <v>0</v>
      </c>
      <c r="C6252" s="1">
        <f t="shared" si="391"/>
        <v>0</v>
      </c>
      <c r="D6252" s="1">
        <f t="shared" si="388"/>
        <v>0</v>
      </c>
      <c r="E6252" s="1">
        <f t="shared" si="389"/>
        <v>0.91469124963418202</v>
      </c>
      <c r="F6252" s="1">
        <f t="shared" si="390"/>
        <v>0</v>
      </c>
    </row>
    <row r="6253" spans="1:6" x14ac:dyDescent="0.35">
      <c r="A6253" s="1">
        <v>6252</v>
      </c>
      <c r="B6253" s="1">
        <v>0</v>
      </c>
      <c r="C6253" s="1">
        <f t="shared" si="391"/>
        <v>0</v>
      </c>
      <c r="D6253" s="1">
        <f t="shared" si="388"/>
        <v>0</v>
      </c>
      <c r="E6253" s="1">
        <f t="shared" si="389"/>
        <v>0.91483757682177347</v>
      </c>
      <c r="F6253" s="1">
        <f t="shared" si="390"/>
        <v>0</v>
      </c>
    </row>
    <row r="6254" spans="1:6" x14ac:dyDescent="0.35">
      <c r="A6254" s="1">
        <v>6253</v>
      </c>
      <c r="B6254" s="1">
        <v>0</v>
      </c>
      <c r="C6254" s="1">
        <f t="shared" si="391"/>
        <v>0</v>
      </c>
      <c r="D6254" s="1">
        <f t="shared" si="388"/>
        <v>0</v>
      </c>
      <c r="E6254" s="1">
        <f t="shared" si="389"/>
        <v>0.91498390400936491</v>
      </c>
      <c r="F6254" s="1">
        <f t="shared" si="390"/>
        <v>0</v>
      </c>
    </row>
    <row r="6255" spans="1:6" x14ac:dyDescent="0.35">
      <c r="A6255" s="1">
        <v>6254</v>
      </c>
      <c r="B6255" s="1">
        <v>0</v>
      </c>
      <c r="C6255" s="1">
        <f t="shared" si="391"/>
        <v>0</v>
      </c>
      <c r="D6255" s="1">
        <f t="shared" si="388"/>
        <v>0</v>
      </c>
      <c r="E6255" s="1">
        <f t="shared" si="389"/>
        <v>0.91513023119695636</v>
      </c>
      <c r="F6255" s="1">
        <f t="shared" si="390"/>
        <v>0</v>
      </c>
    </row>
    <row r="6256" spans="1:6" x14ac:dyDescent="0.35">
      <c r="A6256" s="1">
        <v>6255</v>
      </c>
      <c r="B6256" s="1">
        <v>0</v>
      </c>
      <c r="C6256" s="1">
        <f t="shared" si="391"/>
        <v>0</v>
      </c>
      <c r="D6256" s="1">
        <f t="shared" si="388"/>
        <v>0</v>
      </c>
      <c r="E6256" s="1">
        <f t="shared" si="389"/>
        <v>0.9152765583845478</v>
      </c>
      <c r="F6256" s="1">
        <f t="shared" si="390"/>
        <v>0</v>
      </c>
    </row>
    <row r="6257" spans="1:6" x14ac:dyDescent="0.35">
      <c r="A6257" s="1">
        <v>6256</v>
      </c>
      <c r="B6257" s="1">
        <v>0</v>
      </c>
      <c r="C6257" s="1">
        <f t="shared" si="391"/>
        <v>0</v>
      </c>
      <c r="D6257" s="1">
        <f t="shared" si="388"/>
        <v>0</v>
      </c>
      <c r="E6257" s="1">
        <f t="shared" si="389"/>
        <v>0.91542288557213936</v>
      </c>
      <c r="F6257" s="1">
        <f t="shared" si="390"/>
        <v>0</v>
      </c>
    </row>
    <row r="6258" spans="1:6" x14ac:dyDescent="0.35">
      <c r="A6258" s="1">
        <v>6257</v>
      </c>
      <c r="B6258" s="1">
        <v>0</v>
      </c>
      <c r="C6258" s="1">
        <f t="shared" si="391"/>
        <v>0</v>
      </c>
      <c r="D6258" s="1">
        <f t="shared" si="388"/>
        <v>0</v>
      </c>
      <c r="E6258" s="1">
        <f t="shared" si="389"/>
        <v>0.9155692127597308</v>
      </c>
      <c r="F6258" s="1">
        <f t="shared" si="390"/>
        <v>0</v>
      </c>
    </row>
    <row r="6259" spans="1:6" x14ac:dyDescent="0.35">
      <c r="A6259" s="1">
        <v>6258</v>
      </c>
      <c r="B6259" s="1">
        <v>0</v>
      </c>
      <c r="C6259" s="1">
        <f t="shared" si="391"/>
        <v>0</v>
      </c>
      <c r="D6259" s="1">
        <f t="shared" si="388"/>
        <v>0</v>
      </c>
      <c r="E6259" s="1">
        <f t="shared" si="389"/>
        <v>0.91571553994732224</v>
      </c>
      <c r="F6259" s="1">
        <f t="shared" si="390"/>
        <v>0</v>
      </c>
    </row>
    <row r="6260" spans="1:6" x14ac:dyDescent="0.35">
      <c r="A6260" s="1">
        <v>6259</v>
      </c>
      <c r="B6260" s="1">
        <v>0</v>
      </c>
      <c r="C6260" s="1">
        <f t="shared" si="391"/>
        <v>0</v>
      </c>
      <c r="D6260" s="1">
        <f t="shared" si="388"/>
        <v>0</v>
      </c>
      <c r="E6260" s="1">
        <f t="shared" si="389"/>
        <v>0.91586186713491369</v>
      </c>
      <c r="F6260" s="1">
        <f t="shared" si="390"/>
        <v>0</v>
      </c>
    </row>
    <row r="6261" spans="1:6" x14ac:dyDescent="0.35">
      <c r="A6261" s="1">
        <v>6260</v>
      </c>
      <c r="B6261" s="1">
        <v>0</v>
      </c>
      <c r="C6261" s="1">
        <f t="shared" si="391"/>
        <v>0</v>
      </c>
      <c r="D6261" s="1">
        <f t="shared" si="388"/>
        <v>0</v>
      </c>
      <c r="E6261" s="1">
        <f t="shared" si="389"/>
        <v>0.91600819432250513</v>
      </c>
      <c r="F6261" s="1">
        <f t="shared" si="390"/>
        <v>0</v>
      </c>
    </row>
    <row r="6262" spans="1:6" x14ac:dyDescent="0.35">
      <c r="A6262" s="1">
        <v>6261</v>
      </c>
      <c r="B6262" s="1">
        <v>0</v>
      </c>
      <c r="C6262" s="1">
        <f t="shared" si="391"/>
        <v>0</v>
      </c>
      <c r="D6262" s="1">
        <f t="shared" si="388"/>
        <v>0</v>
      </c>
      <c r="E6262" s="1">
        <f t="shared" si="389"/>
        <v>0.91615452151009658</v>
      </c>
      <c r="F6262" s="1">
        <f t="shared" si="390"/>
        <v>0</v>
      </c>
    </row>
    <row r="6263" spans="1:6" x14ac:dyDescent="0.35">
      <c r="A6263" s="1">
        <v>6262</v>
      </c>
      <c r="B6263" s="1">
        <v>0</v>
      </c>
      <c r="C6263" s="1">
        <f t="shared" si="391"/>
        <v>0</v>
      </c>
      <c r="D6263" s="1">
        <f t="shared" si="388"/>
        <v>0</v>
      </c>
      <c r="E6263" s="1">
        <f t="shared" si="389"/>
        <v>0.91630084869768802</v>
      </c>
      <c r="F6263" s="1">
        <f t="shared" si="390"/>
        <v>0</v>
      </c>
    </row>
    <row r="6264" spans="1:6" x14ac:dyDescent="0.35">
      <c r="A6264" s="1">
        <v>6263</v>
      </c>
      <c r="B6264" s="1">
        <v>0</v>
      </c>
      <c r="C6264" s="1">
        <f t="shared" si="391"/>
        <v>0</v>
      </c>
      <c r="D6264" s="1">
        <f t="shared" si="388"/>
        <v>0</v>
      </c>
      <c r="E6264" s="1">
        <f t="shared" si="389"/>
        <v>0.91644717588527946</v>
      </c>
      <c r="F6264" s="1">
        <f t="shared" si="390"/>
        <v>0</v>
      </c>
    </row>
    <row r="6265" spans="1:6" x14ac:dyDescent="0.35">
      <c r="A6265" s="1">
        <v>6264</v>
      </c>
      <c r="B6265" s="1">
        <v>0</v>
      </c>
      <c r="C6265" s="1">
        <f t="shared" si="391"/>
        <v>0</v>
      </c>
      <c r="D6265" s="1">
        <f t="shared" si="388"/>
        <v>0</v>
      </c>
      <c r="E6265" s="1">
        <f t="shared" si="389"/>
        <v>0.91659350307287091</v>
      </c>
      <c r="F6265" s="1">
        <f t="shared" si="390"/>
        <v>0</v>
      </c>
    </row>
    <row r="6266" spans="1:6" x14ac:dyDescent="0.35">
      <c r="A6266" s="1">
        <v>6265</v>
      </c>
      <c r="B6266" s="1">
        <v>0</v>
      </c>
      <c r="C6266" s="1">
        <f t="shared" si="391"/>
        <v>0</v>
      </c>
      <c r="D6266" s="1">
        <f t="shared" si="388"/>
        <v>0</v>
      </c>
      <c r="E6266" s="1">
        <f t="shared" si="389"/>
        <v>0.91673983026046235</v>
      </c>
      <c r="F6266" s="1">
        <f t="shared" si="390"/>
        <v>0</v>
      </c>
    </row>
    <row r="6267" spans="1:6" x14ac:dyDescent="0.35">
      <c r="A6267" s="1">
        <v>6266</v>
      </c>
      <c r="B6267" s="1">
        <v>0</v>
      </c>
      <c r="C6267" s="1">
        <f t="shared" si="391"/>
        <v>0</v>
      </c>
      <c r="D6267" s="1">
        <f t="shared" si="388"/>
        <v>0</v>
      </c>
      <c r="E6267" s="1">
        <f t="shared" si="389"/>
        <v>0.9168861574480538</v>
      </c>
      <c r="F6267" s="1">
        <f t="shared" si="390"/>
        <v>0</v>
      </c>
    </row>
    <row r="6268" spans="1:6" x14ac:dyDescent="0.35">
      <c r="A6268" s="1">
        <v>6267</v>
      </c>
      <c r="B6268" s="1">
        <v>0</v>
      </c>
      <c r="C6268" s="1">
        <f t="shared" si="391"/>
        <v>0</v>
      </c>
      <c r="D6268" s="1">
        <f t="shared" si="388"/>
        <v>0</v>
      </c>
      <c r="E6268" s="1">
        <f t="shared" si="389"/>
        <v>0.91703248463564535</v>
      </c>
      <c r="F6268" s="1">
        <f t="shared" si="390"/>
        <v>0</v>
      </c>
    </row>
    <row r="6269" spans="1:6" x14ac:dyDescent="0.35">
      <c r="A6269" s="1">
        <v>6268</v>
      </c>
      <c r="B6269" s="1">
        <v>0</v>
      </c>
      <c r="C6269" s="1">
        <f t="shared" si="391"/>
        <v>0</v>
      </c>
      <c r="D6269" s="1">
        <f t="shared" si="388"/>
        <v>0</v>
      </c>
      <c r="E6269" s="1">
        <f t="shared" si="389"/>
        <v>0.91717881182323679</v>
      </c>
      <c r="F6269" s="1">
        <f t="shared" si="390"/>
        <v>0</v>
      </c>
    </row>
    <row r="6270" spans="1:6" x14ac:dyDescent="0.35">
      <c r="A6270" s="1">
        <v>6269</v>
      </c>
      <c r="B6270" s="1">
        <v>0</v>
      </c>
      <c r="C6270" s="1">
        <f t="shared" si="391"/>
        <v>0</v>
      </c>
      <c r="D6270" s="1">
        <f t="shared" si="388"/>
        <v>0</v>
      </c>
      <c r="E6270" s="1">
        <f t="shared" si="389"/>
        <v>0.91732513901082824</v>
      </c>
      <c r="F6270" s="1">
        <f t="shared" si="390"/>
        <v>0</v>
      </c>
    </row>
    <row r="6271" spans="1:6" x14ac:dyDescent="0.35">
      <c r="A6271" s="1">
        <v>6270</v>
      </c>
      <c r="B6271" s="1">
        <v>0</v>
      </c>
      <c r="C6271" s="1">
        <f t="shared" si="391"/>
        <v>0</v>
      </c>
      <c r="D6271" s="1">
        <f t="shared" si="388"/>
        <v>0</v>
      </c>
      <c r="E6271" s="1">
        <f t="shared" si="389"/>
        <v>0.91747146619841968</v>
      </c>
      <c r="F6271" s="1">
        <f t="shared" si="390"/>
        <v>0</v>
      </c>
    </row>
    <row r="6272" spans="1:6" x14ac:dyDescent="0.35">
      <c r="A6272" s="1">
        <v>6271</v>
      </c>
      <c r="B6272" s="1">
        <v>0</v>
      </c>
      <c r="C6272" s="1">
        <f t="shared" si="391"/>
        <v>0</v>
      </c>
      <c r="D6272" s="1">
        <f t="shared" si="388"/>
        <v>0</v>
      </c>
      <c r="E6272" s="1">
        <f t="shared" si="389"/>
        <v>0.91761779338601113</v>
      </c>
      <c r="F6272" s="1">
        <f t="shared" si="390"/>
        <v>0</v>
      </c>
    </row>
    <row r="6273" spans="1:6" x14ac:dyDescent="0.35">
      <c r="A6273" s="1">
        <v>6272</v>
      </c>
      <c r="B6273" s="1">
        <v>0</v>
      </c>
      <c r="C6273" s="1">
        <f t="shared" si="391"/>
        <v>0</v>
      </c>
      <c r="D6273" s="1">
        <f t="shared" si="388"/>
        <v>0</v>
      </c>
      <c r="E6273" s="1">
        <f t="shared" si="389"/>
        <v>0.91776412057360257</v>
      </c>
      <c r="F6273" s="1">
        <f t="shared" si="390"/>
        <v>0</v>
      </c>
    </row>
    <row r="6274" spans="1:6" x14ac:dyDescent="0.35">
      <c r="A6274" s="1">
        <v>6273</v>
      </c>
      <c r="B6274" s="1">
        <v>0</v>
      </c>
      <c r="C6274" s="1">
        <f t="shared" si="391"/>
        <v>0</v>
      </c>
      <c r="D6274" s="1">
        <f t="shared" si="388"/>
        <v>0</v>
      </c>
      <c r="E6274" s="1">
        <f t="shared" si="389"/>
        <v>0.91791044776119401</v>
      </c>
      <c r="F6274" s="1">
        <f t="shared" si="390"/>
        <v>0</v>
      </c>
    </row>
    <row r="6275" spans="1:6" x14ac:dyDescent="0.35">
      <c r="A6275" s="1">
        <v>6274</v>
      </c>
      <c r="B6275" s="1">
        <v>0</v>
      </c>
      <c r="C6275" s="1">
        <f t="shared" si="391"/>
        <v>0</v>
      </c>
      <c r="D6275" s="1">
        <f t="shared" ref="D6275:D6338" si="392">C6275/$B$6836</f>
        <v>0</v>
      </c>
      <c r="E6275" s="1">
        <f t="shared" ref="E6275:E6338" si="393">A6275/6834</f>
        <v>0.91805677494878546</v>
      </c>
      <c r="F6275" s="1">
        <f t="shared" ref="F6275:F6338" si="394">0.5*(D6276+D6275)*(E6276-E6275)</f>
        <v>0</v>
      </c>
    </row>
    <row r="6276" spans="1:6" x14ac:dyDescent="0.35">
      <c r="A6276" s="1">
        <v>6275</v>
      </c>
      <c r="B6276" s="1">
        <v>0</v>
      </c>
      <c r="C6276" s="1">
        <f t="shared" ref="C6276:C6339" si="395">C6275+B6276</f>
        <v>0</v>
      </c>
      <c r="D6276" s="1">
        <f t="shared" si="392"/>
        <v>0</v>
      </c>
      <c r="E6276" s="1">
        <f t="shared" si="393"/>
        <v>0.9182031021363769</v>
      </c>
      <c r="F6276" s="1">
        <f t="shared" si="394"/>
        <v>0</v>
      </c>
    </row>
    <row r="6277" spans="1:6" x14ac:dyDescent="0.35">
      <c r="A6277" s="1">
        <v>6276</v>
      </c>
      <c r="B6277" s="1">
        <v>0</v>
      </c>
      <c r="C6277" s="1">
        <f t="shared" si="395"/>
        <v>0</v>
      </c>
      <c r="D6277" s="1">
        <f t="shared" si="392"/>
        <v>0</v>
      </c>
      <c r="E6277" s="1">
        <f t="shared" si="393"/>
        <v>0.91834942932396835</v>
      </c>
      <c r="F6277" s="1">
        <f t="shared" si="394"/>
        <v>0</v>
      </c>
    </row>
    <row r="6278" spans="1:6" x14ac:dyDescent="0.35">
      <c r="A6278" s="1">
        <v>6277</v>
      </c>
      <c r="B6278" s="1">
        <v>0</v>
      </c>
      <c r="C6278" s="1">
        <f t="shared" si="395"/>
        <v>0</v>
      </c>
      <c r="D6278" s="1">
        <f t="shared" si="392"/>
        <v>0</v>
      </c>
      <c r="E6278" s="1">
        <f t="shared" si="393"/>
        <v>0.9184957565115599</v>
      </c>
      <c r="F6278" s="1">
        <f t="shared" si="394"/>
        <v>0</v>
      </c>
    </row>
    <row r="6279" spans="1:6" x14ac:dyDescent="0.35">
      <c r="A6279" s="1">
        <v>6278</v>
      </c>
      <c r="B6279" s="1">
        <v>0</v>
      </c>
      <c r="C6279" s="1">
        <f t="shared" si="395"/>
        <v>0</v>
      </c>
      <c r="D6279" s="1">
        <f t="shared" si="392"/>
        <v>0</v>
      </c>
      <c r="E6279" s="1">
        <f t="shared" si="393"/>
        <v>0.91864208369915135</v>
      </c>
      <c r="F6279" s="1">
        <f t="shared" si="394"/>
        <v>0</v>
      </c>
    </row>
    <row r="6280" spans="1:6" x14ac:dyDescent="0.35">
      <c r="A6280" s="1">
        <v>6279</v>
      </c>
      <c r="B6280" s="1">
        <v>0</v>
      </c>
      <c r="C6280" s="1">
        <f t="shared" si="395"/>
        <v>0</v>
      </c>
      <c r="D6280" s="1">
        <f t="shared" si="392"/>
        <v>0</v>
      </c>
      <c r="E6280" s="1">
        <f t="shared" si="393"/>
        <v>0.91878841088674279</v>
      </c>
      <c r="F6280" s="1">
        <f t="shared" si="394"/>
        <v>0</v>
      </c>
    </row>
    <row r="6281" spans="1:6" x14ac:dyDescent="0.35">
      <c r="A6281" s="1">
        <v>6280</v>
      </c>
      <c r="B6281" s="1">
        <v>0</v>
      </c>
      <c r="C6281" s="1">
        <f t="shared" si="395"/>
        <v>0</v>
      </c>
      <c r="D6281" s="1">
        <f t="shared" si="392"/>
        <v>0</v>
      </c>
      <c r="E6281" s="1">
        <f t="shared" si="393"/>
        <v>0.91893473807433423</v>
      </c>
      <c r="F6281" s="1">
        <f t="shared" si="394"/>
        <v>0</v>
      </c>
    </row>
    <row r="6282" spans="1:6" x14ac:dyDescent="0.35">
      <c r="A6282" s="1">
        <v>6281</v>
      </c>
      <c r="B6282" s="1">
        <v>0</v>
      </c>
      <c r="C6282" s="1">
        <f t="shared" si="395"/>
        <v>0</v>
      </c>
      <c r="D6282" s="1">
        <f t="shared" si="392"/>
        <v>0</v>
      </c>
      <c r="E6282" s="1">
        <f t="shared" si="393"/>
        <v>0.91908106526192568</v>
      </c>
      <c r="F6282" s="1">
        <f t="shared" si="394"/>
        <v>0</v>
      </c>
    </row>
    <row r="6283" spans="1:6" x14ac:dyDescent="0.35">
      <c r="A6283" s="1">
        <v>6282</v>
      </c>
      <c r="B6283" s="1">
        <v>0</v>
      </c>
      <c r="C6283" s="1">
        <f t="shared" si="395"/>
        <v>0</v>
      </c>
      <c r="D6283" s="1">
        <f t="shared" si="392"/>
        <v>0</v>
      </c>
      <c r="E6283" s="1">
        <f t="shared" si="393"/>
        <v>0.91922739244951712</v>
      </c>
      <c r="F6283" s="1">
        <f t="shared" si="394"/>
        <v>0</v>
      </c>
    </row>
    <row r="6284" spans="1:6" x14ac:dyDescent="0.35">
      <c r="A6284" s="1">
        <v>6283</v>
      </c>
      <c r="B6284" s="1">
        <v>0</v>
      </c>
      <c r="C6284" s="1">
        <f t="shared" si="395"/>
        <v>0</v>
      </c>
      <c r="D6284" s="1">
        <f t="shared" si="392"/>
        <v>0</v>
      </c>
      <c r="E6284" s="1">
        <f t="shared" si="393"/>
        <v>0.91937371963710857</v>
      </c>
      <c r="F6284" s="1">
        <f t="shared" si="394"/>
        <v>0</v>
      </c>
    </row>
    <row r="6285" spans="1:6" x14ac:dyDescent="0.35">
      <c r="A6285" s="1">
        <v>6284</v>
      </c>
      <c r="B6285" s="1">
        <v>0</v>
      </c>
      <c r="C6285" s="1">
        <f t="shared" si="395"/>
        <v>0</v>
      </c>
      <c r="D6285" s="1">
        <f t="shared" si="392"/>
        <v>0</v>
      </c>
      <c r="E6285" s="1">
        <f t="shared" si="393"/>
        <v>0.91952004682470001</v>
      </c>
      <c r="F6285" s="1">
        <f t="shared" si="394"/>
        <v>0</v>
      </c>
    </row>
    <row r="6286" spans="1:6" x14ac:dyDescent="0.35">
      <c r="A6286" s="1">
        <v>6285</v>
      </c>
      <c r="B6286" s="1">
        <v>0</v>
      </c>
      <c r="C6286" s="1">
        <f t="shared" si="395"/>
        <v>0</v>
      </c>
      <c r="D6286" s="1">
        <f t="shared" si="392"/>
        <v>0</v>
      </c>
      <c r="E6286" s="1">
        <f t="shared" si="393"/>
        <v>0.91966637401229145</v>
      </c>
      <c r="F6286" s="1">
        <f t="shared" si="394"/>
        <v>0</v>
      </c>
    </row>
    <row r="6287" spans="1:6" x14ac:dyDescent="0.35">
      <c r="A6287" s="1">
        <v>6286</v>
      </c>
      <c r="B6287" s="1">
        <v>0</v>
      </c>
      <c r="C6287" s="1">
        <f t="shared" si="395"/>
        <v>0</v>
      </c>
      <c r="D6287" s="1">
        <f t="shared" si="392"/>
        <v>0</v>
      </c>
      <c r="E6287" s="1">
        <f t="shared" si="393"/>
        <v>0.9198127011998829</v>
      </c>
      <c r="F6287" s="1">
        <f t="shared" si="394"/>
        <v>0</v>
      </c>
    </row>
    <row r="6288" spans="1:6" x14ac:dyDescent="0.35">
      <c r="A6288" s="1">
        <v>6287</v>
      </c>
      <c r="B6288" s="1">
        <v>0</v>
      </c>
      <c r="C6288" s="1">
        <f t="shared" si="395"/>
        <v>0</v>
      </c>
      <c r="D6288" s="1">
        <f t="shared" si="392"/>
        <v>0</v>
      </c>
      <c r="E6288" s="1">
        <f t="shared" si="393"/>
        <v>0.91995902838747434</v>
      </c>
      <c r="F6288" s="1">
        <f t="shared" si="394"/>
        <v>0</v>
      </c>
    </row>
    <row r="6289" spans="1:6" x14ac:dyDescent="0.35">
      <c r="A6289" s="1">
        <v>6288</v>
      </c>
      <c r="B6289" s="1">
        <v>0</v>
      </c>
      <c r="C6289" s="1">
        <f t="shared" si="395"/>
        <v>0</v>
      </c>
      <c r="D6289" s="1">
        <f t="shared" si="392"/>
        <v>0</v>
      </c>
      <c r="E6289" s="1">
        <f t="shared" si="393"/>
        <v>0.9201053555750659</v>
      </c>
      <c r="F6289" s="1">
        <f t="shared" si="394"/>
        <v>0</v>
      </c>
    </row>
    <row r="6290" spans="1:6" x14ac:dyDescent="0.35">
      <c r="A6290" s="1">
        <v>6289</v>
      </c>
      <c r="B6290" s="1">
        <v>0</v>
      </c>
      <c r="C6290" s="1">
        <f t="shared" si="395"/>
        <v>0</v>
      </c>
      <c r="D6290" s="1">
        <f t="shared" si="392"/>
        <v>0</v>
      </c>
      <c r="E6290" s="1">
        <f t="shared" si="393"/>
        <v>0.92025168276265734</v>
      </c>
      <c r="F6290" s="1">
        <f t="shared" si="394"/>
        <v>0</v>
      </c>
    </row>
    <row r="6291" spans="1:6" x14ac:dyDescent="0.35">
      <c r="A6291" s="1">
        <v>6290</v>
      </c>
      <c r="B6291" s="1">
        <v>0</v>
      </c>
      <c r="C6291" s="1">
        <f t="shared" si="395"/>
        <v>0</v>
      </c>
      <c r="D6291" s="1">
        <f t="shared" si="392"/>
        <v>0</v>
      </c>
      <c r="E6291" s="1">
        <f t="shared" si="393"/>
        <v>0.92039800995024879</v>
      </c>
      <c r="F6291" s="1">
        <f t="shared" si="394"/>
        <v>0</v>
      </c>
    </row>
    <row r="6292" spans="1:6" x14ac:dyDescent="0.35">
      <c r="A6292" s="1">
        <v>6291</v>
      </c>
      <c r="B6292" s="1">
        <v>0</v>
      </c>
      <c r="C6292" s="1">
        <f t="shared" si="395"/>
        <v>0</v>
      </c>
      <c r="D6292" s="1">
        <f t="shared" si="392"/>
        <v>0</v>
      </c>
      <c r="E6292" s="1">
        <f t="shared" si="393"/>
        <v>0.92054433713784023</v>
      </c>
      <c r="F6292" s="1">
        <f t="shared" si="394"/>
        <v>0</v>
      </c>
    </row>
    <row r="6293" spans="1:6" x14ac:dyDescent="0.35">
      <c r="A6293" s="1">
        <v>6292</v>
      </c>
      <c r="B6293" s="1">
        <v>0</v>
      </c>
      <c r="C6293" s="1">
        <f t="shared" si="395"/>
        <v>0</v>
      </c>
      <c r="D6293" s="1">
        <f t="shared" si="392"/>
        <v>0</v>
      </c>
      <c r="E6293" s="1">
        <f t="shared" si="393"/>
        <v>0.92069066432543167</v>
      </c>
      <c r="F6293" s="1">
        <f t="shared" si="394"/>
        <v>0</v>
      </c>
    </row>
    <row r="6294" spans="1:6" x14ac:dyDescent="0.35">
      <c r="A6294" s="1">
        <v>6293</v>
      </c>
      <c r="B6294" s="1">
        <v>0</v>
      </c>
      <c r="C6294" s="1">
        <f t="shared" si="395"/>
        <v>0</v>
      </c>
      <c r="D6294" s="1">
        <f t="shared" si="392"/>
        <v>0</v>
      </c>
      <c r="E6294" s="1">
        <f t="shared" si="393"/>
        <v>0.92083699151302312</v>
      </c>
      <c r="F6294" s="1">
        <f t="shared" si="394"/>
        <v>0</v>
      </c>
    </row>
    <row r="6295" spans="1:6" x14ac:dyDescent="0.35">
      <c r="A6295" s="1">
        <v>6294</v>
      </c>
      <c r="B6295" s="1">
        <v>0</v>
      </c>
      <c r="C6295" s="1">
        <f t="shared" si="395"/>
        <v>0</v>
      </c>
      <c r="D6295" s="1">
        <f t="shared" si="392"/>
        <v>0</v>
      </c>
      <c r="E6295" s="1">
        <f t="shared" si="393"/>
        <v>0.92098331870061456</v>
      </c>
      <c r="F6295" s="1">
        <f t="shared" si="394"/>
        <v>0</v>
      </c>
    </row>
    <row r="6296" spans="1:6" x14ac:dyDescent="0.35">
      <c r="A6296" s="1">
        <v>6295</v>
      </c>
      <c r="B6296" s="1">
        <v>0</v>
      </c>
      <c r="C6296" s="1">
        <f t="shared" si="395"/>
        <v>0</v>
      </c>
      <c r="D6296" s="1">
        <f t="shared" si="392"/>
        <v>0</v>
      </c>
      <c r="E6296" s="1">
        <f t="shared" si="393"/>
        <v>0.92112964588820601</v>
      </c>
      <c r="F6296" s="1">
        <f t="shared" si="394"/>
        <v>0</v>
      </c>
    </row>
    <row r="6297" spans="1:6" x14ac:dyDescent="0.35">
      <c r="A6297" s="1">
        <v>6296</v>
      </c>
      <c r="B6297" s="1">
        <v>0</v>
      </c>
      <c r="C6297" s="1">
        <f t="shared" si="395"/>
        <v>0</v>
      </c>
      <c r="D6297" s="1">
        <f t="shared" si="392"/>
        <v>0</v>
      </c>
      <c r="E6297" s="1">
        <f t="shared" si="393"/>
        <v>0.92127597307579745</v>
      </c>
      <c r="F6297" s="1">
        <f t="shared" si="394"/>
        <v>0</v>
      </c>
    </row>
    <row r="6298" spans="1:6" x14ac:dyDescent="0.35">
      <c r="A6298" s="1">
        <v>6297</v>
      </c>
      <c r="B6298" s="1">
        <v>0</v>
      </c>
      <c r="C6298" s="1">
        <f t="shared" si="395"/>
        <v>0</v>
      </c>
      <c r="D6298" s="1">
        <f t="shared" si="392"/>
        <v>0</v>
      </c>
      <c r="E6298" s="1">
        <f t="shared" si="393"/>
        <v>0.92142230026338889</v>
      </c>
      <c r="F6298" s="1">
        <f t="shared" si="394"/>
        <v>0</v>
      </c>
    </row>
    <row r="6299" spans="1:6" x14ac:dyDescent="0.35">
      <c r="A6299" s="1">
        <v>6298</v>
      </c>
      <c r="B6299" s="1">
        <v>0</v>
      </c>
      <c r="C6299" s="1">
        <f t="shared" si="395"/>
        <v>0</v>
      </c>
      <c r="D6299" s="1">
        <f t="shared" si="392"/>
        <v>0</v>
      </c>
      <c r="E6299" s="1">
        <f t="shared" si="393"/>
        <v>0.92156862745098034</v>
      </c>
      <c r="F6299" s="1">
        <f t="shared" si="394"/>
        <v>0</v>
      </c>
    </row>
    <row r="6300" spans="1:6" x14ac:dyDescent="0.35">
      <c r="A6300" s="1">
        <v>6299</v>
      </c>
      <c r="B6300" s="1">
        <v>0</v>
      </c>
      <c r="C6300" s="1">
        <f t="shared" si="395"/>
        <v>0</v>
      </c>
      <c r="D6300" s="1">
        <f t="shared" si="392"/>
        <v>0</v>
      </c>
      <c r="E6300" s="1">
        <f t="shared" si="393"/>
        <v>0.92171495463857189</v>
      </c>
      <c r="F6300" s="1">
        <f t="shared" si="394"/>
        <v>0</v>
      </c>
    </row>
    <row r="6301" spans="1:6" x14ac:dyDescent="0.35">
      <c r="A6301" s="1">
        <v>6300</v>
      </c>
      <c r="B6301" s="1">
        <v>0</v>
      </c>
      <c r="C6301" s="1">
        <f t="shared" si="395"/>
        <v>0</v>
      </c>
      <c r="D6301" s="1">
        <f t="shared" si="392"/>
        <v>0</v>
      </c>
      <c r="E6301" s="1">
        <f t="shared" si="393"/>
        <v>0.92186128182616334</v>
      </c>
      <c r="F6301" s="1">
        <f t="shared" si="394"/>
        <v>0</v>
      </c>
    </row>
    <row r="6302" spans="1:6" x14ac:dyDescent="0.35">
      <c r="A6302" s="1">
        <v>6301</v>
      </c>
      <c r="B6302" s="1">
        <v>0</v>
      </c>
      <c r="C6302" s="1">
        <f t="shared" si="395"/>
        <v>0</v>
      </c>
      <c r="D6302" s="1">
        <f t="shared" si="392"/>
        <v>0</v>
      </c>
      <c r="E6302" s="1">
        <f t="shared" si="393"/>
        <v>0.92200760901375478</v>
      </c>
      <c r="F6302" s="1">
        <f t="shared" si="394"/>
        <v>0</v>
      </c>
    </row>
    <row r="6303" spans="1:6" x14ac:dyDescent="0.35">
      <c r="A6303" s="1">
        <v>6302</v>
      </c>
      <c r="B6303" s="1">
        <v>0</v>
      </c>
      <c r="C6303" s="1">
        <f t="shared" si="395"/>
        <v>0</v>
      </c>
      <c r="D6303" s="1">
        <f t="shared" si="392"/>
        <v>0</v>
      </c>
      <c r="E6303" s="1">
        <f t="shared" si="393"/>
        <v>0.92215393620134622</v>
      </c>
      <c r="F6303" s="1">
        <f t="shared" si="394"/>
        <v>0</v>
      </c>
    </row>
    <row r="6304" spans="1:6" x14ac:dyDescent="0.35">
      <c r="A6304" s="1">
        <v>6303</v>
      </c>
      <c r="B6304" s="1">
        <v>0</v>
      </c>
      <c r="C6304" s="1">
        <f t="shared" si="395"/>
        <v>0</v>
      </c>
      <c r="D6304" s="1">
        <f t="shared" si="392"/>
        <v>0</v>
      </c>
      <c r="E6304" s="1">
        <f t="shared" si="393"/>
        <v>0.92230026338893767</v>
      </c>
      <c r="F6304" s="1">
        <f t="shared" si="394"/>
        <v>0</v>
      </c>
    </row>
    <row r="6305" spans="1:6" x14ac:dyDescent="0.35">
      <c r="A6305" s="1">
        <v>6304</v>
      </c>
      <c r="B6305" s="1">
        <v>0</v>
      </c>
      <c r="C6305" s="1">
        <f t="shared" si="395"/>
        <v>0</v>
      </c>
      <c r="D6305" s="1">
        <f t="shared" si="392"/>
        <v>0</v>
      </c>
      <c r="E6305" s="1">
        <f t="shared" si="393"/>
        <v>0.92244659057652911</v>
      </c>
      <c r="F6305" s="1">
        <f t="shared" si="394"/>
        <v>0</v>
      </c>
    </row>
    <row r="6306" spans="1:6" x14ac:dyDescent="0.35">
      <c r="A6306" s="1">
        <v>6305</v>
      </c>
      <c r="B6306" s="1">
        <v>0</v>
      </c>
      <c r="C6306" s="1">
        <f t="shared" si="395"/>
        <v>0</v>
      </c>
      <c r="D6306" s="1">
        <f t="shared" si="392"/>
        <v>0</v>
      </c>
      <c r="E6306" s="1">
        <f t="shared" si="393"/>
        <v>0.92259291776412056</v>
      </c>
      <c r="F6306" s="1">
        <f t="shared" si="394"/>
        <v>0</v>
      </c>
    </row>
    <row r="6307" spans="1:6" x14ac:dyDescent="0.35">
      <c r="A6307" s="1">
        <v>6306</v>
      </c>
      <c r="B6307" s="1">
        <v>0</v>
      </c>
      <c r="C6307" s="1">
        <f t="shared" si="395"/>
        <v>0</v>
      </c>
      <c r="D6307" s="1">
        <f t="shared" si="392"/>
        <v>0</v>
      </c>
      <c r="E6307" s="1">
        <f t="shared" si="393"/>
        <v>0.922739244951712</v>
      </c>
      <c r="F6307" s="1">
        <f t="shared" si="394"/>
        <v>0</v>
      </c>
    </row>
    <row r="6308" spans="1:6" x14ac:dyDescent="0.35">
      <c r="A6308" s="1">
        <v>6307</v>
      </c>
      <c r="B6308" s="1">
        <v>0</v>
      </c>
      <c r="C6308" s="1">
        <f t="shared" si="395"/>
        <v>0</v>
      </c>
      <c r="D6308" s="1">
        <f t="shared" si="392"/>
        <v>0</v>
      </c>
      <c r="E6308" s="1">
        <f t="shared" si="393"/>
        <v>0.92288557213930345</v>
      </c>
      <c r="F6308" s="1">
        <f t="shared" si="394"/>
        <v>0</v>
      </c>
    </row>
    <row r="6309" spans="1:6" x14ac:dyDescent="0.35">
      <c r="A6309" s="1">
        <v>6308</v>
      </c>
      <c r="B6309" s="1">
        <v>0</v>
      </c>
      <c r="C6309" s="1">
        <f t="shared" si="395"/>
        <v>0</v>
      </c>
      <c r="D6309" s="1">
        <f t="shared" si="392"/>
        <v>0</v>
      </c>
      <c r="E6309" s="1">
        <f t="shared" si="393"/>
        <v>0.92303189932689489</v>
      </c>
      <c r="F6309" s="1">
        <f t="shared" si="394"/>
        <v>0</v>
      </c>
    </row>
    <row r="6310" spans="1:6" x14ac:dyDescent="0.35">
      <c r="A6310" s="1">
        <v>6309</v>
      </c>
      <c r="B6310" s="1">
        <v>0</v>
      </c>
      <c r="C6310" s="1">
        <f t="shared" si="395"/>
        <v>0</v>
      </c>
      <c r="D6310" s="1">
        <f t="shared" si="392"/>
        <v>0</v>
      </c>
      <c r="E6310" s="1">
        <f t="shared" si="393"/>
        <v>0.92317822651448644</v>
      </c>
      <c r="F6310" s="1">
        <f t="shared" si="394"/>
        <v>0</v>
      </c>
    </row>
    <row r="6311" spans="1:6" x14ac:dyDescent="0.35">
      <c r="A6311" s="1">
        <v>6310</v>
      </c>
      <c r="B6311" s="1">
        <v>0</v>
      </c>
      <c r="C6311" s="1">
        <f t="shared" si="395"/>
        <v>0</v>
      </c>
      <c r="D6311" s="1">
        <f t="shared" si="392"/>
        <v>0</v>
      </c>
      <c r="E6311" s="1">
        <f t="shared" si="393"/>
        <v>0.92332455370207789</v>
      </c>
      <c r="F6311" s="1">
        <f t="shared" si="394"/>
        <v>0</v>
      </c>
    </row>
    <row r="6312" spans="1:6" x14ac:dyDescent="0.35">
      <c r="A6312" s="1">
        <v>6311</v>
      </c>
      <c r="B6312" s="1">
        <v>0</v>
      </c>
      <c r="C6312" s="1">
        <f t="shared" si="395"/>
        <v>0</v>
      </c>
      <c r="D6312" s="1">
        <f t="shared" si="392"/>
        <v>0</v>
      </c>
      <c r="E6312" s="1">
        <f t="shared" si="393"/>
        <v>0.92347088088966933</v>
      </c>
      <c r="F6312" s="1">
        <f t="shared" si="394"/>
        <v>0</v>
      </c>
    </row>
    <row r="6313" spans="1:6" x14ac:dyDescent="0.35">
      <c r="A6313" s="1">
        <v>6312</v>
      </c>
      <c r="B6313" s="1">
        <v>0</v>
      </c>
      <c r="C6313" s="1">
        <f t="shared" si="395"/>
        <v>0</v>
      </c>
      <c r="D6313" s="1">
        <f t="shared" si="392"/>
        <v>0</v>
      </c>
      <c r="E6313" s="1">
        <f t="shared" si="393"/>
        <v>0.92361720807726078</v>
      </c>
      <c r="F6313" s="1">
        <f t="shared" si="394"/>
        <v>0</v>
      </c>
    </row>
    <row r="6314" spans="1:6" x14ac:dyDescent="0.35">
      <c r="A6314" s="1">
        <v>6313</v>
      </c>
      <c r="B6314" s="1">
        <v>0</v>
      </c>
      <c r="C6314" s="1">
        <f t="shared" si="395"/>
        <v>0</v>
      </c>
      <c r="D6314" s="1">
        <f t="shared" si="392"/>
        <v>0</v>
      </c>
      <c r="E6314" s="1">
        <f t="shared" si="393"/>
        <v>0.92376353526485222</v>
      </c>
      <c r="F6314" s="1">
        <f t="shared" si="394"/>
        <v>0</v>
      </c>
    </row>
    <row r="6315" spans="1:6" x14ac:dyDescent="0.35">
      <c r="A6315" s="1">
        <v>6314</v>
      </c>
      <c r="B6315" s="1">
        <v>0</v>
      </c>
      <c r="C6315" s="1">
        <f t="shared" si="395"/>
        <v>0</v>
      </c>
      <c r="D6315" s="1">
        <f t="shared" si="392"/>
        <v>0</v>
      </c>
      <c r="E6315" s="1">
        <f t="shared" si="393"/>
        <v>0.92390986245244366</v>
      </c>
      <c r="F6315" s="1">
        <f t="shared" si="394"/>
        <v>0</v>
      </c>
    </row>
    <row r="6316" spans="1:6" x14ac:dyDescent="0.35">
      <c r="A6316" s="1">
        <v>6315</v>
      </c>
      <c r="B6316" s="1">
        <v>0</v>
      </c>
      <c r="C6316" s="1">
        <f t="shared" si="395"/>
        <v>0</v>
      </c>
      <c r="D6316" s="1">
        <f t="shared" si="392"/>
        <v>0</v>
      </c>
      <c r="E6316" s="1">
        <f t="shared" si="393"/>
        <v>0.92405618964003511</v>
      </c>
      <c r="F6316" s="1">
        <f t="shared" si="394"/>
        <v>0</v>
      </c>
    </row>
    <row r="6317" spans="1:6" x14ac:dyDescent="0.35">
      <c r="A6317" s="1">
        <v>6316</v>
      </c>
      <c r="B6317" s="1">
        <v>0</v>
      </c>
      <c r="C6317" s="1">
        <f t="shared" si="395"/>
        <v>0</v>
      </c>
      <c r="D6317" s="1">
        <f t="shared" si="392"/>
        <v>0</v>
      </c>
      <c r="E6317" s="1">
        <f t="shared" si="393"/>
        <v>0.92420251682762655</v>
      </c>
      <c r="F6317" s="1">
        <f t="shared" si="394"/>
        <v>0</v>
      </c>
    </row>
    <row r="6318" spans="1:6" x14ac:dyDescent="0.35">
      <c r="A6318" s="1">
        <v>6317</v>
      </c>
      <c r="B6318" s="1">
        <v>0</v>
      </c>
      <c r="C6318" s="1">
        <f t="shared" si="395"/>
        <v>0</v>
      </c>
      <c r="D6318" s="1">
        <f t="shared" si="392"/>
        <v>0</v>
      </c>
      <c r="E6318" s="1">
        <f t="shared" si="393"/>
        <v>0.924348844015218</v>
      </c>
      <c r="F6318" s="1">
        <f t="shared" si="394"/>
        <v>0</v>
      </c>
    </row>
    <row r="6319" spans="1:6" x14ac:dyDescent="0.35">
      <c r="A6319" s="1">
        <v>6318</v>
      </c>
      <c r="B6319" s="1">
        <v>0</v>
      </c>
      <c r="C6319" s="1">
        <f t="shared" si="395"/>
        <v>0</v>
      </c>
      <c r="D6319" s="1">
        <f t="shared" si="392"/>
        <v>0</v>
      </c>
      <c r="E6319" s="1">
        <f t="shared" si="393"/>
        <v>0.92449517120280944</v>
      </c>
      <c r="F6319" s="1">
        <f t="shared" si="394"/>
        <v>0</v>
      </c>
    </row>
    <row r="6320" spans="1:6" x14ac:dyDescent="0.35">
      <c r="A6320" s="1">
        <v>6319</v>
      </c>
      <c r="B6320" s="1">
        <v>0</v>
      </c>
      <c r="C6320" s="1">
        <f t="shared" si="395"/>
        <v>0</v>
      </c>
      <c r="D6320" s="1">
        <f t="shared" si="392"/>
        <v>0</v>
      </c>
      <c r="E6320" s="1">
        <f t="shared" si="393"/>
        <v>0.92464149839040088</v>
      </c>
      <c r="F6320" s="1">
        <f t="shared" si="394"/>
        <v>0</v>
      </c>
    </row>
    <row r="6321" spans="1:6" x14ac:dyDescent="0.35">
      <c r="A6321" s="1">
        <v>6320</v>
      </c>
      <c r="B6321" s="1">
        <v>0</v>
      </c>
      <c r="C6321" s="1">
        <f t="shared" si="395"/>
        <v>0</v>
      </c>
      <c r="D6321" s="1">
        <f t="shared" si="392"/>
        <v>0</v>
      </c>
      <c r="E6321" s="1">
        <f t="shared" si="393"/>
        <v>0.92478782557799244</v>
      </c>
      <c r="F6321" s="1">
        <f t="shared" si="394"/>
        <v>0</v>
      </c>
    </row>
    <row r="6322" spans="1:6" x14ac:dyDescent="0.35">
      <c r="A6322" s="1">
        <v>6321</v>
      </c>
      <c r="B6322" s="1">
        <v>0</v>
      </c>
      <c r="C6322" s="1">
        <f t="shared" si="395"/>
        <v>0</v>
      </c>
      <c r="D6322" s="1">
        <f t="shared" si="392"/>
        <v>0</v>
      </c>
      <c r="E6322" s="1">
        <f t="shared" si="393"/>
        <v>0.92493415276558388</v>
      </c>
      <c r="F6322" s="1">
        <f t="shared" si="394"/>
        <v>0</v>
      </c>
    </row>
    <row r="6323" spans="1:6" x14ac:dyDescent="0.35">
      <c r="A6323" s="1">
        <v>6322</v>
      </c>
      <c r="B6323" s="1">
        <v>0</v>
      </c>
      <c r="C6323" s="1">
        <f t="shared" si="395"/>
        <v>0</v>
      </c>
      <c r="D6323" s="1">
        <f t="shared" si="392"/>
        <v>0</v>
      </c>
      <c r="E6323" s="1">
        <f t="shared" si="393"/>
        <v>0.92508047995317533</v>
      </c>
      <c r="F6323" s="1">
        <f t="shared" si="394"/>
        <v>0</v>
      </c>
    </row>
    <row r="6324" spans="1:6" x14ac:dyDescent="0.35">
      <c r="A6324" s="1">
        <v>6323</v>
      </c>
      <c r="B6324" s="1">
        <v>0</v>
      </c>
      <c r="C6324" s="1">
        <f t="shared" si="395"/>
        <v>0</v>
      </c>
      <c r="D6324" s="1">
        <f t="shared" si="392"/>
        <v>0</v>
      </c>
      <c r="E6324" s="1">
        <f t="shared" si="393"/>
        <v>0.92522680714076677</v>
      </c>
      <c r="F6324" s="1">
        <f t="shared" si="394"/>
        <v>0</v>
      </c>
    </row>
    <row r="6325" spans="1:6" x14ac:dyDescent="0.35">
      <c r="A6325" s="1">
        <v>6324</v>
      </c>
      <c r="B6325" s="1">
        <v>0</v>
      </c>
      <c r="C6325" s="1">
        <f t="shared" si="395"/>
        <v>0</v>
      </c>
      <c r="D6325" s="1">
        <f t="shared" si="392"/>
        <v>0</v>
      </c>
      <c r="E6325" s="1">
        <f t="shared" si="393"/>
        <v>0.92537313432835822</v>
      </c>
      <c r="F6325" s="1">
        <f t="shared" si="394"/>
        <v>0</v>
      </c>
    </row>
    <row r="6326" spans="1:6" x14ac:dyDescent="0.35">
      <c r="A6326" s="1">
        <v>6325</v>
      </c>
      <c r="B6326" s="1">
        <v>0</v>
      </c>
      <c r="C6326" s="1">
        <f t="shared" si="395"/>
        <v>0</v>
      </c>
      <c r="D6326" s="1">
        <f t="shared" si="392"/>
        <v>0</v>
      </c>
      <c r="E6326" s="1">
        <f t="shared" si="393"/>
        <v>0.92551946151594966</v>
      </c>
      <c r="F6326" s="1">
        <f t="shared" si="394"/>
        <v>0</v>
      </c>
    </row>
    <row r="6327" spans="1:6" x14ac:dyDescent="0.35">
      <c r="A6327" s="1">
        <v>6326</v>
      </c>
      <c r="B6327" s="1">
        <v>0</v>
      </c>
      <c r="C6327" s="1">
        <f t="shared" si="395"/>
        <v>0</v>
      </c>
      <c r="D6327" s="1">
        <f t="shared" si="392"/>
        <v>0</v>
      </c>
      <c r="E6327" s="1">
        <f t="shared" si="393"/>
        <v>0.9256657887035411</v>
      </c>
      <c r="F6327" s="1">
        <f t="shared" si="394"/>
        <v>0</v>
      </c>
    </row>
    <row r="6328" spans="1:6" x14ac:dyDescent="0.35">
      <c r="A6328" s="1">
        <v>6327</v>
      </c>
      <c r="B6328" s="1">
        <v>0</v>
      </c>
      <c r="C6328" s="1">
        <f t="shared" si="395"/>
        <v>0</v>
      </c>
      <c r="D6328" s="1">
        <f t="shared" si="392"/>
        <v>0</v>
      </c>
      <c r="E6328" s="1">
        <f t="shared" si="393"/>
        <v>0.92581211589113255</v>
      </c>
      <c r="F6328" s="1">
        <f t="shared" si="394"/>
        <v>0</v>
      </c>
    </row>
    <row r="6329" spans="1:6" x14ac:dyDescent="0.35">
      <c r="A6329" s="1">
        <v>6328</v>
      </c>
      <c r="B6329" s="1">
        <v>0</v>
      </c>
      <c r="C6329" s="1">
        <f t="shared" si="395"/>
        <v>0</v>
      </c>
      <c r="D6329" s="1">
        <f t="shared" si="392"/>
        <v>0</v>
      </c>
      <c r="E6329" s="1">
        <f t="shared" si="393"/>
        <v>0.92595844307872399</v>
      </c>
      <c r="F6329" s="1">
        <f t="shared" si="394"/>
        <v>0</v>
      </c>
    </row>
    <row r="6330" spans="1:6" x14ac:dyDescent="0.35">
      <c r="A6330" s="1">
        <v>6329</v>
      </c>
      <c r="B6330" s="1">
        <v>0</v>
      </c>
      <c r="C6330" s="1">
        <f t="shared" si="395"/>
        <v>0</v>
      </c>
      <c r="D6330" s="1">
        <f t="shared" si="392"/>
        <v>0</v>
      </c>
      <c r="E6330" s="1">
        <f t="shared" si="393"/>
        <v>0.92610477026631544</v>
      </c>
      <c r="F6330" s="1">
        <f t="shared" si="394"/>
        <v>0</v>
      </c>
    </row>
    <row r="6331" spans="1:6" x14ac:dyDescent="0.35">
      <c r="A6331" s="1">
        <v>6330</v>
      </c>
      <c r="B6331" s="1">
        <v>0</v>
      </c>
      <c r="C6331" s="1">
        <f t="shared" si="395"/>
        <v>0</v>
      </c>
      <c r="D6331" s="1">
        <f t="shared" si="392"/>
        <v>0</v>
      </c>
      <c r="E6331" s="1">
        <f t="shared" si="393"/>
        <v>0.92625109745390699</v>
      </c>
      <c r="F6331" s="1">
        <f t="shared" si="394"/>
        <v>0</v>
      </c>
    </row>
    <row r="6332" spans="1:6" x14ac:dyDescent="0.35">
      <c r="A6332" s="1">
        <v>6331</v>
      </c>
      <c r="B6332" s="1">
        <v>0</v>
      </c>
      <c r="C6332" s="1">
        <f t="shared" si="395"/>
        <v>0</v>
      </c>
      <c r="D6332" s="1">
        <f t="shared" si="392"/>
        <v>0</v>
      </c>
      <c r="E6332" s="1">
        <f t="shared" si="393"/>
        <v>0.92639742464149843</v>
      </c>
      <c r="F6332" s="1">
        <f t="shared" si="394"/>
        <v>0</v>
      </c>
    </row>
    <row r="6333" spans="1:6" x14ac:dyDescent="0.35">
      <c r="A6333" s="1">
        <v>6332</v>
      </c>
      <c r="B6333" s="1">
        <v>0</v>
      </c>
      <c r="C6333" s="1">
        <f t="shared" si="395"/>
        <v>0</v>
      </c>
      <c r="D6333" s="1">
        <f t="shared" si="392"/>
        <v>0</v>
      </c>
      <c r="E6333" s="1">
        <f t="shared" si="393"/>
        <v>0.92654375182908988</v>
      </c>
      <c r="F6333" s="1">
        <f t="shared" si="394"/>
        <v>0</v>
      </c>
    </row>
    <row r="6334" spans="1:6" x14ac:dyDescent="0.35">
      <c r="A6334" s="1">
        <v>6333</v>
      </c>
      <c r="B6334" s="1">
        <v>0</v>
      </c>
      <c r="C6334" s="1">
        <f t="shared" si="395"/>
        <v>0</v>
      </c>
      <c r="D6334" s="1">
        <f t="shared" si="392"/>
        <v>0</v>
      </c>
      <c r="E6334" s="1">
        <f t="shared" si="393"/>
        <v>0.92669007901668132</v>
      </c>
      <c r="F6334" s="1">
        <f t="shared" si="394"/>
        <v>0</v>
      </c>
    </row>
    <row r="6335" spans="1:6" x14ac:dyDescent="0.35">
      <c r="A6335" s="1">
        <v>6334</v>
      </c>
      <c r="B6335" s="1">
        <v>0</v>
      </c>
      <c r="C6335" s="1">
        <f t="shared" si="395"/>
        <v>0</v>
      </c>
      <c r="D6335" s="1">
        <f t="shared" si="392"/>
        <v>0</v>
      </c>
      <c r="E6335" s="1">
        <f t="shared" si="393"/>
        <v>0.92683640620427277</v>
      </c>
      <c r="F6335" s="1">
        <f t="shared" si="394"/>
        <v>0</v>
      </c>
    </row>
    <row r="6336" spans="1:6" x14ac:dyDescent="0.35">
      <c r="A6336" s="1">
        <v>6335</v>
      </c>
      <c r="B6336" s="1">
        <v>0</v>
      </c>
      <c r="C6336" s="1">
        <f t="shared" si="395"/>
        <v>0</v>
      </c>
      <c r="D6336" s="1">
        <f t="shared" si="392"/>
        <v>0</v>
      </c>
      <c r="E6336" s="1">
        <f t="shared" si="393"/>
        <v>0.92698273339186421</v>
      </c>
      <c r="F6336" s="1">
        <f t="shared" si="394"/>
        <v>0</v>
      </c>
    </row>
    <row r="6337" spans="1:6" x14ac:dyDescent="0.35">
      <c r="A6337" s="1">
        <v>6336</v>
      </c>
      <c r="B6337" s="1">
        <v>0</v>
      </c>
      <c r="C6337" s="1">
        <f t="shared" si="395"/>
        <v>0</v>
      </c>
      <c r="D6337" s="1">
        <f t="shared" si="392"/>
        <v>0</v>
      </c>
      <c r="E6337" s="1">
        <f t="shared" si="393"/>
        <v>0.92712906057945565</v>
      </c>
      <c r="F6337" s="1">
        <f t="shared" si="394"/>
        <v>0</v>
      </c>
    </row>
    <row r="6338" spans="1:6" x14ac:dyDescent="0.35">
      <c r="A6338" s="1">
        <v>6337</v>
      </c>
      <c r="B6338" s="1">
        <v>0</v>
      </c>
      <c r="C6338" s="1">
        <f t="shared" si="395"/>
        <v>0</v>
      </c>
      <c r="D6338" s="1">
        <f t="shared" si="392"/>
        <v>0</v>
      </c>
      <c r="E6338" s="1">
        <f t="shared" si="393"/>
        <v>0.9272753877670471</v>
      </c>
      <c r="F6338" s="1">
        <f t="shared" si="394"/>
        <v>0</v>
      </c>
    </row>
    <row r="6339" spans="1:6" x14ac:dyDescent="0.35">
      <c r="A6339" s="1">
        <v>6338</v>
      </c>
      <c r="B6339" s="1">
        <v>0</v>
      </c>
      <c r="C6339" s="1">
        <f t="shared" si="395"/>
        <v>0</v>
      </c>
      <c r="D6339" s="1">
        <f t="shared" ref="D6339:D6402" si="396">C6339/$B$6836</f>
        <v>0</v>
      </c>
      <c r="E6339" s="1">
        <f t="shared" ref="E6339:E6402" si="397">A6339/6834</f>
        <v>0.92742171495463854</v>
      </c>
      <c r="F6339" s="1">
        <f t="shared" ref="F6339:F6402" si="398">0.5*(D6340+D6339)*(E6340-E6339)</f>
        <v>0</v>
      </c>
    </row>
    <row r="6340" spans="1:6" x14ac:dyDescent="0.35">
      <c r="A6340" s="1">
        <v>6339</v>
      </c>
      <c r="B6340" s="1">
        <v>0</v>
      </c>
      <c r="C6340" s="1">
        <f t="shared" ref="C6340:C6403" si="399">C6339+B6340</f>
        <v>0</v>
      </c>
      <c r="D6340" s="1">
        <f t="shared" si="396"/>
        <v>0</v>
      </c>
      <c r="E6340" s="1">
        <f t="shared" si="397"/>
        <v>0.92756804214222999</v>
      </c>
      <c r="F6340" s="1">
        <f t="shared" si="398"/>
        <v>0</v>
      </c>
    </row>
    <row r="6341" spans="1:6" x14ac:dyDescent="0.35">
      <c r="A6341" s="1">
        <v>6340</v>
      </c>
      <c r="B6341" s="1">
        <v>0</v>
      </c>
      <c r="C6341" s="1">
        <f t="shared" si="399"/>
        <v>0</v>
      </c>
      <c r="D6341" s="1">
        <f t="shared" si="396"/>
        <v>0</v>
      </c>
      <c r="E6341" s="1">
        <f t="shared" si="397"/>
        <v>0.92771436932982143</v>
      </c>
      <c r="F6341" s="1">
        <f t="shared" si="398"/>
        <v>0</v>
      </c>
    </row>
    <row r="6342" spans="1:6" x14ac:dyDescent="0.35">
      <c r="A6342" s="1">
        <v>6341</v>
      </c>
      <c r="B6342" s="1">
        <v>0</v>
      </c>
      <c r="C6342" s="1">
        <f t="shared" si="399"/>
        <v>0</v>
      </c>
      <c r="D6342" s="1">
        <f t="shared" si="396"/>
        <v>0</v>
      </c>
      <c r="E6342" s="1">
        <f t="shared" si="397"/>
        <v>0.92786069651741299</v>
      </c>
      <c r="F6342" s="1">
        <f t="shared" si="398"/>
        <v>0</v>
      </c>
    </row>
    <row r="6343" spans="1:6" x14ac:dyDescent="0.35">
      <c r="A6343" s="1">
        <v>6342</v>
      </c>
      <c r="B6343" s="1">
        <v>0</v>
      </c>
      <c r="C6343" s="1">
        <f t="shared" si="399"/>
        <v>0</v>
      </c>
      <c r="D6343" s="1">
        <f t="shared" si="396"/>
        <v>0</v>
      </c>
      <c r="E6343" s="1">
        <f t="shared" si="397"/>
        <v>0.92800702370500443</v>
      </c>
      <c r="F6343" s="1">
        <f t="shared" si="398"/>
        <v>0</v>
      </c>
    </row>
    <row r="6344" spans="1:6" x14ac:dyDescent="0.35">
      <c r="A6344" s="1">
        <v>6343</v>
      </c>
      <c r="B6344" s="1">
        <v>0</v>
      </c>
      <c r="C6344" s="1">
        <f t="shared" si="399"/>
        <v>0</v>
      </c>
      <c r="D6344" s="1">
        <f t="shared" si="396"/>
        <v>0</v>
      </c>
      <c r="E6344" s="1">
        <f t="shared" si="397"/>
        <v>0.92815335089259587</v>
      </c>
      <c r="F6344" s="1">
        <f t="shared" si="398"/>
        <v>0</v>
      </c>
    </row>
    <row r="6345" spans="1:6" x14ac:dyDescent="0.35">
      <c r="A6345" s="1">
        <v>6344</v>
      </c>
      <c r="B6345" s="1">
        <v>0</v>
      </c>
      <c r="C6345" s="1">
        <f t="shared" si="399"/>
        <v>0</v>
      </c>
      <c r="D6345" s="1">
        <f t="shared" si="396"/>
        <v>0</v>
      </c>
      <c r="E6345" s="1">
        <f t="shared" si="397"/>
        <v>0.92829967808018732</v>
      </c>
      <c r="F6345" s="1">
        <f t="shared" si="398"/>
        <v>0</v>
      </c>
    </row>
    <row r="6346" spans="1:6" x14ac:dyDescent="0.35">
      <c r="A6346" s="1">
        <v>6345</v>
      </c>
      <c r="B6346" s="1">
        <v>0</v>
      </c>
      <c r="C6346" s="1">
        <f t="shared" si="399"/>
        <v>0</v>
      </c>
      <c r="D6346" s="1">
        <f t="shared" si="396"/>
        <v>0</v>
      </c>
      <c r="E6346" s="1">
        <f t="shared" si="397"/>
        <v>0.92844600526777876</v>
      </c>
      <c r="F6346" s="1">
        <f t="shared" si="398"/>
        <v>0</v>
      </c>
    </row>
    <row r="6347" spans="1:6" x14ac:dyDescent="0.35">
      <c r="A6347" s="1">
        <v>6346</v>
      </c>
      <c r="B6347" s="1">
        <v>0</v>
      </c>
      <c r="C6347" s="1">
        <f t="shared" si="399"/>
        <v>0</v>
      </c>
      <c r="D6347" s="1">
        <f t="shared" si="396"/>
        <v>0</v>
      </c>
      <c r="E6347" s="1">
        <f t="shared" si="397"/>
        <v>0.92859233245537021</v>
      </c>
      <c r="F6347" s="1">
        <f t="shared" si="398"/>
        <v>0</v>
      </c>
    </row>
    <row r="6348" spans="1:6" x14ac:dyDescent="0.35">
      <c r="A6348" s="1">
        <v>6347</v>
      </c>
      <c r="B6348" s="1">
        <v>0</v>
      </c>
      <c r="C6348" s="1">
        <f t="shared" si="399"/>
        <v>0</v>
      </c>
      <c r="D6348" s="1">
        <f t="shared" si="396"/>
        <v>0</v>
      </c>
      <c r="E6348" s="1">
        <f t="shared" si="397"/>
        <v>0.92873865964296165</v>
      </c>
      <c r="F6348" s="1">
        <f t="shared" si="398"/>
        <v>0</v>
      </c>
    </row>
    <row r="6349" spans="1:6" x14ac:dyDescent="0.35">
      <c r="A6349" s="1">
        <v>6348</v>
      </c>
      <c r="B6349" s="1">
        <v>0</v>
      </c>
      <c r="C6349" s="1">
        <f t="shared" si="399"/>
        <v>0</v>
      </c>
      <c r="D6349" s="1">
        <f t="shared" si="396"/>
        <v>0</v>
      </c>
      <c r="E6349" s="1">
        <f t="shared" si="397"/>
        <v>0.92888498683055309</v>
      </c>
      <c r="F6349" s="1">
        <f t="shared" si="398"/>
        <v>0</v>
      </c>
    </row>
    <row r="6350" spans="1:6" x14ac:dyDescent="0.35">
      <c r="A6350" s="1">
        <v>6349</v>
      </c>
      <c r="B6350" s="1">
        <v>0</v>
      </c>
      <c r="C6350" s="1">
        <f t="shared" si="399"/>
        <v>0</v>
      </c>
      <c r="D6350" s="1">
        <f t="shared" si="396"/>
        <v>0</v>
      </c>
      <c r="E6350" s="1">
        <f t="shared" si="397"/>
        <v>0.92903131401814454</v>
      </c>
      <c r="F6350" s="1">
        <f t="shared" si="398"/>
        <v>0</v>
      </c>
    </row>
    <row r="6351" spans="1:6" x14ac:dyDescent="0.35">
      <c r="A6351" s="1">
        <v>6350</v>
      </c>
      <c r="B6351" s="1">
        <v>0</v>
      </c>
      <c r="C6351" s="1">
        <f t="shared" si="399"/>
        <v>0</v>
      </c>
      <c r="D6351" s="1">
        <f t="shared" si="396"/>
        <v>0</v>
      </c>
      <c r="E6351" s="1">
        <f t="shared" si="397"/>
        <v>0.92917764120573598</v>
      </c>
      <c r="F6351" s="1">
        <f t="shared" si="398"/>
        <v>0</v>
      </c>
    </row>
    <row r="6352" spans="1:6" x14ac:dyDescent="0.35">
      <c r="A6352" s="1">
        <v>6351</v>
      </c>
      <c r="B6352" s="1">
        <v>0</v>
      </c>
      <c r="C6352" s="1">
        <f t="shared" si="399"/>
        <v>0</v>
      </c>
      <c r="D6352" s="1">
        <f t="shared" si="396"/>
        <v>0</v>
      </c>
      <c r="E6352" s="1">
        <f t="shared" si="397"/>
        <v>0.92932396839332743</v>
      </c>
      <c r="F6352" s="1">
        <f t="shared" si="398"/>
        <v>0</v>
      </c>
    </row>
    <row r="6353" spans="1:6" x14ac:dyDescent="0.35">
      <c r="A6353" s="1">
        <v>6352</v>
      </c>
      <c r="B6353" s="1">
        <v>0</v>
      </c>
      <c r="C6353" s="1">
        <f t="shared" si="399"/>
        <v>0</v>
      </c>
      <c r="D6353" s="1">
        <f t="shared" si="396"/>
        <v>0</v>
      </c>
      <c r="E6353" s="1">
        <f t="shared" si="397"/>
        <v>0.92947029558091898</v>
      </c>
      <c r="F6353" s="1">
        <f t="shared" si="398"/>
        <v>0</v>
      </c>
    </row>
    <row r="6354" spans="1:6" x14ac:dyDescent="0.35">
      <c r="A6354" s="1">
        <v>6353</v>
      </c>
      <c r="B6354" s="1">
        <v>0</v>
      </c>
      <c r="C6354" s="1">
        <f t="shared" si="399"/>
        <v>0</v>
      </c>
      <c r="D6354" s="1">
        <f t="shared" si="396"/>
        <v>0</v>
      </c>
      <c r="E6354" s="1">
        <f t="shared" si="397"/>
        <v>0.92961662276851043</v>
      </c>
      <c r="F6354" s="1">
        <f t="shared" si="398"/>
        <v>0</v>
      </c>
    </row>
    <row r="6355" spans="1:6" x14ac:dyDescent="0.35">
      <c r="A6355" s="1">
        <v>6354</v>
      </c>
      <c r="B6355" s="1">
        <v>0</v>
      </c>
      <c r="C6355" s="1">
        <f t="shared" si="399"/>
        <v>0</v>
      </c>
      <c r="D6355" s="1">
        <f t="shared" si="396"/>
        <v>0</v>
      </c>
      <c r="E6355" s="1">
        <f t="shared" si="397"/>
        <v>0.92976294995610187</v>
      </c>
      <c r="F6355" s="1">
        <f t="shared" si="398"/>
        <v>0</v>
      </c>
    </row>
    <row r="6356" spans="1:6" x14ac:dyDescent="0.35">
      <c r="A6356" s="1">
        <v>6355</v>
      </c>
      <c r="B6356" s="1">
        <v>0</v>
      </c>
      <c r="C6356" s="1">
        <f t="shared" si="399"/>
        <v>0</v>
      </c>
      <c r="D6356" s="1">
        <f t="shared" si="396"/>
        <v>0</v>
      </c>
      <c r="E6356" s="1">
        <f t="shared" si="397"/>
        <v>0.92990927714369331</v>
      </c>
      <c r="F6356" s="1">
        <f t="shared" si="398"/>
        <v>0</v>
      </c>
    </row>
    <row r="6357" spans="1:6" x14ac:dyDescent="0.35">
      <c r="A6357" s="1">
        <v>6356</v>
      </c>
      <c r="B6357" s="1">
        <v>0</v>
      </c>
      <c r="C6357" s="1">
        <f t="shared" si="399"/>
        <v>0</v>
      </c>
      <c r="D6357" s="1">
        <f t="shared" si="396"/>
        <v>0</v>
      </c>
      <c r="E6357" s="1">
        <f t="shared" si="397"/>
        <v>0.93005560433128476</v>
      </c>
      <c r="F6357" s="1">
        <f t="shared" si="398"/>
        <v>0</v>
      </c>
    </row>
    <row r="6358" spans="1:6" x14ac:dyDescent="0.35">
      <c r="A6358" s="1">
        <v>6357</v>
      </c>
      <c r="B6358" s="1">
        <v>0</v>
      </c>
      <c r="C6358" s="1">
        <f t="shared" si="399"/>
        <v>0</v>
      </c>
      <c r="D6358" s="1">
        <f t="shared" si="396"/>
        <v>0</v>
      </c>
      <c r="E6358" s="1">
        <f t="shared" si="397"/>
        <v>0.9302019315188762</v>
      </c>
      <c r="F6358" s="1">
        <f t="shared" si="398"/>
        <v>0</v>
      </c>
    </row>
    <row r="6359" spans="1:6" x14ac:dyDescent="0.35">
      <c r="A6359" s="1">
        <v>6358</v>
      </c>
      <c r="B6359" s="1">
        <v>0</v>
      </c>
      <c r="C6359" s="1">
        <f t="shared" si="399"/>
        <v>0</v>
      </c>
      <c r="D6359" s="1">
        <f t="shared" si="396"/>
        <v>0</v>
      </c>
      <c r="E6359" s="1">
        <f t="shared" si="397"/>
        <v>0.93034825870646765</v>
      </c>
      <c r="F6359" s="1">
        <f t="shared" si="398"/>
        <v>0</v>
      </c>
    </row>
    <row r="6360" spans="1:6" x14ac:dyDescent="0.35">
      <c r="A6360" s="1">
        <v>6359</v>
      </c>
      <c r="B6360" s="1">
        <v>0</v>
      </c>
      <c r="C6360" s="1">
        <f t="shared" si="399"/>
        <v>0</v>
      </c>
      <c r="D6360" s="1">
        <f t="shared" si="396"/>
        <v>0</v>
      </c>
      <c r="E6360" s="1">
        <f t="shared" si="397"/>
        <v>0.93049458589405909</v>
      </c>
      <c r="F6360" s="1">
        <f t="shared" si="398"/>
        <v>0</v>
      </c>
    </row>
    <row r="6361" spans="1:6" x14ac:dyDescent="0.35">
      <c r="A6361" s="1">
        <v>6360</v>
      </c>
      <c r="B6361" s="1">
        <v>0</v>
      </c>
      <c r="C6361" s="1">
        <f t="shared" si="399"/>
        <v>0</v>
      </c>
      <c r="D6361" s="1">
        <f t="shared" si="396"/>
        <v>0</v>
      </c>
      <c r="E6361" s="1">
        <f t="shared" si="397"/>
        <v>0.93064091308165053</v>
      </c>
      <c r="F6361" s="1">
        <f t="shared" si="398"/>
        <v>0</v>
      </c>
    </row>
    <row r="6362" spans="1:6" x14ac:dyDescent="0.35">
      <c r="A6362" s="1">
        <v>6361</v>
      </c>
      <c r="B6362" s="1">
        <v>0</v>
      </c>
      <c r="C6362" s="1">
        <f t="shared" si="399"/>
        <v>0</v>
      </c>
      <c r="D6362" s="1">
        <f t="shared" si="396"/>
        <v>0</v>
      </c>
      <c r="E6362" s="1">
        <f t="shared" si="397"/>
        <v>0.93078724026924198</v>
      </c>
      <c r="F6362" s="1">
        <f t="shared" si="398"/>
        <v>0</v>
      </c>
    </row>
    <row r="6363" spans="1:6" x14ac:dyDescent="0.35">
      <c r="A6363" s="1">
        <v>6362</v>
      </c>
      <c r="B6363" s="1">
        <v>0</v>
      </c>
      <c r="C6363" s="1">
        <f t="shared" si="399"/>
        <v>0</v>
      </c>
      <c r="D6363" s="1">
        <f t="shared" si="396"/>
        <v>0</v>
      </c>
      <c r="E6363" s="1">
        <f t="shared" si="397"/>
        <v>0.93093356745683353</v>
      </c>
      <c r="F6363" s="1">
        <f t="shared" si="398"/>
        <v>0</v>
      </c>
    </row>
    <row r="6364" spans="1:6" x14ac:dyDescent="0.35">
      <c r="A6364" s="1">
        <v>6363</v>
      </c>
      <c r="B6364" s="1">
        <v>0</v>
      </c>
      <c r="C6364" s="1">
        <f t="shared" si="399"/>
        <v>0</v>
      </c>
      <c r="D6364" s="1">
        <f t="shared" si="396"/>
        <v>0</v>
      </c>
      <c r="E6364" s="1">
        <f t="shared" si="397"/>
        <v>0.93107989464442498</v>
      </c>
      <c r="F6364" s="1">
        <f t="shared" si="398"/>
        <v>0</v>
      </c>
    </row>
    <row r="6365" spans="1:6" x14ac:dyDescent="0.35">
      <c r="A6365" s="1">
        <v>6364</v>
      </c>
      <c r="B6365" s="1">
        <v>0</v>
      </c>
      <c r="C6365" s="1">
        <f t="shared" si="399"/>
        <v>0</v>
      </c>
      <c r="D6365" s="1">
        <f t="shared" si="396"/>
        <v>0</v>
      </c>
      <c r="E6365" s="1">
        <f t="shared" si="397"/>
        <v>0.93122622183201642</v>
      </c>
      <c r="F6365" s="1">
        <f t="shared" si="398"/>
        <v>0</v>
      </c>
    </row>
    <row r="6366" spans="1:6" x14ac:dyDescent="0.35">
      <c r="A6366" s="1">
        <v>6365</v>
      </c>
      <c r="B6366" s="1">
        <v>0</v>
      </c>
      <c r="C6366" s="1">
        <f t="shared" si="399"/>
        <v>0</v>
      </c>
      <c r="D6366" s="1">
        <f t="shared" si="396"/>
        <v>0</v>
      </c>
      <c r="E6366" s="1">
        <f t="shared" si="397"/>
        <v>0.93137254901960786</v>
      </c>
      <c r="F6366" s="1">
        <f t="shared" si="398"/>
        <v>0</v>
      </c>
    </row>
    <row r="6367" spans="1:6" x14ac:dyDescent="0.35">
      <c r="A6367" s="1">
        <v>6366</v>
      </c>
      <c r="B6367" s="1">
        <v>0</v>
      </c>
      <c r="C6367" s="1">
        <f t="shared" si="399"/>
        <v>0</v>
      </c>
      <c r="D6367" s="1">
        <f t="shared" si="396"/>
        <v>0</v>
      </c>
      <c r="E6367" s="1">
        <f t="shared" si="397"/>
        <v>0.93151887620719931</v>
      </c>
      <c r="F6367" s="1">
        <f t="shared" si="398"/>
        <v>0</v>
      </c>
    </row>
    <row r="6368" spans="1:6" x14ac:dyDescent="0.35">
      <c r="A6368" s="1">
        <v>6367</v>
      </c>
      <c r="B6368" s="1">
        <v>0</v>
      </c>
      <c r="C6368" s="1">
        <f t="shared" si="399"/>
        <v>0</v>
      </c>
      <c r="D6368" s="1">
        <f t="shared" si="396"/>
        <v>0</v>
      </c>
      <c r="E6368" s="1">
        <f t="shared" si="397"/>
        <v>0.93166520339479075</v>
      </c>
      <c r="F6368" s="1">
        <f t="shared" si="398"/>
        <v>0</v>
      </c>
    </row>
    <row r="6369" spans="1:6" x14ac:dyDescent="0.35">
      <c r="A6369" s="1">
        <v>6368</v>
      </c>
      <c r="B6369" s="1">
        <v>0</v>
      </c>
      <c r="C6369" s="1">
        <f t="shared" si="399"/>
        <v>0</v>
      </c>
      <c r="D6369" s="1">
        <f t="shared" si="396"/>
        <v>0</v>
      </c>
      <c r="E6369" s="1">
        <f t="shared" si="397"/>
        <v>0.9318115305823822</v>
      </c>
      <c r="F6369" s="1">
        <f t="shared" si="398"/>
        <v>0</v>
      </c>
    </row>
    <row r="6370" spans="1:6" x14ac:dyDescent="0.35">
      <c r="A6370" s="1">
        <v>6369</v>
      </c>
      <c r="B6370" s="1">
        <v>0</v>
      </c>
      <c r="C6370" s="1">
        <f t="shared" si="399"/>
        <v>0</v>
      </c>
      <c r="D6370" s="1">
        <f t="shared" si="396"/>
        <v>0</v>
      </c>
      <c r="E6370" s="1">
        <f t="shared" si="397"/>
        <v>0.93195785776997364</v>
      </c>
      <c r="F6370" s="1">
        <f t="shared" si="398"/>
        <v>0</v>
      </c>
    </row>
    <row r="6371" spans="1:6" x14ac:dyDescent="0.35">
      <c r="A6371" s="1">
        <v>6370</v>
      </c>
      <c r="B6371" s="1">
        <v>0</v>
      </c>
      <c r="C6371" s="1">
        <f t="shared" si="399"/>
        <v>0</v>
      </c>
      <c r="D6371" s="1">
        <f t="shared" si="396"/>
        <v>0</v>
      </c>
      <c r="E6371" s="1">
        <f t="shared" si="397"/>
        <v>0.93210418495756509</v>
      </c>
      <c r="F6371" s="1">
        <f t="shared" si="398"/>
        <v>0</v>
      </c>
    </row>
    <row r="6372" spans="1:6" x14ac:dyDescent="0.35">
      <c r="A6372" s="1">
        <v>6371</v>
      </c>
      <c r="B6372" s="1">
        <v>0</v>
      </c>
      <c r="C6372" s="1">
        <f t="shared" si="399"/>
        <v>0</v>
      </c>
      <c r="D6372" s="1">
        <f t="shared" si="396"/>
        <v>0</v>
      </c>
      <c r="E6372" s="1">
        <f t="shared" si="397"/>
        <v>0.93225051214515653</v>
      </c>
      <c r="F6372" s="1">
        <f t="shared" si="398"/>
        <v>0</v>
      </c>
    </row>
    <row r="6373" spans="1:6" x14ac:dyDescent="0.35">
      <c r="A6373" s="1">
        <v>6372</v>
      </c>
      <c r="B6373" s="1">
        <v>0</v>
      </c>
      <c r="C6373" s="1">
        <f t="shared" si="399"/>
        <v>0</v>
      </c>
      <c r="D6373" s="1">
        <f t="shared" si="396"/>
        <v>0</v>
      </c>
      <c r="E6373" s="1">
        <f t="shared" si="397"/>
        <v>0.93239683933274797</v>
      </c>
      <c r="F6373" s="1">
        <f t="shared" si="398"/>
        <v>0</v>
      </c>
    </row>
    <row r="6374" spans="1:6" x14ac:dyDescent="0.35">
      <c r="A6374" s="1">
        <v>6373</v>
      </c>
      <c r="B6374" s="1">
        <v>0</v>
      </c>
      <c r="C6374" s="1">
        <f t="shared" si="399"/>
        <v>0</v>
      </c>
      <c r="D6374" s="1">
        <f t="shared" si="396"/>
        <v>0</v>
      </c>
      <c r="E6374" s="1">
        <f t="shared" si="397"/>
        <v>0.93254316652033953</v>
      </c>
      <c r="F6374" s="1">
        <f t="shared" si="398"/>
        <v>0</v>
      </c>
    </row>
    <row r="6375" spans="1:6" x14ac:dyDescent="0.35">
      <c r="A6375" s="1">
        <v>6374</v>
      </c>
      <c r="B6375" s="1">
        <v>0</v>
      </c>
      <c r="C6375" s="1">
        <f t="shared" si="399"/>
        <v>0</v>
      </c>
      <c r="D6375" s="1">
        <f t="shared" si="396"/>
        <v>0</v>
      </c>
      <c r="E6375" s="1">
        <f t="shared" si="397"/>
        <v>0.93268949370793097</v>
      </c>
      <c r="F6375" s="1">
        <f t="shared" si="398"/>
        <v>0</v>
      </c>
    </row>
    <row r="6376" spans="1:6" x14ac:dyDescent="0.35">
      <c r="A6376" s="1">
        <v>6375</v>
      </c>
      <c r="B6376" s="1">
        <v>0</v>
      </c>
      <c r="C6376" s="1">
        <f t="shared" si="399"/>
        <v>0</v>
      </c>
      <c r="D6376" s="1">
        <f t="shared" si="396"/>
        <v>0</v>
      </c>
      <c r="E6376" s="1">
        <f t="shared" si="397"/>
        <v>0.93283582089552242</v>
      </c>
      <c r="F6376" s="1">
        <f t="shared" si="398"/>
        <v>0</v>
      </c>
    </row>
    <row r="6377" spans="1:6" x14ac:dyDescent="0.35">
      <c r="A6377" s="1">
        <v>6376</v>
      </c>
      <c r="B6377" s="1">
        <v>0</v>
      </c>
      <c r="C6377" s="1">
        <f t="shared" si="399"/>
        <v>0</v>
      </c>
      <c r="D6377" s="1">
        <f t="shared" si="396"/>
        <v>0</v>
      </c>
      <c r="E6377" s="1">
        <f t="shared" si="397"/>
        <v>0.93298214808311386</v>
      </c>
      <c r="F6377" s="1">
        <f t="shared" si="398"/>
        <v>0</v>
      </c>
    </row>
    <row r="6378" spans="1:6" x14ac:dyDescent="0.35">
      <c r="A6378" s="1">
        <v>6377</v>
      </c>
      <c r="B6378" s="1">
        <v>0</v>
      </c>
      <c r="C6378" s="1">
        <f t="shared" si="399"/>
        <v>0</v>
      </c>
      <c r="D6378" s="1">
        <f t="shared" si="396"/>
        <v>0</v>
      </c>
      <c r="E6378" s="1">
        <f t="shared" si="397"/>
        <v>0.9331284752707053</v>
      </c>
      <c r="F6378" s="1">
        <f t="shared" si="398"/>
        <v>0</v>
      </c>
    </row>
    <row r="6379" spans="1:6" x14ac:dyDescent="0.35">
      <c r="A6379" s="1">
        <v>6378</v>
      </c>
      <c r="B6379" s="1">
        <v>0</v>
      </c>
      <c r="C6379" s="1">
        <f t="shared" si="399"/>
        <v>0</v>
      </c>
      <c r="D6379" s="1">
        <f t="shared" si="396"/>
        <v>0</v>
      </c>
      <c r="E6379" s="1">
        <f t="shared" si="397"/>
        <v>0.93327480245829675</v>
      </c>
      <c r="F6379" s="1">
        <f t="shared" si="398"/>
        <v>0</v>
      </c>
    </row>
    <row r="6380" spans="1:6" x14ac:dyDescent="0.35">
      <c r="A6380" s="1">
        <v>6379</v>
      </c>
      <c r="B6380" s="1">
        <v>0</v>
      </c>
      <c r="C6380" s="1">
        <f t="shared" si="399"/>
        <v>0</v>
      </c>
      <c r="D6380" s="1">
        <f t="shared" si="396"/>
        <v>0</v>
      </c>
      <c r="E6380" s="1">
        <f t="shared" si="397"/>
        <v>0.93342112964588819</v>
      </c>
      <c r="F6380" s="1">
        <f t="shared" si="398"/>
        <v>0</v>
      </c>
    </row>
    <row r="6381" spans="1:6" x14ac:dyDescent="0.35">
      <c r="A6381" s="1">
        <v>6380</v>
      </c>
      <c r="B6381" s="1">
        <v>0</v>
      </c>
      <c r="C6381" s="1">
        <f t="shared" si="399"/>
        <v>0</v>
      </c>
      <c r="D6381" s="1">
        <f t="shared" si="396"/>
        <v>0</v>
      </c>
      <c r="E6381" s="1">
        <f t="shared" si="397"/>
        <v>0.93356745683347964</v>
      </c>
      <c r="F6381" s="1">
        <f t="shared" si="398"/>
        <v>0</v>
      </c>
    </row>
    <row r="6382" spans="1:6" x14ac:dyDescent="0.35">
      <c r="A6382" s="1">
        <v>6381</v>
      </c>
      <c r="B6382" s="1">
        <v>0</v>
      </c>
      <c r="C6382" s="1">
        <f t="shared" si="399"/>
        <v>0</v>
      </c>
      <c r="D6382" s="1">
        <f t="shared" si="396"/>
        <v>0</v>
      </c>
      <c r="E6382" s="1">
        <f t="shared" si="397"/>
        <v>0.93371378402107108</v>
      </c>
      <c r="F6382" s="1">
        <f t="shared" si="398"/>
        <v>0</v>
      </c>
    </row>
    <row r="6383" spans="1:6" x14ac:dyDescent="0.35">
      <c r="A6383" s="1">
        <v>6382</v>
      </c>
      <c r="B6383" s="1">
        <v>0</v>
      </c>
      <c r="C6383" s="1">
        <f t="shared" si="399"/>
        <v>0</v>
      </c>
      <c r="D6383" s="1">
        <f t="shared" si="396"/>
        <v>0</v>
      </c>
      <c r="E6383" s="1">
        <f t="shared" si="397"/>
        <v>0.93386011120866252</v>
      </c>
      <c r="F6383" s="1">
        <f t="shared" si="398"/>
        <v>0</v>
      </c>
    </row>
    <row r="6384" spans="1:6" x14ac:dyDescent="0.35">
      <c r="A6384" s="1">
        <v>6383</v>
      </c>
      <c r="B6384" s="1">
        <v>0</v>
      </c>
      <c r="C6384" s="1">
        <f t="shared" si="399"/>
        <v>0</v>
      </c>
      <c r="D6384" s="1">
        <f t="shared" si="396"/>
        <v>0</v>
      </c>
      <c r="E6384" s="1">
        <f t="shared" si="397"/>
        <v>0.93400643839625408</v>
      </c>
      <c r="F6384" s="1">
        <f t="shared" si="398"/>
        <v>0</v>
      </c>
    </row>
    <row r="6385" spans="1:6" x14ac:dyDescent="0.35">
      <c r="A6385" s="1">
        <v>6384</v>
      </c>
      <c r="B6385" s="1">
        <v>0</v>
      </c>
      <c r="C6385" s="1">
        <f t="shared" si="399"/>
        <v>0</v>
      </c>
      <c r="D6385" s="1">
        <f t="shared" si="396"/>
        <v>0</v>
      </c>
      <c r="E6385" s="1">
        <f t="shared" si="397"/>
        <v>0.93415276558384552</v>
      </c>
      <c r="F6385" s="1">
        <f t="shared" si="398"/>
        <v>0</v>
      </c>
    </row>
    <row r="6386" spans="1:6" x14ac:dyDescent="0.35">
      <c r="A6386" s="1">
        <v>6385</v>
      </c>
      <c r="B6386" s="1">
        <v>0</v>
      </c>
      <c r="C6386" s="1">
        <f t="shared" si="399"/>
        <v>0</v>
      </c>
      <c r="D6386" s="1">
        <f t="shared" si="396"/>
        <v>0</v>
      </c>
      <c r="E6386" s="1">
        <f t="shared" si="397"/>
        <v>0.93429909277143697</v>
      </c>
      <c r="F6386" s="1">
        <f t="shared" si="398"/>
        <v>0</v>
      </c>
    </row>
    <row r="6387" spans="1:6" x14ac:dyDescent="0.35">
      <c r="A6387" s="1">
        <v>6386</v>
      </c>
      <c r="B6387" s="1">
        <v>0</v>
      </c>
      <c r="C6387" s="1">
        <f t="shared" si="399"/>
        <v>0</v>
      </c>
      <c r="D6387" s="1">
        <f t="shared" si="396"/>
        <v>0</v>
      </c>
      <c r="E6387" s="1">
        <f t="shared" si="397"/>
        <v>0.93444541995902841</v>
      </c>
      <c r="F6387" s="1">
        <f t="shared" si="398"/>
        <v>0</v>
      </c>
    </row>
    <row r="6388" spans="1:6" x14ac:dyDescent="0.35">
      <c r="A6388" s="1">
        <v>6387</v>
      </c>
      <c r="B6388" s="1">
        <v>0</v>
      </c>
      <c r="C6388" s="1">
        <f t="shared" si="399"/>
        <v>0</v>
      </c>
      <c r="D6388" s="1">
        <f t="shared" si="396"/>
        <v>0</v>
      </c>
      <c r="E6388" s="1">
        <f t="shared" si="397"/>
        <v>0.93459174714661986</v>
      </c>
      <c r="F6388" s="1">
        <f t="shared" si="398"/>
        <v>0</v>
      </c>
    </row>
    <row r="6389" spans="1:6" x14ac:dyDescent="0.35">
      <c r="A6389" s="1">
        <v>6388</v>
      </c>
      <c r="B6389" s="1">
        <v>0</v>
      </c>
      <c r="C6389" s="1">
        <f t="shared" si="399"/>
        <v>0</v>
      </c>
      <c r="D6389" s="1">
        <f t="shared" si="396"/>
        <v>0</v>
      </c>
      <c r="E6389" s="1">
        <f t="shared" si="397"/>
        <v>0.9347380743342113</v>
      </c>
      <c r="F6389" s="1">
        <f t="shared" si="398"/>
        <v>0</v>
      </c>
    </row>
    <row r="6390" spans="1:6" x14ac:dyDescent="0.35">
      <c r="A6390" s="1">
        <v>6389</v>
      </c>
      <c r="B6390" s="1">
        <v>0</v>
      </c>
      <c r="C6390" s="1">
        <f t="shared" si="399"/>
        <v>0</v>
      </c>
      <c r="D6390" s="1">
        <f t="shared" si="396"/>
        <v>0</v>
      </c>
      <c r="E6390" s="1">
        <f t="shared" si="397"/>
        <v>0.93488440152180274</v>
      </c>
      <c r="F6390" s="1">
        <f t="shared" si="398"/>
        <v>0</v>
      </c>
    </row>
    <row r="6391" spans="1:6" x14ac:dyDescent="0.35">
      <c r="A6391" s="1">
        <v>6390</v>
      </c>
      <c r="B6391" s="1">
        <v>0</v>
      </c>
      <c r="C6391" s="1">
        <f t="shared" si="399"/>
        <v>0</v>
      </c>
      <c r="D6391" s="1">
        <f t="shared" si="396"/>
        <v>0</v>
      </c>
      <c r="E6391" s="1">
        <f t="shared" si="397"/>
        <v>0.93503072870939419</v>
      </c>
      <c r="F6391" s="1">
        <f t="shared" si="398"/>
        <v>0</v>
      </c>
    </row>
    <row r="6392" spans="1:6" x14ac:dyDescent="0.35">
      <c r="A6392" s="1">
        <v>6391</v>
      </c>
      <c r="B6392" s="1">
        <v>0</v>
      </c>
      <c r="C6392" s="1">
        <f t="shared" si="399"/>
        <v>0</v>
      </c>
      <c r="D6392" s="1">
        <f t="shared" si="396"/>
        <v>0</v>
      </c>
      <c r="E6392" s="1">
        <f t="shared" si="397"/>
        <v>0.93517705589698563</v>
      </c>
      <c r="F6392" s="1">
        <f t="shared" si="398"/>
        <v>0</v>
      </c>
    </row>
    <row r="6393" spans="1:6" x14ac:dyDescent="0.35">
      <c r="A6393" s="1">
        <v>6392</v>
      </c>
      <c r="B6393" s="1">
        <v>0</v>
      </c>
      <c r="C6393" s="1">
        <f t="shared" si="399"/>
        <v>0</v>
      </c>
      <c r="D6393" s="1">
        <f t="shared" si="396"/>
        <v>0</v>
      </c>
      <c r="E6393" s="1">
        <f t="shared" si="397"/>
        <v>0.93532338308457708</v>
      </c>
      <c r="F6393" s="1">
        <f t="shared" si="398"/>
        <v>0</v>
      </c>
    </row>
    <row r="6394" spans="1:6" x14ac:dyDescent="0.35">
      <c r="A6394" s="1">
        <v>6393</v>
      </c>
      <c r="B6394" s="1">
        <v>0</v>
      </c>
      <c r="C6394" s="1">
        <f t="shared" si="399"/>
        <v>0</v>
      </c>
      <c r="D6394" s="1">
        <f t="shared" si="396"/>
        <v>0</v>
      </c>
      <c r="E6394" s="1">
        <f t="shared" si="397"/>
        <v>0.93546971027216852</v>
      </c>
      <c r="F6394" s="1">
        <f t="shared" si="398"/>
        <v>0</v>
      </c>
    </row>
    <row r="6395" spans="1:6" x14ac:dyDescent="0.35">
      <c r="A6395" s="1">
        <v>6394</v>
      </c>
      <c r="B6395" s="1">
        <v>0</v>
      </c>
      <c r="C6395" s="1">
        <f t="shared" si="399"/>
        <v>0</v>
      </c>
      <c r="D6395" s="1">
        <f t="shared" si="396"/>
        <v>0</v>
      </c>
      <c r="E6395" s="1">
        <f t="shared" si="397"/>
        <v>0.93561603745976007</v>
      </c>
      <c r="F6395" s="1">
        <f t="shared" si="398"/>
        <v>0</v>
      </c>
    </row>
    <row r="6396" spans="1:6" x14ac:dyDescent="0.35">
      <c r="A6396" s="1">
        <v>6395</v>
      </c>
      <c r="B6396" s="1">
        <v>0</v>
      </c>
      <c r="C6396" s="1">
        <f t="shared" si="399"/>
        <v>0</v>
      </c>
      <c r="D6396" s="1">
        <f t="shared" si="396"/>
        <v>0</v>
      </c>
      <c r="E6396" s="1">
        <f t="shared" si="397"/>
        <v>0.93576236464735152</v>
      </c>
      <c r="F6396" s="1">
        <f t="shared" si="398"/>
        <v>0</v>
      </c>
    </row>
    <row r="6397" spans="1:6" x14ac:dyDescent="0.35">
      <c r="A6397" s="1">
        <v>6396</v>
      </c>
      <c r="B6397" s="1">
        <v>0</v>
      </c>
      <c r="C6397" s="1">
        <f t="shared" si="399"/>
        <v>0</v>
      </c>
      <c r="D6397" s="1">
        <f t="shared" si="396"/>
        <v>0</v>
      </c>
      <c r="E6397" s="1">
        <f t="shared" si="397"/>
        <v>0.93590869183494296</v>
      </c>
      <c r="F6397" s="1">
        <f t="shared" si="398"/>
        <v>0</v>
      </c>
    </row>
    <row r="6398" spans="1:6" x14ac:dyDescent="0.35">
      <c r="A6398" s="1">
        <v>6397</v>
      </c>
      <c r="B6398" s="1">
        <v>0</v>
      </c>
      <c r="C6398" s="1">
        <f t="shared" si="399"/>
        <v>0</v>
      </c>
      <c r="D6398" s="1">
        <f t="shared" si="396"/>
        <v>0</v>
      </c>
      <c r="E6398" s="1">
        <f t="shared" si="397"/>
        <v>0.93605501902253441</v>
      </c>
      <c r="F6398" s="1">
        <f t="shared" si="398"/>
        <v>0</v>
      </c>
    </row>
    <row r="6399" spans="1:6" x14ac:dyDescent="0.35">
      <c r="A6399" s="1">
        <v>6398</v>
      </c>
      <c r="B6399" s="1">
        <v>0</v>
      </c>
      <c r="C6399" s="1">
        <f t="shared" si="399"/>
        <v>0</v>
      </c>
      <c r="D6399" s="1">
        <f t="shared" si="396"/>
        <v>0</v>
      </c>
      <c r="E6399" s="1">
        <f t="shared" si="397"/>
        <v>0.93620134621012585</v>
      </c>
      <c r="F6399" s="1">
        <f t="shared" si="398"/>
        <v>0</v>
      </c>
    </row>
    <row r="6400" spans="1:6" x14ac:dyDescent="0.35">
      <c r="A6400" s="1">
        <v>6399</v>
      </c>
      <c r="B6400" s="1">
        <v>0</v>
      </c>
      <c r="C6400" s="1">
        <f t="shared" si="399"/>
        <v>0</v>
      </c>
      <c r="D6400" s="1">
        <f t="shared" si="396"/>
        <v>0</v>
      </c>
      <c r="E6400" s="1">
        <f t="shared" si="397"/>
        <v>0.93634767339771729</v>
      </c>
      <c r="F6400" s="1">
        <f t="shared" si="398"/>
        <v>0</v>
      </c>
    </row>
    <row r="6401" spans="1:6" x14ac:dyDescent="0.35">
      <c r="A6401" s="1">
        <v>6400</v>
      </c>
      <c r="B6401" s="1">
        <v>0</v>
      </c>
      <c r="C6401" s="1">
        <f t="shared" si="399"/>
        <v>0</v>
      </c>
      <c r="D6401" s="1">
        <f t="shared" si="396"/>
        <v>0</v>
      </c>
      <c r="E6401" s="1">
        <f t="shared" si="397"/>
        <v>0.93649400058530874</v>
      </c>
      <c r="F6401" s="1">
        <f t="shared" si="398"/>
        <v>0</v>
      </c>
    </row>
    <row r="6402" spans="1:6" x14ac:dyDescent="0.35">
      <c r="A6402" s="1">
        <v>6401</v>
      </c>
      <c r="B6402" s="1">
        <v>0</v>
      </c>
      <c r="C6402" s="1">
        <f t="shared" si="399"/>
        <v>0</v>
      </c>
      <c r="D6402" s="1">
        <f t="shared" si="396"/>
        <v>0</v>
      </c>
      <c r="E6402" s="1">
        <f t="shared" si="397"/>
        <v>0.93664032777290018</v>
      </c>
      <c r="F6402" s="1">
        <f t="shared" si="398"/>
        <v>0</v>
      </c>
    </row>
    <row r="6403" spans="1:6" x14ac:dyDescent="0.35">
      <c r="A6403" s="1">
        <v>6402</v>
      </c>
      <c r="B6403" s="1">
        <v>0</v>
      </c>
      <c r="C6403" s="1">
        <f t="shared" si="399"/>
        <v>0</v>
      </c>
      <c r="D6403" s="1">
        <f t="shared" ref="D6403:D6466" si="400">C6403/$B$6836</f>
        <v>0</v>
      </c>
      <c r="E6403" s="1">
        <f t="shared" ref="E6403:E6466" si="401">A6403/6834</f>
        <v>0.93678665496049163</v>
      </c>
      <c r="F6403" s="1">
        <f t="shared" ref="F6403:F6466" si="402">0.5*(D6404+D6403)*(E6404-E6403)</f>
        <v>0</v>
      </c>
    </row>
    <row r="6404" spans="1:6" x14ac:dyDescent="0.35">
      <c r="A6404" s="1">
        <v>6403</v>
      </c>
      <c r="B6404" s="1">
        <v>0</v>
      </c>
      <c r="C6404" s="1">
        <f t="shared" ref="C6404:C6467" si="403">C6403+B6404</f>
        <v>0</v>
      </c>
      <c r="D6404" s="1">
        <f t="shared" si="400"/>
        <v>0</v>
      </c>
      <c r="E6404" s="1">
        <f t="shared" si="401"/>
        <v>0.93693298214808307</v>
      </c>
      <c r="F6404" s="1">
        <f t="shared" si="402"/>
        <v>0</v>
      </c>
    </row>
    <row r="6405" spans="1:6" x14ac:dyDescent="0.35">
      <c r="A6405" s="1">
        <v>6404</v>
      </c>
      <c r="B6405" s="1">
        <v>0</v>
      </c>
      <c r="C6405" s="1">
        <f t="shared" si="403"/>
        <v>0</v>
      </c>
      <c r="D6405" s="1">
        <f t="shared" si="400"/>
        <v>0</v>
      </c>
      <c r="E6405" s="1">
        <f t="shared" si="401"/>
        <v>0.93707930933567452</v>
      </c>
      <c r="F6405" s="1">
        <f t="shared" si="402"/>
        <v>0</v>
      </c>
    </row>
    <row r="6406" spans="1:6" x14ac:dyDescent="0.35">
      <c r="A6406" s="1">
        <v>6405</v>
      </c>
      <c r="B6406" s="1">
        <v>0</v>
      </c>
      <c r="C6406" s="1">
        <f t="shared" si="403"/>
        <v>0</v>
      </c>
      <c r="D6406" s="1">
        <f t="shared" si="400"/>
        <v>0</v>
      </c>
      <c r="E6406" s="1">
        <f t="shared" si="401"/>
        <v>0.93722563652326607</v>
      </c>
      <c r="F6406" s="1">
        <f t="shared" si="402"/>
        <v>0</v>
      </c>
    </row>
    <row r="6407" spans="1:6" x14ac:dyDescent="0.35">
      <c r="A6407" s="1">
        <v>6406</v>
      </c>
      <c r="B6407" s="1">
        <v>0</v>
      </c>
      <c r="C6407" s="1">
        <f t="shared" si="403"/>
        <v>0</v>
      </c>
      <c r="D6407" s="1">
        <f t="shared" si="400"/>
        <v>0</v>
      </c>
      <c r="E6407" s="1">
        <f t="shared" si="401"/>
        <v>0.93737196371085751</v>
      </c>
      <c r="F6407" s="1">
        <f t="shared" si="402"/>
        <v>0</v>
      </c>
    </row>
    <row r="6408" spans="1:6" x14ac:dyDescent="0.35">
      <c r="A6408" s="1">
        <v>6407</v>
      </c>
      <c r="B6408" s="1">
        <v>0</v>
      </c>
      <c r="C6408" s="1">
        <f t="shared" si="403"/>
        <v>0</v>
      </c>
      <c r="D6408" s="1">
        <f t="shared" si="400"/>
        <v>0</v>
      </c>
      <c r="E6408" s="1">
        <f t="shared" si="401"/>
        <v>0.93751829089844896</v>
      </c>
      <c r="F6408" s="1">
        <f t="shared" si="402"/>
        <v>0</v>
      </c>
    </row>
    <row r="6409" spans="1:6" x14ac:dyDescent="0.35">
      <c r="A6409" s="1">
        <v>6408</v>
      </c>
      <c r="B6409" s="1">
        <v>0</v>
      </c>
      <c r="C6409" s="1">
        <f t="shared" si="403"/>
        <v>0</v>
      </c>
      <c r="D6409" s="1">
        <f t="shared" si="400"/>
        <v>0</v>
      </c>
      <c r="E6409" s="1">
        <f t="shared" si="401"/>
        <v>0.9376646180860404</v>
      </c>
      <c r="F6409" s="1">
        <f t="shared" si="402"/>
        <v>0</v>
      </c>
    </row>
    <row r="6410" spans="1:6" x14ac:dyDescent="0.35">
      <c r="A6410" s="1">
        <v>6409</v>
      </c>
      <c r="B6410" s="1">
        <v>0</v>
      </c>
      <c r="C6410" s="1">
        <f t="shared" si="403"/>
        <v>0</v>
      </c>
      <c r="D6410" s="1">
        <f t="shared" si="400"/>
        <v>0</v>
      </c>
      <c r="E6410" s="1">
        <f t="shared" si="401"/>
        <v>0.93781094527363185</v>
      </c>
      <c r="F6410" s="1">
        <f t="shared" si="402"/>
        <v>0</v>
      </c>
    </row>
    <row r="6411" spans="1:6" x14ac:dyDescent="0.35">
      <c r="A6411" s="1">
        <v>6410</v>
      </c>
      <c r="B6411" s="1">
        <v>0</v>
      </c>
      <c r="C6411" s="1">
        <f t="shared" si="403"/>
        <v>0</v>
      </c>
      <c r="D6411" s="1">
        <f t="shared" si="400"/>
        <v>0</v>
      </c>
      <c r="E6411" s="1">
        <f t="shared" si="401"/>
        <v>0.93795727246122329</v>
      </c>
      <c r="F6411" s="1">
        <f t="shared" si="402"/>
        <v>0</v>
      </c>
    </row>
    <row r="6412" spans="1:6" x14ac:dyDescent="0.35">
      <c r="A6412" s="1">
        <v>6411</v>
      </c>
      <c r="B6412" s="1">
        <v>0</v>
      </c>
      <c r="C6412" s="1">
        <f t="shared" si="403"/>
        <v>0</v>
      </c>
      <c r="D6412" s="1">
        <f t="shared" si="400"/>
        <v>0</v>
      </c>
      <c r="E6412" s="1">
        <f t="shared" si="401"/>
        <v>0.93810359964881473</v>
      </c>
      <c r="F6412" s="1">
        <f t="shared" si="402"/>
        <v>0</v>
      </c>
    </row>
    <row r="6413" spans="1:6" x14ac:dyDescent="0.35">
      <c r="A6413" s="1">
        <v>6412</v>
      </c>
      <c r="B6413" s="1">
        <v>0</v>
      </c>
      <c r="C6413" s="1">
        <f t="shared" si="403"/>
        <v>0</v>
      </c>
      <c r="D6413" s="1">
        <f t="shared" si="400"/>
        <v>0</v>
      </c>
      <c r="E6413" s="1">
        <f t="shared" si="401"/>
        <v>0.93824992683640618</v>
      </c>
      <c r="F6413" s="1">
        <f t="shared" si="402"/>
        <v>0</v>
      </c>
    </row>
    <row r="6414" spans="1:6" x14ac:dyDescent="0.35">
      <c r="A6414" s="1">
        <v>6413</v>
      </c>
      <c r="B6414" s="1">
        <v>0</v>
      </c>
      <c r="C6414" s="1">
        <f t="shared" si="403"/>
        <v>0</v>
      </c>
      <c r="D6414" s="1">
        <f t="shared" si="400"/>
        <v>0</v>
      </c>
      <c r="E6414" s="1">
        <f t="shared" si="401"/>
        <v>0.93839625402399762</v>
      </c>
      <c r="F6414" s="1">
        <f t="shared" si="402"/>
        <v>0</v>
      </c>
    </row>
    <row r="6415" spans="1:6" x14ac:dyDescent="0.35">
      <c r="A6415" s="1">
        <v>6414</v>
      </c>
      <c r="B6415" s="1">
        <v>0</v>
      </c>
      <c r="C6415" s="1">
        <f t="shared" si="403"/>
        <v>0</v>
      </c>
      <c r="D6415" s="1">
        <f t="shared" si="400"/>
        <v>0</v>
      </c>
      <c r="E6415" s="1">
        <f t="shared" si="401"/>
        <v>0.93854258121158907</v>
      </c>
      <c r="F6415" s="1">
        <f t="shared" si="402"/>
        <v>0</v>
      </c>
    </row>
    <row r="6416" spans="1:6" x14ac:dyDescent="0.35">
      <c r="A6416" s="1">
        <v>6415</v>
      </c>
      <c r="B6416" s="1">
        <v>0</v>
      </c>
      <c r="C6416" s="1">
        <f t="shared" si="403"/>
        <v>0</v>
      </c>
      <c r="D6416" s="1">
        <f t="shared" si="400"/>
        <v>0</v>
      </c>
      <c r="E6416" s="1">
        <f t="shared" si="401"/>
        <v>0.93868890839918062</v>
      </c>
      <c r="F6416" s="1">
        <f t="shared" si="402"/>
        <v>0</v>
      </c>
    </row>
    <row r="6417" spans="1:6" x14ac:dyDescent="0.35">
      <c r="A6417" s="1">
        <v>6416</v>
      </c>
      <c r="B6417" s="1">
        <v>0</v>
      </c>
      <c r="C6417" s="1">
        <f t="shared" si="403"/>
        <v>0</v>
      </c>
      <c r="D6417" s="1">
        <f t="shared" si="400"/>
        <v>0</v>
      </c>
      <c r="E6417" s="1">
        <f t="shared" si="401"/>
        <v>0.93883523558677207</v>
      </c>
      <c r="F6417" s="1">
        <f t="shared" si="402"/>
        <v>0</v>
      </c>
    </row>
    <row r="6418" spans="1:6" x14ac:dyDescent="0.35">
      <c r="A6418" s="1">
        <v>6417</v>
      </c>
      <c r="B6418" s="1">
        <v>0</v>
      </c>
      <c r="C6418" s="1">
        <f t="shared" si="403"/>
        <v>0</v>
      </c>
      <c r="D6418" s="1">
        <f t="shared" si="400"/>
        <v>0</v>
      </c>
      <c r="E6418" s="1">
        <f t="shared" si="401"/>
        <v>0.93898156277436351</v>
      </c>
      <c r="F6418" s="1">
        <f t="shared" si="402"/>
        <v>0</v>
      </c>
    </row>
    <row r="6419" spans="1:6" x14ac:dyDescent="0.35">
      <c r="A6419" s="1">
        <v>6418</v>
      </c>
      <c r="B6419" s="1">
        <v>0</v>
      </c>
      <c r="C6419" s="1">
        <f t="shared" si="403"/>
        <v>0</v>
      </c>
      <c r="D6419" s="1">
        <f t="shared" si="400"/>
        <v>0</v>
      </c>
      <c r="E6419" s="1">
        <f t="shared" si="401"/>
        <v>0.93912788996195495</v>
      </c>
      <c r="F6419" s="1">
        <f t="shared" si="402"/>
        <v>0</v>
      </c>
    </row>
    <row r="6420" spans="1:6" x14ac:dyDescent="0.35">
      <c r="A6420" s="1">
        <v>6419</v>
      </c>
      <c r="B6420" s="1">
        <v>0</v>
      </c>
      <c r="C6420" s="1">
        <f t="shared" si="403"/>
        <v>0</v>
      </c>
      <c r="D6420" s="1">
        <f t="shared" si="400"/>
        <v>0</v>
      </c>
      <c r="E6420" s="1">
        <f t="shared" si="401"/>
        <v>0.9392742171495464</v>
      </c>
      <c r="F6420" s="1">
        <f t="shared" si="402"/>
        <v>0</v>
      </c>
    </row>
    <row r="6421" spans="1:6" x14ac:dyDescent="0.35">
      <c r="A6421" s="1">
        <v>6420</v>
      </c>
      <c r="B6421" s="1">
        <v>0</v>
      </c>
      <c r="C6421" s="1">
        <f t="shared" si="403"/>
        <v>0</v>
      </c>
      <c r="D6421" s="1">
        <f t="shared" si="400"/>
        <v>0</v>
      </c>
      <c r="E6421" s="1">
        <f t="shared" si="401"/>
        <v>0.93942054433713784</v>
      </c>
      <c r="F6421" s="1">
        <f t="shared" si="402"/>
        <v>0</v>
      </c>
    </row>
    <row r="6422" spans="1:6" x14ac:dyDescent="0.35">
      <c r="A6422" s="1">
        <v>6421</v>
      </c>
      <c r="B6422" s="1">
        <v>0</v>
      </c>
      <c r="C6422" s="1">
        <f t="shared" si="403"/>
        <v>0</v>
      </c>
      <c r="D6422" s="1">
        <f t="shared" si="400"/>
        <v>0</v>
      </c>
      <c r="E6422" s="1">
        <f t="shared" si="401"/>
        <v>0.93956687152472929</v>
      </c>
      <c r="F6422" s="1">
        <f t="shared" si="402"/>
        <v>0</v>
      </c>
    </row>
    <row r="6423" spans="1:6" x14ac:dyDescent="0.35">
      <c r="A6423" s="1">
        <v>6422</v>
      </c>
      <c r="B6423" s="1">
        <v>0</v>
      </c>
      <c r="C6423" s="1">
        <f t="shared" si="403"/>
        <v>0</v>
      </c>
      <c r="D6423" s="1">
        <f t="shared" si="400"/>
        <v>0</v>
      </c>
      <c r="E6423" s="1">
        <f t="shared" si="401"/>
        <v>0.93971319871232073</v>
      </c>
      <c r="F6423" s="1">
        <f t="shared" si="402"/>
        <v>0</v>
      </c>
    </row>
    <row r="6424" spans="1:6" x14ac:dyDescent="0.35">
      <c r="A6424" s="1">
        <v>6423</v>
      </c>
      <c r="B6424" s="1">
        <v>0</v>
      </c>
      <c r="C6424" s="1">
        <f t="shared" si="403"/>
        <v>0</v>
      </c>
      <c r="D6424" s="1">
        <f t="shared" si="400"/>
        <v>0</v>
      </c>
      <c r="E6424" s="1">
        <f t="shared" si="401"/>
        <v>0.93985952589991217</v>
      </c>
      <c r="F6424" s="1">
        <f t="shared" si="402"/>
        <v>0</v>
      </c>
    </row>
    <row r="6425" spans="1:6" x14ac:dyDescent="0.35">
      <c r="A6425" s="1">
        <v>6424</v>
      </c>
      <c r="B6425" s="1">
        <v>0</v>
      </c>
      <c r="C6425" s="1">
        <f t="shared" si="403"/>
        <v>0</v>
      </c>
      <c r="D6425" s="1">
        <f t="shared" si="400"/>
        <v>0</v>
      </c>
      <c r="E6425" s="1">
        <f t="shared" si="401"/>
        <v>0.94000585308750362</v>
      </c>
      <c r="F6425" s="1">
        <f t="shared" si="402"/>
        <v>0</v>
      </c>
    </row>
    <row r="6426" spans="1:6" x14ac:dyDescent="0.35">
      <c r="A6426" s="1">
        <v>6425</v>
      </c>
      <c r="B6426" s="1">
        <v>0</v>
      </c>
      <c r="C6426" s="1">
        <f t="shared" si="403"/>
        <v>0</v>
      </c>
      <c r="D6426" s="1">
        <f t="shared" si="400"/>
        <v>0</v>
      </c>
      <c r="E6426" s="1">
        <f t="shared" si="401"/>
        <v>0.94015218027509506</v>
      </c>
      <c r="F6426" s="1">
        <f t="shared" si="402"/>
        <v>0</v>
      </c>
    </row>
    <row r="6427" spans="1:6" x14ac:dyDescent="0.35">
      <c r="A6427" s="1">
        <v>6426</v>
      </c>
      <c r="B6427" s="1">
        <v>0</v>
      </c>
      <c r="C6427" s="1">
        <f t="shared" si="403"/>
        <v>0</v>
      </c>
      <c r="D6427" s="1">
        <f t="shared" si="400"/>
        <v>0</v>
      </c>
      <c r="E6427" s="1">
        <f t="shared" si="401"/>
        <v>0.94029850746268662</v>
      </c>
      <c r="F6427" s="1">
        <f t="shared" si="402"/>
        <v>0</v>
      </c>
    </row>
    <row r="6428" spans="1:6" x14ac:dyDescent="0.35">
      <c r="A6428" s="1">
        <v>6427</v>
      </c>
      <c r="B6428" s="1">
        <v>0</v>
      </c>
      <c r="C6428" s="1">
        <f t="shared" si="403"/>
        <v>0</v>
      </c>
      <c r="D6428" s="1">
        <f t="shared" si="400"/>
        <v>0</v>
      </c>
      <c r="E6428" s="1">
        <f t="shared" si="401"/>
        <v>0.94044483465027806</v>
      </c>
      <c r="F6428" s="1">
        <f t="shared" si="402"/>
        <v>0</v>
      </c>
    </row>
    <row r="6429" spans="1:6" x14ac:dyDescent="0.35">
      <c r="A6429" s="1">
        <v>6428</v>
      </c>
      <c r="B6429" s="1">
        <v>0</v>
      </c>
      <c r="C6429" s="1">
        <f t="shared" si="403"/>
        <v>0</v>
      </c>
      <c r="D6429" s="1">
        <f t="shared" si="400"/>
        <v>0</v>
      </c>
      <c r="E6429" s="1">
        <f t="shared" si="401"/>
        <v>0.9405911618378695</v>
      </c>
      <c r="F6429" s="1">
        <f t="shared" si="402"/>
        <v>0</v>
      </c>
    </row>
    <row r="6430" spans="1:6" x14ac:dyDescent="0.35">
      <c r="A6430" s="1">
        <v>6429</v>
      </c>
      <c r="B6430" s="1">
        <v>0</v>
      </c>
      <c r="C6430" s="1">
        <f t="shared" si="403"/>
        <v>0</v>
      </c>
      <c r="D6430" s="1">
        <f t="shared" si="400"/>
        <v>0</v>
      </c>
      <c r="E6430" s="1">
        <f t="shared" si="401"/>
        <v>0.94073748902546095</v>
      </c>
      <c r="F6430" s="1">
        <f t="shared" si="402"/>
        <v>0</v>
      </c>
    </row>
    <row r="6431" spans="1:6" x14ac:dyDescent="0.35">
      <c r="A6431" s="1">
        <v>6430</v>
      </c>
      <c r="B6431" s="1">
        <v>0</v>
      </c>
      <c r="C6431" s="1">
        <f t="shared" si="403"/>
        <v>0</v>
      </c>
      <c r="D6431" s="1">
        <f t="shared" si="400"/>
        <v>0</v>
      </c>
      <c r="E6431" s="1">
        <f t="shared" si="401"/>
        <v>0.94088381621305239</v>
      </c>
      <c r="F6431" s="1">
        <f t="shared" si="402"/>
        <v>0</v>
      </c>
    </row>
    <row r="6432" spans="1:6" x14ac:dyDescent="0.35">
      <c r="A6432" s="1">
        <v>6431</v>
      </c>
      <c r="B6432" s="1">
        <v>0</v>
      </c>
      <c r="C6432" s="1">
        <f t="shared" si="403"/>
        <v>0</v>
      </c>
      <c r="D6432" s="1">
        <f t="shared" si="400"/>
        <v>0</v>
      </c>
      <c r="E6432" s="1">
        <f t="shared" si="401"/>
        <v>0.94103014340064384</v>
      </c>
      <c r="F6432" s="1">
        <f t="shared" si="402"/>
        <v>0</v>
      </c>
    </row>
    <row r="6433" spans="1:6" x14ac:dyDescent="0.35">
      <c r="A6433" s="1">
        <v>6432</v>
      </c>
      <c r="B6433" s="1">
        <v>0</v>
      </c>
      <c r="C6433" s="1">
        <f t="shared" si="403"/>
        <v>0</v>
      </c>
      <c r="D6433" s="1">
        <f t="shared" si="400"/>
        <v>0</v>
      </c>
      <c r="E6433" s="1">
        <f t="shared" si="401"/>
        <v>0.94117647058823528</v>
      </c>
      <c r="F6433" s="1">
        <f t="shared" si="402"/>
        <v>0</v>
      </c>
    </row>
    <row r="6434" spans="1:6" x14ac:dyDescent="0.35">
      <c r="A6434" s="1">
        <v>6433</v>
      </c>
      <c r="B6434" s="1">
        <v>0</v>
      </c>
      <c r="C6434" s="1">
        <f t="shared" si="403"/>
        <v>0</v>
      </c>
      <c r="D6434" s="1">
        <f t="shared" si="400"/>
        <v>0</v>
      </c>
      <c r="E6434" s="1">
        <f t="shared" si="401"/>
        <v>0.94132279777582673</v>
      </c>
      <c r="F6434" s="1">
        <f t="shared" si="402"/>
        <v>0</v>
      </c>
    </row>
    <row r="6435" spans="1:6" x14ac:dyDescent="0.35">
      <c r="A6435" s="1">
        <v>6434</v>
      </c>
      <c r="B6435" s="1">
        <v>0</v>
      </c>
      <c r="C6435" s="1">
        <f t="shared" si="403"/>
        <v>0</v>
      </c>
      <c r="D6435" s="1">
        <f t="shared" si="400"/>
        <v>0</v>
      </c>
      <c r="E6435" s="1">
        <f t="shared" si="401"/>
        <v>0.94146912496341817</v>
      </c>
      <c r="F6435" s="1">
        <f t="shared" si="402"/>
        <v>0</v>
      </c>
    </row>
    <row r="6436" spans="1:6" x14ac:dyDescent="0.35">
      <c r="A6436" s="1">
        <v>6435</v>
      </c>
      <c r="B6436" s="1">
        <v>0</v>
      </c>
      <c r="C6436" s="1">
        <f t="shared" si="403"/>
        <v>0</v>
      </c>
      <c r="D6436" s="1">
        <f t="shared" si="400"/>
        <v>0</v>
      </c>
      <c r="E6436" s="1">
        <f t="shared" si="401"/>
        <v>0.94161545215100961</v>
      </c>
      <c r="F6436" s="1">
        <f t="shared" si="402"/>
        <v>0</v>
      </c>
    </row>
    <row r="6437" spans="1:6" x14ac:dyDescent="0.35">
      <c r="A6437" s="1">
        <v>6436</v>
      </c>
      <c r="B6437" s="1">
        <v>0</v>
      </c>
      <c r="C6437" s="1">
        <f t="shared" si="403"/>
        <v>0</v>
      </c>
      <c r="D6437" s="1">
        <f t="shared" si="400"/>
        <v>0</v>
      </c>
      <c r="E6437" s="1">
        <f t="shared" si="401"/>
        <v>0.94176177933860106</v>
      </c>
      <c r="F6437" s="1">
        <f t="shared" si="402"/>
        <v>0</v>
      </c>
    </row>
    <row r="6438" spans="1:6" x14ac:dyDescent="0.35">
      <c r="A6438" s="1">
        <v>6437</v>
      </c>
      <c r="B6438" s="1">
        <v>0</v>
      </c>
      <c r="C6438" s="1">
        <f t="shared" si="403"/>
        <v>0</v>
      </c>
      <c r="D6438" s="1">
        <f t="shared" si="400"/>
        <v>0</v>
      </c>
      <c r="E6438" s="1">
        <f t="shared" si="401"/>
        <v>0.94190810652619261</v>
      </c>
      <c r="F6438" s="1">
        <f t="shared" si="402"/>
        <v>0</v>
      </c>
    </row>
    <row r="6439" spans="1:6" x14ac:dyDescent="0.35">
      <c r="A6439" s="1">
        <v>6438</v>
      </c>
      <c r="B6439" s="1">
        <v>0</v>
      </c>
      <c r="C6439" s="1">
        <f t="shared" si="403"/>
        <v>0</v>
      </c>
      <c r="D6439" s="1">
        <f t="shared" si="400"/>
        <v>0</v>
      </c>
      <c r="E6439" s="1">
        <f t="shared" si="401"/>
        <v>0.94205443371378406</v>
      </c>
      <c r="F6439" s="1">
        <f t="shared" si="402"/>
        <v>0</v>
      </c>
    </row>
    <row r="6440" spans="1:6" x14ac:dyDescent="0.35">
      <c r="A6440" s="1">
        <v>6439</v>
      </c>
      <c r="B6440" s="1">
        <v>0</v>
      </c>
      <c r="C6440" s="1">
        <f t="shared" si="403"/>
        <v>0</v>
      </c>
      <c r="D6440" s="1">
        <f t="shared" si="400"/>
        <v>0</v>
      </c>
      <c r="E6440" s="1">
        <f t="shared" si="401"/>
        <v>0.9422007609013755</v>
      </c>
      <c r="F6440" s="1">
        <f t="shared" si="402"/>
        <v>0</v>
      </c>
    </row>
    <row r="6441" spans="1:6" x14ac:dyDescent="0.35">
      <c r="A6441" s="1">
        <v>6440</v>
      </c>
      <c r="B6441" s="1">
        <v>0</v>
      </c>
      <c r="C6441" s="1">
        <f t="shared" si="403"/>
        <v>0</v>
      </c>
      <c r="D6441" s="1">
        <f t="shared" si="400"/>
        <v>0</v>
      </c>
      <c r="E6441" s="1">
        <f t="shared" si="401"/>
        <v>0.94234708808896694</v>
      </c>
      <c r="F6441" s="1">
        <f t="shared" si="402"/>
        <v>0</v>
      </c>
    </row>
    <row r="6442" spans="1:6" x14ac:dyDescent="0.35">
      <c r="A6442" s="1">
        <v>6441</v>
      </c>
      <c r="B6442" s="1">
        <v>0</v>
      </c>
      <c r="C6442" s="1">
        <f t="shared" si="403"/>
        <v>0</v>
      </c>
      <c r="D6442" s="1">
        <f t="shared" si="400"/>
        <v>0</v>
      </c>
      <c r="E6442" s="1">
        <f t="shared" si="401"/>
        <v>0.94249341527655839</v>
      </c>
      <c r="F6442" s="1">
        <f t="shared" si="402"/>
        <v>0</v>
      </c>
    </row>
    <row r="6443" spans="1:6" x14ac:dyDescent="0.35">
      <c r="A6443" s="1">
        <v>6442</v>
      </c>
      <c r="B6443" s="1">
        <v>0</v>
      </c>
      <c r="C6443" s="1">
        <f t="shared" si="403"/>
        <v>0</v>
      </c>
      <c r="D6443" s="1">
        <f t="shared" si="400"/>
        <v>0</v>
      </c>
      <c r="E6443" s="1">
        <f t="shared" si="401"/>
        <v>0.94263974246414983</v>
      </c>
      <c r="F6443" s="1">
        <f t="shared" si="402"/>
        <v>0</v>
      </c>
    </row>
    <row r="6444" spans="1:6" x14ac:dyDescent="0.35">
      <c r="A6444" s="1">
        <v>6443</v>
      </c>
      <c r="B6444" s="1">
        <v>0</v>
      </c>
      <c r="C6444" s="1">
        <f t="shared" si="403"/>
        <v>0</v>
      </c>
      <c r="D6444" s="1">
        <f t="shared" si="400"/>
        <v>0</v>
      </c>
      <c r="E6444" s="1">
        <f t="shared" si="401"/>
        <v>0.94278606965174128</v>
      </c>
      <c r="F6444" s="1">
        <f t="shared" si="402"/>
        <v>0</v>
      </c>
    </row>
    <row r="6445" spans="1:6" x14ac:dyDescent="0.35">
      <c r="A6445" s="1">
        <v>6444</v>
      </c>
      <c r="B6445" s="1">
        <v>0</v>
      </c>
      <c r="C6445" s="1">
        <f t="shared" si="403"/>
        <v>0</v>
      </c>
      <c r="D6445" s="1">
        <f t="shared" si="400"/>
        <v>0</v>
      </c>
      <c r="E6445" s="1">
        <f t="shared" si="401"/>
        <v>0.94293239683933272</v>
      </c>
      <c r="F6445" s="1">
        <f t="shared" si="402"/>
        <v>0</v>
      </c>
    </row>
    <row r="6446" spans="1:6" x14ac:dyDescent="0.35">
      <c r="A6446" s="1">
        <v>6445</v>
      </c>
      <c r="B6446" s="1">
        <v>0</v>
      </c>
      <c r="C6446" s="1">
        <f t="shared" si="403"/>
        <v>0</v>
      </c>
      <c r="D6446" s="1">
        <f t="shared" si="400"/>
        <v>0</v>
      </c>
      <c r="E6446" s="1">
        <f t="shared" si="401"/>
        <v>0.94307872402692416</v>
      </c>
      <c r="F6446" s="1">
        <f t="shared" si="402"/>
        <v>0</v>
      </c>
    </row>
    <row r="6447" spans="1:6" x14ac:dyDescent="0.35">
      <c r="A6447" s="1">
        <v>6446</v>
      </c>
      <c r="B6447" s="1">
        <v>0</v>
      </c>
      <c r="C6447" s="1">
        <f t="shared" si="403"/>
        <v>0</v>
      </c>
      <c r="D6447" s="1">
        <f t="shared" si="400"/>
        <v>0</v>
      </c>
      <c r="E6447" s="1">
        <f t="shared" si="401"/>
        <v>0.94322505121451561</v>
      </c>
      <c r="F6447" s="1">
        <f t="shared" si="402"/>
        <v>0</v>
      </c>
    </row>
    <row r="6448" spans="1:6" x14ac:dyDescent="0.35">
      <c r="A6448" s="1">
        <v>6447</v>
      </c>
      <c r="B6448" s="1">
        <v>0</v>
      </c>
      <c r="C6448" s="1">
        <f t="shared" si="403"/>
        <v>0</v>
      </c>
      <c r="D6448" s="1">
        <f t="shared" si="400"/>
        <v>0</v>
      </c>
      <c r="E6448" s="1">
        <f t="shared" si="401"/>
        <v>0.94337137840210716</v>
      </c>
      <c r="F6448" s="1">
        <f t="shared" si="402"/>
        <v>0</v>
      </c>
    </row>
    <row r="6449" spans="1:6" x14ac:dyDescent="0.35">
      <c r="A6449" s="1">
        <v>6448</v>
      </c>
      <c r="B6449" s="1">
        <v>0</v>
      </c>
      <c r="C6449" s="1">
        <f t="shared" si="403"/>
        <v>0</v>
      </c>
      <c r="D6449" s="1">
        <f t="shared" si="400"/>
        <v>0</v>
      </c>
      <c r="E6449" s="1">
        <f t="shared" si="401"/>
        <v>0.94351770558969861</v>
      </c>
      <c r="F6449" s="1">
        <f t="shared" si="402"/>
        <v>0</v>
      </c>
    </row>
    <row r="6450" spans="1:6" x14ac:dyDescent="0.35">
      <c r="A6450" s="1">
        <v>6449</v>
      </c>
      <c r="B6450" s="1">
        <v>0</v>
      </c>
      <c r="C6450" s="1">
        <f t="shared" si="403"/>
        <v>0</v>
      </c>
      <c r="D6450" s="1">
        <f t="shared" si="400"/>
        <v>0</v>
      </c>
      <c r="E6450" s="1">
        <f t="shared" si="401"/>
        <v>0.94366403277729005</v>
      </c>
      <c r="F6450" s="1">
        <f t="shared" si="402"/>
        <v>0</v>
      </c>
    </row>
    <row r="6451" spans="1:6" x14ac:dyDescent="0.35">
      <c r="A6451" s="1">
        <v>6450</v>
      </c>
      <c r="B6451" s="1">
        <v>0</v>
      </c>
      <c r="C6451" s="1">
        <f t="shared" si="403"/>
        <v>0</v>
      </c>
      <c r="D6451" s="1">
        <f t="shared" si="400"/>
        <v>0</v>
      </c>
      <c r="E6451" s="1">
        <f t="shared" si="401"/>
        <v>0.9438103599648815</v>
      </c>
      <c r="F6451" s="1">
        <f t="shared" si="402"/>
        <v>0</v>
      </c>
    </row>
    <row r="6452" spans="1:6" x14ac:dyDescent="0.35">
      <c r="A6452" s="1">
        <v>6451</v>
      </c>
      <c r="B6452" s="1">
        <v>0</v>
      </c>
      <c r="C6452" s="1">
        <f t="shared" si="403"/>
        <v>0</v>
      </c>
      <c r="D6452" s="1">
        <f t="shared" si="400"/>
        <v>0</v>
      </c>
      <c r="E6452" s="1">
        <f t="shared" si="401"/>
        <v>0.94395668715247294</v>
      </c>
      <c r="F6452" s="1">
        <f t="shared" si="402"/>
        <v>0</v>
      </c>
    </row>
    <row r="6453" spans="1:6" x14ac:dyDescent="0.35">
      <c r="A6453" s="1">
        <v>6452</v>
      </c>
      <c r="B6453" s="1">
        <v>0</v>
      </c>
      <c r="C6453" s="1">
        <f t="shared" si="403"/>
        <v>0</v>
      </c>
      <c r="D6453" s="1">
        <f t="shared" si="400"/>
        <v>0</v>
      </c>
      <c r="E6453" s="1">
        <f t="shared" si="401"/>
        <v>0.94410301434006438</v>
      </c>
      <c r="F6453" s="1">
        <f t="shared" si="402"/>
        <v>0</v>
      </c>
    </row>
    <row r="6454" spans="1:6" x14ac:dyDescent="0.35">
      <c r="A6454" s="1">
        <v>6453</v>
      </c>
      <c r="B6454" s="1">
        <v>0</v>
      </c>
      <c r="C6454" s="1">
        <f t="shared" si="403"/>
        <v>0</v>
      </c>
      <c r="D6454" s="1">
        <f t="shared" si="400"/>
        <v>0</v>
      </c>
      <c r="E6454" s="1">
        <f t="shared" si="401"/>
        <v>0.94424934152765583</v>
      </c>
      <c r="F6454" s="1">
        <f t="shared" si="402"/>
        <v>0</v>
      </c>
    </row>
    <row r="6455" spans="1:6" x14ac:dyDescent="0.35">
      <c r="A6455" s="1">
        <v>6454</v>
      </c>
      <c r="B6455" s="1">
        <v>0</v>
      </c>
      <c r="C6455" s="1">
        <f t="shared" si="403"/>
        <v>0</v>
      </c>
      <c r="D6455" s="1">
        <f t="shared" si="400"/>
        <v>0</v>
      </c>
      <c r="E6455" s="1">
        <f t="shared" si="401"/>
        <v>0.94439566871524727</v>
      </c>
      <c r="F6455" s="1">
        <f t="shared" si="402"/>
        <v>0</v>
      </c>
    </row>
    <row r="6456" spans="1:6" x14ac:dyDescent="0.35">
      <c r="A6456" s="1">
        <v>6455</v>
      </c>
      <c r="B6456" s="1">
        <v>0</v>
      </c>
      <c r="C6456" s="1">
        <f t="shared" si="403"/>
        <v>0</v>
      </c>
      <c r="D6456" s="1">
        <f t="shared" si="400"/>
        <v>0</v>
      </c>
      <c r="E6456" s="1">
        <f t="shared" si="401"/>
        <v>0.94454199590283872</v>
      </c>
      <c r="F6456" s="1">
        <f t="shared" si="402"/>
        <v>0</v>
      </c>
    </row>
    <row r="6457" spans="1:6" x14ac:dyDescent="0.35">
      <c r="A6457" s="1">
        <v>6456</v>
      </c>
      <c r="B6457" s="1">
        <v>0</v>
      </c>
      <c r="C6457" s="1">
        <f t="shared" si="403"/>
        <v>0</v>
      </c>
      <c r="D6457" s="1">
        <f t="shared" si="400"/>
        <v>0</v>
      </c>
      <c r="E6457" s="1">
        <f t="shared" si="401"/>
        <v>0.94468832309043016</v>
      </c>
      <c r="F6457" s="1">
        <f t="shared" si="402"/>
        <v>0</v>
      </c>
    </row>
    <row r="6458" spans="1:6" x14ac:dyDescent="0.35">
      <c r="A6458" s="1">
        <v>6457</v>
      </c>
      <c r="B6458" s="1">
        <v>0</v>
      </c>
      <c r="C6458" s="1">
        <f t="shared" si="403"/>
        <v>0</v>
      </c>
      <c r="D6458" s="1">
        <f t="shared" si="400"/>
        <v>0</v>
      </c>
      <c r="E6458" s="1">
        <f t="shared" si="401"/>
        <v>0.9448346502780216</v>
      </c>
      <c r="F6458" s="1">
        <f t="shared" si="402"/>
        <v>0</v>
      </c>
    </row>
    <row r="6459" spans="1:6" x14ac:dyDescent="0.35">
      <c r="A6459" s="1">
        <v>6458</v>
      </c>
      <c r="B6459" s="1">
        <v>0</v>
      </c>
      <c r="C6459" s="1">
        <f t="shared" si="403"/>
        <v>0</v>
      </c>
      <c r="D6459" s="1">
        <f t="shared" si="400"/>
        <v>0</v>
      </c>
      <c r="E6459" s="1">
        <f t="shared" si="401"/>
        <v>0.94498097746561316</v>
      </c>
      <c r="F6459" s="1">
        <f t="shared" si="402"/>
        <v>0</v>
      </c>
    </row>
    <row r="6460" spans="1:6" x14ac:dyDescent="0.35">
      <c r="A6460" s="1">
        <v>6459</v>
      </c>
      <c r="B6460" s="1">
        <v>0</v>
      </c>
      <c r="C6460" s="1">
        <f t="shared" si="403"/>
        <v>0</v>
      </c>
      <c r="D6460" s="1">
        <f t="shared" si="400"/>
        <v>0</v>
      </c>
      <c r="E6460" s="1">
        <f t="shared" si="401"/>
        <v>0.9451273046532046</v>
      </c>
      <c r="F6460" s="1">
        <f t="shared" si="402"/>
        <v>0</v>
      </c>
    </row>
    <row r="6461" spans="1:6" x14ac:dyDescent="0.35">
      <c r="A6461" s="1">
        <v>6460</v>
      </c>
      <c r="B6461" s="1">
        <v>0</v>
      </c>
      <c r="C6461" s="1">
        <f t="shared" si="403"/>
        <v>0</v>
      </c>
      <c r="D6461" s="1">
        <f t="shared" si="400"/>
        <v>0</v>
      </c>
      <c r="E6461" s="1">
        <f t="shared" si="401"/>
        <v>0.94527363184079605</v>
      </c>
      <c r="F6461" s="1">
        <f t="shared" si="402"/>
        <v>0</v>
      </c>
    </row>
    <row r="6462" spans="1:6" x14ac:dyDescent="0.35">
      <c r="A6462" s="1">
        <v>6461</v>
      </c>
      <c r="B6462" s="1">
        <v>0</v>
      </c>
      <c r="C6462" s="1">
        <f t="shared" si="403"/>
        <v>0</v>
      </c>
      <c r="D6462" s="1">
        <f t="shared" si="400"/>
        <v>0</v>
      </c>
      <c r="E6462" s="1">
        <f t="shared" si="401"/>
        <v>0.94541995902838749</v>
      </c>
      <c r="F6462" s="1">
        <f t="shared" si="402"/>
        <v>0</v>
      </c>
    </row>
    <row r="6463" spans="1:6" x14ac:dyDescent="0.35">
      <c r="A6463" s="1">
        <v>6462</v>
      </c>
      <c r="B6463" s="1">
        <v>0</v>
      </c>
      <c r="C6463" s="1">
        <f t="shared" si="403"/>
        <v>0</v>
      </c>
      <c r="D6463" s="1">
        <f t="shared" si="400"/>
        <v>0</v>
      </c>
      <c r="E6463" s="1">
        <f t="shared" si="401"/>
        <v>0.94556628621597894</v>
      </c>
      <c r="F6463" s="1">
        <f t="shared" si="402"/>
        <v>0</v>
      </c>
    </row>
    <row r="6464" spans="1:6" x14ac:dyDescent="0.35">
      <c r="A6464" s="1">
        <v>6463</v>
      </c>
      <c r="B6464" s="1">
        <v>0</v>
      </c>
      <c r="C6464" s="1">
        <f t="shared" si="403"/>
        <v>0</v>
      </c>
      <c r="D6464" s="1">
        <f t="shared" si="400"/>
        <v>0</v>
      </c>
      <c r="E6464" s="1">
        <f t="shared" si="401"/>
        <v>0.94571261340357038</v>
      </c>
      <c r="F6464" s="1">
        <f t="shared" si="402"/>
        <v>0</v>
      </c>
    </row>
    <row r="6465" spans="1:6" x14ac:dyDescent="0.35">
      <c r="A6465" s="1">
        <v>6464</v>
      </c>
      <c r="B6465" s="1">
        <v>0</v>
      </c>
      <c r="C6465" s="1">
        <f t="shared" si="403"/>
        <v>0</v>
      </c>
      <c r="D6465" s="1">
        <f t="shared" si="400"/>
        <v>0</v>
      </c>
      <c r="E6465" s="1">
        <f t="shared" si="401"/>
        <v>0.94585894059116182</v>
      </c>
      <c r="F6465" s="1">
        <f t="shared" si="402"/>
        <v>0</v>
      </c>
    </row>
    <row r="6466" spans="1:6" x14ac:dyDescent="0.35">
      <c r="A6466" s="1">
        <v>6465</v>
      </c>
      <c r="B6466" s="1">
        <v>0</v>
      </c>
      <c r="C6466" s="1">
        <f t="shared" si="403"/>
        <v>0</v>
      </c>
      <c r="D6466" s="1">
        <f t="shared" si="400"/>
        <v>0</v>
      </c>
      <c r="E6466" s="1">
        <f t="shared" si="401"/>
        <v>0.94600526777875327</v>
      </c>
      <c r="F6466" s="1">
        <f t="shared" si="402"/>
        <v>0</v>
      </c>
    </row>
    <row r="6467" spans="1:6" x14ac:dyDescent="0.35">
      <c r="A6467" s="1">
        <v>6466</v>
      </c>
      <c r="B6467" s="1">
        <v>0</v>
      </c>
      <c r="C6467" s="1">
        <f t="shared" si="403"/>
        <v>0</v>
      </c>
      <c r="D6467" s="1">
        <f t="shared" ref="D6467:D6530" si="404">C6467/$B$6836</f>
        <v>0</v>
      </c>
      <c r="E6467" s="1">
        <f t="shared" ref="E6467:E6530" si="405">A6467/6834</f>
        <v>0.94615159496634471</v>
      </c>
      <c r="F6467" s="1">
        <f t="shared" ref="F6467:F6530" si="406">0.5*(D6468+D6467)*(E6468-E6467)</f>
        <v>0</v>
      </c>
    </row>
    <row r="6468" spans="1:6" x14ac:dyDescent="0.35">
      <c r="A6468" s="1">
        <v>6467</v>
      </c>
      <c r="B6468" s="1">
        <v>0</v>
      </c>
      <c r="C6468" s="1">
        <f t="shared" ref="C6468:C6531" si="407">C6467+B6468</f>
        <v>0</v>
      </c>
      <c r="D6468" s="1">
        <f t="shared" si="404"/>
        <v>0</v>
      </c>
      <c r="E6468" s="1">
        <f t="shared" si="405"/>
        <v>0.94629792215393616</v>
      </c>
      <c r="F6468" s="1">
        <f t="shared" si="406"/>
        <v>0</v>
      </c>
    </row>
    <row r="6469" spans="1:6" x14ac:dyDescent="0.35">
      <c r="A6469" s="1">
        <v>6468</v>
      </c>
      <c r="B6469" s="1">
        <v>0</v>
      </c>
      <c r="C6469" s="1">
        <f t="shared" si="407"/>
        <v>0</v>
      </c>
      <c r="D6469" s="1">
        <f t="shared" si="404"/>
        <v>0</v>
      </c>
      <c r="E6469" s="1">
        <f t="shared" si="405"/>
        <v>0.94644424934152771</v>
      </c>
      <c r="F6469" s="1">
        <f t="shared" si="406"/>
        <v>0</v>
      </c>
    </row>
    <row r="6470" spans="1:6" x14ac:dyDescent="0.35">
      <c r="A6470" s="1">
        <v>6469</v>
      </c>
      <c r="B6470" s="1">
        <v>0</v>
      </c>
      <c r="C6470" s="1">
        <f t="shared" si="407"/>
        <v>0</v>
      </c>
      <c r="D6470" s="1">
        <f t="shared" si="404"/>
        <v>0</v>
      </c>
      <c r="E6470" s="1">
        <f t="shared" si="405"/>
        <v>0.94659057652911915</v>
      </c>
      <c r="F6470" s="1">
        <f t="shared" si="406"/>
        <v>0</v>
      </c>
    </row>
    <row r="6471" spans="1:6" x14ac:dyDescent="0.35">
      <c r="A6471" s="1">
        <v>6470</v>
      </c>
      <c r="B6471" s="1">
        <v>0</v>
      </c>
      <c r="C6471" s="1">
        <f t="shared" si="407"/>
        <v>0</v>
      </c>
      <c r="D6471" s="1">
        <f t="shared" si="404"/>
        <v>0</v>
      </c>
      <c r="E6471" s="1">
        <f t="shared" si="405"/>
        <v>0.9467369037167106</v>
      </c>
      <c r="F6471" s="1">
        <f t="shared" si="406"/>
        <v>0</v>
      </c>
    </row>
    <row r="6472" spans="1:6" x14ac:dyDescent="0.35">
      <c r="A6472" s="1">
        <v>6471</v>
      </c>
      <c r="B6472" s="1">
        <v>0</v>
      </c>
      <c r="C6472" s="1">
        <f t="shared" si="407"/>
        <v>0</v>
      </c>
      <c r="D6472" s="1">
        <f t="shared" si="404"/>
        <v>0</v>
      </c>
      <c r="E6472" s="1">
        <f t="shared" si="405"/>
        <v>0.94688323090430204</v>
      </c>
      <c r="F6472" s="1">
        <f t="shared" si="406"/>
        <v>0</v>
      </c>
    </row>
    <row r="6473" spans="1:6" x14ac:dyDescent="0.35">
      <c r="A6473" s="1">
        <v>6472</v>
      </c>
      <c r="B6473" s="1">
        <v>0</v>
      </c>
      <c r="C6473" s="1">
        <f t="shared" si="407"/>
        <v>0</v>
      </c>
      <c r="D6473" s="1">
        <f t="shared" si="404"/>
        <v>0</v>
      </c>
      <c r="E6473" s="1">
        <f t="shared" si="405"/>
        <v>0.94702955809189349</v>
      </c>
      <c r="F6473" s="1">
        <f t="shared" si="406"/>
        <v>0</v>
      </c>
    </row>
    <row r="6474" spans="1:6" x14ac:dyDescent="0.35">
      <c r="A6474" s="1">
        <v>6473</v>
      </c>
      <c r="B6474" s="1">
        <v>0</v>
      </c>
      <c r="C6474" s="1">
        <f t="shared" si="407"/>
        <v>0</v>
      </c>
      <c r="D6474" s="1">
        <f t="shared" si="404"/>
        <v>0</v>
      </c>
      <c r="E6474" s="1">
        <f t="shared" si="405"/>
        <v>0.94717588527948493</v>
      </c>
      <c r="F6474" s="1">
        <f t="shared" si="406"/>
        <v>0</v>
      </c>
    </row>
    <row r="6475" spans="1:6" x14ac:dyDescent="0.35">
      <c r="A6475" s="1">
        <v>6474</v>
      </c>
      <c r="B6475" s="1">
        <v>0</v>
      </c>
      <c r="C6475" s="1">
        <f t="shared" si="407"/>
        <v>0</v>
      </c>
      <c r="D6475" s="1">
        <f t="shared" si="404"/>
        <v>0</v>
      </c>
      <c r="E6475" s="1">
        <f t="shared" si="405"/>
        <v>0.94732221246707637</v>
      </c>
      <c r="F6475" s="1">
        <f t="shared" si="406"/>
        <v>0</v>
      </c>
    </row>
    <row r="6476" spans="1:6" x14ac:dyDescent="0.35">
      <c r="A6476" s="1">
        <v>6475</v>
      </c>
      <c r="B6476" s="1">
        <v>0</v>
      </c>
      <c r="C6476" s="1">
        <f t="shared" si="407"/>
        <v>0</v>
      </c>
      <c r="D6476" s="1">
        <f t="shared" si="404"/>
        <v>0</v>
      </c>
      <c r="E6476" s="1">
        <f t="shared" si="405"/>
        <v>0.94746853965466782</v>
      </c>
      <c r="F6476" s="1">
        <f t="shared" si="406"/>
        <v>0</v>
      </c>
    </row>
    <row r="6477" spans="1:6" x14ac:dyDescent="0.35">
      <c r="A6477" s="1">
        <v>6476</v>
      </c>
      <c r="B6477" s="1">
        <v>0</v>
      </c>
      <c r="C6477" s="1">
        <f t="shared" si="407"/>
        <v>0</v>
      </c>
      <c r="D6477" s="1">
        <f t="shared" si="404"/>
        <v>0</v>
      </c>
      <c r="E6477" s="1">
        <f t="shared" si="405"/>
        <v>0.94761486684225926</v>
      </c>
      <c r="F6477" s="1">
        <f t="shared" si="406"/>
        <v>0</v>
      </c>
    </row>
    <row r="6478" spans="1:6" x14ac:dyDescent="0.35">
      <c r="A6478" s="1">
        <v>6477</v>
      </c>
      <c r="B6478" s="1">
        <v>0</v>
      </c>
      <c r="C6478" s="1">
        <f t="shared" si="407"/>
        <v>0</v>
      </c>
      <c r="D6478" s="1">
        <f t="shared" si="404"/>
        <v>0</v>
      </c>
      <c r="E6478" s="1">
        <f t="shared" si="405"/>
        <v>0.94776119402985071</v>
      </c>
      <c r="F6478" s="1">
        <f t="shared" si="406"/>
        <v>0</v>
      </c>
    </row>
    <row r="6479" spans="1:6" x14ac:dyDescent="0.35">
      <c r="A6479" s="1">
        <v>6478</v>
      </c>
      <c r="B6479" s="1">
        <v>0</v>
      </c>
      <c r="C6479" s="1">
        <f t="shared" si="407"/>
        <v>0</v>
      </c>
      <c r="D6479" s="1">
        <f t="shared" si="404"/>
        <v>0</v>
      </c>
      <c r="E6479" s="1">
        <f t="shared" si="405"/>
        <v>0.94790752121744215</v>
      </c>
      <c r="F6479" s="1">
        <f t="shared" si="406"/>
        <v>0</v>
      </c>
    </row>
    <row r="6480" spans="1:6" x14ac:dyDescent="0.35">
      <c r="A6480" s="1">
        <v>6479</v>
      </c>
      <c r="B6480" s="1">
        <v>0</v>
      </c>
      <c r="C6480" s="1">
        <f t="shared" si="407"/>
        <v>0</v>
      </c>
      <c r="D6480" s="1">
        <f t="shared" si="404"/>
        <v>0</v>
      </c>
      <c r="E6480" s="1">
        <f t="shared" si="405"/>
        <v>0.94805384840503371</v>
      </c>
      <c r="F6480" s="1">
        <f t="shared" si="406"/>
        <v>0</v>
      </c>
    </row>
    <row r="6481" spans="1:6" x14ac:dyDescent="0.35">
      <c r="A6481" s="1">
        <v>6480</v>
      </c>
      <c r="B6481" s="1">
        <v>0</v>
      </c>
      <c r="C6481" s="1">
        <f t="shared" si="407"/>
        <v>0</v>
      </c>
      <c r="D6481" s="1">
        <f t="shared" si="404"/>
        <v>0</v>
      </c>
      <c r="E6481" s="1">
        <f t="shared" si="405"/>
        <v>0.94820017559262515</v>
      </c>
      <c r="F6481" s="1">
        <f t="shared" si="406"/>
        <v>0</v>
      </c>
    </row>
    <row r="6482" spans="1:6" x14ac:dyDescent="0.35">
      <c r="A6482" s="1">
        <v>6481</v>
      </c>
      <c r="B6482" s="1">
        <v>0</v>
      </c>
      <c r="C6482" s="1">
        <f t="shared" si="407"/>
        <v>0</v>
      </c>
      <c r="D6482" s="1">
        <f t="shared" si="404"/>
        <v>0</v>
      </c>
      <c r="E6482" s="1">
        <f t="shared" si="405"/>
        <v>0.94834650278021659</v>
      </c>
      <c r="F6482" s="1">
        <f t="shared" si="406"/>
        <v>0</v>
      </c>
    </row>
    <row r="6483" spans="1:6" x14ac:dyDescent="0.35">
      <c r="A6483" s="1">
        <v>6482</v>
      </c>
      <c r="B6483" s="1">
        <v>0</v>
      </c>
      <c r="C6483" s="1">
        <f t="shared" si="407"/>
        <v>0</v>
      </c>
      <c r="D6483" s="1">
        <f t="shared" si="404"/>
        <v>0</v>
      </c>
      <c r="E6483" s="1">
        <f t="shared" si="405"/>
        <v>0.94849282996780804</v>
      </c>
      <c r="F6483" s="1">
        <f t="shared" si="406"/>
        <v>0</v>
      </c>
    </row>
    <row r="6484" spans="1:6" x14ac:dyDescent="0.35">
      <c r="A6484" s="1">
        <v>6483</v>
      </c>
      <c r="B6484" s="1">
        <v>0</v>
      </c>
      <c r="C6484" s="1">
        <f t="shared" si="407"/>
        <v>0</v>
      </c>
      <c r="D6484" s="1">
        <f t="shared" si="404"/>
        <v>0</v>
      </c>
      <c r="E6484" s="1">
        <f t="shared" si="405"/>
        <v>0.94863915715539948</v>
      </c>
      <c r="F6484" s="1">
        <f t="shared" si="406"/>
        <v>0</v>
      </c>
    </row>
    <row r="6485" spans="1:6" x14ac:dyDescent="0.35">
      <c r="A6485" s="1">
        <v>6484</v>
      </c>
      <c r="B6485" s="1">
        <v>0</v>
      </c>
      <c r="C6485" s="1">
        <f t="shared" si="407"/>
        <v>0</v>
      </c>
      <c r="D6485" s="1">
        <f t="shared" si="404"/>
        <v>0</v>
      </c>
      <c r="E6485" s="1">
        <f t="shared" si="405"/>
        <v>0.94878548434299093</v>
      </c>
      <c r="F6485" s="1">
        <f t="shared" si="406"/>
        <v>0</v>
      </c>
    </row>
    <row r="6486" spans="1:6" x14ac:dyDescent="0.35">
      <c r="A6486" s="1">
        <v>6485</v>
      </c>
      <c r="B6486" s="1">
        <v>0</v>
      </c>
      <c r="C6486" s="1">
        <f t="shared" si="407"/>
        <v>0</v>
      </c>
      <c r="D6486" s="1">
        <f t="shared" si="404"/>
        <v>0</v>
      </c>
      <c r="E6486" s="1">
        <f t="shared" si="405"/>
        <v>0.94893181153058237</v>
      </c>
      <c r="F6486" s="1">
        <f t="shared" si="406"/>
        <v>0</v>
      </c>
    </row>
    <row r="6487" spans="1:6" x14ac:dyDescent="0.35">
      <c r="A6487" s="1">
        <v>6486</v>
      </c>
      <c r="B6487" s="1">
        <v>0</v>
      </c>
      <c r="C6487" s="1">
        <f t="shared" si="407"/>
        <v>0</v>
      </c>
      <c r="D6487" s="1">
        <f t="shared" si="404"/>
        <v>0</v>
      </c>
      <c r="E6487" s="1">
        <f t="shared" si="405"/>
        <v>0.94907813871817381</v>
      </c>
      <c r="F6487" s="1">
        <f t="shared" si="406"/>
        <v>0</v>
      </c>
    </row>
    <row r="6488" spans="1:6" x14ac:dyDescent="0.35">
      <c r="A6488" s="1">
        <v>6487</v>
      </c>
      <c r="B6488" s="1">
        <v>0</v>
      </c>
      <c r="C6488" s="1">
        <f t="shared" si="407"/>
        <v>0</v>
      </c>
      <c r="D6488" s="1">
        <f t="shared" si="404"/>
        <v>0</v>
      </c>
      <c r="E6488" s="1">
        <f t="shared" si="405"/>
        <v>0.94922446590576526</v>
      </c>
      <c r="F6488" s="1">
        <f t="shared" si="406"/>
        <v>0</v>
      </c>
    </row>
    <row r="6489" spans="1:6" x14ac:dyDescent="0.35">
      <c r="A6489" s="1">
        <v>6488</v>
      </c>
      <c r="B6489" s="1">
        <v>0</v>
      </c>
      <c r="C6489" s="1">
        <f t="shared" si="407"/>
        <v>0</v>
      </c>
      <c r="D6489" s="1">
        <f t="shared" si="404"/>
        <v>0</v>
      </c>
      <c r="E6489" s="1">
        <f t="shared" si="405"/>
        <v>0.9493707930933567</v>
      </c>
      <c r="F6489" s="1">
        <f t="shared" si="406"/>
        <v>0</v>
      </c>
    </row>
    <row r="6490" spans="1:6" x14ac:dyDescent="0.35">
      <c r="A6490" s="1">
        <v>6489</v>
      </c>
      <c r="B6490" s="1">
        <v>0</v>
      </c>
      <c r="C6490" s="1">
        <f t="shared" si="407"/>
        <v>0</v>
      </c>
      <c r="D6490" s="1">
        <f t="shared" si="404"/>
        <v>0</v>
      </c>
      <c r="E6490" s="1">
        <f t="shared" si="405"/>
        <v>0.94951712028094815</v>
      </c>
      <c r="F6490" s="1">
        <f t="shared" si="406"/>
        <v>0</v>
      </c>
    </row>
    <row r="6491" spans="1:6" x14ac:dyDescent="0.35">
      <c r="A6491" s="1">
        <v>6490</v>
      </c>
      <c r="B6491" s="1">
        <v>0</v>
      </c>
      <c r="C6491" s="1">
        <f t="shared" si="407"/>
        <v>0</v>
      </c>
      <c r="D6491" s="1">
        <f t="shared" si="404"/>
        <v>0</v>
      </c>
      <c r="E6491" s="1">
        <f t="shared" si="405"/>
        <v>0.9496634474685397</v>
      </c>
      <c r="F6491" s="1">
        <f t="shared" si="406"/>
        <v>0</v>
      </c>
    </row>
    <row r="6492" spans="1:6" x14ac:dyDescent="0.35">
      <c r="A6492" s="1">
        <v>6491</v>
      </c>
      <c r="B6492" s="1">
        <v>0</v>
      </c>
      <c r="C6492" s="1">
        <f t="shared" si="407"/>
        <v>0</v>
      </c>
      <c r="D6492" s="1">
        <f t="shared" si="404"/>
        <v>0</v>
      </c>
      <c r="E6492" s="1">
        <f t="shared" si="405"/>
        <v>0.94980977465613114</v>
      </c>
      <c r="F6492" s="1">
        <f t="shared" si="406"/>
        <v>0</v>
      </c>
    </row>
    <row r="6493" spans="1:6" x14ac:dyDescent="0.35">
      <c r="A6493" s="1">
        <v>6492</v>
      </c>
      <c r="B6493" s="1">
        <v>0</v>
      </c>
      <c r="C6493" s="1">
        <f t="shared" si="407"/>
        <v>0</v>
      </c>
      <c r="D6493" s="1">
        <f t="shared" si="404"/>
        <v>0</v>
      </c>
      <c r="E6493" s="1">
        <f t="shared" si="405"/>
        <v>0.94995610184372259</v>
      </c>
      <c r="F6493" s="1">
        <f t="shared" si="406"/>
        <v>0</v>
      </c>
    </row>
    <row r="6494" spans="1:6" x14ac:dyDescent="0.35">
      <c r="A6494" s="1">
        <v>6493</v>
      </c>
      <c r="B6494" s="1">
        <v>0</v>
      </c>
      <c r="C6494" s="1">
        <f t="shared" si="407"/>
        <v>0</v>
      </c>
      <c r="D6494" s="1">
        <f t="shared" si="404"/>
        <v>0</v>
      </c>
      <c r="E6494" s="1">
        <f t="shared" si="405"/>
        <v>0.95010242903131403</v>
      </c>
      <c r="F6494" s="1">
        <f t="shared" si="406"/>
        <v>0</v>
      </c>
    </row>
    <row r="6495" spans="1:6" x14ac:dyDescent="0.35">
      <c r="A6495" s="1">
        <v>6494</v>
      </c>
      <c r="B6495" s="1">
        <v>0</v>
      </c>
      <c r="C6495" s="1">
        <f t="shared" si="407"/>
        <v>0</v>
      </c>
      <c r="D6495" s="1">
        <f t="shared" si="404"/>
        <v>0</v>
      </c>
      <c r="E6495" s="1">
        <f t="shared" si="405"/>
        <v>0.95024875621890548</v>
      </c>
      <c r="F6495" s="1">
        <f t="shared" si="406"/>
        <v>0</v>
      </c>
    </row>
    <row r="6496" spans="1:6" x14ac:dyDescent="0.35">
      <c r="A6496" s="1">
        <v>6495</v>
      </c>
      <c r="B6496" s="1">
        <v>0</v>
      </c>
      <c r="C6496" s="1">
        <f t="shared" si="407"/>
        <v>0</v>
      </c>
      <c r="D6496" s="1">
        <f t="shared" si="404"/>
        <v>0</v>
      </c>
      <c r="E6496" s="1">
        <f t="shared" si="405"/>
        <v>0.95039508340649692</v>
      </c>
      <c r="F6496" s="1">
        <f t="shared" si="406"/>
        <v>0</v>
      </c>
    </row>
    <row r="6497" spans="1:6" x14ac:dyDescent="0.35">
      <c r="A6497" s="1">
        <v>6496</v>
      </c>
      <c r="B6497" s="1">
        <v>0</v>
      </c>
      <c r="C6497" s="1">
        <f t="shared" si="407"/>
        <v>0</v>
      </c>
      <c r="D6497" s="1">
        <f t="shared" si="404"/>
        <v>0</v>
      </c>
      <c r="E6497" s="1">
        <f t="shared" si="405"/>
        <v>0.95054141059408837</v>
      </c>
      <c r="F6497" s="1">
        <f t="shared" si="406"/>
        <v>0</v>
      </c>
    </row>
    <row r="6498" spans="1:6" x14ac:dyDescent="0.35">
      <c r="A6498" s="1">
        <v>6497</v>
      </c>
      <c r="B6498" s="1">
        <v>0</v>
      </c>
      <c r="C6498" s="1">
        <f t="shared" si="407"/>
        <v>0</v>
      </c>
      <c r="D6498" s="1">
        <f t="shared" si="404"/>
        <v>0</v>
      </c>
      <c r="E6498" s="1">
        <f t="shared" si="405"/>
        <v>0.95068773778167981</v>
      </c>
      <c r="F6498" s="1">
        <f t="shared" si="406"/>
        <v>0</v>
      </c>
    </row>
    <row r="6499" spans="1:6" x14ac:dyDescent="0.35">
      <c r="A6499" s="1">
        <v>6498</v>
      </c>
      <c r="B6499" s="1">
        <v>0</v>
      </c>
      <c r="C6499" s="1">
        <f t="shared" si="407"/>
        <v>0</v>
      </c>
      <c r="D6499" s="1">
        <f t="shared" si="404"/>
        <v>0</v>
      </c>
      <c r="E6499" s="1">
        <f t="shared" si="405"/>
        <v>0.95083406496927125</v>
      </c>
      <c r="F6499" s="1">
        <f t="shared" si="406"/>
        <v>0</v>
      </c>
    </row>
    <row r="6500" spans="1:6" x14ac:dyDescent="0.35">
      <c r="A6500" s="1">
        <v>6499</v>
      </c>
      <c r="B6500" s="1">
        <v>0</v>
      </c>
      <c r="C6500" s="1">
        <f t="shared" si="407"/>
        <v>0</v>
      </c>
      <c r="D6500" s="1">
        <f t="shared" si="404"/>
        <v>0</v>
      </c>
      <c r="E6500" s="1">
        <f t="shared" si="405"/>
        <v>0.9509803921568627</v>
      </c>
      <c r="F6500" s="1">
        <f t="shared" si="406"/>
        <v>0</v>
      </c>
    </row>
    <row r="6501" spans="1:6" x14ac:dyDescent="0.35">
      <c r="A6501" s="1">
        <v>6500</v>
      </c>
      <c r="B6501" s="1">
        <v>0</v>
      </c>
      <c r="C6501" s="1">
        <f t="shared" si="407"/>
        <v>0</v>
      </c>
      <c r="D6501" s="1">
        <f t="shared" si="404"/>
        <v>0</v>
      </c>
      <c r="E6501" s="1">
        <f t="shared" si="405"/>
        <v>0.95112671934445425</v>
      </c>
      <c r="F6501" s="1">
        <f t="shared" si="406"/>
        <v>0</v>
      </c>
    </row>
    <row r="6502" spans="1:6" x14ac:dyDescent="0.35">
      <c r="A6502" s="1">
        <v>6501</v>
      </c>
      <c r="B6502" s="1">
        <v>0</v>
      </c>
      <c r="C6502" s="1">
        <f t="shared" si="407"/>
        <v>0</v>
      </c>
      <c r="D6502" s="1">
        <f t="shared" si="404"/>
        <v>0</v>
      </c>
      <c r="E6502" s="1">
        <f t="shared" si="405"/>
        <v>0.9512730465320457</v>
      </c>
      <c r="F6502" s="1">
        <f t="shared" si="406"/>
        <v>0</v>
      </c>
    </row>
    <row r="6503" spans="1:6" x14ac:dyDescent="0.35">
      <c r="A6503" s="1">
        <v>6502</v>
      </c>
      <c r="B6503" s="1">
        <v>0</v>
      </c>
      <c r="C6503" s="1">
        <f t="shared" si="407"/>
        <v>0</v>
      </c>
      <c r="D6503" s="1">
        <f t="shared" si="404"/>
        <v>0</v>
      </c>
      <c r="E6503" s="1">
        <f t="shared" si="405"/>
        <v>0.95141937371963714</v>
      </c>
      <c r="F6503" s="1">
        <f t="shared" si="406"/>
        <v>0</v>
      </c>
    </row>
    <row r="6504" spans="1:6" x14ac:dyDescent="0.35">
      <c r="A6504" s="1">
        <v>6503</v>
      </c>
      <c r="B6504" s="1">
        <v>0</v>
      </c>
      <c r="C6504" s="1">
        <f t="shared" si="407"/>
        <v>0</v>
      </c>
      <c r="D6504" s="1">
        <f t="shared" si="404"/>
        <v>0</v>
      </c>
      <c r="E6504" s="1">
        <f t="shared" si="405"/>
        <v>0.95156570090722858</v>
      </c>
      <c r="F6504" s="1">
        <f t="shared" si="406"/>
        <v>0</v>
      </c>
    </row>
    <row r="6505" spans="1:6" x14ac:dyDescent="0.35">
      <c r="A6505" s="1">
        <v>6504</v>
      </c>
      <c r="B6505" s="1">
        <v>0</v>
      </c>
      <c r="C6505" s="1">
        <f t="shared" si="407"/>
        <v>0</v>
      </c>
      <c r="D6505" s="1">
        <f t="shared" si="404"/>
        <v>0</v>
      </c>
      <c r="E6505" s="1">
        <f t="shared" si="405"/>
        <v>0.95171202809482003</v>
      </c>
      <c r="F6505" s="1">
        <f t="shared" si="406"/>
        <v>0</v>
      </c>
    </row>
    <row r="6506" spans="1:6" x14ac:dyDescent="0.35">
      <c r="A6506" s="1">
        <v>6505</v>
      </c>
      <c r="B6506" s="1">
        <v>0</v>
      </c>
      <c r="C6506" s="1">
        <f t="shared" si="407"/>
        <v>0</v>
      </c>
      <c r="D6506" s="1">
        <f t="shared" si="404"/>
        <v>0</v>
      </c>
      <c r="E6506" s="1">
        <f t="shared" si="405"/>
        <v>0.95185835528241147</v>
      </c>
      <c r="F6506" s="1">
        <f t="shared" si="406"/>
        <v>0</v>
      </c>
    </row>
    <row r="6507" spans="1:6" x14ac:dyDescent="0.35">
      <c r="A6507" s="1">
        <v>6506</v>
      </c>
      <c r="B6507" s="1">
        <v>0</v>
      </c>
      <c r="C6507" s="1">
        <f t="shared" si="407"/>
        <v>0</v>
      </c>
      <c r="D6507" s="1">
        <f t="shared" si="404"/>
        <v>0</v>
      </c>
      <c r="E6507" s="1">
        <f t="shared" si="405"/>
        <v>0.95200468247000292</v>
      </c>
      <c r="F6507" s="1">
        <f t="shared" si="406"/>
        <v>0</v>
      </c>
    </row>
    <row r="6508" spans="1:6" x14ac:dyDescent="0.35">
      <c r="A6508" s="1">
        <v>6507</v>
      </c>
      <c r="B6508" s="1">
        <v>0</v>
      </c>
      <c r="C6508" s="1">
        <f t="shared" si="407"/>
        <v>0</v>
      </c>
      <c r="D6508" s="1">
        <f t="shared" si="404"/>
        <v>0</v>
      </c>
      <c r="E6508" s="1">
        <f t="shared" si="405"/>
        <v>0.95215100965759436</v>
      </c>
      <c r="F6508" s="1">
        <f t="shared" si="406"/>
        <v>0</v>
      </c>
    </row>
    <row r="6509" spans="1:6" x14ac:dyDescent="0.35">
      <c r="A6509" s="1">
        <v>6508</v>
      </c>
      <c r="B6509" s="1">
        <v>0</v>
      </c>
      <c r="C6509" s="1">
        <f t="shared" si="407"/>
        <v>0</v>
      </c>
      <c r="D6509" s="1">
        <f t="shared" si="404"/>
        <v>0</v>
      </c>
      <c r="E6509" s="1">
        <f t="shared" si="405"/>
        <v>0.9522973368451858</v>
      </c>
      <c r="F6509" s="1">
        <f t="shared" si="406"/>
        <v>0</v>
      </c>
    </row>
    <row r="6510" spans="1:6" x14ac:dyDescent="0.35">
      <c r="A6510" s="1">
        <v>6509</v>
      </c>
      <c r="B6510" s="1">
        <v>0</v>
      </c>
      <c r="C6510" s="1">
        <f t="shared" si="407"/>
        <v>0</v>
      </c>
      <c r="D6510" s="1">
        <f t="shared" si="404"/>
        <v>0</v>
      </c>
      <c r="E6510" s="1">
        <f t="shared" si="405"/>
        <v>0.95244366403277725</v>
      </c>
      <c r="F6510" s="1">
        <f t="shared" si="406"/>
        <v>0</v>
      </c>
    </row>
    <row r="6511" spans="1:6" x14ac:dyDescent="0.35">
      <c r="A6511" s="1">
        <v>6510</v>
      </c>
      <c r="B6511" s="1">
        <v>0</v>
      </c>
      <c r="C6511" s="1">
        <f t="shared" si="407"/>
        <v>0</v>
      </c>
      <c r="D6511" s="1">
        <f t="shared" si="404"/>
        <v>0</v>
      </c>
      <c r="E6511" s="1">
        <f t="shared" si="405"/>
        <v>0.95258999122036869</v>
      </c>
      <c r="F6511" s="1">
        <f t="shared" si="406"/>
        <v>0</v>
      </c>
    </row>
    <row r="6512" spans="1:6" x14ac:dyDescent="0.35">
      <c r="A6512" s="1">
        <v>6511</v>
      </c>
      <c r="B6512" s="1">
        <v>0</v>
      </c>
      <c r="C6512" s="1">
        <f t="shared" si="407"/>
        <v>0</v>
      </c>
      <c r="D6512" s="1">
        <f t="shared" si="404"/>
        <v>0</v>
      </c>
      <c r="E6512" s="1">
        <f t="shared" si="405"/>
        <v>0.95273631840796025</v>
      </c>
      <c r="F6512" s="1">
        <f t="shared" si="406"/>
        <v>0</v>
      </c>
    </row>
    <row r="6513" spans="1:6" x14ac:dyDescent="0.35">
      <c r="A6513" s="1">
        <v>6512</v>
      </c>
      <c r="B6513" s="1">
        <v>0</v>
      </c>
      <c r="C6513" s="1">
        <f t="shared" si="407"/>
        <v>0</v>
      </c>
      <c r="D6513" s="1">
        <f t="shared" si="404"/>
        <v>0</v>
      </c>
      <c r="E6513" s="1">
        <f t="shared" si="405"/>
        <v>0.95288264559555169</v>
      </c>
      <c r="F6513" s="1">
        <f t="shared" si="406"/>
        <v>0</v>
      </c>
    </row>
    <row r="6514" spans="1:6" x14ac:dyDescent="0.35">
      <c r="A6514" s="1">
        <v>6513</v>
      </c>
      <c r="B6514" s="1">
        <v>0</v>
      </c>
      <c r="C6514" s="1">
        <f t="shared" si="407"/>
        <v>0</v>
      </c>
      <c r="D6514" s="1">
        <f t="shared" si="404"/>
        <v>0</v>
      </c>
      <c r="E6514" s="1">
        <f t="shared" si="405"/>
        <v>0.95302897278314314</v>
      </c>
      <c r="F6514" s="1">
        <f t="shared" si="406"/>
        <v>0</v>
      </c>
    </row>
    <row r="6515" spans="1:6" x14ac:dyDescent="0.35">
      <c r="A6515" s="1">
        <v>6514</v>
      </c>
      <c r="B6515" s="1">
        <v>0</v>
      </c>
      <c r="C6515" s="1">
        <f t="shared" si="407"/>
        <v>0</v>
      </c>
      <c r="D6515" s="1">
        <f t="shared" si="404"/>
        <v>0</v>
      </c>
      <c r="E6515" s="1">
        <f t="shared" si="405"/>
        <v>0.95317529997073458</v>
      </c>
      <c r="F6515" s="1">
        <f t="shared" si="406"/>
        <v>0</v>
      </c>
    </row>
    <row r="6516" spans="1:6" x14ac:dyDescent="0.35">
      <c r="A6516" s="1">
        <v>6515</v>
      </c>
      <c r="B6516" s="1">
        <v>0</v>
      </c>
      <c r="C6516" s="1">
        <f t="shared" si="407"/>
        <v>0</v>
      </c>
      <c r="D6516" s="1">
        <f t="shared" si="404"/>
        <v>0</v>
      </c>
      <c r="E6516" s="1">
        <f t="shared" si="405"/>
        <v>0.95332162715832602</v>
      </c>
      <c r="F6516" s="1">
        <f t="shared" si="406"/>
        <v>0</v>
      </c>
    </row>
    <row r="6517" spans="1:6" x14ac:dyDescent="0.35">
      <c r="A6517" s="1">
        <v>6516</v>
      </c>
      <c r="B6517" s="1">
        <v>0</v>
      </c>
      <c r="C6517" s="1">
        <f t="shared" si="407"/>
        <v>0</v>
      </c>
      <c r="D6517" s="1">
        <f t="shared" si="404"/>
        <v>0</v>
      </c>
      <c r="E6517" s="1">
        <f t="shared" si="405"/>
        <v>0.95346795434591747</v>
      </c>
      <c r="F6517" s="1">
        <f t="shared" si="406"/>
        <v>0</v>
      </c>
    </row>
    <row r="6518" spans="1:6" x14ac:dyDescent="0.35">
      <c r="A6518" s="1">
        <v>6517</v>
      </c>
      <c r="B6518" s="1">
        <v>0</v>
      </c>
      <c r="C6518" s="1">
        <f t="shared" si="407"/>
        <v>0</v>
      </c>
      <c r="D6518" s="1">
        <f t="shared" si="404"/>
        <v>0</v>
      </c>
      <c r="E6518" s="1">
        <f t="shared" si="405"/>
        <v>0.95361428153350891</v>
      </c>
      <c r="F6518" s="1">
        <f t="shared" si="406"/>
        <v>0</v>
      </c>
    </row>
    <row r="6519" spans="1:6" x14ac:dyDescent="0.35">
      <c r="A6519" s="1">
        <v>6518</v>
      </c>
      <c r="B6519" s="1">
        <v>0</v>
      </c>
      <c r="C6519" s="1">
        <f t="shared" si="407"/>
        <v>0</v>
      </c>
      <c r="D6519" s="1">
        <f t="shared" si="404"/>
        <v>0</v>
      </c>
      <c r="E6519" s="1">
        <f t="shared" si="405"/>
        <v>0.95376060872110036</v>
      </c>
      <c r="F6519" s="1">
        <f t="shared" si="406"/>
        <v>0</v>
      </c>
    </row>
    <row r="6520" spans="1:6" x14ac:dyDescent="0.35">
      <c r="A6520" s="1">
        <v>6519</v>
      </c>
      <c r="B6520" s="1">
        <v>0</v>
      </c>
      <c r="C6520" s="1">
        <f t="shared" si="407"/>
        <v>0</v>
      </c>
      <c r="D6520" s="1">
        <f t="shared" si="404"/>
        <v>0</v>
      </c>
      <c r="E6520" s="1">
        <f t="shared" si="405"/>
        <v>0.9539069359086918</v>
      </c>
      <c r="F6520" s="1">
        <f t="shared" si="406"/>
        <v>0</v>
      </c>
    </row>
    <row r="6521" spans="1:6" x14ac:dyDescent="0.35">
      <c r="A6521" s="1">
        <v>6520</v>
      </c>
      <c r="B6521" s="1">
        <v>0</v>
      </c>
      <c r="C6521" s="1">
        <f t="shared" si="407"/>
        <v>0</v>
      </c>
      <c r="D6521" s="1">
        <f t="shared" si="404"/>
        <v>0</v>
      </c>
      <c r="E6521" s="1">
        <f t="shared" si="405"/>
        <v>0.95405326309628324</v>
      </c>
      <c r="F6521" s="1">
        <f t="shared" si="406"/>
        <v>0</v>
      </c>
    </row>
    <row r="6522" spans="1:6" x14ac:dyDescent="0.35">
      <c r="A6522" s="1">
        <v>6521</v>
      </c>
      <c r="B6522" s="1">
        <v>0</v>
      </c>
      <c r="C6522" s="1">
        <f t="shared" si="407"/>
        <v>0</v>
      </c>
      <c r="D6522" s="1">
        <f t="shared" si="404"/>
        <v>0</v>
      </c>
      <c r="E6522" s="1">
        <f t="shared" si="405"/>
        <v>0.9541995902838748</v>
      </c>
      <c r="F6522" s="1">
        <f t="shared" si="406"/>
        <v>0</v>
      </c>
    </row>
    <row r="6523" spans="1:6" x14ac:dyDescent="0.35">
      <c r="A6523" s="1">
        <v>6522</v>
      </c>
      <c r="B6523" s="1">
        <v>0</v>
      </c>
      <c r="C6523" s="1">
        <f t="shared" si="407"/>
        <v>0</v>
      </c>
      <c r="D6523" s="1">
        <f t="shared" si="404"/>
        <v>0</v>
      </c>
      <c r="E6523" s="1">
        <f t="shared" si="405"/>
        <v>0.95434591747146624</v>
      </c>
      <c r="F6523" s="1">
        <f t="shared" si="406"/>
        <v>0</v>
      </c>
    </row>
    <row r="6524" spans="1:6" x14ac:dyDescent="0.35">
      <c r="A6524" s="1">
        <v>6523</v>
      </c>
      <c r="B6524" s="1">
        <v>0</v>
      </c>
      <c r="C6524" s="1">
        <f t="shared" si="407"/>
        <v>0</v>
      </c>
      <c r="D6524" s="1">
        <f t="shared" si="404"/>
        <v>0</v>
      </c>
      <c r="E6524" s="1">
        <f t="shared" si="405"/>
        <v>0.95449224465905769</v>
      </c>
      <c r="F6524" s="1">
        <f t="shared" si="406"/>
        <v>0</v>
      </c>
    </row>
    <row r="6525" spans="1:6" x14ac:dyDescent="0.35">
      <c r="A6525" s="1">
        <v>6524</v>
      </c>
      <c r="B6525" s="1">
        <v>0</v>
      </c>
      <c r="C6525" s="1">
        <f t="shared" si="407"/>
        <v>0</v>
      </c>
      <c r="D6525" s="1">
        <f t="shared" si="404"/>
        <v>0</v>
      </c>
      <c r="E6525" s="1">
        <f t="shared" si="405"/>
        <v>0.95463857184664913</v>
      </c>
      <c r="F6525" s="1">
        <f t="shared" si="406"/>
        <v>0</v>
      </c>
    </row>
    <row r="6526" spans="1:6" x14ac:dyDescent="0.35">
      <c r="A6526" s="1">
        <v>6525</v>
      </c>
      <c r="B6526" s="1">
        <v>0</v>
      </c>
      <c r="C6526" s="1">
        <f t="shared" si="407"/>
        <v>0</v>
      </c>
      <c r="D6526" s="1">
        <f t="shared" si="404"/>
        <v>0</v>
      </c>
      <c r="E6526" s="1">
        <f t="shared" si="405"/>
        <v>0.95478489903424058</v>
      </c>
      <c r="F6526" s="1">
        <f t="shared" si="406"/>
        <v>0</v>
      </c>
    </row>
    <row r="6527" spans="1:6" x14ac:dyDescent="0.35">
      <c r="A6527" s="1">
        <v>6526</v>
      </c>
      <c r="B6527" s="1">
        <v>0</v>
      </c>
      <c r="C6527" s="1">
        <f t="shared" si="407"/>
        <v>0</v>
      </c>
      <c r="D6527" s="1">
        <f t="shared" si="404"/>
        <v>0</v>
      </c>
      <c r="E6527" s="1">
        <f t="shared" si="405"/>
        <v>0.95493122622183202</v>
      </c>
      <c r="F6527" s="1">
        <f t="shared" si="406"/>
        <v>0</v>
      </c>
    </row>
    <row r="6528" spans="1:6" x14ac:dyDescent="0.35">
      <c r="A6528" s="1">
        <v>6527</v>
      </c>
      <c r="B6528" s="1">
        <v>0</v>
      </c>
      <c r="C6528" s="1">
        <f t="shared" si="407"/>
        <v>0</v>
      </c>
      <c r="D6528" s="1">
        <f t="shared" si="404"/>
        <v>0</v>
      </c>
      <c r="E6528" s="1">
        <f t="shared" si="405"/>
        <v>0.95507755340942346</v>
      </c>
      <c r="F6528" s="1">
        <f t="shared" si="406"/>
        <v>0</v>
      </c>
    </row>
    <row r="6529" spans="1:6" x14ac:dyDescent="0.35">
      <c r="A6529" s="1">
        <v>6528</v>
      </c>
      <c r="B6529" s="1">
        <v>0</v>
      </c>
      <c r="C6529" s="1">
        <f t="shared" si="407"/>
        <v>0</v>
      </c>
      <c r="D6529" s="1">
        <f t="shared" si="404"/>
        <v>0</v>
      </c>
      <c r="E6529" s="1">
        <f t="shared" si="405"/>
        <v>0.95522388059701491</v>
      </c>
      <c r="F6529" s="1">
        <f t="shared" si="406"/>
        <v>0</v>
      </c>
    </row>
    <row r="6530" spans="1:6" x14ac:dyDescent="0.35">
      <c r="A6530" s="1">
        <v>6529</v>
      </c>
      <c r="B6530" s="1">
        <v>0</v>
      </c>
      <c r="C6530" s="1">
        <f t="shared" si="407"/>
        <v>0</v>
      </c>
      <c r="D6530" s="1">
        <f t="shared" si="404"/>
        <v>0</v>
      </c>
      <c r="E6530" s="1">
        <f t="shared" si="405"/>
        <v>0.95537020778460635</v>
      </c>
      <c r="F6530" s="1">
        <f t="shared" si="406"/>
        <v>0</v>
      </c>
    </row>
    <row r="6531" spans="1:6" x14ac:dyDescent="0.35">
      <c r="A6531" s="1">
        <v>6530</v>
      </c>
      <c r="B6531" s="1">
        <v>0</v>
      </c>
      <c r="C6531" s="1">
        <f t="shared" si="407"/>
        <v>0</v>
      </c>
      <c r="D6531" s="1">
        <f t="shared" ref="D6531:D6594" si="408">C6531/$B$6836</f>
        <v>0</v>
      </c>
      <c r="E6531" s="1">
        <f t="shared" ref="E6531:E6594" si="409">A6531/6834</f>
        <v>0.9555165349721978</v>
      </c>
      <c r="F6531" s="1">
        <f t="shared" ref="F6531:F6594" si="410">0.5*(D6532+D6531)*(E6532-E6531)</f>
        <v>0</v>
      </c>
    </row>
    <row r="6532" spans="1:6" x14ac:dyDescent="0.35">
      <c r="A6532" s="1">
        <v>6531</v>
      </c>
      <c r="B6532" s="1">
        <v>0</v>
      </c>
      <c r="C6532" s="1">
        <f t="shared" ref="C6532:C6595" si="411">C6531+B6532</f>
        <v>0</v>
      </c>
      <c r="D6532" s="1">
        <f t="shared" si="408"/>
        <v>0</v>
      </c>
      <c r="E6532" s="1">
        <f t="shared" si="409"/>
        <v>0.95566286215978924</v>
      </c>
      <c r="F6532" s="1">
        <f t="shared" si="410"/>
        <v>0</v>
      </c>
    </row>
    <row r="6533" spans="1:6" x14ac:dyDescent="0.35">
      <c r="A6533" s="1">
        <v>6532</v>
      </c>
      <c r="B6533" s="1">
        <v>0</v>
      </c>
      <c r="C6533" s="1">
        <f t="shared" si="411"/>
        <v>0</v>
      </c>
      <c r="D6533" s="1">
        <f t="shared" si="408"/>
        <v>0</v>
      </c>
      <c r="E6533" s="1">
        <f t="shared" si="409"/>
        <v>0.95580918934738079</v>
      </c>
      <c r="F6533" s="1">
        <f t="shared" si="410"/>
        <v>0</v>
      </c>
    </row>
    <row r="6534" spans="1:6" x14ac:dyDescent="0.35">
      <c r="A6534" s="1">
        <v>6533</v>
      </c>
      <c r="B6534" s="1">
        <v>0</v>
      </c>
      <c r="C6534" s="1">
        <f t="shared" si="411"/>
        <v>0</v>
      </c>
      <c r="D6534" s="1">
        <f t="shared" si="408"/>
        <v>0</v>
      </c>
      <c r="E6534" s="1">
        <f t="shared" si="409"/>
        <v>0.95595551653497224</v>
      </c>
      <c r="F6534" s="1">
        <f t="shared" si="410"/>
        <v>0</v>
      </c>
    </row>
    <row r="6535" spans="1:6" x14ac:dyDescent="0.35">
      <c r="A6535" s="1">
        <v>6534</v>
      </c>
      <c r="B6535" s="1">
        <v>0</v>
      </c>
      <c r="C6535" s="1">
        <f t="shared" si="411"/>
        <v>0</v>
      </c>
      <c r="D6535" s="1">
        <f t="shared" si="408"/>
        <v>0</v>
      </c>
      <c r="E6535" s="1">
        <f t="shared" si="409"/>
        <v>0.95610184372256368</v>
      </c>
      <c r="F6535" s="1">
        <f t="shared" si="410"/>
        <v>0</v>
      </c>
    </row>
    <row r="6536" spans="1:6" x14ac:dyDescent="0.35">
      <c r="A6536" s="1">
        <v>6535</v>
      </c>
      <c r="B6536" s="1">
        <v>0</v>
      </c>
      <c r="C6536" s="1">
        <f t="shared" si="411"/>
        <v>0</v>
      </c>
      <c r="D6536" s="1">
        <f t="shared" si="408"/>
        <v>0</v>
      </c>
      <c r="E6536" s="1">
        <f t="shared" si="409"/>
        <v>0.95624817091015513</v>
      </c>
      <c r="F6536" s="1">
        <f t="shared" si="410"/>
        <v>0</v>
      </c>
    </row>
    <row r="6537" spans="1:6" x14ac:dyDescent="0.35">
      <c r="A6537" s="1">
        <v>6536</v>
      </c>
      <c r="B6537" s="1">
        <v>0</v>
      </c>
      <c r="C6537" s="1">
        <f t="shared" si="411"/>
        <v>0</v>
      </c>
      <c r="D6537" s="1">
        <f t="shared" si="408"/>
        <v>0</v>
      </c>
      <c r="E6537" s="1">
        <f t="shared" si="409"/>
        <v>0.95639449809774657</v>
      </c>
      <c r="F6537" s="1">
        <f t="shared" si="410"/>
        <v>0</v>
      </c>
    </row>
    <row r="6538" spans="1:6" x14ac:dyDescent="0.35">
      <c r="A6538" s="1">
        <v>6537</v>
      </c>
      <c r="B6538" s="1">
        <v>0</v>
      </c>
      <c r="C6538" s="1">
        <f t="shared" si="411"/>
        <v>0</v>
      </c>
      <c r="D6538" s="1">
        <f t="shared" si="408"/>
        <v>0</v>
      </c>
      <c r="E6538" s="1">
        <f t="shared" si="409"/>
        <v>0.95654082528533801</v>
      </c>
      <c r="F6538" s="1">
        <f t="shared" si="410"/>
        <v>0</v>
      </c>
    </row>
    <row r="6539" spans="1:6" x14ac:dyDescent="0.35">
      <c r="A6539" s="1">
        <v>6538</v>
      </c>
      <c r="B6539" s="1">
        <v>0</v>
      </c>
      <c r="C6539" s="1">
        <f t="shared" si="411"/>
        <v>0</v>
      </c>
      <c r="D6539" s="1">
        <f t="shared" si="408"/>
        <v>0</v>
      </c>
      <c r="E6539" s="1">
        <f t="shared" si="409"/>
        <v>0.95668715247292946</v>
      </c>
      <c r="F6539" s="1">
        <f t="shared" si="410"/>
        <v>0</v>
      </c>
    </row>
    <row r="6540" spans="1:6" x14ac:dyDescent="0.35">
      <c r="A6540" s="1">
        <v>6539</v>
      </c>
      <c r="B6540" s="1">
        <v>0</v>
      </c>
      <c r="C6540" s="1">
        <f t="shared" si="411"/>
        <v>0</v>
      </c>
      <c r="D6540" s="1">
        <f t="shared" si="408"/>
        <v>0</v>
      </c>
      <c r="E6540" s="1">
        <f t="shared" si="409"/>
        <v>0.9568334796605209</v>
      </c>
      <c r="F6540" s="1">
        <f t="shared" si="410"/>
        <v>0</v>
      </c>
    </row>
    <row r="6541" spans="1:6" x14ac:dyDescent="0.35">
      <c r="A6541" s="1">
        <v>6540</v>
      </c>
      <c r="B6541" s="1">
        <v>0</v>
      </c>
      <c r="C6541" s="1">
        <f t="shared" si="411"/>
        <v>0</v>
      </c>
      <c r="D6541" s="1">
        <f t="shared" si="408"/>
        <v>0</v>
      </c>
      <c r="E6541" s="1">
        <f t="shared" si="409"/>
        <v>0.95697980684811235</v>
      </c>
      <c r="F6541" s="1">
        <f t="shared" si="410"/>
        <v>0</v>
      </c>
    </row>
    <row r="6542" spans="1:6" x14ac:dyDescent="0.35">
      <c r="A6542" s="1">
        <v>6541</v>
      </c>
      <c r="B6542" s="1">
        <v>0</v>
      </c>
      <c r="C6542" s="1">
        <f t="shared" si="411"/>
        <v>0</v>
      </c>
      <c r="D6542" s="1">
        <f t="shared" si="408"/>
        <v>0</v>
      </c>
      <c r="E6542" s="1">
        <f t="shared" si="409"/>
        <v>0.95712613403570379</v>
      </c>
      <c r="F6542" s="1">
        <f t="shared" si="410"/>
        <v>0</v>
      </c>
    </row>
    <row r="6543" spans="1:6" x14ac:dyDescent="0.35">
      <c r="A6543" s="1">
        <v>6542</v>
      </c>
      <c r="B6543" s="1">
        <v>0</v>
      </c>
      <c r="C6543" s="1">
        <f t="shared" si="411"/>
        <v>0</v>
      </c>
      <c r="D6543" s="1">
        <f t="shared" si="408"/>
        <v>0</v>
      </c>
      <c r="E6543" s="1">
        <f t="shared" si="409"/>
        <v>0.95727246122329523</v>
      </c>
      <c r="F6543" s="1">
        <f t="shared" si="410"/>
        <v>0</v>
      </c>
    </row>
    <row r="6544" spans="1:6" x14ac:dyDescent="0.35">
      <c r="A6544" s="1">
        <v>6543</v>
      </c>
      <c r="B6544" s="1">
        <v>0</v>
      </c>
      <c r="C6544" s="1">
        <f t="shared" si="411"/>
        <v>0</v>
      </c>
      <c r="D6544" s="1">
        <f t="shared" si="408"/>
        <v>0</v>
      </c>
      <c r="E6544" s="1">
        <f t="shared" si="409"/>
        <v>0.95741878841088679</v>
      </c>
      <c r="F6544" s="1">
        <f t="shared" si="410"/>
        <v>0</v>
      </c>
    </row>
    <row r="6545" spans="1:6" x14ac:dyDescent="0.35">
      <c r="A6545" s="1">
        <v>6544</v>
      </c>
      <c r="B6545" s="1">
        <v>0</v>
      </c>
      <c r="C6545" s="1">
        <f t="shared" si="411"/>
        <v>0</v>
      </c>
      <c r="D6545" s="1">
        <f t="shared" si="408"/>
        <v>0</v>
      </c>
      <c r="E6545" s="1">
        <f t="shared" si="409"/>
        <v>0.95756511559847823</v>
      </c>
      <c r="F6545" s="1">
        <f t="shared" si="410"/>
        <v>0</v>
      </c>
    </row>
    <row r="6546" spans="1:6" x14ac:dyDescent="0.35">
      <c r="A6546" s="1">
        <v>6545</v>
      </c>
      <c r="B6546" s="1">
        <v>0</v>
      </c>
      <c r="C6546" s="1">
        <f t="shared" si="411"/>
        <v>0</v>
      </c>
      <c r="D6546" s="1">
        <f t="shared" si="408"/>
        <v>0</v>
      </c>
      <c r="E6546" s="1">
        <f t="shared" si="409"/>
        <v>0.95771144278606968</v>
      </c>
      <c r="F6546" s="1">
        <f t="shared" si="410"/>
        <v>0</v>
      </c>
    </row>
    <row r="6547" spans="1:6" x14ac:dyDescent="0.35">
      <c r="A6547" s="1">
        <v>6546</v>
      </c>
      <c r="B6547" s="1">
        <v>0</v>
      </c>
      <c r="C6547" s="1">
        <f t="shared" si="411"/>
        <v>0</v>
      </c>
      <c r="D6547" s="1">
        <f t="shared" si="408"/>
        <v>0</v>
      </c>
      <c r="E6547" s="1">
        <f t="shared" si="409"/>
        <v>0.95785776997366112</v>
      </c>
      <c r="F6547" s="1">
        <f t="shared" si="410"/>
        <v>0</v>
      </c>
    </row>
    <row r="6548" spans="1:6" x14ac:dyDescent="0.35">
      <c r="A6548" s="1">
        <v>6547</v>
      </c>
      <c r="B6548" s="1">
        <v>0</v>
      </c>
      <c r="C6548" s="1">
        <f t="shared" si="411"/>
        <v>0</v>
      </c>
      <c r="D6548" s="1">
        <f t="shared" si="408"/>
        <v>0</v>
      </c>
      <c r="E6548" s="1">
        <f t="shared" si="409"/>
        <v>0.95800409716125257</v>
      </c>
      <c r="F6548" s="1">
        <f t="shared" si="410"/>
        <v>0</v>
      </c>
    </row>
    <row r="6549" spans="1:6" x14ac:dyDescent="0.35">
      <c r="A6549" s="1">
        <v>6548</v>
      </c>
      <c r="B6549" s="1">
        <v>0</v>
      </c>
      <c r="C6549" s="1">
        <f t="shared" si="411"/>
        <v>0</v>
      </c>
      <c r="D6549" s="1">
        <f t="shared" si="408"/>
        <v>0</v>
      </c>
      <c r="E6549" s="1">
        <f t="shared" si="409"/>
        <v>0.95815042434884401</v>
      </c>
      <c r="F6549" s="1">
        <f t="shared" si="410"/>
        <v>0</v>
      </c>
    </row>
    <row r="6550" spans="1:6" x14ac:dyDescent="0.35">
      <c r="A6550" s="1">
        <v>6549</v>
      </c>
      <c r="B6550" s="1">
        <v>0</v>
      </c>
      <c r="C6550" s="1">
        <f t="shared" si="411"/>
        <v>0</v>
      </c>
      <c r="D6550" s="1">
        <f t="shared" si="408"/>
        <v>0</v>
      </c>
      <c r="E6550" s="1">
        <f t="shared" si="409"/>
        <v>0.95829675153643545</v>
      </c>
      <c r="F6550" s="1">
        <f t="shared" si="410"/>
        <v>0</v>
      </c>
    </row>
    <row r="6551" spans="1:6" x14ac:dyDescent="0.35">
      <c r="A6551" s="1">
        <v>6550</v>
      </c>
      <c r="B6551" s="1">
        <v>0</v>
      </c>
      <c r="C6551" s="1">
        <f t="shared" si="411"/>
        <v>0</v>
      </c>
      <c r="D6551" s="1">
        <f t="shared" si="408"/>
        <v>0</v>
      </c>
      <c r="E6551" s="1">
        <f t="shared" si="409"/>
        <v>0.9584430787240269</v>
      </c>
      <c r="F6551" s="1">
        <f t="shared" si="410"/>
        <v>0</v>
      </c>
    </row>
    <row r="6552" spans="1:6" x14ac:dyDescent="0.35">
      <c r="A6552" s="1">
        <v>6551</v>
      </c>
      <c r="B6552" s="1">
        <v>0</v>
      </c>
      <c r="C6552" s="1">
        <f t="shared" si="411"/>
        <v>0</v>
      </c>
      <c r="D6552" s="1">
        <f t="shared" si="408"/>
        <v>0</v>
      </c>
      <c r="E6552" s="1">
        <f t="shared" si="409"/>
        <v>0.95858940591161834</v>
      </c>
      <c r="F6552" s="1">
        <f t="shared" si="410"/>
        <v>0</v>
      </c>
    </row>
    <row r="6553" spans="1:6" x14ac:dyDescent="0.35">
      <c r="A6553" s="1">
        <v>6552</v>
      </c>
      <c r="B6553" s="1">
        <v>0</v>
      </c>
      <c r="C6553" s="1">
        <f t="shared" si="411"/>
        <v>0</v>
      </c>
      <c r="D6553" s="1">
        <f t="shared" si="408"/>
        <v>0</v>
      </c>
      <c r="E6553" s="1">
        <f t="shared" si="409"/>
        <v>0.95873573309920979</v>
      </c>
      <c r="F6553" s="1">
        <f t="shared" si="410"/>
        <v>0</v>
      </c>
    </row>
    <row r="6554" spans="1:6" x14ac:dyDescent="0.35">
      <c r="A6554" s="1">
        <v>6553</v>
      </c>
      <c r="B6554" s="1">
        <v>0</v>
      </c>
      <c r="C6554" s="1">
        <f t="shared" si="411"/>
        <v>0</v>
      </c>
      <c r="D6554" s="1">
        <f t="shared" si="408"/>
        <v>0</v>
      </c>
      <c r="E6554" s="1">
        <f t="shared" si="409"/>
        <v>0.95888206028680134</v>
      </c>
      <c r="F6554" s="1">
        <f t="shared" si="410"/>
        <v>0</v>
      </c>
    </row>
    <row r="6555" spans="1:6" x14ac:dyDescent="0.35">
      <c r="A6555" s="1">
        <v>6554</v>
      </c>
      <c r="B6555" s="1">
        <v>0</v>
      </c>
      <c r="C6555" s="1">
        <f t="shared" si="411"/>
        <v>0</v>
      </c>
      <c r="D6555" s="1">
        <f t="shared" si="408"/>
        <v>0</v>
      </c>
      <c r="E6555" s="1">
        <f t="shared" si="409"/>
        <v>0.95902838747439278</v>
      </c>
      <c r="F6555" s="1">
        <f t="shared" si="410"/>
        <v>0</v>
      </c>
    </row>
    <row r="6556" spans="1:6" x14ac:dyDescent="0.35">
      <c r="A6556" s="1">
        <v>6555</v>
      </c>
      <c r="B6556" s="1">
        <v>0</v>
      </c>
      <c r="C6556" s="1">
        <f t="shared" si="411"/>
        <v>0</v>
      </c>
      <c r="D6556" s="1">
        <f t="shared" si="408"/>
        <v>0</v>
      </c>
      <c r="E6556" s="1">
        <f t="shared" si="409"/>
        <v>0.95917471466198423</v>
      </c>
      <c r="F6556" s="1">
        <f t="shared" si="410"/>
        <v>0</v>
      </c>
    </row>
    <row r="6557" spans="1:6" x14ac:dyDescent="0.35">
      <c r="A6557" s="1">
        <v>6556</v>
      </c>
      <c r="B6557" s="1">
        <v>0</v>
      </c>
      <c r="C6557" s="1">
        <f t="shared" si="411"/>
        <v>0</v>
      </c>
      <c r="D6557" s="1">
        <f t="shared" si="408"/>
        <v>0</v>
      </c>
      <c r="E6557" s="1">
        <f t="shared" si="409"/>
        <v>0.95932104184957567</v>
      </c>
      <c r="F6557" s="1">
        <f t="shared" si="410"/>
        <v>0</v>
      </c>
    </row>
    <row r="6558" spans="1:6" x14ac:dyDescent="0.35">
      <c r="A6558" s="1">
        <v>6557</v>
      </c>
      <c r="B6558" s="1">
        <v>0</v>
      </c>
      <c r="C6558" s="1">
        <f t="shared" si="411"/>
        <v>0</v>
      </c>
      <c r="D6558" s="1">
        <f t="shared" si="408"/>
        <v>0</v>
      </c>
      <c r="E6558" s="1">
        <f t="shared" si="409"/>
        <v>0.95946736903716712</v>
      </c>
      <c r="F6558" s="1">
        <f t="shared" si="410"/>
        <v>0</v>
      </c>
    </row>
    <row r="6559" spans="1:6" x14ac:dyDescent="0.35">
      <c r="A6559" s="1">
        <v>6558</v>
      </c>
      <c r="B6559" s="1">
        <v>0</v>
      </c>
      <c r="C6559" s="1">
        <f t="shared" si="411"/>
        <v>0</v>
      </c>
      <c r="D6559" s="1">
        <f t="shared" si="408"/>
        <v>0</v>
      </c>
      <c r="E6559" s="1">
        <f t="shared" si="409"/>
        <v>0.95961369622475856</v>
      </c>
      <c r="F6559" s="1">
        <f t="shared" si="410"/>
        <v>0</v>
      </c>
    </row>
    <row r="6560" spans="1:6" x14ac:dyDescent="0.35">
      <c r="A6560" s="1">
        <v>6559</v>
      </c>
      <c r="B6560" s="1">
        <v>0</v>
      </c>
      <c r="C6560" s="1">
        <f t="shared" si="411"/>
        <v>0</v>
      </c>
      <c r="D6560" s="1">
        <f t="shared" si="408"/>
        <v>0</v>
      </c>
      <c r="E6560" s="1">
        <f t="shared" si="409"/>
        <v>0.95976002341235001</v>
      </c>
      <c r="F6560" s="1">
        <f t="shared" si="410"/>
        <v>0</v>
      </c>
    </row>
    <row r="6561" spans="1:6" x14ac:dyDescent="0.35">
      <c r="A6561" s="1">
        <v>6560</v>
      </c>
      <c r="B6561" s="1">
        <v>0</v>
      </c>
      <c r="C6561" s="1">
        <f t="shared" si="411"/>
        <v>0</v>
      </c>
      <c r="D6561" s="1">
        <f t="shared" si="408"/>
        <v>0</v>
      </c>
      <c r="E6561" s="1">
        <f t="shared" si="409"/>
        <v>0.95990635059994145</v>
      </c>
      <c r="F6561" s="1">
        <f t="shared" si="410"/>
        <v>0</v>
      </c>
    </row>
    <row r="6562" spans="1:6" x14ac:dyDescent="0.35">
      <c r="A6562" s="1">
        <v>6561</v>
      </c>
      <c r="B6562" s="1">
        <v>0</v>
      </c>
      <c r="C6562" s="1">
        <f t="shared" si="411"/>
        <v>0</v>
      </c>
      <c r="D6562" s="1">
        <f t="shared" si="408"/>
        <v>0</v>
      </c>
      <c r="E6562" s="1">
        <f t="shared" si="409"/>
        <v>0.96005267778753289</v>
      </c>
      <c r="F6562" s="1">
        <f t="shared" si="410"/>
        <v>0</v>
      </c>
    </row>
    <row r="6563" spans="1:6" x14ac:dyDescent="0.35">
      <c r="A6563" s="1">
        <v>6562</v>
      </c>
      <c r="B6563" s="1">
        <v>0</v>
      </c>
      <c r="C6563" s="1">
        <f t="shared" si="411"/>
        <v>0</v>
      </c>
      <c r="D6563" s="1">
        <f t="shared" si="408"/>
        <v>0</v>
      </c>
      <c r="E6563" s="1">
        <f t="shared" si="409"/>
        <v>0.96019900497512434</v>
      </c>
      <c r="F6563" s="1">
        <f t="shared" si="410"/>
        <v>0</v>
      </c>
    </row>
    <row r="6564" spans="1:6" x14ac:dyDescent="0.35">
      <c r="A6564" s="1">
        <v>6563</v>
      </c>
      <c r="B6564" s="1">
        <v>0</v>
      </c>
      <c r="C6564" s="1">
        <f t="shared" si="411"/>
        <v>0</v>
      </c>
      <c r="D6564" s="1">
        <f t="shared" si="408"/>
        <v>0</v>
      </c>
      <c r="E6564" s="1">
        <f t="shared" si="409"/>
        <v>0.96034533216271578</v>
      </c>
      <c r="F6564" s="1">
        <f t="shared" si="410"/>
        <v>0</v>
      </c>
    </row>
    <row r="6565" spans="1:6" x14ac:dyDescent="0.35">
      <c r="A6565" s="1">
        <v>6564</v>
      </c>
      <c r="B6565" s="1">
        <v>0</v>
      </c>
      <c r="C6565" s="1">
        <f t="shared" si="411"/>
        <v>0</v>
      </c>
      <c r="D6565" s="1">
        <f t="shared" si="408"/>
        <v>0</v>
      </c>
      <c r="E6565" s="1">
        <f t="shared" si="409"/>
        <v>0.96049165935030734</v>
      </c>
      <c r="F6565" s="1">
        <f t="shared" si="410"/>
        <v>0</v>
      </c>
    </row>
    <row r="6566" spans="1:6" x14ac:dyDescent="0.35">
      <c r="A6566" s="1">
        <v>6565</v>
      </c>
      <c r="B6566" s="1">
        <v>0</v>
      </c>
      <c r="C6566" s="1">
        <f t="shared" si="411"/>
        <v>0</v>
      </c>
      <c r="D6566" s="1">
        <f t="shared" si="408"/>
        <v>0</v>
      </c>
      <c r="E6566" s="1">
        <f t="shared" si="409"/>
        <v>0.96063798653789878</v>
      </c>
      <c r="F6566" s="1">
        <f t="shared" si="410"/>
        <v>0</v>
      </c>
    </row>
    <row r="6567" spans="1:6" x14ac:dyDescent="0.35">
      <c r="A6567" s="1">
        <v>6566</v>
      </c>
      <c r="B6567" s="1">
        <v>0</v>
      </c>
      <c r="C6567" s="1">
        <f t="shared" si="411"/>
        <v>0</v>
      </c>
      <c r="D6567" s="1">
        <f t="shared" si="408"/>
        <v>0</v>
      </c>
      <c r="E6567" s="1">
        <f t="shared" si="409"/>
        <v>0.96078431372549022</v>
      </c>
      <c r="F6567" s="1">
        <f t="shared" si="410"/>
        <v>0</v>
      </c>
    </row>
    <row r="6568" spans="1:6" x14ac:dyDescent="0.35">
      <c r="A6568" s="1">
        <v>6567</v>
      </c>
      <c r="B6568" s="1">
        <v>0</v>
      </c>
      <c r="C6568" s="1">
        <f t="shared" si="411"/>
        <v>0</v>
      </c>
      <c r="D6568" s="1">
        <f t="shared" si="408"/>
        <v>0</v>
      </c>
      <c r="E6568" s="1">
        <f t="shared" si="409"/>
        <v>0.96093064091308167</v>
      </c>
      <c r="F6568" s="1">
        <f t="shared" si="410"/>
        <v>0</v>
      </c>
    </row>
    <row r="6569" spans="1:6" x14ac:dyDescent="0.35">
      <c r="A6569" s="1">
        <v>6568</v>
      </c>
      <c r="B6569" s="1">
        <v>0</v>
      </c>
      <c r="C6569" s="1">
        <f t="shared" si="411"/>
        <v>0</v>
      </c>
      <c r="D6569" s="1">
        <f t="shared" si="408"/>
        <v>0</v>
      </c>
      <c r="E6569" s="1">
        <f t="shared" si="409"/>
        <v>0.96107696810067311</v>
      </c>
      <c r="F6569" s="1">
        <f t="shared" si="410"/>
        <v>0</v>
      </c>
    </row>
    <row r="6570" spans="1:6" x14ac:dyDescent="0.35">
      <c r="A6570" s="1">
        <v>6569</v>
      </c>
      <c r="B6570" s="1">
        <v>0</v>
      </c>
      <c r="C6570" s="1">
        <f t="shared" si="411"/>
        <v>0</v>
      </c>
      <c r="D6570" s="1">
        <f t="shared" si="408"/>
        <v>0</v>
      </c>
      <c r="E6570" s="1">
        <f t="shared" si="409"/>
        <v>0.96122329528826456</v>
      </c>
      <c r="F6570" s="1">
        <f t="shared" si="410"/>
        <v>0</v>
      </c>
    </row>
    <row r="6571" spans="1:6" x14ac:dyDescent="0.35">
      <c r="A6571" s="1">
        <v>6570</v>
      </c>
      <c r="B6571" s="1">
        <v>0</v>
      </c>
      <c r="C6571" s="1">
        <f t="shared" si="411"/>
        <v>0</v>
      </c>
      <c r="D6571" s="1">
        <f t="shared" si="408"/>
        <v>0</v>
      </c>
      <c r="E6571" s="1">
        <f t="shared" si="409"/>
        <v>0.961369622475856</v>
      </c>
      <c r="F6571" s="1">
        <f t="shared" si="410"/>
        <v>0</v>
      </c>
    </row>
    <row r="6572" spans="1:6" x14ac:dyDescent="0.35">
      <c r="A6572" s="1">
        <v>6571</v>
      </c>
      <c r="B6572" s="1">
        <v>0</v>
      </c>
      <c r="C6572" s="1">
        <f t="shared" si="411"/>
        <v>0</v>
      </c>
      <c r="D6572" s="1">
        <f t="shared" si="408"/>
        <v>0</v>
      </c>
      <c r="E6572" s="1">
        <f t="shared" si="409"/>
        <v>0.96151594966344744</v>
      </c>
      <c r="F6572" s="1">
        <f t="shared" si="410"/>
        <v>0</v>
      </c>
    </row>
    <row r="6573" spans="1:6" x14ac:dyDescent="0.35">
      <c r="A6573" s="1">
        <v>6572</v>
      </c>
      <c r="B6573" s="1">
        <v>0</v>
      </c>
      <c r="C6573" s="1">
        <f t="shared" si="411"/>
        <v>0</v>
      </c>
      <c r="D6573" s="1">
        <f t="shared" si="408"/>
        <v>0</v>
      </c>
      <c r="E6573" s="1">
        <f t="shared" si="409"/>
        <v>0.96166227685103889</v>
      </c>
      <c r="F6573" s="1">
        <f t="shared" si="410"/>
        <v>0</v>
      </c>
    </row>
    <row r="6574" spans="1:6" x14ac:dyDescent="0.35">
      <c r="A6574" s="1">
        <v>6573</v>
      </c>
      <c r="B6574" s="1">
        <v>0</v>
      </c>
      <c r="C6574" s="1">
        <f t="shared" si="411"/>
        <v>0</v>
      </c>
      <c r="D6574" s="1">
        <f t="shared" si="408"/>
        <v>0</v>
      </c>
      <c r="E6574" s="1">
        <f t="shared" si="409"/>
        <v>0.96180860403863033</v>
      </c>
      <c r="F6574" s="1">
        <f t="shared" si="410"/>
        <v>0</v>
      </c>
    </row>
    <row r="6575" spans="1:6" x14ac:dyDescent="0.35">
      <c r="A6575" s="1">
        <v>6574</v>
      </c>
      <c r="B6575" s="1">
        <v>0</v>
      </c>
      <c r="C6575" s="1">
        <f t="shared" si="411"/>
        <v>0</v>
      </c>
      <c r="D6575" s="1">
        <f t="shared" si="408"/>
        <v>0</v>
      </c>
      <c r="E6575" s="1">
        <f t="shared" si="409"/>
        <v>0.96195493122622178</v>
      </c>
      <c r="F6575" s="1">
        <f t="shared" si="410"/>
        <v>0</v>
      </c>
    </row>
    <row r="6576" spans="1:6" x14ac:dyDescent="0.35">
      <c r="A6576" s="1">
        <v>6575</v>
      </c>
      <c r="B6576" s="1">
        <v>0</v>
      </c>
      <c r="C6576" s="1">
        <f t="shared" si="411"/>
        <v>0</v>
      </c>
      <c r="D6576" s="1">
        <f t="shared" si="408"/>
        <v>0</v>
      </c>
      <c r="E6576" s="1">
        <f t="shared" si="409"/>
        <v>0.96210125841381333</v>
      </c>
      <c r="F6576" s="1">
        <f t="shared" si="410"/>
        <v>0</v>
      </c>
    </row>
    <row r="6577" spans="1:6" x14ac:dyDescent="0.35">
      <c r="A6577" s="1">
        <v>6576</v>
      </c>
      <c r="B6577" s="1">
        <v>0</v>
      </c>
      <c r="C6577" s="1">
        <f t="shared" si="411"/>
        <v>0</v>
      </c>
      <c r="D6577" s="1">
        <f t="shared" si="408"/>
        <v>0</v>
      </c>
      <c r="E6577" s="1">
        <f t="shared" si="409"/>
        <v>0.96224758560140478</v>
      </c>
      <c r="F6577" s="1">
        <f t="shared" si="410"/>
        <v>0</v>
      </c>
    </row>
    <row r="6578" spans="1:6" x14ac:dyDescent="0.35">
      <c r="A6578" s="1">
        <v>6577</v>
      </c>
      <c r="B6578" s="1">
        <v>0</v>
      </c>
      <c r="C6578" s="1">
        <f t="shared" si="411"/>
        <v>0</v>
      </c>
      <c r="D6578" s="1">
        <f t="shared" si="408"/>
        <v>0</v>
      </c>
      <c r="E6578" s="1">
        <f t="shared" si="409"/>
        <v>0.96239391278899622</v>
      </c>
      <c r="F6578" s="1">
        <f t="shared" si="410"/>
        <v>0</v>
      </c>
    </row>
    <row r="6579" spans="1:6" x14ac:dyDescent="0.35">
      <c r="A6579" s="1">
        <v>6578</v>
      </c>
      <c r="B6579" s="1">
        <v>0</v>
      </c>
      <c r="C6579" s="1">
        <f t="shared" si="411"/>
        <v>0</v>
      </c>
      <c r="D6579" s="1">
        <f t="shared" si="408"/>
        <v>0</v>
      </c>
      <c r="E6579" s="1">
        <f t="shared" si="409"/>
        <v>0.96254023997658766</v>
      </c>
      <c r="F6579" s="1">
        <f t="shared" si="410"/>
        <v>0</v>
      </c>
    </row>
    <row r="6580" spans="1:6" x14ac:dyDescent="0.35">
      <c r="A6580" s="1">
        <v>6579</v>
      </c>
      <c r="B6580" s="1">
        <v>0</v>
      </c>
      <c r="C6580" s="1">
        <f t="shared" si="411"/>
        <v>0</v>
      </c>
      <c r="D6580" s="1">
        <f t="shared" si="408"/>
        <v>0</v>
      </c>
      <c r="E6580" s="1">
        <f t="shared" si="409"/>
        <v>0.96268656716417911</v>
      </c>
      <c r="F6580" s="1">
        <f t="shared" si="410"/>
        <v>0</v>
      </c>
    </row>
    <row r="6581" spans="1:6" x14ac:dyDescent="0.35">
      <c r="A6581" s="1">
        <v>6580</v>
      </c>
      <c r="B6581" s="1">
        <v>0</v>
      </c>
      <c r="C6581" s="1">
        <f t="shared" si="411"/>
        <v>0</v>
      </c>
      <c r="D6581" s="1">
        <f t="shared" si="408"/>
        <v>0</v>
      </c>
      <c r="E6581" s="1">
        <f t="shared" si="409"/>
        <v>0.96283289435177055</v>
      </c>
      <c r="F6581" s="1">
        <f t="shared" si="410"/>
        <v>0</v>
      </c>
    </row>
    <row r="6582" spans="1:6" x14ac:dyDescent="0.35">
      <c r="A6582" s="1">
        <v>6581</v>
      </c>
      <c r="B6582" s="1">
        <v>0</v>
      </c>
      <c r="C6582" s="1">
        <f t="shared" si="411"/>
        <v>0</v>
      </c>
      <c r="D6582" s="1">
        <f t="shared" si="408"/>
        <v>0</v>
      </c>
      <c r="E6582" s="1">
        <f t="shared" si="409"/>
        <v>0.962979221539362</v>
      </c>
      <c r="F6582" s="1">
        <f t="shared" si="410"/>
        <v>0</v>
      </c>
    </row>
    <row r="6583" spans="1:6" x14ac:dyDescent="0.35">
      <c r="A6583" s="1">
        <v>6582</v>
      </c>
      <c r="B6583" s="1">
        <v>0</v>
      </c>
      <c r="C6583" s="1">
        <f t="shared" si="411"/>
        <v>0</v>
      </c>
      <c r="D6583" s="1">
        <f t="shared" si="408"/>
        <v>0</v>
      </c>
      <c r="E6583" s="1">
        <f t="shared" si="409"/>
        <v>0.96312554872695344</v>
      </c>
      <c r="F6583" s="1">
        <f t="shared" si="410"/>
        <v>0</v>
      </c>
    </row>
    <row r="6584" spans="1:6" x14ac:dyDescent="0.35">
      <c r="A6584" s="1">
        <v>6583</v>
      </c>
      <c r="B6584" s="1">
        <v>0</v>
      </c>
      <c r="C6584" s="1">
        <f t="shared" si="411"/>
        <v>0</v>
      </c>
      <c r="D6584" s="1">
        <f t="shared" si="408"/>
        <v>0</v>
      </c>
      <c r="E6584" s="1">
        <f t="shared" si="409"/>
        <v>0.96327187591454488</v>
      </c>
      <c r="F6584" s="1">
        <f t="shared" si="410"/>
        <v>0</v>
      </c>
    </row>
    <row r="6585" spans="1:6" x14ac:dyDescent="0.35">
      <c r="A6585" s="1">
        <v>6584</v>
      </c>
      <c r="B6585" s="1">
        <v>0</v>
      </c>
      <c r="C6585" s="1">
        <f t="shared" si="411"/>
        <v>0</v>
      </c>
      <c r="D6585" s="1">
        <f t="shared" si="408"/>
        <v>0</v>
      </c>
      <c r="E6585" s="1">
        <f t="shared" si="409"/>
        <v>0.96341820310213633</v>
      </c>
      <c r="F6585" s="1">
        <f t="shared" si="410"/>
        <v>0</v>
      </c>
    </row>
    <row r="6586" spans="1:6" x14ac:dyDescent="0.35">
      <c r="A6586" s="1">
        <v>6585</v>
      </c>
      <c r="B6586" s="1">
        <v>0</v>
      </c>
      <c r="C6586" s="1">
        <f t="shared" si="411"/>
        <v>0</v>
      </c>
      <c r="D6586" s="1">
        <f t="shared" si="408"/>
        <v>0</v>
      </c>
      <c r="E6586" s="1">
        <f t="shared" si="409"/>
        <v>0.96356453028972788</v>
      </c>
      <c r="F6586" s="1">
        <f t="shared" si="410"/>
        <v>0</v>
      </c>
    </row>
    <row r="6587" spans="1:6" x14ac:dyDescent="0.35">
      <c r="A6587" s="1">
        <v>6586</v>
      </c>
      <c r="B6587" s="1">
        <v>0</v>
      </c>
      <c r="C6587" s="1">
        <f t="shared" si="411"/>
        <v>0</v>
      </c>
      <c r="D6587" s="1">
        <f t="shared" si="408"/>
        <v>0</v>
      </c>
      <c r="E6587" s="1">
        <f t="shared" si="409"/>
        <v>0.96371085747731933</v>
      </c>
      <c r="F6587" s="1">
        <f t="shared" si="410"/>
        <v>0</v>
      </c>
    </row>
    <row r="6588" spans="1:6" x14ac:dyDescent="0.35">
      <c r="A6588" s="1">
        <v>6587</v>
      </c>
      <c r="B6588" s="1">
        <v>0</v>
      </c>
      <c r="C6588" s="1">
        <f t="shared" si="411"/>
        <v>0</v>
      </c>
      <c r="D6588" s="1">
        <f t="shared" si="408"/>
        <v>0</v>
      </c>
      <c r="E6588" s="1">
        <f t="shared" si="409"/>
        <v>0.96385718466491077</v>
      </c>
      <c r="F6588" s="1">
        <f t="shared" si="410"/>
        <v>0</v>
      </c>
    </row>
    <row r="6589" spans="1:6" x14ac:dyDescent="0.35">
      <c r="A6589" s="1">
        <v>6588</v>
      </c>
      <c r="B6589" s="1">
        <v>0</v>
      </c>
      <c r="C6589" s="1">
        <f t="shared" si="411"/>
        <v>0</v>
      </c>
      <c r="D6589" s="1">
        <f t="shared" si="408"/>
        <v>0</v>
      </c>
      <c r="E6589" s="1">
        <f t="shared" si="409"/>
        <v>0.96400351185250222</v>
      </c>
      <c r="F6589" s="1">
        <f t="shared" si="410"/>
        <v>0</v>
      </c>
    </row>
    <row r="6590" spans="1:6" x14ac:dyDescent="0.35">
      <c r="A6590" s="1">
        <v>6589</v>
      </c>
      <c r="B6590" s="1">
        <v>0</v>
      </c>
      <c r="C6590" s="1">
        <f t="shared" si="411"/>
        <v>0</v>
      </c>
      <c r="D6590" s="1">
        <f t="shared" si="408"/>
        <v>0</v>
      </c>
      <c r="E6590" s="1">
        <f t="shared" si="409"/>
        <v>0.96414983904009366</v>
      </c>
      <c r="F6590" s="1">
        <f t="shared" si="410"/>
        <v>0</v>
      </c>
    </row>
    <row r="6591" spans="1:6" x14ac:dyDescent="0.35">
      <c r="A6591" s="1">
        <v>6590</v>
      </c>
      <c r="B6591" s="1">
        <v>0</v>
      </c>
      <c r="C6591" s="1">
        <f t="shared" si="411"/>
        <v>0</v>
      </c>
      <c r="D6591" s="1">
        <f t="shared" si="408"/>
        <v>0</v>
      </c>
      <c r="E6591" s="1">
        <f t="shared" si="409"/>
        <v>0.9642961662276851</v>
      </c>
      <c r="F6591" s="1">
        <f t="shared" si="410"/>
        <v>0</v>
      </c>
    </row>
    <row r="6592" spans="1:6" x14ac:dyDescent="0.35">
      <c r="A6592" s="1">
        <v>6591</v>
      </c>
      <c r="B6592" s="1">
        <v>0</v>
      </c>
      <c r="C6592" s="1">
        <f t="shared" si="411"/>
        <v>0</v>
      </c>
      <c r="D6592" s="1">
        <f t="shared" si="408"/>
        <v>0</v>
      </c>
      <c r="E6592" s="1">
        <f t="shared" si="409"/>
        <v>0.96444249341527655</v>
      </c>
      <c r="F6592" s="1">
        <f t="shared" si="410"/>
        <v>0</v>
      </c>
    </row>
    <row r="6593" spans="1:6" x14ac:dyDescent="0.35">
      <c r="A6593" s="1">
        <v>6592</v>
      </c>
      <c r="B6593" s="1">
        <v>0</v>
      </c>
      <c r="C6593" s="1">
        <f t="shared" si="411"/>
        <v>0</v>
      </c>
      <c r="D6593" s="1">
        <f t="shared" si="408"/>
        <v>0</v>
      </c>
      <c r="E6593" s="1">
        <f t="shared" si="409"/>
        <v>0.96458882060286799</v>
      </c>
      <c r="F6593" s="1">
        <f t="shared" si="410"/>
        <v>0</v>
      </c>
    </row>
    <row r="6594" spans="1:6" x14ac:dyDescent="0.35">
      <c r="A6594" s="1">
        <v>6593</v>
      </c>
      <c r="B6594" s="1">
        <v>0</v>
      </c>
      <c r="C6594" s="1">
        <f t="shared" si="411"/>
        <v>0</v>
      </c>
      <c r="D6594" s="1">
        <f t="shared" si="408"/>
        <v>0</v>
      </c>
      <c r="E6594" s="1">
        <f t="shared" si="409"/>
        <v>0.96473514779045944</v>
      </c>
      <c r="F6594" s="1">
        <f t="shared" si="410"/>
        <v>0</v>
      </c>
    </row>
    <row r="6595" spans="1:6" x14ac:dyDescent="0.35">
      <c r="A6595" s="1">
        <v>6594</v>
      </c>
      <c r="B6595" s="1">
        <v>0</v>
      </c>
      <c r="C6595" s="1">
        <f t="shared" si="411"/>
        <v>0</v>
      </c>
      <c r="D6595" s="1">
        <f t="shared" ref="D6595:D6658" si="412">C6595/$B$6836</f>
        <v>0</v>
      </c>
      <c r="E6595" s="1">
        <f t="shared" ref="E6595:E6658" si="413">A6595/6834</f>
        <v>0.96488147497805088</v>
      </c>
      <c r="F6595" s="1">
        <f t="shared" ref="F6595:F6658" si="414">0.5*(D6596+D6595)*(E6596-E6595)</f>
        <v>0</v>
      </c>
    </row>
    <row r="6596" spans="1:6" x14ac:dyDescent="0.35">
      <c r="A6596" s="1">
        <v>6595</v>
      </c>
      <c r="B6596" s="1">
        <v>0</v>
      </c>
      <c r="C6596" s="1">
        <f t="shared" ref="C6596:C6659" si="415">C6595+B6596</f>
        <v>0</v>
      </c>
      <c r="D6596" s="1">
        <f t="shared" si="412"/>
        <v>0</v>
      </c>
      <c r="E6596" s="1">
        <f t="shared" si="413"/>
        <v>0.96502780216564232</v>
      </c>
      <c r="F6596" s="1">
        <f t="shared" si="414"/>
        <v>0</v>
      </c>
    </row>
    <row r="6597" spans="1:6" x14ac:dyDescent="0.35">
      <c r="A6597" s="1">
        <v>6596</v>
      </c>
      <c r="B6597" s="1">
        <v>0</v>
      </c>
      <c r="C6597" s="1">
        <f t="shared" si="415"/>
        <v>0</v>
      </c>
      <c r="D6597" s="1">
        <f t="shared" si="412"/>
        <v>0</v>
      </c>
      <c r="E6597" s="1">
        <f t="shared" si="413"/>
        <v>0.96517412935323388</v>
      </c>
      <c r="F6597" s="1">
        <f t="shared" si="414"/>
        <v>0</v>
      </c>
    </row>
    <row r="6598" spans="1:6" x14ac:dyDescent="0.35">
      <c r="A6598" s="1">
        <v>6597</v>
      </c>
      <c r="B6598" s="1">
        <v>0</v>
      </c>
      <c r="C6598" s="1">
        <f t="shared" si="415"/>
        <v>0</v>
      </c>
      <c r="D6598" s="1">
        <f t="shared" si="412"/>
        <v>0</v>
      </c>
      <c r="E6598" s="1">
        <f t="shared" si="413"/>
        <v>0.96532045654082532</v>
      </c>
      <c r="F6598" s="1">
        <f t="shared" si="414"/>
        <v>0</v>
      </c>
    </row>
    <row r="6599" spans="1:6" x14ac:dyDescent="0.35">
      <c r="A6599" s="1">
        <v>6598</v>
      </c>
      <c r="B6599" s="1">
        <v>0</v>
      </c>
      <c r="C6599" s="1">
        <f t="shared" si="415"/>
        <v>0</v>
      </c>
      <c r="D6599" s="1">
        <f t="shared" si="412"/>
        <v>0</v>
      </c>
      <c r="E6599" s="1">
        <f t="shared" si="413"/>
        <v>0.96546678372841677</v>
      </c>
      <c r="F6599" s="1">
        <f t="shared" si="414"/>
        <v>0</v>
      </c>
    </row>
    <row r="6600" spans="1:6" x14ac:dyDescent="0.35">
      <c r="A6600" s="1">
        <v>6599</v>
      </c>
      <c r="B6600" s="1">
        <v>0</v>
      </c>
      <c r="C6600" s="1">
        <f t="shared" si="415"/>
        <v>0</v>
      </c>
      <c r="D6600" s="1">
        <f t="shared" si="412"/>
        <v>0</v>
      </c>
      <c r="E6600" s="1">
        <f t="shared" si="413"/>
        <v>0.96561311091600821</v>
      </c>
      <c r="F6600" s="1">
        <f t="shared" si="414"/>
        <v>0</v>
      </c>
    </row>
    <row r="6601" spans="1:6" x14ac:dyDescent="0.35">
      <c r="A6601" s="1">
        <v>6600</v>
      </c>
      <c r="B6601" s="1">
        <v>0</v>
      </c>
      <c r="C6601" s="1">
        <f t="shared" si="415"/>
        <v>0</v>
      </c>
      <c r="D6601" s="1">
        <f t="shared" si="412"/>
        <v>0</v>
      </c>
      <c r="E6601" s="1">
        <f t="shared" si="413"/>
        <v>0.96575943810359965</v>
      </c>
      <c r="F6601" s="1">
        <f t="shared" si="414"/>
        <v>0</v>
      </c>
    </row>
    <row r="6602" spans="1:6" x14ac:dyDescent="0.35">
      <c r="A6602" s="1">
        <v>6601</v>
      </c>
      <c r="B6602" s="1">
        <v>0</v>
      </c>
      <c r="C6602" s="1">
        <f t="shared" si="415"/>
        <v>0</v>
      </c>
      <c r="D6602" s="1">
        <f t="shared" si="412"/>
        <v>0</v>
      </c>
      <c r="E6602" s="1">
        <f t="shared" si="413"/>
        <v>0.9659057652911911</v>
      </c>
      <c r="F6602" s="1">
        <f t="shared" si="414"/>
        <v>0</v>
      </c>
    </row>
    <row r="6603" spans="1:6" x14ac:dyDescent="0.35">
      <c r="A6603" s="1">
        <v>6602</v>
      </c>
      <c r="B6603" s="1">
        <v>0</v>
      </c>
      <c r="C6603" s="1">
        <f t="shared" si="415"/>
        <v>0</v>
      </c>
      <c r="D6603" s="1">
        <f t="shared" si="412"/>
        <v>0</v>
      </c>
      <c r="E6603" s="1">
        <f t="shared" si="413"/>
        <v>0.96605209247878254</v>
      </c>
      <c r="F6603" s="1">
        <f t="shared" si="414"/>
        <v>0</v>
      </c>
    </row>
    <row r="6604" spans="1:6" x14ac:dyDescent="0.35">
      <c r="A6604" s="1">
        <v>6603</v>
      </c>
      <c r="B6604" s="1">
        <v>0</v>
      </c>
      <c r="C6604" s="1">
        <f t="shared" si="415"/>
        <v>0</v>
      </c>
      <c r="D6604" s="1">
        <f t="shared" si="412"/>
        <v>0</v>
      </c>
      <c r="E6604" s="1">
        <f t="shared" si="413"/>
        <v>0.96619841966637399</v>
      </c>
      <c r="F6604" s="1">
        <f t="shared" si="414"/>
        <v>0</v>
      </c>
    </row>
    <row r="6605" spans="1:6" x14ac:dyDescent="0.35">
      <c r="A6605" s="1">
        <v>6604</v>
      </c>
      <c r="B6605" s="1">
        <v>0</v>
      </c>
      <c r="C6605" s="1">
        <f t="shared" si="415"/>
        <v>0</v>
      </c>
      <c r="D6605" s="1">
        <f t="shared" si="412"/>
        <v>0</v>
      </c>
      <c r="E6605" s="1">
        <f t="shared" si="413"/>
        <v>0.96634474685396543</v>
      </c>
      <c r="F6605" s="1">
        <f t="shared" si="414"/>
        <v>0</v>
      </c>
    </row>
    <row r="6606" spans="1:6" x14ac:dyDescent="0.35">
      <c r="A6606" s="1">
        <v>6605</v>
      </c>
      <c r="B6606" s="1">
        <v>0</v>
      </c>
      <c r="C6606" s="1">
        <f t="shared" si="415"/>
        <v>0</v>
      </c>
      <c r="D6606" s="1">
        <f t="shared" si="412"/>
        <v>0</v>
      </c>
      <c r="E6606" s="1">
        <f t="shared" si="413"/>
        <v>0.96649107404155687</v>
      </c>
      <c r="F6606" s="1">
        <f t="shared" si="414"/>
        <v>0</v>
      </c>
    </row>
    <row r="6607" spans="1:6" x14ac:dyDescent="0.35">
      <c r="A6607" s="1">
        <v>6606</v>
      </c>
      <c r="B6607" s="1">
        <v>0</v>
      </c>
      <c r="C6607" s="1">
        <f t="shared" si="415"/>
        <v>0</v>
      </c>
      <c r="D6607" s="1">
        <f t="shared" si="412"/>
        <v>0</v>
      </c>
      <c r="E6607" s="1">
        <f t="shared" si="413"/>
        <v>0.96663740122914843</v>
      </c>
      <c r="F6607" s="1">
        <f t="shared" si="414"/>
        <v>0</v>
      </c>
    </row>
    <row r="6608" spans="1:6" x14ac:dyDescent="0.35">
      <c r="A6608" s="1">
        <v>6607</v>
      </c>
      <c r="B6608" s="1">
        <v>0</v>
      </c>
      <c r="C6608" s="1">
        <f t="shared" si="415"/>
        <v>0</v>
      </c>
      <c r="D6608" s="1">
        <f t="shared" si="412"/>
        <v>0</v>
      </c>
      <c r="E6608" s="1">
        <f t="shared" si="413"/>
        <v>0.96678372841673987</v>
      </c>
      <c r="F6608" s="1">
        <f t="shared" si="414"/>
        <v>0</v>
      </c>
    </row>
    <row r="6609" spans="1:6" x14ac:dyDescent="0.35">
      <c r="A6609" s="1">
        <v>6608</v>
      </c>
      <c r="B6609" s="1">
        <v>0</v>
      </c>
      <c r="C6609" s="1">
        <f t="shared" si="415"/>
        <v>0</v>
      </c>
      <c r="D6609" s="1">
        <f t="shared" si="412"/>
        <v>0</v>
      </c>
      <c r="E6609" s="1">
        <f t="shared" si="413"/>
        <v>0.96693005560433132</v>
      </c>
      <c r="F6609" s="1">
        <f t="shared" si="414"/>
        <v>0</v>
      </c>
    </row>
    <row r="6610" spans="1:6" x14ac:dyDescent="0.35">
      <c r="A6610" s="1">
        <v>6609</v>
      </c>
      <c r="B6610" s="1">
        <v>0</v>
      </c>
      <c r="C6610" s="1">
        <f t="shared" si="415"/>
        <v>0</v>
      </c>
      <c r="D6610" s="1">
        <f t="shared" si="412"/>
        <v>0</v>
      </c>
      <c r="E6610" s="1">
        <f t="shared" si="413"/>
        <v>0.96707638279192276</v>
      </c>
      <c r="F6610" s="1">
        <f t="shared" si="414"/>
        <v>0</v>
      </c>
    </row>
    <row r="6611" spans="1:6" x14ac:dyDescent="0.35">
      <c r="A6611" s="1">
        <v>6610</v>
      </c>
      <c r="B6611" s="1">
        <v>0</v>
      </c>
      <c r="C6611" s="1">
        <f t="shared" si="415"/>
        <v>0</v>
      </c>
      <c r="D6611" s="1">
        <f t="shared" si="412"/>
        <v>0</v>
      </c>
      <c r="E6611" s="1">
        <f t="shared" si="413"/>
        <v>0.96722270997951421</v>
      </c>
      <c r="F6611" s="1">
        <f t="shared" si="414"/>
        <v>0</v>
      </c>
    </row>
    <row r="6612" spans="1:6" x14ac:dyDescent="0.35">
      <c r="A6612" s="1">
        <v>6611</v>
      </c>
      <c r="B6612" s="1">
        <v>0</v>
      </c>
      <c r="C6612" s="1">
        <f t="shared" si="415"/>
        <v>0</v>
      </c>
      <c r="D6612" s="1">
        <f t="shared" si="412"/>
        <v>0</v>
      </c>
      <c r="E6612" s="1">
        <f t="shared" si="413"/>
        <v>0.96736903716710565</v>
      </c>
      <c r="F6612" s="1">
        <f t="shared" si="414"/>
        <v>0</v>
      </c>
    </row>
    <row r="6613" spans="1:6" x14ac:dyDescent="0.35">
      <c r="A6613" s="1">
        <v>6612</v>
      </c>
      <c r="B6613" s="1">
        <v>0</v>
      </c>
      <c r="C6613" s="1">
        <f t="shared" si="415"/>
        <v>0</v>
      </c>
      <c r="D6613" s="1">
        <f t="shared" si="412"/>
        <v>0</v>
      </c>
      <c r="E6613" s="1">
        <f t="shared" si="413"/>
        <v>0.96751536435469709</v>
      </c>
      <c r="F6613" s="1">
        <f t="shared" si="414"/>
        <v>0</v>
      </c>
    </row>
    <row r="6614" spans="1:6" x14ac:dyDescent="0.35">
      <c r="A6614" s="1">
        <v>6613</v>
      </c>
      <c r="B6614" s="1">
        <v>0</v>
      </c>
      <c r="C6614" s="1">
        <f t="shared" si="415"/>
        <v>0</v>
      </c>
      <c r="D6614" s="1">
        <f t="shared" si="412"/>
        <v>0</v>
      </c>
      <c r="E6614" s="1">
        <f t="shared" si="413"/>
        <v>0.96766169154228854</v>
      </c>
      <c r="F6614" s="1">
        <f t="shared" si="414"/>
        <v>0</v>
      </c>
    </row>
    <row r="6615" spans="1:6" x14ac:dyDescent="0.35">
      <c r="A6615" s="1">
        <v>6614</v>
      </c>
      <c r="B6615" s="1">
        <v>0</v>
      </c>
      <c r="C6615" s="1">
        <f t="shared" si="415"/>
        <v>0</v>
      </c>
      <c r="D6615" s="1">
        <f t="shared" si="412"/>
        <v>0</v>
      </c>
      <c r="E6615" s="1">
        <f t="shared" si="413"/>
        <v>0.96780801872987998</v>
      </c>
      <c r="F6615" s="1">
        <f t="shared" si="414"/>
        <v>0</v>
      </c>
    </row>
    <row r="6616" spans="1:6" x14ac:dyDescent="0.35">
      <c r="A6616" s="1">
        <v>6615</v>
      </c>
      <c r="B6616" s="1">
        <v>0</v>
      </c>
      <c r="C6616" s="1">
        <f t="shared" si="415"/>
        <v>0</v>
      </c>
      <c r="D6616" s="1">
        <f t="shared" si="412"/>
        <v>0</v>
      </c>
      <c r="E6616" s="1">
        <f t="shared" si="413"/>
        <v>0.96795434591747143</v>
      </c>
      <c r="F6616" s="1">
        <f t="shared" si="414"/>
        <v>0</v>
      </c>
    </row>
    <row r="6617" spans="1:6" x14ac:dyDescent="0.35">
      <c r="A6617" s="1">
        <v>6616</v>
      </c>
      <c r="B6617" s="1">
        <v>0</v>
      </c>
      <c r="C6617" s="1">
        <f t="shared" si="415"/>
        <v>0</v>
      </c>
      <c r="D6617" s="1">
        <f t="shared" si="412"/>
        <v>0</v>
      </c>
      <c r="E6617" s="1">
        <f t="shared" si="413"/>
        <v>0.96810067310506287</v>
      </c>
      <c r="F6617" s="1">
        <f t="shared" si="414"/>
        <v>0</v>
      </c>
    </row>
    <row r="6618" spans="1:6" x14ac:dyDescent="0.35">
      <c r="A6618" s="1">
        <v>6617</v>
      </c>
      <c r="B6618" s="1">
        <v>0</v>
      </c>
      <c r="C6618" s="1">
        <f t="shared" si="415"/>
        <v>0</v>
      </c>
      <c r="D6618" s="1">
        <f t="shared" si="412"/>
        <v>0</v>
      </c>
      <c r="E6618" s="1">
        <f t="shared" si="413"/>
        <v>0.96824700029265443</v>
      </c>
      <c r="F6618" s="1">
        <f t="shared" si="414"/>
        <v>0</v>
      </c>
    </row>
    <row r="6619" spans="1:6" x14ac:dyDescent="0.35">
      <c r="A6619" s="1">
        <v>6618</v>
      </c>
      <c r="B6619" s="1">
        <v>0</v>
      </c>
      <c r="C6619" s="1">
        <f t="shared" si="415"/>
        <v>0</v>
      </c>
      <c r="D6619" s="1">
        <f t="shared" si="412"/>
        <v>0</v>
      </c>
      <c r="E6619" s="1">
        <f t="shared" si="413"/>
        <v>0.96839332748024587</v>
      </c>
      <c r="F6619" s="1">
        <f t="shared" si="414"/>
        <v>0</v>
      </c>
    </row>
    <row r="6620" spans="1:6" x14ac:dyDescent="0.35">
      <c r="A6620" s="1">
        <v>6619</v>
      </c>
      <c r="B6620" s="1">
        <v>0</v>
      </c>
      <c r="C6620" s="1">
        <f t="shared" si="415"/>
        <v>0</v>
      </c>
      <c r="D6620" s="1">
        <f t="shared" si="412"/>
        <v>0</v>
      </c>
      <c r="E6620" s="1">
        <f t="shared" si="413"/>
        <v>0.96853965466783731</v>
      </c>
      <c r="F6620" s="1">
        <f t="shared" si="414"/>
        <v>0</v>
      </c>
    </row>
    <row r="6621" spans="1:6" x14ac:dyDescent="0.35">
      <c r="A6621" s="1">
        <v>6620</v>
      </c>
      <c r="B6621" s="1">
        <v>0</v>
      </c>
      <c r="C6621" s="1">
        <f t="shared" si="415"/>
        <v>0</v>
      </c>
      <c r="D6621" s="1">
        <f t="shared" si="412"/>
        <v>0</v>
      </c>
      <c r="E6621" s="1">
        <f t="shared" si="413"/>
        <v>0.96868598185542876</v>
      </c>
      <c r="F6621" s="1">
        <f t="shared" si="414"/>
        <v>0</v>
      </c>
    </row>
    <row r="6622" spans="1:6" x14ac:dyDescent="0.35">
      <c r="A6622" s="1">
        <v>6621</v>
      </c>
      <c r="B6622" s="1">
        <v>0</v>
      </c>
      <c r="C6622" s="1">
        <f t="shared" si="415"/>
        <v>0</v>
      </c>
      <c r="D6622" s="1">
        <f t="shared" si="412"/>
        <v>0</v>
      </c>
      <c r="E6622" s="1">
        <f t="shared" si="413"/>
        <v>0.9688323090430202</v>
      </c>
      <c r="F6622" s="1">
        <f t="shared" si="414"/>
        <v>0</v>
      </c>
    </row>
    <row r="6623" spans="1:6" x14ac:dyDescent="0.35">
      <c r="A6623" s="1">
        <v>6622</v>
      </c>
      <c r="B6623" s="1">
        <v>0</v>
      </c>
      <c r="C6623" s="1">
        <f t="shared" si="415"/>
        <v>0</v>
      </c>
      <c r="D6623" s="1">
        <f t="shared" si="412"/>
        <v>0</v>
      </c>
      <c r="E6623" s="1">
        <f t="shared" si="413"/>
        <v>0.96897863623061165</v>
      </c>
      <c r="F6623" s="1">
        <f t="shared" si="414"/>
        <v>0</v>
      </c>
    </row>
    <row r="6624" spans="1:6" x14ac:dyDescent="0.35">
      <c r="A6624" s="1">
        <v>6623</v>
      </c>
      <c r="B6624" s="1">
        <v>0</v>
      </c>
      <c r="C6624" s="1">
        <f t="shared" si="415"/>
        <v>0</v>
      </c>
      <c r="D6624" s="1">
        <f t="shared" si="412"/>
        <v>0</v>
      </c>
      <c r="E6624" s="1">
        <f t="shared" si="413"/>
        <v>0.96912496341820309</v>
      </c>
      <c r="F6624" s="1">
        <f t="shared" si="414"/>
        <v>0</v>
      </c>
    </row>
    <row r="6625" spans="1:6" x14ac:dyDescent="0.35">
      <c r="A6625" s="1">
        <v>6624</v>
      </c>
      <c r="B6625" s="1">
        <v>0</v>
      </c>
      <c r="C6625" s="1">
        <f t="shared" si="415"/>
        <v>0</v>
      </c>
      <c r="D6625" s="1">
        <f t="shared" si="412"/>
        <v>0</v>
      </c>
      <c r="E6625" s="1">
        <f t="shared" si="413"/>
        <v>0.96927129060579453</v>
      </c>
      <c r="F6625" s="1">
        <f t="shared" si="414"/>
        <v>0</v>
      </c>
    </row>
    <row r="6626" spans="1:6" x14ac:dyDescent="0.35">
      <c r="A6626" s="1">
        <v>6625</v>
      </c>
      <c r="B6626" s="1">
        <v>0</v>
      </c>
      <c r="C6626" s="1">
        <f t="shared" si="415"/>
        <v>0</v>
      </c>
      <c r="D6626" s="1">
        <f t="shared" si="412"/>
        <v>0</v>
      </c>
      <c r="E6626" s="1">
        <f t="shared" si="413"/>
        <v>0.96941761779338598</v>
      </c>
      <c r="F6626" s="1">
        <f t="shared" si="414"/>
        <v>0</v>
      </c>
    </row>
    <row r="6627" spans="1:6" x14ac:dyDescent="0.35">
      <c r="A6627" s="1">
        <v>6626</v>
      </c>
      <c r="B6627" s="1">
        <v>0</v>
      </c>
      <c r="C6627" s="1">
        <f t="shared" si="415"/>
        <v>0</v>
      </c>
      <c r="D6627" s="1">
        <f t="shared" si="412"/>
        <v>0</v>
      </c>
      <c r="E6627" s="1">
        <f t="shared" si="413"/>
        <v>0.96956394498097742</v>
      </c>
      <c r="F6627" s="1">
        <f t="shared" si="414"/>
        <v>0</v>
      </c>
    </row>
    <row r="6628" spans="1:6" x14ac:dyDescent="0.35">
      <c r="A6628" s="1">
        <v>6627</v>
      </c>
      <c r="B6628" s="1">
        <v>0</v>
      </c>
      <c r="C6628" s="1">
        <f t="shared" si="415"/>
        <v>0</v>
      </c>
      <c r="D6628" s="1">
        <f t="shared" si="412"/>
        <v>0</v>
      </c>
      <c r="E6628" s="1">
        <f t="shared" si="413"/>
        <v>0.96971027216856887</v>
      </c>
      <c r="F6628" s="1">
        <f t="shared" si="414"/>
        <v>0</v>
      </c>
    </row>
    <row r="6629" spans="1:6" x14ac:dyDescent="0.35">
      <c r="A6629" s="1">
        <v>6628</v>
      </c>
      <c r="B6629" s="1">
        <v>0</v>
      </c>
      <c r="C6629" s="1">
        <f t="shared" si="415"/>
        <v>0</v>
      </c>
      <c r="D6629" s="1">
        <f t="shared" si="412"/>
        <v>0</v>
      </c>
      <c r="E6629" s="1">
        <f t="shared" si="413"/>
        <v>0.96985659935616042</v>
      </c>
      <c r="F6629" s="1">
        <f t="shared" si="414"/>
        <v>0</v>
      </c>
    </row>
    <row r="6630" spans="1:6" x14ac:dyDescent="0.35">
      <c r="A6630" s="1">
        <v>6629</v>
      </c>
      <c r="B6630" s="1">
        <v>0</v>
      </c>
      <c r="C6630" s="1">
        <f t="shared" si="415"/>
        <v>0</v>
      </c>
      <c r="D6630" s="1">
        <f t="shared" si="412"/>
        <v>0</v>
      </c>
      <c r="E6630" s="1">
        <f t="shared" si="413"/>
        <v>0.97000292654375186</v>
      </c>
      <c r="F6630" s="1">
        <f t="shared" si="414"/>
        <v>0</v>
      </c>
    </row>
    <row r="6631" spans="1:6" x14ac:dyDescent="0.35">
      <c r="A6631" s="1">
        <v>6630</v>
      </c>
      <c r="B6631" s="1">
        <v>0</v>
      </c>
      <c r="C6631" s="1">
        <f t="shared" si="415"/>
        <v>0</v>
      </c>
      <c r="D6631" s="1">
        <f t="shared" si="412"/>
        <v>0</v>
      </c>
      <c r="E6631" s="1">
        <f t="shared" si="413"/>
        <v>0.97014925373134331</v>
      </c>
      <c r="F6631" s="1">
        <f t="shared" si="414"/>
        <v>0</v>
      </c>
    </row>
    <row r="6632" spans="1:6" x14ac:dyDescent="0.35">
      <c r="A6632" s="1">
        <v>6631</v>
      </c>
      <c r="B6632" s="1">
        <v>0</v>
      </c>
      <c r="C6632" s="1">
        <f t="shared" si="415"/>
        <v>0</v>
      </c>
      <c r="D6632" s="1">
        <f t="shared" si="412"/>
        <v>0</v>
      </c>
      <c r="E6632" s="1">
        <f t="shared" si="413"/>
        <v>0.97029558091893475</v>
      </c>
      <c r="F6632" s="1">
        <f t="shared" si="414"/>
        <v>0</v>
      </c>
    </row>
    <row r="6633" spans="1:6" x14ac:dyDescent="0.35">
      <c r="A6633" s="1">
        <v>6632</v>
      </c>
      <c r="B6633" s="1">
        <v>0</v>
      </c>
      <c r="C6633" s="1">
        <f t="shared" si="415"/>
        <v>0</v>
      </c>
      <c r="D6633" s="1">
        <f t="shared" si="412"/>
        <v>0</v>
      </c>
      <c r="E6633" s="1">
        <f t="shared" si="413"/>
        <v>0.9704419081065262</v>
      </c>
      <c r="F6633" s="1">
        <f t="shared" si="414"/>
        <v>0</v>
      </c>
    </row>
    <row r="6634" spans="1:6" x14ac:dyDescent="0.35">
      <c r="A6634" s="1">
        <v>6633</v>
      </c>
      <c r="B6634" s="1">
        <v>0</v>
      </c>
      <c r="C6634" s="1">
        <f t="shared" si="415"/>
        <v>0</v>
      </c>
      <c r="D6634" s="1">
        <f t="shared" si="412"/>
        <v>0</v>
      </c>
      <c r="E6634" s="1">
        <f t="shared" si="413"/>
        <v>0.97058823529411764</v>
      </c>
      <c r="F6634" s="1">
        <f t="shared" si="414"/>
        <v>0</v>
      </c>
    </row>
    <row r="6635" spans="1:6" x14ac:dyDescent="0.35">
      <c r="A6635" s="1">
        <v>6634</v>
      </c>
      <c r="B6635" s="1">
        <v>0</v>
      </c>
      <c r="C6635" s="1">
        <f t="shared" si="415"/>
        <v>0</v>
      </c>
      <c r="D6635" s="1">
        <f t="shared" si="412"/>
        <v>0</v>
      </c>
      <c r="E6635" s="1">
        <f t="shared" si="413"/>
        <v>0.97073456248170908</v>
      </c>
      <c r="F6635" s="1">
        <f t="shared" si="414"/>
        <v>0</v>
      </c>
    </row>
    <row r="6636" spans="1:6" x14ac:dyDescent="0.35">
      <c r="A6636" s="1">
        <v>6635</v>
      </c>
      <c r="B6636" s="1">
        <v>0</v>
      </c>
      <c r="C6636" s="1">
        <f t="shared" si="415"/>
        <v>0</v>
      </c>
      <c r="D6636" s="1">
        <f t="shared" si="412"/>
        <v>0</v>
      </c>
      <c r="E6636" s="1">
        <f t="shared" si="413"/>
        <v>0.97088088966930053</v>
      </c>
      <c r="F6636" s="1">
        <f t="shared" si="414"/>
        <v>0</v>
      </c>
    </row>
    <row r="6637" spans="1:6" x14ac:dyDescent="0.35">
      <c r="A6637" s="1">
        <v>6636</v>
      </c>
      <c r="B6637" s="1">
        <v>0</v>
      </c>
      <c r="C6637" s="1">
        <f t="shared" si="415"/>
        <v>0</v>
      </c>
      <c r="D6637" s="1">
        <f t="shared" si="412"/>
        <v>0</v>
      </c>
      <c r="E6637" s="1">
        <f t="shared" si="413"/>
        <v>0.97102721685689197</v>
      </c>
      <c r="F6637" s="1">
        <f t="shared" si="414"/>
        <v>0</v>
      </c>
    </row>
    <row r="6638" spans="1:6" x14ac:dyDescent="0.35">
      <c r="A6638" s="1">
        <v>6637</v>
      </c>
      <c r="B6638" s="1">
        <v>0</v>
      </c>
      <c r="C6638" s="1">
        <f t="shared" si="415"/>
        <v>0</v>
      </c>
      <c r="D6638" s="1">
        <f t="shared" si="412"/>
        <v>0</v>
      </c>
      <c r="E6638" s="1">
        <f t="shared" si="413"/>
        <v>0.97117354404448342</v>
      </c>
      <c r="F6638" s="1">
        <f t="shared" si="414"/>
        <v>0</v>
      </c>
    </row>
    <row r="6639" spans="1:6" x14ac:dyDescent="0.35">
      <c r="A6639" s="1">
        <v>6638</v>
      </c>
      <c r="B6639" s="1">
        <v>0</v>
      </c>
      <c r="C6639" s="1">
        <f t="shared" si="415"/>
        <v>0</v>
      </c>
      <c r="D6639" s="1">
        <f t="shared" si="412"/>
        <v>0</v>
      </c>
      <c r="E6639" s="1">
        <f t="shared" si="413"/>
        <v>0.97131987123207497</v>
      </c>
      <c r="F6639" s="1">
        <f t="shared" si="414"/>
        <v>0</v>
      </c>
    </row>
    <row r="6640" spans="1:6" x14ac:dyDescent="0.35">
      <c r="A6640" s="1">
        <v>6639</v>
      </c>
      <c r="B6640" s="1">
        <v>0</v>
      </c>
      <c r="C6640" s="1">
        <f t="shared" si="415"/>
        <v>0</v>
      </c>
      <c r="D6640" s="1">
        <f t="shared" si="412"/>
        <v>0</v>
      </c>
      <c r="E6640" s="1">
        <f t="shared" si="413"/>
        <v>0.97146619841966642</v>
      </c>
      <c r="F6640" s="1">
        <f t="shared" si="414"/>
        <v>0</v>
      </c>
    </row>
    <row r="6641" spans="1:6" x14ac:dyDescent="0.35">
      <c r="A6641" s="1">
        <v>6640</v>
      </c>
      <c r="B6641" s="1">
        <v>0</v>
      </c>
      <c r="C6641" s="1">
        <f t="shared" si="415"/>
        <v>0</v>
      </c>
      <c r="D6641" s="1">
        <f t="shared" si="412"/>
        <v>0</v>
      </c>
      <c r="E6641" s="1">
        <f t="shared" si="413"/>
        <v>0.97161252560725786</v>
      </c>
      <c r="F6641" s="1">
        <f t="shared" si="414"/>
        <v>0</v>
      </c>
    </row>
    <row r="6642" spans="1:6" x14ac:dyDescent="0.35">
      <c r="A6642" s="1">
        <v>6641</v>
      </c>
      <c r="B6642" s="1">
        <v>0</v>
      </c>
      <c r="C6642" s="1">
        <f t="shared" si="415"/>
        <v>0</v>
      </c>
      <c r="D6642" s="1">
        <f t="shared" si="412"/>
        <v>0</v>
      </c>
      <c r="E6642" s="1">
        <f t="shared" si="413"/>
        <v>0.9717588527948493</v>
      </c>
      <c r="F6642" s="1">
        <f t="shared" si="414"/>
        <v>0</v>
      </c>
    </row>
    <row r="6643" spans="1:6" x14ac:dyDescent="0.35">
      <c r="A6643" s="1">
        <v>6642</v>
      </c>
      <c r="B6643" s="1">
        <v>0</v>
      </c>
      <c r="C6643" s="1">
        <f t="shared" si="415"/>
        <v>0</v>
      </c>
      <c r="D6643" s="1">
        <f t="shared" si="412"/>
        <v>0</v>
      </c>
      <c r="E6643" s="1">
        <f t="shared" si="413"/>
        <v>0.97190517998244075</v>
      </c>
      <c r="F6643" s="1">
        <f t="shared" si="414"/>
        <v>0</v>
      </c>
    </row>
    <row r="6644" spans="1:6" x14ac:dyDescent="0.35">
      <c r="A6644" s="1">
        <v>6643</v>
      </c>
      <c r="B6644" s="1">
        <v>0</v>
      </c>
      <c r="C6644" s="1">
        <f t="shared" si="415"/>
        <v>0</v>
      </c>
      <c r="D6644" s="1">
        <f t="shared" si="412"/>
        <v>0</v>
      </c>
      <c r="E6644" s="1">
        <f t="shared" si="413"/>
        <v>0.97205150717003219</v>
      </c>
      <c r="F6644" s="1">
        <f t="shared" si="414"/>
        <v>0</v>
      </c>
    </row>
    <row r="6645" spans="1:6" x14ac:dyDescent="0.35">
      <c r="A6645" s="1">
        <v>6644</v>
      </c>
      <c r="B6645" s="1">
        <v>0</v>
      </c>
      <c r="C6645" s="1">
        <f t="shared" si="415"/>
        <v>0</v>
      </c>
      <c r="D6645" s="1">
        <f t="shared" si="412"/>
        <v>0</v>
      </c>
      <c r="E6645" s="1">
        <f t="shared" si="413"/>
        <v>0.97219783435762364</v>
      </c>
      <c r="F6645" s="1">
        <f t="shared" si="414"/>
        <v>0</v>
      </c>
    </row>
    <row r="6646" spans="1:6" x14ac:dyDescent="0.35">
      <c r="A6646" s="1">
        <v>6645</v>
      </c>
      <c r="B6646" s="1">
        <v>0</v>
      </c>
      <c r="C6646" s="1">
        <f t="shared" si="415"/>
        <v>0</v>
      </c>
      <c r="D6646" s="1">
        <f t="shared" si="412"/>
        <v>0</v>
      </c>
      <c r="E6646" s="1">
        <f t="shared" si="413"/>
        <v>0.97234416154521508</v>
      </c>
      <c r="F6646" s="1">
        <f t="shared" si="414"/>
        <v>0</v>
      </c>
    </row>
    <row r="6647" spans="1:6" x14ac:dyDescent="0.35">
      <c r="A6647" s="1">
        <v>6646</v>
      </c>
      <c r="B6647" s="1">
        <v>0</v>
      </c>
      <c r="C6647" s="1">
        <f t="shared" si="415"/>
        <v>0</v>
      </c>
      <c r="D6647" s="1">
        <f t="shared" si="412"/>
        <v>0</v>
      </c>
      <c r="E6647" s="1">
        <f t="shared" si="413"/>
        <v>0.97249048873280652</v>
      </c>
      <c r="F6647" s="1">
        <f t="shared" si="414"/>
        <v>0</v>
      </c>
    </row>
    <row r="6648" spans="1:6" x14ac:dyDescent="0.35">
      <c r="A6648" s="1">
        <v>6647</v>
      </c>
      <c r="B6648" s="1">
        <v>0</v>
      </c>
      <c r="C6648" s="1">
        <f t="shared" si="415"/>
        <v>0</v>
      </c>
      <c r="D6648" s="1">
        <f t="shared" si="412"/>
        <v>0</v>
      </c>
      <c r="E6648" s="1">
        <f t="shared" si="413"/>
        <v>0.97263681592039797</v>
      </c>
      <c r="F6648" s="1">
        <f t="shared" si="414"/>
        <v>0</v>
      </c>
    </row>
    <row r="6649" spans="1:6" x14ac:dyDescent="0.35">
      <c r="A6649" s="1">
        <v>6648</v>
      </c>
      <c r="B6649" s="1">
        <v>0</v>
      </c>
      <c r="C6649" s="1">
        <f t="shared" si="415"/>
        <v>0</v>
      </c>
      <c r="D6649" s="1">
        <f t="shared" si="412"/>
        <v>0</v>
      </c>
      <c r="E6649" s="1">
        <f t="shared" si="413"/>
        <v>0.97278314310798941</v>
      </c>
      <c r="F6649" s="1">
        <f t="shared" si="414"/>
        <v>0</v>
      </c>
    </row>
    <row r="6650" spans="1:6" x14ac:dyDescent="0.35">
      <c r="A6650" s="1">
        <v>6649</v>
      </c>
      <c r="B6650" s="1">
        <v>0</v>
      </c>
      <c r="C6650" s="1">
        <f t="shared" si="415"/>
        <v>0</v>
      </c>
      <c r="D6650" s="1">
        <f t="shared" si="412"/>
        <v>0</v>
      </c>
      <c r="E6650" s="1">
        <f t="shared" si="413"/>
        <v>0.97292947029558097</v>
      </c>
      <c r="F6650" s="1">
        <f t="shared" si="414"/>
        <v>0</v>
      </c>
    </row>
    <row r="6651" spans="1:6" x14ac:dyDescent="0.35">
      <c r="A6651" s="1">
        <v>6650</v>
      </c>
      <c r="B6651" s="1">
        <v>0</v>
      </c>
      <c r="C6651" s="1">
        <f t="shared" si="415"/>
        <v>0</v>
      </c>
      <c r="D6651" s="1">
        <f t="shared" si="412"/>
        <v>0</v>
      </c>
      <c r="E6651" s="1">
        <f t="shared" si="413"/>
        <v>0.97307579748317241</v>
      </c>
      <c r="F6651" s="1">
        <f t="shared" si="414"/>
        <v>0</v>
      </c>
    </row>
    <row r="6652" spans="1:6" x14ac:dyDescent="0.35">
      <c r="A6652" s="1">
        <v>6651</v>
      </c>
      <c r="B6652" s="1">
        <v>0</v>
      </c>
      <c r="C6652" s="1">
        <f t="shared" si="415"/>
        <v>0</v>
      </c>
      <c r="D6652" s="1">
        <f t="shared" si="412"/>
        <v>0</v>
      </c>
      <c r="E6652" s="1">
        <f t="shared" si="413"/>
        <v>0.97322212467076386</v>
      </c>
      <c r="F6652" s="1">
        <f t="shared" si="414"/>
        <v>0</v>
      </c>
    </row>
    <row r="6653" spans="1:6" x14ac:dyDescent="0.35">
      <c r="A6653" s="1">
        <v>6652</v>
      </c>
      <c r="B6653" s="1">
        <v>0</v>
      </c>
      <c r="C6653" s="1">
        <f t="shared" si="415"/>
        <v>0</v>
      </c>
      <c r="D6653" s="1">
        <f t="shared" si="412"/>
        <v>0</v>
      </c>
      <c r="E6653" s="1">
        <f t="shared" si="413"/>
        <v>0.9733684518583553</v>
      </c>
      <c r="F6653" s="1">
        <f t="shared" si="414"/>
        <v>0</v>
      </c>
    </row>
    <row r="6654" spans="1:6" x14ac:dyDescent="0.35">
      <c r="A6654" s="1">
        <v>6653</v>
      </c>
      <c r="B6654" s="1">
        <v>0</v>
      </c>
      <c r="C6654" s="1">
        <f t="shared" si="415"/>
        <v>0</v>
      </c>
      <c r="D6654" s="1">
        <f t="shared" si="412"/>
        <v>0</v>
      </c>
      <c r="E6654" s="1">
        <f t="shared" si="413"/>
        <v>0.97351477904594674</v>
      </c>
      <c r="F6654" s="1">
        <f t="shared" si="414"/>
        <v>0</v>
      </c>
    </row>
    <row r="6655" spans="1:6" x14ac:dyDescent="0.35">
      <c r="A6655" s="1">
        <v>6654</v>
      </c>
      <c r="B6655" s="1">
        <v>0</v>
      </c>
      <c r="C6655" s="1">
        <f t="shared" si="415"/>
        <v>0</v>
      </c>
      <c r="D6655" s="1">
        <f t="shared" si="412"/>
        <v>0</v>
      </c>
      <c r="E6655" s="1">
        <f t="shared" si="413"/>
        <v>0.97366110623353819</v>
      </c>
      <c r="F6655" s="1">
        <f t="shared" si="414"/>
        <v>0</v>
      </c>
    </row>
    <row r="6656" spans="1:6" x14ac:dyDescent="0.35">
      <c r="A6656" s="1">
        <v>6655</v>
      </c>
      <c r="B6656" s="1">
        <v>0</v>
      </c>
      <c r="C6656" s="1">
        <f t="shared" si="415"/>
        <v>0</v>
      </c>
      <c r="D6656" s="1">
        <f t="shared" si="412"/>
        <v>0</v>
      </c>
      <c r="E6656" s="1">
        <f t="shared" si="413"/>
        <v>0.97380743342112963</v>
      </c>
      <c r="F6656" s="1">
        <f t="shared" si="414"/>
        <v>0</v>
      </c>
    </row>
    <row r="6657" spans="1:6" x14ac:dyDescent="0.35">
      <c r="A6657" s="1">
        <v>6656</v>
      </c>
      <c r="B6657" s="1">
        <v>0</v>
      </c>
      <c r="C6657" s="1">
        <f t="shared" si="415"/>
        <v>0</v>
      </c>
      <c r="D6657" s="1">
        <f t="shared" si="412"/>
        <v>0</v>
      </c>
      <c r="E6657" s="1">
        <f t="shared" si="413"/>
        <v>0.97395376060872108</v>
      </c>
      <c r="F6657" s="1">
        <f t="shared" si="414"/>
        <v>0</v>
      </c>
    </row>
    <row r="6658" spans="1:6" x14ac:dyDescent="0.35">
      <c r="A6658" s="1">
        <v>6657</v>
      </c>
      <c r="B6658" s="1">
        <v>0</v>
      </c>
      <c r="C6658" s="1">
        <f t="shared" si="415"/>
        <v>0</v>
      </c>
      <c r="D6658" s="1">
        <f t="shared" si="412"/>
        <v>0</v>
      </c>
      <c r="E6658" s="1">
        <f t="shared" si="413"/>
        <v>0.97410008779631252</v>
      </c>
      <c r="F6658" s="1">
        <f t="shared" si="414"/>
        <v>0</v>
      </c>
    </row>
    <row r="6659" spans="1:6" x14ac:dyDescent="0.35">
      <c r="A6659" s="1">
        <v>6658</v>
      </c>
      <c r="B6659" s="1">
        <v>0</v>
      </c>
      <c r="C6659" s="1">
        <f t="shared" si="415"/>
        <v>0</v>
      </c>
      <c r="D6659" s="1">
        <f t="shared" ref="D6659:D6722" si="416">C6659/$B$6836</f>
        <v>0</v>
      </c>
      <c r="E6659" s="1">
        <f t="shared" ref="E6659:E6722" si="417">A6659/6834</f>
        <v>0.97424641498390396</v>
      </c>
      <c r="F6659" s="1">
        <f t="shared" ref="F6659:F6722" si="418">0.5*(D6660+D6659)*(E6660-E6659)</f>
        <v>0</v>
      </c>
    </row>
    <row r="6660" spans="1:6" x14ac:dyDescent="0.35">
      <c r="A6660" s="1">
        <v>6659</v>
      </c>
      <c r="B6660" s="1">
        <v>0</v>
      </c>
      <c r="C6660" s="1">
        <f t="shared" ref="C6660:C6723" si="419">C6659+B6660</f>
        <v>0</v>
      </c>
      <c r="D6660" s="1">
        <f t="shared" si="416"/>
        <v>0</v>
      </c>
      <c r="E6660" s="1">
        <f t="shared" si="417"/>
        <v>0.97439274217149552</v>
      </c>
      <c r="F6660" s="1">
        <f t="shared" si="418"/>
        <v>0</v>
      </c>
    </row>
    <row r="6661" spans="1:6" x14ac:dyDescent="0.35">
      <c r="A6661" s="1">
        <v>6660</v>
      </c>
      <c r="B6661" s="1">
        <v>0</v>
      </c>
      <c r="C6661" s="1">
        <f t="shared" si="419"/>
        <v>0</v>
      </c>
      <c r="D6661" s="1">
        <f t="shared" si="416"/>
        <v>0</v>
      </c>
      <c r="E6661" s="1">
        <f t="shared" si="417"/>
        <v>0.97453906935908696</v>
      </c>
      <c r="F6661" s="1">
        <f t="shared" si="418"/>
        <v>0</v>
      </c>
    </row>
    <row r="6662" spans="1:6" x14ac:dyDescent="0.35">
      <c r="A6662" s="1">
        <v>6661</v>
      </c>
      <c r="B6662" s="1">
        <v>0</v>
      </c>
      <c r="C6662" s="1">
        <f t="shared" si="419"/>
        <v>0</v>
      </c>
      <c r="D6662" s="1">
        <f t="shared" si="416"/>
        <v>0</v>
      </c>
      <c r="E6662" s="1">
        <f t="shared" si="417"/>
        <v>0.97468539654667841</v>
      </c>
      <c r="F6662" s="1">
        <f t="shared" si="418"/>
        <v>0</v>
      </c>
    </row>
    <row r="6663" spans="1:6" x14ac:dyDescent="0.35">
      <c r="A6663" s="1">
        <v>6662</v>
      </c>
      <c r="B6663" s="1">
        <v>0</v>
      </c>
      <c r="C6663" s="1">
        <f t="shared" si="419"/>
        <v>0</v>
      </c>
      <c r="D6663" s="1">
        <f t="shared" si="416"/>
        <v>0</v>
      </c>
      <c r="E6663" s="1">
        <f t="shared" si="417"/>
        <v>0.97483172373426985</v>
      </c>
      <c r="F6663" s="1">
        <f t="shared" si="418"/>
        <v>0</v>
      </c>
    </row>
    <row r="6664" spans="1:6" x14ac:dyDescent="0.35">
      <c r="A6664" s="1">
        <v>6663</v>
      </c>
      <c r="B6664" s="1">
        <v>0</v>
      </c>
      <c r="C6664" s="1">
        <f t="shared" si="419"/>
        <v>0</v>
      </c>
      <c r="D6664" s="1">
        <f t="shared" si="416"/>
        <v>0</v>
      </c>
      <c r="E6664" s="1">
        <f t="shared" si="417"/>
        <v>0.97497805092186129</v>
      </c>
      <c r="F6664" s="1">
        <f t="shared" si="418"/>
        <v>0</v>
      </c>
    </row>
    <row r="6665" spans="1:6" x14ac:dyDescent="0.35">
      <c r="A6665" s="1">
        <v>6664</v>
      </c>
      <c r="B6665" s="1">
        <v>0</v>
      </c>
      <c r="C6665" s="1">
        <f t="shared" si="419"/>
        <v>0</v>
      </c>
      <c r="D6665" s="1">
        <f t="shared" si="416"/>
        <v>0</v>
      </c>
      <c r="E6665" s="1">
        <f t="shared" si="417"/>
        <v>0.97512437810945274</v>
      </c>
      <c r="F6665" s="1">
        <f t="shared" si="418"/>
        <v>0</v>
      </c>
    </row>
    <row r="6666" spans="1:6" x14ac:dyDescent="0.35">
      <c r="A6666" s="1">
        <v>6665</v>
      </c>
      <c r="B6666" s="1">
        <v>0</v>
      </c>
      <c r="C6666" s="1">
        <f t="shared" si="419"/>
        <v>0</v>
      </c>
      <c r="D6666" s="1">
        <f t="shared" si="416"/>
        <v>0</v>
      </c>
      <c r="E6666" s="1">
        <f t="shared" si="417"/>
        <v>0.97527070529704418</v>
      </c>
      <c r="F6666" s="1">
        <f t="shared" si="418"/>
        <v>0</v>
      </c>
    </row>
    <row r="6667" spans="1:6" x14ac:dyDescent="0.35">
      <c r="A6667" s="1">
        <v>6666</v>
      </c>
      <c r="B6667" s="1">
        <v>0</v>
      </c>
      <c r="C6667" s="1">
        <f t="shared" si="419"/>
        <v>0</v>
      </c>
      <c r="D6667" s="1">
        <f t="shared" si="416"/>
        <v>0</v>
      </c>
      <c r="E6667" s="1">
        <f t="shared" si="417"/>
        <v>0.97541703248463563</v>
      </c>
      <c r="F6667" s="1">
        <f t="shared" si="418"/>
        <v>0</v>
      </c>
    </row>
    <row r="6668" spans="1:6" x14ac:dyDescent="0.35">
      <c r="A6668" s="1">
        <v>6667</v>
      </c>
      <c r="B6668" s="1">
        <v>0</v>
      </c>
      <c r="C6668" s="1">
        <f t="shared" si="419"/>
        <v>0</v>
      </c>
      <c r="D6668" s="1">
        <f t="shared" si="416"/>
        <v>0</v>
      </c>
      <c r="E6668" s="1">
        <f t="shared" si="417"/>
        <v>0.97556335967222707</v>
      </c>
      <c r="F6668" s="1">
        <f t="shared" si="418"/>
        <v>0</v>
      </c>
    </row>
    <row r="6669" spans="1:6" x14ac:dyDescent="0.35">
      <c r="A6669" s="1">
        <v>6668</v>
      </c>
      <c r="B6669" s="1">
        <v>0</v>
      </c>
      <c r="C6669" s="1">
        <f t="shared" si="419"/>
        <v>0</v>
      </c>
      <c r="D6669" s="1">
        <f t="shared" si="416"/>
        <v>0</v>
      </c>
      <c r="E6669" s="1">
        <f t="shared" si="417"/>
        <v>0.97570968685981851</v>
      </c>
      <c r="F6669" s="1">
        <f t="shared" si="418"/>
        <v>0</v>
      </c>
    </row>
    <row r="6670" spans="1:6" x14ac:dyDescent="0.35">
      <c r="A6670" s="1">
        <v>6669</v>
      </c>
      <c r="B6670" s="1">
        <v>0</v>
      </c>
      <c r="C6670" s="1">
        <f t="shared" si="419"/>
        <v>0</v>
      </c>
      <c r="D6670" s="1">
        <f t="shared" si="416"/>
        <v>0</v>
      </c>
      <c r="E6670" s="1">
        <f t="shared" si="417"/>
        <v>0.97585601404740996</v>
      </c>
      <c r="F6670" s="1">
        <f t="shared" si="418"/>
        <v>0</v>
      </c>
    </row>
    <row r="6671" spans="1:6" x14ac:dyDescent="0.35">
      <c r="A6671" s="1">
        <v>6670</v>
      </c>
      <c r="B6671" s="1">
        <v>0</v>
      </c>
      <c r="C6671" s="1">
        <f t="shared" si="419"/>
        <v>0</v>
      </c>
      <c r="D6671" s="1">
        <f t="shared" si="416"/>
        <v>0</v>
      </c>
      <c r="E6671" s="1">
        <f t="shared" si="417"/>
        <v>0.97600234123500151</v>
      </c>
      <c r="F6671" s="1">
        <f t="shared" si="418"/>
        <v>0</v>
      </c>
    </row>
    <row r="6672" spans="1:6" x14ac:dyDescent="0.35">
      <c r="A6672" s="1">
        <v>6671</v>
      </c>
      <c r="B6672" s="1">
        <v>0</v>
      </c>
      <c r="C6672" s="1">
        <f t="shared" si="419"/>
        <v>0</v>
      </c>
      <c r="D6672" s="1">
        <f t="shared" si="416"/>
        <v>0</v>
      </c>
      <c r="E6672" s="1">
        <f t="shared" si="417"/>
        <v>0.97614866842259296</v>
      </c>
      <c r="F6672" s="1">
        <f t="shared" si="418"/>
        <v>0</v>
      </c>
    </row>
    <row r="6673" spans="1:6" x14ac:dyDescent="0.35">
      <c r="A6673" s="1">
        <v>6672</v>
      </c>
      <c r="B6673" s="1">
        <v>0</v>
      </c>
      <c r="C6673" s="1">
        <f t="shared" si="419"/>
        <v>0</v>
      </c>
      <c r="D6673" s="1">
        <f t="shared" si="416"/>
        <v>0</v>
      </c>
      <c r="E6673" s="1">
        <f t="shared" si="417"/>
        <v>0.9762949956101844</v>
      </c>
      <c r="F6673" s="1">
        <f t="shared" si="418"/>
        <v>0</v>
      </c>
    </row>
    <row r="6674" spans="1:6" x14ac:dyDescent="0.35">
      <c r="A6674" s="1">
        <v>6673</v>
      </c>
      <c r="B6674" s="1">
        <v>0</v>
      </c>
      <c r="C6674" s="1">
        <f t="shared" si="419"/>
        <v>0</v>
      </c>
      <c r="D6674" s="1">
        <f t="shared" si="416"/>
        <v>0</v>
      </c>
      <c r="E6674" s="1">
        <f t="shared" si="417"/>
        <v>0.97644132279777585</v>
      </c>
      <c r="F6674" s="1">
        <f t="shared" si="418"/>
        <v>0</v>
      </c>
    </row>
    <row r="6675" spans="1:6" x14ac:dyDescent="0.35">
      <c r="A6675" s="1">
        <v>6674</v>
      </c>
      <c r="B6675" s="1">
        <v>0</v>
      </c>
      <c r="C6675" s="1">
        <f t="shared" si="419"/>
        <v>0</v>
      </c>
      <c r="D6675" s="1">
        <f t="shared" si="416"/>
        <v>0</v>
      </c>
      <c r="E6675" s="1">
        <f t="shared" si="417"/>
        <v>0.97658764998536729</v>
      </c>
      <c r="F6675" s="1">
        <f t="shared" si="418"/>
        <v>0</v>
      </c>
    </row>
    <row r="6676" spans="1:6" x14ac:dyDescent="0.35">
      <c r="A6676" s="1">
        <v>6675</v>
      </c>
      <c r="B6676" s="1">
        <v>0</v>
      </c>
      <c r="C6676" s="1">
        <f t="shared" si="419"/>
        <v>0</v>
      </c>
      <c r="D6676" s="1">
        <f t="shared" si="416"/>
        <v>0</v>
      </c>
      <c r="E6676" s="1">
        <f t="shared" si="417"/>
        <v>0.97673397717295873</v>
      </c>
      <c r="F6676" s="1">
        <f t="shared" si="418"/>
        <v>0</v>
      </c>
    </row>
    <row r="6677" spans="1:6" x14ac:dyDescent="0.35">
      <c r="A6677" s="1">
        <v>6676</v>
      </c>
      <c r="B6677" s="1">
        <v>0</v>
      </c>
      <c r="C6677" s="1">
        <f t="shared" si="419"/>
        <v>0</v>
      </c>
      <c r="D6677" s="1">
        <f t="shared" si="416"/>
        <v>0</v>
      </c>
      <c r="E6677" s="1">
        <f t="shared" si="417"/>
        <v>0.97688030436055018</v>
      </c>
      <c r="F6677" s="1">
        <f t="shared" si="418"/>
        <v>0</v>
      </c>
    </row>
    <row r="6678" spans="1:6" x14ac:dyDescent="0.35">
      <c r="A6678" s="1">
        <v>6677</v>
      </c>
      <c r="B6678" s="1">
        <v>0</v>
      </c>
      <c r="C6678" s="1">
        <f t="shared" si="419"/>
        <v>0</v>
      </c>
      <c r="D6678" s="1">
        <f t="shared" si="416"/>
        <v>0</v>
      </c>
      <c r="E6678" s="1">
        <f t="shared" si="417"/>
        <v>0.97702663154814162</v>
      </c>
      <c r="F6678" s="1">
        <f t="shared" si="418"/>
        <v>0</v>
      </c>
    </row>
    <row r="6679" spans="1:6" x14ac:dyDescent="0.35">
      <c r="A6679" s="1">
        <v>6678</v>
      </c>
      <c r="B6679" s="1">
        <v>0</v>
      </c>
      <c r="C6679" s="1">
        <f t="shared" si="419"/>
        <v>0</v>
      </c>
      <c r="D6679" s="1">
        <f t="shared" si="416"/>
        <v>0</v>
      </c>
      <c r="E6679" s="1">
        <f t="shared" si="417"/>
        <v>0.97717295873573307</v>
      </c>
      <c r="F6679" s="1">
        <f t="shared" si="418"/>
        <v>0</v>
      </c>
    </row>
    <row r="6680" spans="1:6" x14ac:dyDescent="0.35">
      <c r="A6680" s="1">
        <v>6679</v>
      </c>
      <c r="B6680" s="1">
        <v>0</v>
      </c>
      <c r="C6680" s="1">
        <f t="shared" si="419"/>
        <v>0</v>
      </c>
      <c r="D6680" s="1">
        <f t="shared" si="416"/>
        <v>0</v>
      </c>
      <c r="E6680" s="1">
        <f t="shared" si="417"/>
        <v>0.97731928592332451</v>
      </c>
      <c r="F6680" s="1">
        <f t="shared" si="418"/>
        <v>0</v>
      </c>
    </row>
    <row r="6681" spans="1:6" x14ac:dyDescent="0.35">
      <c r="A6681" s="1">
        <v>6680</v>
      </c>
      <c r="B6681" s="1">
        <v>0</v>
      </c>
      <c r="C6681" s="1">
        <f t="shared" si="419"/>
        <v>0</v>
      </c>
      <c r="D6681" s="1">
        <f t="shared" si="416"/>
        <v>0</v>
      </c>
      <c r="E6681" s="1">
        <f t="shared" si="417"/>
        <v>0.97746561311091595</v>
      </c>
      <c r="F6681" s="1">
        <f t="shared" si="418"/>
        <v>0</v>
      </c>
    </row>
    <row r="6682" spans="1:6" x14ac:dyDescent="0.35">
      <c r="A6682" s="1">
        <v>6681</v>
      </c>
      <c r="B6682" s="1">
        <v>0</v>
      </c>
      <c r="C6682" s="1">
        <f t="shared" si="419"/>
        <v>0</v>
      </c>
      <c r="D6682" s="1">
        <f t="shared" si="416"/>
        <v>0</v>
      </c>
      <c r="E6682" s="1">
        <f t="shared" si="417"/>
        <v>0.97761194029850751</v>
      </c>
      <c r="F6682" s="1">
        <f t="shared" si="418"/>
        <v>0</v>
      </c>
    </row>
    <row r="6683" spans="1:6" x14ac:dyDescent="0.35">
      <c r="A6683" s="1">
        <v>6682</v>
      </c>
      <c r="B6683" s="1">
        <v>0</v>
      </c>
      <c r="C6683" s="1">
        <f t="shared" si="419"/>
        <v>0</v>
      </c>
      <c r="D6683" s="1">
        <f t="shared" si="416"/>
        <v>0</v>
      </c>
      <c r="E6683" s="1">
        <f t="shared" si="417"/>
        <v>0.97775826748609895</v>
      </c>
      <c r="F6683" s="1">
        <f t="shared" si="418"/>
        <v>0</v>
      </c>
    </row>
    <row r="6684" spans="1:6" x14ac:dyDescent="0.35">
      <c r="A6684" s="1">
        <v>6683</v>
      </c>
      <c r="B6684" s="1">
        <v>0</v>
      </c>
      <c r="C6684" s="1">
        <f t="shared" si="419"/>
        <v>0</v>
      </c>
      <c r="D6684" s="1">
        <f t="shared" si="416"/>
        <v>0</v>
      </c>
      <c r="E6684" s="1">
        <f t="shared" si="417"/>
        <v>0.9779045946736904</v>
      </c>
      <c r="F6684" s="1">
        <f t="shared" si="418"/>
        <v>0</v>
      </c>
    </row>
    <row r="6685" spans="1:6" x14ac:dyDescent="0.35">
      <c r="A6685" s="1">
        <v>6684</v>
      </c>
      <c r="B6685" s="1">
        <v>0</v>
      </c>
      <c r="C6685" s="1">
        <f t="shared" si="419"/>
        <v>0</v>
      </c>
      <c r="D6685" s="1">
        <f t="shared" si="416"/>
        <v>0</v>
      </c>
      <c r="E6685" s="1">
        <f t="shared" si="417"/>
        <v>0.97805092186128184</v>
      </c>
      <c r="F6685" s="1">
        <f t="shared" si="418"/>
        <v>0</v>
      </c>
    </row>
    <row r="6686" spans="1:6" x14ac:dyDescent="0.35">
      <c r="A6686" s="1">
        <v>6685</v>
      </c>
      <c r="B6686" s="1">
        <v>0</v>
      </c>
      <c r="C6686" s="1">
        <f t="shared" si="419"/>
        <v>0</v>
      </c>
      <c r="D6686" s="1">
        <f t="shared" si="416"/>
        <v>0</v>
      </c>
      <c r="E6686" s="1">
        <f t="shared" si="417"/>
        <v>0.97819724904887329</v>
      </c>
      <c r="F6686" s="1">
        <f t="shared" si="418"/>
        <v>0</v>
      </c>
    </row>
    <row r="6687" spans="1:6" x14ac:dyDescent="0.35">
      <c r="A6687" s="1">
        <v>6686</v>
      </c>
      <c r="B6687" s="1">
        <v>0</v>
      </c>
      <c r="C6687" s="1">
        <f t="shared" si="419"/>
        <v>0</v>
      </c>
      <c r="D6687" s="1">
        <f t="shared" si="416"/>
        <v>0</v>
      </c>
      <c r="E6687" s="1">
        <f t="shared" si="417"/>
        <v>0.97834357623646473</v>
      </c>
      <c r="F6687" s="1">
        <f t="shared" si="418"/>
        <v>0</v>
      </c>
    </row>
    <row r="6688" spans="1:6" x14ac:dyDescent="0.35">
      <c r="A6688" s="1">
        <v>6687</v>
      </c>
      <c r="B6688" s="1">
        <v>0</v>
      </c>
      <c r="C6688" s="1">
        <f t="shared" si="419"/>
        <v>0</v>
      </c>
      <c r="D6688" s="1">
        <f t="shared" si="416"/>
        <v>0</v>
      </c>
      <c r="E6688" s="1">
        <f t="shared" si="417"/>
        <v>0.97848990342405617</v>
      </c>
      <c r="F6688" s="1">
        <f t="shared" si="418"/>
        <v>0</v>
      </c>
    </row>
    <row r="6689" spans="1:6" x14ac:dyDescent="0.35">
      <c r="A6689" s="1">
        <v>6688</v>
      </c>
      <c r="B6689" s="1">
        <v>0</v>
      </c>
      <c r="C6689" s="1">
        <f t="shared" si="419"/>
        <v>0</v>
      </c>
      <c r="D6689" s="1">
        <f t="shared" si="416"/>
        <v>0</v>
      </c>
      <c r="E6689" s="1">
        <f t="shared" si="417"/>
        <v>0.97863623061164762</v>
      </c>
      <c r="F6689" s="1">
        <f t="shared" si="418"/>
        <v>0</v>
      </c>
    </row>
    <row r="6690" spans="1:6" x14ac:dyDescent="0.35">
      <c r="A6690" s="1">
        <v>6689</v>
      </c>
      <c r="B6690" s="1">
        <v>0</v>
      </c>
      <c r="C6690" s="1">
        <f t="shared" si="419"/>
        <v>0</v>
      </c>
      <c r="D6690" s="1">
        <f t="shared" si="416"/>
        <v>0</v>
      </c>
      <c r="E6690" s="1">
        <f t="shared" si="417"/>
        <v>0.97878255779923906</v>
      </c>
      <c r="F6690" s="1">
        <f t="shared" si="418"/>
        <v>0</v>
      </c>
    </row>
    <row r="6691" spans="1:6" x14ac:dyDescent="0.35">
      <c r="A6691" s="1">
        <v>6690</v>
      </c>
      <c r="B6691" s="1">
        <v>0</v>
      </c>
      <c r="C6691" s="1">
        <f t="shared" si="419"/>
        <v>0</v>
      </c>
      <c r="D6691" s="1">
        <f t="shared" si="416"/>
        <v>0</v>
      </c>
      <c r="E6691" s="1">
        <f t="shared" si="417"/>
        <v>0.97892888498683051</v>
      </c>
      <c r="F6691" s="1">
        <f t="shared" si="418"/>
        <v>0</v>
      </c>
    </row>
    <row r="6692" spans="1:6" x14ac:dyDescent="0.35">
      <c r="A6692" s="1">
        <v>6691</v>
      </c>
      <c r="B6692" s="1">
        <v>0</v>
      </c>
      <c r="C6692" s="1">
        <f t="shared" si="419"/>
        <v>0</v>
      </c>
      <c r="D6692" s="1">
        <f t="shared" si="416"/>
        <v>0</v>
      </c>
      <c r="E6692" s="1">
        <f t="shared" si="417"/>
        <v>0.97907521217442206</v>
      </c>
      <c r="F6692" s="1">
        <f t="shared" si="418"/>
        <v>0</v>
      </c>
    </row>
    <row r="6693" spans="1:6" x14ac:dyDescent="0.35">
      <c r="A6693" s="1">
        <v>6692</v>
      </c>
      <c r="B6693" s="1">
        <v>0</v>
      </c>
      <c r="C6693" s="1">
        <f t="shared" si="419"/>
        <v>0</v>
      </c>
      <c r="D6693" s="1">
        <f t="shared" si="416"/>
        <v>0</v>
      </c>
      <c r="E6693" s="1">
        <f t="shared" si="417"/>
        <v>0.9792215393620135</v>
      </c>
      <c r="F6693" s="1">
        <f t="shared" si="418"/>
        <v>0</v>
      </c>
    </row>
    <row r="6694" spans="1:6" x14ac:dyDescent="0.35">
      <c r="A6694" s="1">
        <v>6693</v>
      </c>
      <c r="B6694" s="1">
        <v>0</v>
      </c>
      <c r="C6694" s="1">
        <f t="shared" si="419"/>
        <v>0</v>
      </c>
      <c r="D6694" s="1">
        <f t="shared" si="416"/>
        <v>0</v>
      </c>
      <c r="E6694" s="1">
        <f t="shared" si="417"/>
        <v>0.97936786654960495</v>
      </c>
      <c r="F6694" s="1">
        <f t="shared" si="418"/>
        <v>0</v>
      </c>
    </row>
    <row r="6695" spans="1:6" x14ac:dyDescent="0.35">
      <c r="A6695" s="1">
        <v>6694</v>
      </c>
      <c r="B6695" s="1">
        <v>0</v>
      </c>
      <c r="C6695" s="1">
        <f t="shared" si="419"/>
        <v>0</v>
      </c>
      <c r="D6695" s="1">
        <f t="shared" si="416"/>
        <v>0</v>
      </c>
      <c r="E6695" s="1">
        <f t="shared" si="417"/>
        <v>0.97951419373719639</v>
      </c>
      <c r="F6695" s="1">
        <f t="shared" si="418"/>
        <v>0</v>
      </c>
    </row>
    <row r="6696" spans="1:6" x14ac:dyDescent="0.35">
      <c r="A6696" s="1">
        <v>6695</v>
      </c>
      <c r="B6696" s="1">
        <v>0</v>
      </c>
      <c r="C6696" s="1">
        <f t="shared" si="419"/>
        <v>0</v>
      </c>
      <c r="D6696" s="1">
        <f t="shared" si="416"/>
        <v>0</v>
      </c>
      <c r="E6696" s="1">
        <f t="shared" si="417"/>
        <v>0.97966052092478784</v>
      </c>
      <c r="F6696" s="1">
        <f t="shared" si="418"/>
        <v>0</v>
      </c>
    </row>
    <row r="6697" spans="1:6" x14ac:dyDescent="0.35">
      <c r="A6697" s="1">
        <v>6696</v>
      </c>
      <c r="B6697" s="1">
        <v>0</v>
      </c>
      <c r="C6697" s="1">
        <f t="shared" si="419"/>
        <v>0</v>
      </c>
      <c r="D6697" s="1">
        <f t="shared" si="416"/>
        <v>0</v>
      </c>
      <c r="E6697" s="1">
        <f t="shared" si="417"/>
        <v>0.97980684811237928</v>
      </c>
      <c r="F6697" s="1">
        <f t="shared" si="418"/>
        <v>0</v>
      </c>
    </row>
    <row r="6698" spans="1:6" x14ac:dyDescent="0.35">
      <c r="A6698" s="1">
        <v>6697</v>
      </c>
      <c r="B6698" s="1">
        <v>0</v>
      </c>
      <c r="C6698" s="1">
        <f t="shared" si="419"/>
        <v>0</v>
      </c>
      <c r="D6698" s="1">
        <f t="shared" si="416"/>
        <v>0</v>
      </c>
      <c r="E6698" s="1">
        <f t="shared" si="417"/>
        <v>0.97995317529997072</v>
      </c>
      <c r="F6698" s="1">
        <f t="shared" si="418"/>
        <v>0</v>
      </c>
    </row>
    <row r="6699" spans="1:6" x14ac:dyDescent="0.35">
      <c r="A6699" s="1">
        <v>6698</v>
      </c>
      <c r="B6699" s="1">
        <v>0</v>
      </c>
      <c r="C6699" s="1">
        <f t="shared" si="419"/>
        <v>0</v>
      </c>
      <c r="D6699" s="1">
        <f t="shared" si="416"/>
        <v>0</v>
      </c>
      <c r="E6699" s="1">
        <f t="shared" si="417"/>
        <v>0.98009950248756217</v>
      </c>
      <c r="F6699" s="1">
        <f t="shared" si="418"/>
        <v>0</v>
      </c>
    </row>
    <row r="6700" spans="1:6" x14ac:dyDescent="0.35">
      <c r="A6700" s="1">
        <v>6699</v>
      </c>
      <c r="B6700" s="1">
        <v>0</v>
      </c>
      <c r="C6700" s="1">
        <f t="shared" si="419"/>
        <v>0</v>
      </c>
      <c r="D6700" s="1">
        <f t="shared" si="416"/>
        <v>0</v>
      </c>
      <c r="E6700" s="1">
        <f t="shared" si="417"/>
        <v>0.98024582967515361</v>
      </c>
      <c r="F6700" s="1">
        <f t="shared" si="418"/>
        <v>0</v>
      </c>
    </row>
    <row r="6701" spans="1:6" x14ac:dyDescent="0.35">
      <c r="A6701" s="1">
        <v>6700</v>
      </c>
      <c r="B6701" s="1">
        <v>0</v>
      </c>
      <c r="C6701" s="1">
        <f t="shared" si="419"/>
        <v>0</v>
      </c>
      <c r="D6701" s="1">
        <f t="shared" si="416"/>
        <v>0</v>
      </c>
      <c r="E6701" s="1">
        <f t="shared" si="417"/>
        <v>0.98039215686274506</v>
      </c>
      <c r="F6701" s="1">
        <f t="shared" si="418"/>
        <v>0</v>
      </c>
    </row>
    <row r="6702" spans="1:6" x14ac:dyDescent="0.35">
      <c r="A6702" s="1">
        <v>6701</v>
      </c>
      <c r="B6702" s="1">
        <v>0</v>
      </c>
      <c r="C6702" s="1">
        <f t="shared" si="419"/>
        <v>0</v>
      </c>
      <c r="D6702" s="1">
        <f t="shared" si="416"/>
        <v>0</v>
      </c>
      <c r="E6702" s="1">
        <f t="shared" si="417"/>
        <v>0.9805384840503365</v>
      </c>
      <c r="F6702" s="1">
        <f t="shared" si="418"/>
        <v>0</v>
      </c>
    </row>
    <row r="6703" spans="1:6" x14ac:dyDescent="0.35">
      <c r="A6703" s="1">
        <v>6702</v>
      </c>
      <c r="B6703" s="1">
        <v>0</v>
      </c>
      <c r="C6703" s="1">
        <f t="shared" si="419"/>
        <v>0</v>
      </c>
      <c r="D6703" s="1">
        <f t="shared" si="416"/>
        <v>0</v>
      </c>
      <c r="E6703" s="1">
        <f t="shared" si="417"/>
        <v>0.98068481123792806</v>
      </c>
      <c r="F6703" s="1">
        <f t="shared" si="418"/>
        <v>0</v>
      </c>
    </row>
    <row r="6704" spans="1:6" x14ac:dyDescent="0.35">
      <c r="A6704" s="1">
        <v>6703</v>
      </c>
      <c r="B6704" s="1">
        <v>0</v>
      </c>
      <c r="C6704" s="1">
        <f t="shared" si="419"/>
        <v>0</v>
      </c>
      <c r="D6704" s="1">
        <f t="shared" si="416"/>
        <v>0</v>
      </c>
      <c r="E6704" s="1">
        <f t="shared" si="417"/>
        <v>0.9808311384255195</v>
      </c>
      <c r="F6704" s="1">
        <f t="shared" si="418"/>
        <v>0</v>
      </c>
    </row>
    <row r="6705" spans="1:6" x14ac:dyDescent="0.35">
      <c r="A6705" s="1">
        <v>6704</v>
      </c>
      <c r="B6705" s="1">
        <v>0</v>
      </c>
      <c r="C6705" s="1">
        <f t="shared" si="419"/>
        <v>0</v>
      </c>
      <c r="D6705" s="1">
        <f t="shared" si="416"/>
        <v>0</v>
      </c>
      <c r="E6705" s="1">
        <f t="shared" si="417"/>
        <v>0.98097746561311094</v>
      </c>
      <c r="F6705" s="1">
        <f t="shared" si="418"/>
        <v>0</v>
      </c>
    </row>
    <row r="6706" spans="1:6" x14ac:dyDescent="0.35">
      <c r="A6706" s="1">
        <v>6705</v>
      </c>
      <c r="B6706" s="1">
        <v>0</v>
      </c>
      <c r="C6706" s="1">
        <f t="shared" si="419"/>
        <v>0</v>
      </c>
      <c r="D6706" s="1">
        <f t="shared" si="416"/>
        <v>0</v>
      </c>
      <c r="E6706" s="1">
        <f t="shared" si="417"/>
        <v>0.98112379280070239</v>
      </c>
      <c r="F6706" s="1">
        <f t="shared" si="418"/>
        <v>0</v>
      </c>
    </row>
    <row r="6707" spans="1:6" x14ac:dyDescent="0.35">
      <c r="A6707" s="1">
        <v>6706</v>
      </c>
      <c r="B6707" s="1">
        <v>0</v>
      </c>
      <c r="C6707" s="1">
        <f t="shared" si="419"/>
        <v>0</v>
      </c>
      <c r="D6707" s="1">
        <f t="shared" si="416"/>
        <v>0</v>
      </c>
      <c r="E6707" s="1">
        <f t="shared" si="417"/>
        <v>0.98127011998829383</v>
      </c>
      <c r="F6707" s="1">
        <f t="shared" si="418"/>
        <v>0</v>
      </c>
    </row>
    <row r="6708" spans="1:6" x14ac:dyDescent="0.35">
      <c r="A6708" s="1">
        <v>6707</v>
      </c>
      <c r="B6708" s="1">
        <v>0</v>
      </c>
      <c r="C6708" s="1">
        <f t="shared" si="419"/>
        <v>0</v>
      </c>
      <c r="D6708" s="1">
        <f t="shared" si="416"/>
        <v>0</v>
      </c>
      <c r="E6708" s="1">
        <f t="shared" si="417"/>
        <v>0.98141644717588528</v>
      </c>
      <c r="F6708" s="1">
        <f t="shared" si="418"/>
        <v>0</v>
      </c>
    </row>
    <row r="6709" spans="1:6" x14ac:dyDescent="0.35">
      <c r="A6709" s="1">
        <v>6708</v>
      </c>
      <c r="B6709" s="1">
        <v>0</v>
      </c>
      <c r="C6709" s="1">
        <f t="shared" si="419"/>
        <v>0</v>
      </c>
      <c r="D6709" s="1">
        <f t="shared" si="416"/>
        <v>0</v>
      </c>
      <c r="E6709" s="1">
        <f t="shared" si="417"/>
        <v>0.98156277436347672</v>
      </c>
      <c r="F6709" s="1">
        <f t="shared" si="418"/>
        <v>0</v>
      </c>
    </row>
    <row r="6710" spans="1:6" x14ac:dyDescent="0.35">
      <c r="A6710" s="1">
        <v>6709</v>
      </c>
      <c r="B6710" s="1">
        <v>0</v>
      </c>
      <c r="C6710" s="1">
        <f t="shared" si="419"/>
        <v>0</v>
      </c>
      <c r="D6710" s="1">
        <f t="shared" si="416"/>
        <v>0</v>
      </c>
      <c r="E6710" s="1">
        <f t="shared" si="417"/>
        <v>0.98170910155106816</v>
      </c>
      <c r="F6710" s="1">
        <f t="shared" si="418"/>
        <v>0</v>
      </c>
    </row>
    <row r="6711" spans="1:6" x14ac:dyDescent="0.35">
      <c r="A6711" s="1">
        <v>6710</v>
      </c>
      <c r="B6711" s="1">
        <v>0</v>
      </c>
      <c r="C6711" s="1">
        <f t="shared" si="419"/>
        <v>0</v>
      </c>
      <c r="D6711" s="1">
        <f t="shared" si="416"/>
        <v>0</v>
      </c>
      <c r="E6711" s="1">
        <f t="shared" si="417"/>
        <v>0.98185542873865961</v>
      </c>
      <c r="F6711" s="1">
        <f t="shared" si="418"/>
        <v>0</v>
      </c>
    </row>
    <row r="6712" spans="1:6" x14ac:dyDescent="0.35">
      <c r="A6712" s="1">
        <v>6711</v>
      </c>
      <c r="B6712" s="1">
        <v>0</v>
      </c>
      <c r="C6712" s="1">
        <f t="shared" si="419"/>
        <v>0</v>
      </c>
      <c r="D6712" s="1">
        <f t="shared" si="416"/>
        <v>0</v>
      </c>
      <c r="E6712" s="1">
        <f t="shared" si="417"/>
        <v>0.98200175592625105</v>
      </c>
      <c r="F6712" s="1">
        <f t="shared" si="418"/>
        <v>0</v>
      </c>
    </row>
    <row r="6713" spans="1:6" x14ac:dyDescent="0.35">
      <c r="A6713" s="1">
        <v>6712</v>
      </c>
      <c r="B6713" s="1">
        <v>0</v>
      </c>
      <c r="C6713" s="1">
        <f t="shared" si="419"/>
        <v>0</v>
      </c>
      <c r="D6713" s="1">
        <f t="shared" si="416"/>
        <v>0</v>
      </c>
      <c r="E6713" s="1">
        <f t="shared" si="417"/>
        <v>0.98214808311384261</v>
      </c>
      <c r="F6713" s="1">
        <f t="shared" si="418"/>
        <v>0</v>
      </c>
    </row>
    <row r="6714" spans="1:6" x14ac:dyDescent="0.35">
      <c r="A6714" s="1">
        <v>6713</v>
      </c>
      <c r="B6714" s="1">
        <v>0</v>
      </c>
      <c r="C6714" s="1">
        <f t="shared" si="419"/>
        <v>0</v>
      </c>
      <c r="D6714" s="1">
        <f t="shared" si="416"/>
        <v>0</v>
      </c>
      <c r="E6714" s="1">
        <f t="shared" si="417"/>
        <v>0.98229441030143405</v>
      </c>
      <c r="F6714" s="1">
        <f t="shared" si="418"/>
        <v>0</v>
      </c>
    </row>
    <row r="6715" spans="1:6" x14ac:dyDescent="0.35">
      <c r="A6715" s="1">
        <v>6714</v>
      </c>
      <c r="B6715" s="1">
        <v>0</v>
      </c>
      <c r="C6715" s="1">
        <f t="shared" si="419"/>
        <v>0</v>
      </c>
      <c r="D6715" s="1">
        <f t="shared" si="416"/>
        <v>0</v>
      </c>
      <c r="E6715" s="1">
        <f t="shared" si="417"/>
        <v>0.9824407374890255</v>
      </c>
      <c r="F6715" s="1">
        <f t="shared" si="418"/>
        <v>0</v>
      </c>
    </row>
    <row r="6716" spans="1:6" x14ac:dyDescent="0.35">
      <c r="A6716" s="1">
        <v>6715</v>
      </c>
      <c r="B6716" s="1">
        <v>0</v>
      </c>
      <c r="C6716" s="1">
        <f t="shared" si="419"/>
        <v>0</v>
      </c>
      <c r="D6716" s="1">
        <f t="shared" si="416"/>
        <v>0</v>
      </c>
      <c r="E6716" s="1">
        <f t="shared" si="417"/>
        <v>0.98258706467661694</v>
      </c>
      <c r="F6716" s="1">
        <f t="shared" si="418"/>
        <v>0</v>
      </c>
    </row>
    <row r="6717" spans="1:6" x14ac:dyDescent="0.35">
      <c r="A6717" s="1">
        <v>6716</v>
      </c>
      <c r="B6717" s="1">
        <v>0</v>
      </c>
      <c r="C6717" s="1">
        <f t="shared" si="419"/>
        <v>0</v>
      </c>
      <c r="D6717" s="1">
        <f t="shared" si="416"/>
        <v>0</v>
      </c>
      <c r="E6717" s="1">
        <f t="shared" si="417"/>
        <v>0.98273339186420838</v>
      </c>
      <c r="F6717" s="1">
        <f t="shared" si="418"/>
        <v>0</v>
      </c>
    </row>
    <row r="6718" spans="1:6" x14ac:dyDescent="0.35">
      <c r="A6718" s="1">
        <v>6717</v>
      </c>
      <c r="B6718" s="1">
        <v>0</v>
      </c>
      <c r="C6718" s="1">
        <f t="shared" si="419"/>
        <v>0</v>
      </c>
      <c r="D6718" s="1">
        <f t="shared" si="416"/>
        <v>0</v>
      </c>
      <c r="E6718" s="1">
        <f t="shared" si="417"/>
        <v>0.98287971905179983</v>
      </c>
      <c r="F6718" s="1">
        <f t="shared" si="418"/>
        <v>0</v>
      </c>
    </row>
    <row r="6719" spans="1:6" x14ac:dyDescent="0.35">
      <c r="A6719" s="1">
        <v>6718</v>
      </c>
      <c r="B6719" s="1">
        <v>0</v>
      </c>
      <c r="C6719" s="1">
        <f t="shared" si="419"/>
        <v>0</v>
      </c>
      <c r="D6719" s="1">
        <f t="shared" si="416"/>
        <v>0</v>
      </c>
      <c r="E6719" s="1">
        <f t="shared" si="417"/>
        <v>0.98302604623939127</v>
      </c>
      <c r="F6719" s="1">
        <f t="shared" si="418"/>
        <v>0</v>
      </c>
    </row>
    <row r="6720" spans="1:6" x14ac:dyDescent="0.35">
      <c r="A6720" s="1">
        <v>6719</v>
      </c>
      <c r="B6720" s="1">
        <v>0</v>
      </c>
      <c r="C6720" s="1">
        <f t="shared" si="419"/>
        <v>0</v>
      </c>
      <c r="D6720" s="1">
        <f t="shared" si="416"/>
        <v>0</v>
      </c>
      <c r="E6720" s="1">
        <f t="shared" si="417"/>
        <v>0.98317237342698272</v>
      </c>
      <c r="F6720" s="1">
        <f t="shared" si="418"/>
        <v>0</v>
      </c>
    </row>
    <row r="6721" spans="1:6" x14ac:dyDescent="0.35">
      <c r="A6721" s="1">
        <v>6720</v>
      </c>
      <c r="B6721" s="1">
        <v>0</v>
      </c>
      <c r="C6721" s="1">
        <f t="shared" si="419"/>
        <v>0</v>
      </c>
      <c r="D6721" s="1">
        <f t="shared" si="416"/>
        <v>0</v>
      </c>
      <c r="E6721" s="1">
        <f t="shared" si="417"/>
        <v>0.98331870061457416</v>
      </c>
      <c r="F6721" s="1">
        <f t="shared" si="418"/>
        <v>0</v>
      </c>
    </row>
    <row r="6722" spans="1:6" x14ac:dyDescent="0.35">
      <c r="A6722" s="1">
        <v>6721</v>
      </c>
      <c r="B6722" s="1">
        <v>0</v>
      </c>
      <c r="C6722" s="1">
        <f t="shared" si="419"/>
        <v>0</v>
      </c>
      <c r="D6722" s="1">
        <f t="shared" si="416"/>
        <v>0</v>
      </c>
      <c r="E6722" s="1">
        <f t="shared" si="417"/>
        <v>0.9834650278021656</v>
      </c>
      <c r="F6722" s="1">
        <f t="shared" si="418"/>
        <v>0</v>
      </c>
    </row>
    <row r="6723" spans="1:6" x14ac:dyDescent="0.35">
      <c r="A6723" s="1">
        <v>6722</v>
      </c>
      <c r="B6723" s="1">
        <v>0</v>
      </c>
      <c r="C6723" s="1">
        <f t="shared" si="419"/>
        <v>0</v>
      </c>
      <c r="D6723" s="1">
        <f t="shared" ref="D6723:D6786" si="420">C6723/$B$6836</f>
        <v>0</v>
      </c>
      <c r="E6723" s="1">
        <f t="shared" ref="E6723:E6786" si="421">A6723/6834</f>
        <v>0.98361135498975705</v>
      </c>
      <c r="F6723" s="1">
        <f t="shared" ref="F6723:F6786" si="422">0.5*(D6724+D6723)*(E6724-E6723)</f>
        <v>0</v>
      </c>
    </row>
    <row r="6724" spans="1:6" x14ac:dyDescent="0.35">
      <c r="A6724" s="1">
        <v>6723</v>
      </c>
      <c r="B6724" s="1">
        <v>0</v>
      </c>
      <c r="C6724" s="1">
        <f t="shared" ref="C6724:C6787" si="423">C6723+B6724</f>
        <v>0</v>
      </c>
      <c r="D6724" s="1">
        <f t="shared" si="420"/>
        <v>0</v>
      </c>
      <c r="E6724" s="1">
        <f t="shared" si="421"/>
        <v>0.9837576821773486</v>
      </c>
      <c r="F6724" s="1">
        <f t="shared" si="422"/>
        <v>0</v>
      </c>
    </row>
    <row r="6725" spans="1:6" x14ac:dyDescent="0.35">
      <c r="A6725" s="1">
        <v>6724</v>
      </c>
      <c r="B6725" s="1">
        <v>0</v>
      </c>
      <c r="C6725" s="1">
        <f t="shared" si="423"/>
        <v>0</v>
      </c>
      <c r="D6725" s="1">
        <f t="shared" si="420"/>
        <v>0</v>
      </c>
      <c r="E6725" s="1">
        <f t="shared" si="421"/>
        <v>0.98390400936494005</v>
      </c>
      <c r="F6725" s="1">
        <f t="shared" si="422"/>
        <v>0</v>
      </c>
    </row>
    <row r="6726" spans="1:6" x14ac:dyDescent="0.35">
      <c r="A6726" s="1">
        <v>6725</v>
      </c>
      <c r="B6726" s="1">
        <v>0</v>
      </c>
      <c r="C6726" s="1">
        <f t="shared" si="423"/>
        <v>0</v>
      </c>
      <c r="D6726" s="1">
        <f t="shared" si="420"/>
        <v>0</v>
      </c>
      <c r="E6726" s="1">
        <f t="shared" si="421"/>
        <v>0.98405033655253149</v>
      </c>
      <c r="F6726" s="1">
        <f t="shared" si="422"/>
        <v>0</v>
      </c>
    </row>
    <row r="6727" spans="1:6" x14ac:dyDescent="0.35">
      <c r="A6727" s="1">
        <v>6726</v>
      </c>
      <c r="B6727" s="1">
        <v>0</v>
      </c>
      <c r="C6727" s="1">
        <f t="shared" si="423"/>
        <v>0</v>
      </c>
      <c r="D6727" s="1">
        <f t="shared" si="420"/>
        <v>0</v>
      </c>
      <c r="E6727" s="1">
        <f t="shared" si="421"/>
        <v>0.98419666374012293</v>
      </c>
      <c r="F6727" s="1">
        <f t="shared" si="422"/>
        <v>0</v>
      </c>
    </row>
    <row r="6728" spans="1:6" x14ac:dyDescent="0.35">
      <c r="A6728" s="1">
        <v>6727</v>
      </c>
      <c r="B6728" s="1">
        <v>0</v>
      </c>
      <c r="C6728" s="1">
        <f t="shared" si="423"/>
        <v>0</v>
      </c>
      <c r="D6728" s="1">
        <f t="shared" si="420"/>
        <v>0</v>
      </c>
      <c r="E6728" s="1">
        <f t="shared" si="421"/>
        <v>0.98434299092771438</v>
      </c>
      <c r="F6728" s="1">
        <f t="shared" si="422"/>
        <v>0</v>
      </c>
    </row>
    <row r="6729" spans="1:6" x14ac:dyDescent="0.35">
      <c r="A6729" s="1">
        <v>6728</v>
      </c>
      <c r="B6729" s="1">
        <v>0</v>
      </c>
      <c r="C6729" s="1">
        <f t="shared" si="423"/>
        <v>0</v>
      </c>
      <c r="D6729" s="1">
        <f t="shared" si="420"/>
        <v>0</v>
      </c>
      <c r="E6729" s="1">
        <f t="shared" si="421"/>
        <v>0.98448931811530582</v>
      </c>
      <c r="F6729" s="1">
        <f t="shared" si="422"/>
        <v>0</v>
      </c>
    </row>
    <row r="6730" spans="1:6" x14ac:dyDescent="0.35">
      <c r="A6730" s="1">
        <v>6729</v>
      </c>
      <c r="B6730" s="1">
        <v>0</v>
      </c>
      <c r="C6730" s="1">
        <f t="shared" si="423"/>
        <v>0</v>
      </c>
      <c r="D6730" s="1">
        <f t="shared" si="420"/>
        <v>0</v>
      </c>
      <c r="E6730" s="1">
        <f t="shared" si="421"/>
        <v>0.98463564530289727</v>
      </c>
      <c r="F6730" s="1">
        <f t="shared" si="422"/>
        <v>0</v>
      </c>
    </row>
    <row r="6731" spans="1:6" x14ac:dyDescent="0.35">
      <c r="A6731" s="1">
        <v>6730</v>
      </c>
      <c r="B6731" s="1">
        <v>0</v>
      </c>
      <c r="C6731" s="1">
        <f t="shared" si="423"/>
        <v>0</v>
      </c>
      <c r="D6731" s="1">
        <f t="shared" si="420"/>
        <v>0</v>
      </c>
      <c r="E6731" s="1">
        <f t="shared" si="421"/>
        <v>0.98478197249048871</v>
      </c>
      <c r="F6731" s="1">
        <f t="shared" si="422"/>
        <v>0</v>
      </c>
    </row>
    <row r="6732" spans="1:6" x14ac:dyDescent="0.35">
      <c r="A6732" s="1">
        <v>6731</v>
      </c>
      <c r="B6732" s="1">
        <v>0</v>
      </c>
      <c r="C6732" s="1">
        <f t="shared" si="423"/>
        <v>0</v>
      </c>
      <c r="D6732" s="1">
        <f t="shared" si="420"/>
        <v>0</v>
      </c>
      <c r="E6732" s="1">
        <f t="shared" si="421"/>
        <v>0.98492829967808015</v>
      </c>
      <c r="F6732" s="1">
        <f t="shared" si="422"/>
        <v>0</v>
      </c>
    </row>
    <row r="6733" spans="1:6" x14ac:dyDescent="0.35">
      <c r="A6733" s="1">
        <v>6732</v>
      </c>
      <c r="B6733" s="1">
        <v>0</v>
      </c>
      <c r="C6733" s="1">
        <f t="shared" si="423"/>
        <v>0</v>
      </c>
      <c r="D6733" s="1">
        <f t="shared" si="420"/>
        <v>0</v>
      </c>
      <c r="E6733" s="1">
        <f t="shared" si="421"/>
        <v>0.9850746268656716</v>
      </c>
      <c r="F6733" s="1">
        <f t="shared" si="422"/>
        <v>0</v>
      </c>
    </row>
    <row r="6734" spans="1:6" x14ac:dyDescent="0.35">
      <c r="A6734" s="1">
        <v>6733</v>
      </c>
      <c r="B6734" s="1">
        <v>0</v>
      </c>
      <c r="C6734" s="1">
        <f t="shared" si="423"/>
        <v>0</v>
      </c>
      <c r="D6734" s="1">
        <f t="shared" si="420"/>
        <v>0</v>
      </c>
      <c r="E6734" s="1">
        <f t="shared" si="421"/>
        <v>0.98522095405326304</v>
      </c>
      <c r="F6734" s="1">
        <f t="shared" si="422"/>
        <v>0</v>
      </c>
    </row>
    <row r="6735" spans="1:6" x14ac:dyDescent="0.35">
      <c r="A6735" s="1">
        <v>6734</v>
      </c>
      <c r="B6735" s="1">
        <v>0</v>
      </c>
      <c r="C6735" s="1">
        <f t="shared" si="423"/>
        <v>0</v>
      </c>
      <c r="D6735" s="1">
        <f t="shared" si="420"/>
        <v>0</v>
      </c>
      <c r="E6735" s="1">
        <f t="shared" si="421"/>
        <v>0.9853672812408546</v>
      </c>
      <c r="F6735" s="1">
        <f t="shared" si="422"/>
        <v>0</v>
      </c>
    </row>
    <row r="6736" spans="1:6" x14ac:dyDescent="0.35">
      <c r="A6736" s="1">
        <v>6735</v>
      </c>
      <c r="B6736" s="1">
        <v>0</v>
      </c>
      <c r="C6736" s="1">
        <f t="shared" si="423"/>
        <v>0</v>
      </c>
      <c r="D6736" s="1">
        <f t="shared" si="420"/>
        <v>0</v>
      </c>
      <c r="E6736" s="1">
        <f t="shared" si="421"/>
        <v>0.98551360842844604</v>
      </c>
      <c r="F6736" s="1">
        <f t="shared" si="422"/>
        <v>0</v>
      </c>
    </row>
    <row r="6737" spans="1:6" x14ac:dyDescent="0.35">
      <c r="A6737" s="1">
        <v>6736</v>
      </c>
      <c r="B6737" s="1">
        <v>0</v>
      </c>
      <c r="C6737" s="1">
        <f t="shared" si="423"/>
        <v>0</v>
      </c>
      <c r="D6737" s="1">
        <f t="shared" si="420"/>
        <v>0</v>
      </c>
      <c r="E6737" s="1">
        <f t="shared" si="421"/>
        <v>0.98565993561603749</v>
      </c>
      <c r="F6737" s="1">
        <f t="shared" si="422"/>
        <v>0</v>
      </c>
    </row>
    <row r="6738" spans="1:6" x14ac:dyDescent="0.35">
      <c r="A6738" s="1">
        <v>6737</v>
      </c>
      <c r="B6738" s="1">
        <v>0</v>
      </c>
      <c r="C6738" s="1">
        <f t="shared" si="423"/>
        <v>0</v>
      </c>
      <c r="D6738" s="1">
        <f t="shared" si="420"/>
        <v>0</v>
      </c>
      <c r="E6738" s="1">
        <f t="shared" si="421"/>
        <v>0.98580626280362893</v>
      </c>
      <c r="F6738" s="1">
        <f t="shared" si="422"/>
        <v>2.8204565408250834E-7</v>
      </c>
    </row>
    <row r="6739" spans="1:6" x14ac:dyDescent="0.35">
      <c r="A6739" s="1">
        <v>6738</v>
      </c>
      <c r="B6739" s="1">
        <v>771</v>
      </c>
      <c r="C6739" s="1">
        <f t="shared" si="423"/>
        <v>771</v>
      </c>
      <c r="D6739" s="1">
        <f t="shared" si="420"/>
        <v>3.8549999999999999E-3</v>
      </c>
      <c r="E6739" s="1">
        <f t="shared" si="421"/>
        <v>0.98595258999122037</v>
      </c>
      <c r="F6739" s="1">
        <f t="shared" si="422"/>
        <v>8.4723441615446093E-7</v>
      </c>
    </row>
    <row r="6740" spans="1:6" x14ac:dyDescent="0.35">
      <c r="A6740" s="1">
        <v>6739</v>
      </c>
      <c r="B6740" s="1">
        <v>774</v>
      </c>
      <c r="C6740" s="1">
        <f t="shared" si="423"/>
        <v>1545</v>
      </c>
      <c r="D6740" s="1">
        <f t="shared" si="420"/>
        <v>7.7250000000000001E-3</v>
      </c>
      <c r="E6740" s="1">
        <f t="shared" si="421"/>
        <v>0.98609891717881182</v>
      </c>
      <c r="F6740" s="1">
        <f t="shared" si="422"/>
        <v>1.4299824407373868E-6</v>
      </c>
    </row>
    <row r="6741" spans="1:6" x14ac:dyDescent="0.35">
      <c r="A6741" s="1">
        <v>6740</v>
      </c>
      <c r="B6741" s="1">
        <v>819</v>
      </c>
      <c r="C6741" s="1">
        <f t="shared" si="423"/>
        <v>2364</v>
      </c>
      <c r="D6741" s="1">
        <f t="shared" si="420"/>
        <v>1.1820000000000001E-2</v>
      </c>
      <c r="E6741" s="1">
        <f t="shared" si="421"/>
        <v>0.98624524436640326</v>
      </c>
      <c r="F6741" s="1">
        <f t="shared" si="422"/>
        <v>2.0306555458002648E-6</v>
      </c>
    </row>
    <row r="6742" spans="1:6" x14ac:dyDescent="0.35">
      <c r="A6742" s="1">
        <v>6741</v>
      </c>
      <c r="B6742" s="1">
        <v>823</v>
      </c>
      <c r="C6742" s="1">
        <f t="shared" si="423"/>
        <v>3187</v>
      </c>
      <c r="D6742" s="1">
        <f t="shared" si="420"/>
        <v>1.5935000000000001E-2</v>
      </c>
      <c r="E6742" s="1">
        <f t="shared" si="421"/>
        <v>0.98639157155399471</v>
      </c>
      <c r="F6742" s="1">
        <f t="shared" si="422"/>
        <v>2.6434006438394366E-6</v>
      </c>
    </row>
    <row r="6743" spans="1:6" x14ac:dyDescent="0.35">
      <c r="A6743" s="1">
        <v>6742</v>
      </c>
      <c r="B6743" s="1">
        <v>852</v>
      </c>
      <c r="C6743" s="1">
        <f t="shared" si="423"/>
        <v>4039</v>
      </c>
      <c r="D6743" s="1">
        <f t="shared" si="420"/>
        <v>2.0195000000000001E-2</v>
      </c>
      <c r="E6743" s="1">
        <f t="shared" si="421"/>
        <v>0.98653789874158615</v>
      </c>
      <c r="F6743" s="1">
        <f t="shared" si="422"/>
        <v>3.274436640327539E-6</v>
      </c>
    </row>
    <row r="6744" spans="1:6" x14ac:dyDescent="0.35">
      <c r="A6744" s="1">
        <v>6743</v>
      </c>
      <c r="B6744" s="1">
        <v>873</v>
      </c>
      <c r="C6744" s="1">
        <f t="shared" si="423"/>
        <v>4912</v>
      </c>
      <c r="D6744" s="1">
        <f t="shared" si="420"/>
        <v>2.4559999999999998E-2</v>
      </c>
      <c r="E6744" s="1">
        <f t="shared" si="421"/>
        <v>0.98668422592917759</v>
      </c>
      <c r="F6744" s="1">
        <f t="shared" si="422"/>
        <v>3.9142522680740976E-6</v>
      </c>
    </row>
    <row r="6745" spans="1:6" x14ac:dyDescent="0.35">
      <c r="A6745" s="1">
        <v>6744</v>
      </c>
      <c r="B6745" s="1">
        <v>876</v>
      </c>
      <c r="C6745" s="1">
        <f t="shared" si="423"/>
        <v>5788</v>
      </c>
      <c r="D6745" s="1">
        <f t="shared" si="420"/>
        <v>2.894E-2</v>
      </c>
      <c r="E6745" s="1">
        <f t="shared" si="421"/>
        <v>0.98683055311676915</v>
      </c>
      <c r="F6745" s="1">
        <f t="shared" si="422"/>
        <v>4.5617500731632679E-6</v>
      </c>
    </row>
    <row r="6746" spans="1:6" x14ac:dyDescent="0.35">
      <c r="A6746" s="1">
        <v>6745</v>
      </c>
      <c r="B6746" s="1">
        <v>894</v>
      </c>
      <c r="C6746" s="1">
        <f t="shared" si="423"/>
        <v>6682</v>
      </c>
      <c r="D6746" s="1">
        <f t="shared" si="420"/>
        <v>3.3410000000000002E-2</v>
      </c>
      <c r="E6746" s="1">
        <f t="shared" si="421"/>
        <v>0.98697688030436059</v>
      </c>
      <c r="F6746" s="1">
        <f t="shared" si="422"/>
        <v>5.2271729587353602E-6</v>
      </c>
    </row>
    <row r="6747" spans="1:6" x14ac:dyDescent="0.35">
      <c r="A6747" s="1">
        <v>6746</v>
      </c>
      <c r="B6747" s="1">
        <v>925</v>
      </c>
      <c r="C6747" s="1">
        <f t="shared" si="423"/>
        <v>7607</v>
      </c>
      <c r="D6747" s="1">
        <f t="shared" si="420"/>
        <v>3.8034999999999999E-2</v>
      </c>
      <c r="E6747" s="1">
        <f t="shared" si="421"/>
        <v>0.98712320749195204</v>
      </c>
      <c r="F6747" s="1">
        <f t="shared" si="422"/>
        <v>5.9233245537016543E-6</v>
      </c>
    </row>
    <row r="6748" spans="1:6" x14ac:dyDescent="0.35">
      <c r="A6748" s="1">
        <v>6747</v>
      </c>
      <c r="B6748" s="1">
        <v>978</v>
      </c>
      <c r="C6748" s="1">
        <f t="shared" si="423"/>
        <v>8585</v>
      </c>
      <c r="D6748" s="1">
        <f t="shared" si="420"/>
        <v>4.2924999999999998E-2</v>
      </c>
      <c r="E6748" s="1">
        <f t="shared" si="421"/>
        <v>0.98726953467954348</v>
      </c>
      <c r="F6748" s="1">
        <f t="shared" si="422"/>
        <v>6.6403277728997304E-6</v>
      </c>
    </row>
    <row r="6749" spans="1:6" x14ac:dyDescent="0.35">
      <c r="A6749" s="1">
        <v>6748</v>
      </c>
      <c r="B6749" s="1">
        <v>982</v>
      </c>
      <c r="C6749" s="1">
        <f t="shared" si="423"/>
        <v>9567</v>
      </c>
      <c r="D6749" s="1">
        <f t="shared" si="420"/>
        <v>4.7835000000000003E-2</v>
      </c>
      <c r="E6749" s="1">
        <f t="shared" si="421"/>
        <v>0.98741586186713493</v>
      </c>
      <c r="F6749" s="1">
        <f t="shared" si="422"/>
        <v>7.3683055311671637E-6</v>
      </c>
    </row>
    <row r="6750" spans="1:6" x14ac:dyDescent="0.35">
      <c r="A6750" s="1">
        <v>6749</v>
      </c>
      <c r="B6750" s="1">
        <v>1008</v>
      </c>
      <c r="C6750" s="1">
        <f t="shared" si="423"/>
        <v>10575</v>
      </c>
      <c r="D6750" s="1">
        <f t="shared" si="420"/>
        <v>5.2874999999999998E-2</v>
      </c>
      <c r="E6750" s="1">
        <f t="shared" si="421"/>
        <v>0.98756218905472637</v>
      </c>
      <c r="F6750" s="1">
        <f t="shared" si="422"/>
        <v>8.1068920105349774E-6</v>
      </c>
    </row>
    <row r="6751" spans="1:6" x14ac:dyDescent="0.35">
      <c r="A6751" s="1">
        <v>6750</v>
      </c>
      <c r="B6751" s="1">
        <v>1011</v>
      </c>
      <c r="C6751" s="1">
        <f t="shared" si="423"/>
        <v>11586</v>
      </c>
      <c r="D6751" s="1">
        <f t="shared" si="420"/>
        <v>5.7930000000000002E-2</v>
      </c>
      <c r="E6751" s="1">
        <f t="shared" si="421"/>
        <v>0.98770851624231781</v>
      </c>
      <c r="F6751" s="1">
        <f t="shared" si="422"/>
        <v>8.8495024875615574E-6</v>
      </c>
    </row>
    <row r="6752" spans="1:6" x14ac:dyDescent="0.35">
      <c r="A6752" s="1">
        <v>6751</v>
      </c>
      <c r="B6752" s="1">
        <v>1019</v>
      </c>
      <c r="C6752" s="1">
        <f t="shared" si="423"/>
        <v>12605</v>
      </c>
      <c r="D6752" s="1">
        <f t="shared" si="420"/>
        <v>6.3024999999999998E-2</v>
      </c>
      <c r="E6752" s="1">
        <f t="shared" si="421"/>
        <v>0.98785484342990926</v>
      </c>
      <c r="F6752" s="1">
        <f t="shared" si="422"/>
        <v>9.5965027802158789E-6</v>
      </c>
    </row>
    <row r="6753" spans="1:6" x14ac:dyDescent="0.35">
      <c r="A6753" s="1">
        <v>6752</v>
      </c>
      <c r="B6753" s="1">
        <v>1023</v>
      </c>
      <c r="C6753" s="1">
        <f t="shared" si="423"/>
        <v>13628</v>
      </c>
      <c r="D6753" s="1">
        <f t="shared" si="420"/>
        <v>6.8140000000000006E-2</v>
      </c>
      <c r="E6753" s="1">
        <f t="shared" si="421"/>
        <v>0.9880011706175007</v>
      </c>
      <c r="F6753" s="1">
        <f t="shared" si="422"/>
        <v>1.0345332162715095E-5</v>
      </c>
    </row>
    <row r="6754" spans="1:6" x14ac:dyDescent="0.35">
      <c r="A6754" s="1">
        <v>6753</v>
      </c>
      <c r="B6754" s="1">
        <v>1024</v>
      </c>
      <c r="C6754" s="1">
        <f t="shared" si="423"/>
        <v>14652</v>
      </c>
      <c r="D6754" s="1">
        <f t="shared" si="420"/>
        <v>7.3260000000000006E-2</v>
      </c>
      <c r="E6754" s="1">
        <f t="shared" si="421"/>
        <v>0.98814749780509215</v>
      </c>
      <c r="F6754" s="1">
        <f t="shared" si="422"/>
        <v>1.109635645302818E-5</v>
      </c>
    </row>
    <row r="6755" spans="1:6" x14ac:dyDescent="0.35">
      <c r="A6755" s="1">
        <v>6754</v>
      </c>
      <c r="B6755" s="1">
        <v>1029</v>
      </c>
      <c r="C6755" s="1">
        <f t="shared" si="423"/>
        <v>15681</v>
      </c>
      <c r="D6755" s="1">
        <f t="shared" si="420"/>
        <v>7.8405000000000002E-2</v>
      </c>
      <c r="E6755" s="1">
        <f t="shared" si="421"/>
        <v>0.98829382499268359</v>
      </c>
      <c r="F6755" s="1">
        <f t="shared" si="422"/>
        <v>1.1851404741009022E-5</v>
      </c>
    </row>
    <row r="6756" spans="1:6" x14ac:dyDescent="0.35">
      <c r="A6756" s="1">
        <v>6755</v>
      </c>
      <c r="B6756" s="1">
        <v>1035</v>
      </c>
      <c r="C6756" s="1">
        <f t="shared" si="423"/>
        <v>16716</v>
      </c>
      <c r="D6756" s="1">
        <f t="shared" si="420"/>
        <v>8.3580000000000002E-2</v>
      </c>
      <c r="E6756" s="1">
        <f t="shared" si="421"/>
        <v>0.98844015218027514</v>
      </c>
      <c r="F6756" s="1">
        <f t="shared" si="422"/>
        <v>1.2618525021948177E-5</v>
      </c>
    </row>
    <row r="6757" spans="1:6" x14ac:dyDescent="0.35">
      <c r="A6757" s="1">
        <v>6756</v>
      </c>
      <c r="B6757" s="1">
        <v>1062</v>
      </c>
      <c r="C6757" s="1">
        <f t="shared" si="423"/>
        <v>17778</v>
      </c>
      <c r="D6757" s="1">
        <f t="shared" si="420"/>
        <v>8.8889999999999997E-2</v>
      </c>
      <c r="E6757" s="1">
        <f t="shared" si="421"/>
        <v>0.98858647936786659</v>
      </c>
      <c r="F6757" s="1">
        <f t="shared" si="422"/>
        <v>1.3399546385717508E-5</v>
      </c>
    </row>
    <row r="6758" spans="1:6" x14ac:dyDescent="0.35">
      <c r="A6758" s="1">
        <v>6757</v>
      </c>
      <c r="B6758" s="1">
        <v>1073</v>
      </c>
      <c r="C6758" s="1">
        <f t="shared" si="423"/>
        <v>18851</v>
      </c>
      <c r="D6758" s="1">
        <f t="shared" si="420"/>
        <v>9.4255000000000005E-2</v>
      </c>
      <c r="E6758" s="1">
        <f t="shared" si="421"/>
        <v>0.98873280655545803</v>
      </c>
      <c r="F6758" s="1">
        <f t="shared" si="422"/>
        <v>1.4192273924494155E-5</v>
      </c>
    </row>
    <row r="6759" spans="1:6" x14ac:dyDescent="0.35">
      <c r="A6759" s="1">
        <v>6758</v>
      </c>
      <c r="B6759" s="1">
        <v>1094</v>
      </c>
      <c r="C6759" s="1">
        <f t="shared" si="423"/>
        <v>19945</v>
      </c>
      <c r="D6759" s="1">
        <f t="shared" si="420"/>
        <v>9.9724999999999994E-2</v>
      </c>
      <c r="E6759" s="1">
        <f t="shared" si="421"/>
        <v>0.98887913374304948</v>
      </c>
      <c r="F6759" s="1">
        <f t="shared" si="422"/>
        <v>1.4996707638278119E-5</v>
      </c>
    </row>
    <row r="6760" spans="1:6" x14ac:dyDescent="0.35">
      <c r="A6760" s="1">
        <v>6759</v>
      </c>
      <c r="B6760" s="1">
        <v>1105</v>
      </c>
      <c r="C6760" s="1">
        <f t="shared" si="423"/>
        <v>21050</v>
      </c>
      <c r="D6760" s="1">
        <f t="shared" si="420"/>
        <v>0.10525</v>
      </c>
      <c r="E6760" s="1">
        <f t="shared" si="421"/>
        <v>0.98902546093064092</v>
      </c>
      <c r="F6760" s="1">
        <f t="shared" si="422"/>
        <v>1.5811750073162464E-5</v>
      </c>
    </row>
    <row r="6761" spans="1:6" x14ac:dyDescent="0.35">
      <c r="A6761" s="1">
        <v>6760</v>
      </c>
      <c r="B6761" s="1">
        <v>1123</v>
      </c>
      <c r="C6761" s="1">
        <f t="shared" si="423"/>
        <v>22173</v>
      </c>
      <c r="D6761" s="1">
        <f t="shared" si="420"/>
        <v>0.11086500000000001</v>
      </c>
      <c r="E6761" s="1">
        <f t="shared" si="421"/>
        <v>0.98917178811823236</v>
      </c>
      <c r="F6761" s="1">
        <f t="shared" si="422"/>
        <v>1.6634840503364336E-5</v>
      </c>
    </row>
    <row r="6762" spans="1:6" x14ac:dyDescent="0.35">
      <c r="A6762" s="1">
        <v>6761</v>
      </c>
      <c r="B6762" s="1">
        <v>1127</v>
      </c>
      <c r="C6762" s="1">
        <f t="shared" si="423"/>
        <v>23300</v>
      </c>
      <c r="D6762" s="1">
        <f t="shared" si="420"/>
        <v>0.11650000000000001</v>
      </c>
      <c r="E6762" s="1">
        <f t="shared" si="421"/>
        <v>0.98931811530582381</v>
      </c>
      <c r="F6762" s="1">
        <f t="shared" si="422"/>
        <v>1.7461954931224974E-5</v>
      </c>
    </row>
    <row r="6763" spans="1:6" x14ac:dyDescent="0.35">
      <c r="A6763" s="1">
        <v>6762</v>
      </c>
      <c r="B6763" s="1">
        <v>1134</v>
      </c>
      <c r="C6763" s="1">
        <f t="shared" si="423"/>
        <v>24434</v>
      </c>
      <c r="D6763" s="1">
        <f t="shared" si="420"/>
        <v>0.12217</v>
      </c>
      <c r="E6763" s="1">
        <f t="shared" si="421"/>
        <v>0.98946444249341525</v>
      </c>
      <c r="F6763" s="1">
        <f t="shared" si="422"/>
        <v>1.8296385718465183E-5</v>
      </c>
    </row>
    <row r="6764" spans="1:6" x14ac:dyDescent="0.35">
      <c r="A6764" s="1">
        <v>6763</v>
      </c>
      <c r="B6764" s="1">
        <v>1147</v>
      </c>
      <c r="C6764" s="1">
        <f t="shared" si="423"/>
        <v>25581</v>
      </c>
      <c r="D6764" s="1">
        <f t="shared" si="420"/>
        <v>0.12790499999999999</v>
      </c>
      <c r="E6764" s="1">
        <f t="shared" si="421"/>
        <v>0.9896107696810067</v>
      </c>
      <c r="F6764" s="1">
        <f t="shared" si="422"/>
        <v>1.9141425226805771E-5</v>
      </c>
    </row>
    <row r="6765" spans="1:6" x14ac:dyDescent="0.35">
      <c r="A6765" s="1">
        <v>6764</v>
      </c>
      <c r="B6765" s="1">
        <v>1163</v>
      </c>
      <c r="C6765" s="1">
        <f t="shared" si="423"/>
        <v>26744</v>
      </c>
      <c r="D6765" s="1">
        <f t="shared" si="420"/>
        <v>0.13372000000000001</v>
      </c>
      <c r="E6765" s="1">
        <f t="shared" si="421"/>
        <v>0.98975709686859814</v>
      </c>
      <c r="F6765" s="1">
        <f t="shared" si="422"/>
        <v>1.9993415276556957E-5</v>
      </c>
    </row>
    <row r="6766" spans="1:6" x14ac:dyDescent="0.35">
      <c r="A6766" s="1">
        <v>6765</v>
      </c>
      <c r="B6766" s="1">
        <v>1166</v>
      </c>
      <c r="C6766" s="1">
        <f t="shared" si="423"/>
        <v>27910</v>
      </c>
      <c r="D6766" s="1">
        <f t="shared" si="420"/>
        <v>0.13955000000000001</v>
      </c>
      <c r="E6766" s="1">
        <f t="shared" si="421"/>
        <v>0.98990342405618958</v>
      </c>
      <c r="F6766" s="1">
        <f t="shared" si="422"/>
        <v>2.0848697688044762E-5</v>
      </c>
    </row>
    <row r="6767" spans="1:6" x14ac:dyDescent="0.35">
      <c r="A6767" s="1">
        <v>6766</v>
      </c>
      <c r="B6767" s="1">
        <v>1172</v>
      </c>
      <c r="C6767" s="1">
        <f t="shared" si="423"/>
        <v>29082</v>
      </c>
      <c r="D6767" s="1">
        <f t="shared" si="420"/>
        <v>0.14541000000000001</v>
      </c>
      <c r="E6767" s="1">
        <f t="shared" si="421"/>
        <v>0.99004975124378114</v>
      </c>
      <c r="F6767" s="1">
        <f t="shared" si="422"/>
        <v>2.1706540825283783E-5</v>
      </c>
    </row>
    <row r="6768" spans="1:6" x14ac:dyDescent="0.35">
      <c r="A6768" s="1">
        <v>6767</v>
      </c>
      <c r="B6768" s="1">
        <v>1173</v>
      </c>
      <c r="C6768" s="1">
        <f t="shared" si="423"/>
        <v>30255</v>
      </c>
      <c r="D6768" s="1">
        <f t="shared" si="420"/>
        <v>0.15127499999999999</v>
      </c>
      <c r="E6768" s="1">
        <f t="shared" si="421"/>
        <v>0.99019607843137258</v>
      </c>
      <c r="F6768" s="1">
        <f t="shared" si="422"/>
        <v>2.2564749780507605E-5</v>
      </c>
    </row>
    <row r="6769" spans="1:6" x14ac:dyDescent="0.35">
      <c r="A6769" s="1">
        <v>6768</v>
      </c>
      <c r="B6769" s="1">
        <v>1173</v>
      </c>
      <c r="C6769" s="1">
        <f t="shared" si="423"/>
        <v>31428</v>
      </c>
      <c r="D6769" s="1">
        <f t="shared" si="420"/>
        <v>0.15714</v>
      </c>
      <c r="E6769" s="1">
        <f t="shared" si="421"/>
        <v>0.99034240561896403</v>
      </c>
      <c r="F6769" s="1">
        <f t="shared" si="422"/>
        <v>2.3430275095110999E-5</v>
      </c>
    </row>
    <row r="6770" spans="1:6" x14ac:dyDescent="0.35">
      <c r="A6770" s="1">
        <v>6769</v>
      </c>
      <c r="B6770" s="1">
        <v>1193</v>
      </c>
      <c r="C6770" s="1">
        <f t="shared" si="423"/>
        <v>32621</v>
      </c>
      <c r="D6770" s="1">
        <f t="shared" si="420"/>
        <v>0.163105</v>
      </c>
      <c r="E6770" s="1">
        <f t="shared" si="421"/>
        <v>0.99048873280655547</v>
      </c>
      <c r="F6770" s="1">
        <f t="shared" si="422"/>
        <v>2.4310433128473533E-5</v>
      </c>
    </row>
    <row r="6771" spans="1:6" x14ac:dyDescent="0.35">
      <c r="A6771" s="1">
        <v>6770</v>
      </c>
      <c r="B6771" s="1">
        <v>1213</v>
      </c>
      <c r="C6771" s="1">
        <f t="shared" si="423"/>
        <v>33834</v>
      </c>
      <c r="D6771" s="1">
        <f t="shared" si="420"/>
        <v>0.16916999999999999</v>
      </c>
      <c r="E6771" s="1">
        <f t="shared" si="421"/>
        <v>0.99063505999414692</v>
      </c>
      <c r="F6771" s="1">
        <f t="shared" si="422"/>
        <v>2.5208516242316022E-5</v>
      </c>
    </row>
    <row r="6772" spans="1:6" x14ac:dyDescent="0.35">
      <c r="A6772" s="1">
        <v>6771</v>
      </c>
      <c r="B6772" s="1">
        <v>1242</v>
      </c>
      <c r="C6772" s="1">
        <f t="shared" si="423"/>
        <v>35076</v>
      </c>
      <c r="D6772" s="1">
        <f t="shared" si="420"/>
        <v>0.17538000000000001</v>
      </c>
      <c r="E6772" s="1">
        <f t="shared" si="421"/>
        <v>0.99078138718173836</v>
      </c>
      <c r="F6772" s="1">
        <f t="shared" si="422"/>
        <v>2.6120500438979692E-5</v>
      </c>
    </row>
    <row r="6773" spans="1:6" x14ac:dyDescent="0.35">
      <c r="A6773" s="1">
        <v>6772</v>
      </c>
      <c r="B6773" s="1">
        <v>1251</v>
      </c>
      <c r="C6773" s="1">
        <f t="shared" si="423"/>
        <v>36327</v>
      </c>
      <c r="D6773" s="1">
        <f t="shared" si="420"/>
        <v>0.18163499999999999</v>
      </c>
      <c r="E6773" s="1">
        <f t="shared" si="421"/>
        <v>0.9909277143693298</v>
      </c>
      <c r="F6773" s="1">
        <f t="shared" si="422"/>
        <v>2.7036508633302136E-5</v>
      </c>
    </row>
    <row r="6774" spans="1:6" x14ac:dyDescent="0.35">
      <c r="A6774" s="1">
        <v>6773</v>
      </c>
      <c r="B6774" s="1">
        <v>1253</v>
      </c>
      <c r="C6774" s="1">
        <f t="shared" si="423"/>
        <v>37580</v>
      </c>
      <c r="D6774" s="1">
        <f t="shared" si="420"/>
        <v>0.18790000000000001</v>
      </c>
      <c r="E6774" s="1">
        <f t="shared" si="421"/>
        <v>0.99107404155692125</v>
      </c>
      <c r="F6774" s="1">
        <f t="shared" si="422"/>
        <v>2.7955809189345381E-5</v>
      </c>
    </row>
    <row r="6775" spans="1:6" x14ac:dyDescent="0.35">
      <c r="A6775" s="1">
        <v>6774</v>
      </c>
      <c r="B6775" s="1">
        <v>1260</v>
      </c>
      <c r="C6775" s="1">
        <f t="shared" si="423"/>
        <v>38840</v>
      </c>
      <c r="D6775" s="1">
        <f t="shared" si="420"/>
        <v>0.19420000000000001</v>
      </c>
      <c r="E6775" s="1">
        <f t="shared" si="421"/>
        <v>0.99122036874451269</v>
      </c>
      <c r="F6775" s="1">
        <f t="shared" si="422"/>
        <v>2.8881328650861269E-5</v>
      </c>
    </row>
    <row r="6776" spans="1:6" x14ac:dyDescent="0.35">
      <c r="A6776" s="1">
        <v>6775</v>
      </c>
      <c r="B6776" s="1">
        <v>1270</v>
      </c>
      <c r="C6776" s="1">
        <f t="shared" si="423"/>
        <v>40110</v>
      </c>
      <c r="D6776" s="1">
        <f t="shared" si="420"/>
        <v>0.20055000000000001</v>
      </c>
      <c r="E6776" s="1">
        <f t="shared" si="421"/>
        <v>0.99136669593210414</v>
      </c>
      <c r="F6776" s="1">
        <f t="shared" si="422"/>
        <v>2.9812335381934449E-5</v>
      </c>
    </row>
    <row r="6777" spans="1:6" x14ac:dyDescent="0.35">
      <c r="A6777" s="1">
        <v>6776</v>
      </c>
      <c r="B6777" s="1">
        <v>1275</v>
      </c>
      <c r="C6777" s="1">
        <f t="shared" si="423"/>
        <v>41385</v>
      </c>
      <c r="D6777" s="1">
        <f t="shared" si="420"/>
        <v>0.206925</v>
      </c>
      <c r="E6777" s="1">
        <f t="shared" si="421"/>
        <v>0.99151302311969569</v>
      </c>
      <c r="F6777" s="1">
        <f t="shared" si="422"/>
        <v>3.074846356452809E-5</v>
      </c>
    </row>
    <row r="6778" spans="1:6" x14ac:dyDescent="0.35">
      <c r="A6778" s="1">
        <v>6777</v>
      </c>
      <c r="B6778" s="1">
        <v>1284</v>
      </c>
      <c r="C6778" s="1">
        <f t="shared" si="423"/>
        <v>42669</v>
      </c>
      <c r="D6778" s="1">
        <f t="shared" si="420"/>
        <v>0.21334500000000001</v>
      </c>
      <c r="E6778" s="1">
        <f t="shared" si="421"/>
        <v>0.99165935030728714</v>
      </c>
      <c r="F6778" s="1">
        <f t="shared" si="422"/>
        <v>3.1688981562772094E-5</v>
      </c>
    </row>
    <row r="6779" spans="1:6" x14ac:dyDescent="0.35">
      <c r="A6779" s="1">
        <v>6778</v>
      </c>
      <c r="B6779" s="1">
        <v>1287</v>
      </c>
      <c r="C6779" s="1">
        <f t="shared" si="423"/>
        <v>43956</v>
      </c>
      <c r="D6779" s="1">
        <f t="shared" si="420"/>
        <v>0.21978</v>
      </c>
      <c r="E6779" s="1">
        <f t="shared" si="421"/>
        <v>0.99180567749487858</v>
      </c>
      <c r="F6779" s="1">
        <f t="shared" si="422"/>
        <v>3.2630597014923044E-5</v>
      </c>
    </row>
    <row r="6780" spans="1:6" x14ac:dyDescent="0.35">
      <c r="A6780" s="1">
        <v>6779</v>
      </c>
      <c r="B6780" s="1">
        <v>1287</v>
      </c>
      <c r="C6780" s="1">
        <f t="shared" si="423"/>
        <v>45243</v>
      </c>
      <c r="D6780" s="1">
        <f t="shared" si="420"/>
        <v>0.226215</v>
      </c>
      <c r="E6780" s="1">
        <f t="shared" si="421"/>
        <v>0.99195200468247002</v>
      </c>
      <c r="F6780" s="1">
        <f t="shared" si="422"/>
        <v>3.3575139010825809E-5</v>
      </c>
    </row>
    <row r="6781" spans="1:6" x14ac:dyDescent="0.35">
      <c r="A6781" s="1">
        <v>6780</v>
      </c>
      <c r="B6781" s="1">
        <v>1295</v>
      </c>
      <c r="C6781" s="1">
        <f t="shared" si="423"/>
        <v>46538</v>
      </c>
      <c r="D6781" s="1">
        <f t="shared" si="420"/>
        <v>0.23269000000000001</v>
      </c>
      <c r="E6781" s="1">
        <f t="shared" si="421"/>
        <v>0.99209833187006147</v>
      </c>
      <c r="F6781" s="1">
        <f t="shared" si="422"/>
        <v>3.4536508633301604E-5</v>
      </c>
    </row>
    <row r="6782" spans="1:6" x14ac:dyDescent="0.35">
      <c r="A6782" s="1">
        <v>6781</v>
      </c>
      <c r="B6782" s="1">
        <v>1333</v>
      </c>
      <c r="C6782" s="1">
        <f t="shared" si="423"/>
        <v>47871</v>
      </c>
      <c r="D6782" s="1">
        <f t="shared" si="420"/>
        <v>0.23935500000000001</v>
      </c>
      <c r="E6782" s="1">
        <f t="shared" si="421"/>
        <v>0.99224465905765291</v>
      </c>
      <c r="F6782" s="1">
        <f t="shared" si="422"/>
        <v>3.5513242610474486E-5</v>
      </c>
    </row>
    <row r="6783" spans="1:6" x14ac:dyDescent="0.35">
      <c r="A6783" s="1">
        <v>6782</v>
      </c>
      <c r="B6783" s="1">
        <v>1337</v>
      </c>
      <c r="C6783" s="1">
        <f t="shared" si="423"/>
        <v>49208</v>
      </c>
      <c r="D6783" s="1">
        <f t="shared" si="420"/>
        <v>0.24604000000000001</v>
      </c>
      <c r="E6783" s="1">
        <f t="shared" si="421"/>
        <v>0.99239098624524436</v>
      </c>
      <c r="F6783" s="1">
        <f t="shared" si="422"/>
        <v>3.6497658764995929E-5</v>
      </c>
    </row>
    <row r="6784" spans="1:6" x14ac:dyDescent="0.35">
      <c r="A6784" s="1">
        <v>6783</v>
      </c>
      <c r="B6784" s="1">
        <v>1354</v>
      </c>
      <c r="C6784" s="1">
        <f t="shared" si="423"/>
        <v>50562</v>
      </c>
      <c r="D6784" s="1">
        <f t="shared" si="420"/>
        <v>0.25280999999999998</v>
      </c>
      <c r="E6784" s="1">
        <f t="shared" si="421"/>
        <v>0.9925373134328358</v>
      </c>
      <c r="F6784" s="1">
        <f t="shared" si="422"/>
        <v>3.7488293824989998E-5</v>
      </c>
    </row>
    <row r="6785" spans="1:6" x14ac:dyDescent="0.35">
      <c r="A6785" s="1">
        <v>6784</v>
      </c>
      <c r="B6785" s="1">
        <v>1354</v>
      </c>
      <c r="C6785" s="1">
        <f t="shared" si="423"/>
        <v>51916</v>
      </c>
      <c r="D6785" s="1">
        <f t="shared" si="420"/>
        <v>0.25957999999999998</v>
      </c>
      <c r="E6785" s="1">
        <f t="shared" si="421"/>
        <v>0.99268364062042724</v>
      </c>
      <c r="F6785" s="1">
        <f t="shared" si="422"/>
        <v>3.8485147790456707E-5</v>
      </c>
    </row>
    <row r="6786" spans="1:6" x14ac:dyDescent="0.35">
      <c r="A6786" s="1">
        <v>6785</v>
      </c>
      <c r="B6786" s="1">
        <v>1371</v>
      </c>
      <c r="C6786" s="1">
        <f t="shared" si="423"/>
        <v>53287</v>
      </c>
      <c r="D6786" s="1">
        <f t="shared" si="420"/>
        <v>0.26643499999999998</v>
      </c>
      <c r="E6786" s="1">
        <f t="shared" si="421"/>
        <v>0.99282996780801869</v>
      </c>
      <c r="F6786" s="1">
        <f t="shared" si="422"/>
        <v>3.9497731928589506E-5</v>
      </c>
    </row>
    <row r="6787" spans="1:6" x14ac:dyDescent="0.35">
      <c r="A6787" s="1">
        <v>6786</v>
      </c>
      <c r="B6787" s="1">
        <v>1397</v>
      </c>
      <c r="C6787" s="1">
        <f t="shared" si="423"/>
        <v>54684</v>
      </c>
      <c r="D6787" s="1">
        <f t="shared" ref="D6787:D6835" si="424">C6787/$B$6836</f>
        <v>0.27342</v>
      </c>
      <c r="E6787" s="1">
        <f t="shared" ref="E6787:E6835" si="425">A6787/6834</f>
        <v>0.99297629499561013</v>
      </c>
      <c r="F6787" s="1">
        <f t="shared" ref="F6787:F6835" si="426">0.5*(D6788+D6787)*(E6788-E6787)</f>
        <v>4.0522753877698321E-5</v>
      </c>
    </row>
    <row r="6788" spans="1:6" x14ac:dyDescent="0.35">
      <c r="A6788" s="1">
        <v>6787</v>
      </c>
      <c r="B6788" s="1">
        <v>1405</v>
      </c>
      <c r="C6788" s="1">
        <f t="shared" ref="C6788:C6835" si="427">C6787+B6788</f>
        <v>56089</v>
      </c>
      <c r="D6788" s="1">
        <f t="shared" si="424"/>
        <v>0.280445</v>
      </c>
      <c r="E6788" s="1">
        <f t="shared" si="425"/>
        <v>0.99312262218320169</v>
      </c>
      <c r="F6788" s="1">
        <f t="shared" si="426"/>
        <v>4.155692127597011E-5</v>
      </c>
    </row>
    <row r="6789" spans="1:6" x14ac:dyDescent="0.35">
      <c r="A6789" s="1">
        <v>6788</v>
      </c>
      <c r="B6789" s="1">
        <v>1422</v>
      </c>
      <c r="C6789" s="1">
        <f t="shared" si="427"/>
        <v>57511</v>
      </c>
      <c r="D6789" s="1">
        <f t="shared" si="424"/>
        <v>0.28755500000000001</v>
      </c>
      <c r="E6789" s="1">
        <f t="shared" si="425"/>
        <v>0.99326894937079313</v>
      </c>
      <c r="F6789" s="1">
        <f t="shared" si="426"/>
        <v>4.2598405033652215E-5</v>
      </c>
    </row>
    <row r="6790" spans="1:6" x14ac:dyDescent="0.35">
      <c r="A6790" s="1">
        <v>6789</v>
      </c>
      <c r="B6790" s="1">
        <v>1425</v>
      </c>
      <c r="C6790" s="1">
        <f t="shared" si="427"/>
        <v>58936</v>
      </c>
      <c r="D6790" s="1">
        <f t="shared" si="424"/>
        <v>0.29468</v>
      </c>
      <c r="E6790" s="1">
        <f t="shared" si="425"/>
        <v>0.99341527655838457</v>
      </c>
      <c r="F6790" s="1">
        <f t="shared" si="426"/>
        <v>4.3641352063210221E-5</v>
      </c>
    </row>
    <row r="6791" spans="1:6" x14ac:dyDescent="0.35">
      <c r="A6791" s="1">
        <v>6790</v>
      </c>
      <c r="B6791" s="1">
        <v>1426</v>
      </c>
      <c r="C6791" s="1">
        <f t="shared" si="427"/>
        <v>60362</v>
      </c>
      <c r="D6791" s="1">
        <f t="shared" si="424"/>
        <v>0.30181000000000002</v>
      </c>
      <c r="E6791" s="1">
        <f t="shared" si="425"/>
        <v>0.99356160374597602</v>
      </c>
      <c r="F6791" s="1">
        <f t="shared" si="426"/>
        <v>4.4685762364644154E-5</v>
      </c>
    </row>
    <row r="6792" spans="1:6" x14ac:dyDescent="0.35">
      <c r="A6792" s="1">
        <v>6791</v>
      </c>
      <c r="B6792" s="1">
        <v>1429</v>
      </c>
      <c r="C6792" s="1">
        <f t="shared" si="427"/>
        <v>61791</v>
      </c>
      <c r="D6792" s="1">
        <f t="shared" si="424"/>
        <v>0.30895499999999998</v>
      </c>
      <c r="E6792" s="1">
        <f t="shared" si="425"/>
        <v>0.99370793093356746</v>
      </c>
      <c r="F6792" s="1">
        <f t="shared" si="426"/>
        <v>4.573931811530255E-5</v>
      </c>
    </row>
    <row r="6793" spans="1:6" x14ac:dyDescent="0.35">
      <c r="A6793" s="1">
        <v>6792</v>
      </c>
      <c r="B6793" s="1">
        <v>1451</v>
      </c>
      <c r="C6793" s="1">
        <f t="shared" si="427"/>
        <v>63242</v>
      </c>
      <c r="D6793" s="1">
        <f t="shared" si="424"/>
        <v>0.31620999999999999</v>
      </c>
      <c r="E6793" s="1">
        <f t="shared" si="425"/>
        <v>0.99385425812115891</v>
      </c>
      <c r="F6793" s="1">
        <f t="shared" si="426"/>
        <v>4.6802385133154396E-5</v>
      </c>
    </row>
    <row r="6794" spans="1:6" x14ac:dyDescent="0.35">
      <c r="A6794" s="1">
        <v>6793</v>
      </c>
      <c r="B6794" s="1">
        <v>1455</v>
      </c>
      <c r="C6794" s="1">
        <f t="shared" si="427"/>
        <v>64697</v>
      </c>
      <c r="D6794" s="1">
        <f t="shared" si="424"/>
        <v>0.32348500000000002</v>
      </c>
      <c r="E6794" s="1">
        <f t="shared" si="425"/>
        <v>0.99400058530875035</v>
      </c>
      <c r="F6794" s="1">
        <f t="shared" si="426"/>
        <v>4.7872768510385814E-5</v>
      </c>
    </row>
    <row r="6795" spans="1:6" x14ac:dyDescent="0.35">
      <c r="A6795" s="1">
        <v>6794</v>
      </c>
      <c r="B6795" s="1">
        <v>1471</v>
      </c>
      <c r="C6795" s="1">
        <f t="shared" si="427"/>
        <v>66168</v>
      </c>
      <c r="D6795" s="1">
        <f t="shared" si="424"/>
        <v>0.33084000000000002</v>
      </c>
      <c r="E6795" s="1">
        <f t="shared" si="425"/>
        <v>0.99414691249634179</v>
      </c>
      <c r="F6795" s="1">
        <f t="shared" si="426"/>
        <v>4.8961076968097173E-5</v>
      </c>
    </row>
    <row r="6796" spans="1:6" x14ac:dyDescent="0.35">
      <c r="A6796" s="1">
        <v>6795</v>
      </c>
      <c r="B6796" s="1">
        <v>1504</v>
      </c>
      <c r="C6796" s="1">
        <f t="shared" si="427"/>
        <v>67672</v>
      </c>
      <c r="D6796" s="1">
        <f t="shared" si="424"/>
        <v>0.33835999999999999</v>
      </c>
      <c r="E6796" s="1">
        <f t="shared" si="425"/>
        <v>0.99429323968393324</v>
      </c>
      <c r="F6796" s="1">
        <f t="shared" si="426"/>
        <v>5.0074992683637041E-5</v>
      </c>
    </row>
    <row r="6797" spans="1:6" x14ac:dyDescent="0.35">
      <c r="A6797" s="1">
        <v>6796</v>
      </c>
      <c r="B6797" s="1">
        <v>1541</v>
      </c>
      <c r="C6797" s="1">
        <f t="shared" si="427"/>
        <v>69213</v>
      </c>
      <c r="D6797" s="1">
        <f t="shared" si="424"/>
        <v>0.34606500000000001</v>
      </c>
      <c r="E6797" s="1">
        <f t="shared" si="425"/>
        <v>0.99443956687152468</v>
      </c>
      <c r="F6797" s="1">
        <f t="shared" si="426"/>
        <v>5.1203906935943884E-5</v>
      </c>
    </row>
    <row r="6798" spans="1:6" x14ac:dyDescent="0.35">
      <c r="A6798" s="1">
        <v>6797</v>
      </c>
      <c r="B6798" s="1">
        <v>1545</v>
      </c>
      <c r="C6798" s="1">
        <f t="shared" si="427"/>
        <v>70758</v>
      </c>
      <c r="D6798" s="1">
        <f t="shared" si="424"/>
        <v>0.35378999999999999</v>
      </c>
      <c r="E6798" s="1">
        <f t="shared" si="425"/>
        <v>0.99458589405911624</v>
      </c>
      <c r="F6798" s="1">
        <f t="shared" si="426"/>
        <v>5.2334284460048931E-5</v>
      </c>
    </row>
    <row r="6799" spans="1:6" x14ac:dyDescent="0.35">
      <c r="A6799" s="1">
        <v>6798</v>
      </c>
      <c r="B6799" s="1">
        <v>1545</v>
      </c>
      <c r="C6799" s="1">
        <f t="shared" si="427"/>
        <v>72303</v>
      </c>
      <c r="D6799" s="1">
        <f t="shared" si="424"/>
        <v>0.36151499999999998</v>
      </c>
      <c r="E6799" s="1">
        <f t="shared" si="425"/>
        <v>0.99473222124670768</v>
      </c>
      <c r="F6799" s="1">
        <f t="shared" si="426"/>
        <v>5.3479660520920966E-5</v>
      </c>
    </row>
    <row r="6800" spans="1:6" x14ac:dyDescent="0.35">
      <c r="A6800" s="1">
        <v>6799</v>
      </c>
      <c r="B6800" s="1">
        <v>1586</v>
      </c>
      <c r="C6800" s="1">
        <f t="shared" si="427"/>
        <v>73889</v>
      </c>
      <c r="D6800" s="1">
        <f t="shared" si="424"/>
        <v>0.36944500000000002</v>
      </c>
      <c r="E6800" s="1">
        <f t="shared" si="425"/>
        <v>0.99487854843429913</v>
      </c>
      <c r="F6800" s="1">
        <f t="shared" si="426"/>
        <v>5.4650278021652521E-5</v>
      </c>
    </row>
    <row r="6801" spans="1:6" x14ac:dyDescent="0.35">
      <c r="A6801" s="1">
        <v>6800</v>
      </c>
      <c r="B6801" s="1">
        <v>1614</v>
      </c>
      <c r="C6801" s="1">
        <f t="shared" si="427"/>
        <v>75503</v>
      </c>
      <c r="D6801" s="1">
        <f t="shared" si="424"/>
        <v>0.37751499999999999</v>
      </c>
      <c r="E6801" s="1">
        <f t="shared" si="425"/>
        <v>0.99502487562189057</v>
      </c>
      <c r="F6801" s="1">
        <f t="shared" si="426"/>
        <v>5.5838820602864011E-5</v>
      </c>
    </row>
    <row r="6802" spans="1:6" x14ac:dyDescent="0.35">
      <c r="A6802" s="1">
        <v>6801</v>
      </c>
      <c r="B6802" s="1">
        <v>1635</v>
      </c>
      <c r="C6802" s="1">
        <f t="shared" si="427"/>
        <v>77138</v>
      </c>
      <c r="D6802" s="1">
        <f t="shared" si="424"/>
        <v>0.38568999999999998</v>
      </c>
      <c r="E6802" s="1">
        <f t="shared" si="425"/>
        <v>0.99517120280948201</v>
      </c>
      <c r="F6802" s="1">
        <f t="shared" si="426"/>
        <v>5.7040898448927732E-5</v>
      </c>
    </row>
    <row r="6803" spans="1:6" x14ac:dyDescent="0.35">
      <c r="A6803" s="1">
        <v>6802</v>
      </c>
      <c r="B6803" s="1">
        <v>1651</v>
      </c>
      <c r="C6803" s="1">
        <f t="shared" si="427"/>
        <v>78789</v>
      </c>
      <c r="D6803" s="1">
        <f t="shared" si="424"/>
        <v>0.39394499999999999</v>
      </c>
      <c r="E6803" s="1">
        <f t="shared" si="425"/>
        <v>0.99531752999707346</v>
      </c>
      <c r="F6803" s="1">
        <f t="shared" si="426"/>
        <v>5.8257243195781609E-5</v>
      </c>
    </row>
    <row r="6804" spans="1:6" x14ac:dyDescent="0.35">
      <c r="A6804" s="1">
        <v>6803</v>
      </c>
      <c r="B6804" s="1">
        <v>1674</v>
      </c>
      <c r="C6804" s="1">
        <f t="shared" si="427"/>
        <v>80463</v>
      </c>
      <c r="D6804" s="1">
        <f t="shared" si="424"/>
        <v>0.40231499999999998</v>
      </c>
      <c r="E6804" s="1">
        <f t="shared" si="425"/>
        <v>0.9954638571846649</v>
      </c>
      <c r="F6804" s="1">
        <f t="shared" si="426"/>
        <v>5.9492976294991362E-5</v>
      </c>
    </row>
    <row r="6805" spans="1:6" x14ac:dyDescent="0.35">
      <c r="A6805" s="1">
        <v>6804</v>
      </c>
      <c r="B6805" s="1">
        <v>1704</v>
      </c>
      <c r="C6805" s="1">
        <f t="shared" si="427"/>
        <v>82167</v>
      </c>
      <c r="D6805" s="1">
        <f t="shared" si="424"/>
        <v>0.41083500000000001</v>
      </c>
      <c r="E6805" s="1">
        <f t="shared" si="425"/>
        <v>0.99561018437225635</v>
      </c>
      <c r="F6805" s="1">
        <f t="shared" si="426"/>
        <v>6.0742976294991271E-5</v>
      </c>
    </row>
    <row r="6806" spans="1:6" x14ac:dyDescent="0.35">
      <c r="A6806" s="1">
        <v>6805</v>
      </c>
      <c r="B6806" s="1">
        <v>1713</v>
      </c>
      <c r="C6806" s="1">
        <f t="shared" si="427"/>
        <v>83880</v>
      </c>
      <c r="D6806" s="1">
        <f t="shared" si="424"/>
        <v>0.4194</v>
      </c>
      <c r="E6806" s="1">
        <f t="shared" si="425"/>
        <v>0.99575651155984779</v>
      </c>
      <c r="F6806" s="1">
        <f t="shared" si="426"/>
        <v>6.1998829382494837E-5</v>
      </c>
    </row>
    <row r="6807" spans="1:6" x14ac:dyDescent="0.35">
      <c r="A6807" s="1">
        <v>6806</v>
      </c>
      <c r="B6807" s="1">
        <v>1720</v>
      </c>
      <c r="C6807" s="1">
        <f t="shared" si="427"/>
        <v>85600</v>
      </c>
      <c r="D6807" s="1">
        <f t="shared" si="424"/>
        <v>0.42799999999999999</v>
      </c>
      <c r="E6807" s="1">
        <f t="shared" si="425"/>
        <v>0.99590283874743923</v>
      </c>
      <c r="F6807" s="1">
        <f t="shared" si="426"/>
        <v>6.3268217734850608E-5</v>
      </c>
    </row>
    <row r="6808" spans="1:6" x14ac:dyDescent="0.35">
      <c r="A6808" s="1">
        <v>6807</v>
      </c>
      <c r="B6808" s="1">
        <v>1750</v>
      </c>
      <c r="C6808" s="1">
        <f t="shared" si="427"/>
        <v>87350</v>
      </c>
      <c r="D6808" s="1">
        <f t="shared" si="424"/>
        <v>0.43675000000000003</v>
      </c>
      <c r="E6808" s="1">
        <f t="shared" si="425"/>
        <v>0.99604916593503068</v>
      </c>
      <c r="F6808" s="1">
        <f t="shared" si="426"/>
        <v>6.4601624231826671E-5</v>
      </c>
    </row>
    <row r="6809" spans="1:6" x14ac:dyDescent="0.35">
      <c r="A6809" s="1">
        <v>6808</v>
      </c>
      <c r="B6809" s="1">
        <v>1895</v>
      </c>
      <c r="C6809" s="1">
        <f t="shared" si="427"/>
        <v>89245</v>
      </c>
      <c r="D6809" s="1">
        <f t="shared" si="424"/>
        <v>0.44622499999999998</v>
      </c>
      <c r="E6809" s="1">
        <f t="shared" si="425"/>
        <v>0.99619549312262223</v>
      </c>
      <c r="F6809" s="1">
        <f t="shared" si="426"/>
        <v>6.6012584138128145E-5</v>
      </c>
    </row>
    <row r="6810" spans="1:6" x14ac:dyDescent="0.35">
      <c r="A6810" s="1">
        <v>6809</v>
      </c>
      <c r="B6810" s="1">
        <v>1962</v>
      </c>
      <c r="C6810" s="1">
        <f t="shared" si="427"/>
        <v>91207</v>
      </c>
      <c r="D6810" s="1">
        <f t="shared" si="424"/>
        <v>0.45603500000000002</v>
      </c>
      <c r="E6810" s="1">
        <f t="shared" si="425"/>
        <v>0.99634182031021368</v>
      </c>
      <c r="F6810" s="1">
        <f t="shared" si="426"/>
        <v>6.745354111793489E-5</v>
      </c>
    </row>
    <row r="6811" spans="1:6" x14ac:dyDescent="0.35">
      <c r="A6811" s="1">
        <v>6810</v>
      </c>
      <c r="B6811" s="1">
        <v>1977</v>
      </c>
      <c r="C6811" s="1">
        <f t="shared" si="427"/>
        <v>93184</v>
      </c>
      <c r="D6811" s="1">
        <f t="shared" si="424"/>
        <v>0.46592</v>
      </c>
      <c r="E6811" s="1">
        <f t="shared" si="425"/>
        <v>0.99648814749780512</v>
      </c>
      <c r="F6811" s="1">
        <f t="shared" si="426"/>
        <v>6.8945346795429665E-5</v>
      </c>
    </row>
    <row r="6812" spans="1:6" x14ac:dyDescent="0.35">
      <c r="A6812" s="1">
        <v>6811</v>
      </c>
      <c r="B6812" s="1">
        <v>2101</v>
      </c>
      <c r="C6812" s="1">
        <f t="shared" si="427"/>
        <v>95285</v>
      </c>
      <c r="D6812" s="1">
        <f t="shared" si="424"/>
        <v>0.47642499999999999</v>
      </c>
      <c r="E6812" s="1">
        <f t="shared" si="425"/>
        <v>0.99663447468539657</v>
      </c>
      <c r="F6812" s="1">
        <f t="shared" si="426"/>
        <v>7.0519827333913597E-5</v>
      </c>
    </row>
    <row r="6813" spans="1:6" x14ac:dyDescent="0.35">
      <c r="A6813" s="1">
        <v>6812</v>
      </c>
      <c r="B6813" s="1">
        <v>2203</v>
      </c>
      <c r="C6813" s="1">
        <f t="shared" si="427"/>
        <v>97488</v>
      </c>
      <c r="D6813" s="1">
        <f t="shared" si="424"/>
        <v>0.48743999999999998</v>
      </c>
      <c r="E6813" s="1">
        <f t="shared" si="425"/>
        <v>0.99678080187298801</v>
      </c>
      <c r="F6813" s="1">
        <f t="shared" si="426"/>
        <v>7.2244659057647752E-5</v>
      </c>
    </row>
    <row r="6814" spans="1:6" x14ac:dyDescent="0.35">
      <c r="A6814" s="1">
        <v>6813</v>
      </c>
      <c r="B6814" s="1">
        <v>2512</v>
      </c>
      <c r="C6814" s="1">
        <f t="shared" si="427"/>
        <v>100000</v>
      </c>
      <c r="D6814" s="1">
        <f t="shared" si="424"/>
        <v>0.5</v>
      </c>
      <c r="E6814" s="1">
        <f t="shared" si="425"/>
        <v>0.99692712906057945</v>
      </c>
      <c r="F6814" s="1">
        <f t="shared" si="426"/>
        <v>7.437006145741348E-5</v>
      </c>
    </row>
    <row r="6815" spans="1:6" x14ac:dyDescent="0.35">
      <c r="A6815" s="1">
        <v>6814</v>
      </c>
      <c r="B6815" s="1">
        <v>3298</v>
      </c>
      <c r="C6815" s="1">
        <f t="shared" si="427"/>
        <v>103298</v>
      </c>
      <c r="D6815" s="1">
        <f t="shared" si="424"/>
        <v>0.51649</v>
      </c>
      <c r="E6815" s="1">
        <f t="shared" si="425"/>
        <v>0.9970734562481709</v>
      </c>
      <c r="F6815" s="1">
        <f t="shared" si="426"/>
        <v>7.6891644717583038E-5</v>
      </c>
    </row>
    <row r="6816" spans="1:6" x14ac:dyDescent="0.35">
      <c r="A6816" s="1">
        <v>6815</v>
      </c>
      <c r="B6816" s="1">
        <v>3595</v>
      </c>
      <c r="C6816" s="1">
        <f t="shared" si="427"/>
        <v>106893</v>
      </c>
      <c r="D6816" s="1">
        <f t="shared" si="424"/>
        <v>0.53446499999999997</v>
      </c>
      <c r="E6816" s="1">
        <f t="shared" si="425"/>
        <v>0.99721978343576234</v>
      </c>
      <c r="F6816" s="1">
        <f t="shared" si="426"/>
        <v>7.9607843137249212E-5</v>
      </c>
    </row>
    <row r="6817" spans="1:6" x14ac:dyDescent="0.35">
      <c r="A6817" s="1">
        <v>6816</v>
      </c>
      <c r="B6817" s="1">
        <v>3830</v>
      </c>
      <c r="C6817" s="1">
        <f t="shared" si="427"/>
        <v>110723</v>
      </c>
      <c r="D6817" s="1">
        <f t="shared" si="424"/>
        <v>0.55361499999999997</v>
      </c>
      <c r="E6817" s="1">
        <f t="shared" si="425"/>
        <v>0.99736611062335379</v>
      </c>
      <c r="F6817" s="1">
        <f t="shared" si="426"/>
        <v>8.2426470588229408E-5</v>
      </c>
    </row>
    <row r="6818" spans="1:6" x14ac:dyDescent="0.35">
      <c r="A6818" s="1">
        <v>6817</v>
      </c>
      <c r="B6818" s="1">
        <v>3875</v>
      </c>
      <c r="C6818" s="1">
        <f t="shared" si="427"/>
        <v>114598</v>
      </c>
      <c r="D6818" s="1">
        <f t="shared" si="424"/>
        <v>0.57299</v>
      </c>
      <c r="E6818" s="1">
        <f t="shared" si="425"/>
        <v>0.99751243781094523</v>
      </c>
      <c r="F6818" s="1">
        <f t="shared" si="426"/>
        <v>8.528643546970417E-5</v>
      </c>
    </row>
    <row r="6819" spans="1:6" x14ac:dyDescent="0.35">
      <c r="A6819" s="1">
        <v>6818</v>
      </c>
      <c r="B6819" s="1">
        <v>3943</v>
      </c>
      <c r="C6819" s="1">
        <f t="shared" si="427"/>
        <v>118541</v>
      </c>
      <c r="D6819" s="1">
        <f t="shared" si="424"/>
        <v>0.59270500000000004</v>
      </c>
      <c r="E6819" s="1">
        <f t="shared" si="425"/>
        <v>0.99765876499853667</v>
      </c>
      <c r="F6819" s="1">
        <f t="shared" si="426"/>
        <v>8.8226148668483223E-5</v>
      </c>
    </row>
    <row r="6820" spans="1:6" x14ac:dyDescent="0.35">
      <c r="A6820" s="1">
        <v>6819</v>
      </c>
      <c r="B6820" s="1">
        <v>4093</v>
      </c>
      <c r="C6820" s="1">
        <f t="shared" si="427"/>
        <v>122634</v>
      </c>
      <c r="D6820" s="1">
        <f t="shared" si="424"/>
        <v>0.61316999999999999</v>
      </c>
      <c r="E6820" s="1">
        <f t="shared" si="425"/>
        <v>0.99780509218612823</v>
      </c>
      <c r="F6820" s="1">
        <f t="shared" si="426"/>
        <v>9.1332674860982634E-5</v>
      </c>
    </row>
    <row r="6821" spans="1:6" x14ac:dyDescent="0.35">
      <c r="A6821" s="1">
        <v>6820</v>
      </c>
      <c r="B6821" s="1">
        <v>4399</v>
      </c>
      <c r="C6821" s="1">
        <f t="shared" si="427"/>
        <v>127033</v>
      </c>
      <c r="D6821" s="1">
        <f t="shared" si="424"/>
        <v>0.63516499999999998</v>
      </c>
      <c r="E6821" s="1">
        <f t="shared" si="425"/>
        <v>0.99795141937371967</v>
      </c>
      <c r="F6821" s="1">
        <f t="shared" si="426"/>
        <v>9.4571627158319255E-5</v>
      </c>
    </row>
    <row r="6822" spans="1:6" x14ac:dyDescent="0.35">
      <c r="A6822" s="1">
        <v>6821</v>
      </c>
      <c r="B6822" s="1">
        <v>4455</v>
      </c>
      <c r="C6822" s="1">
        <f t="shared" si="427"/>
        <v>131488</v>
      </c>
      <c r="D6822" s="1">
        <f t="shared" si="424"/>
        <v>0.65744000000000002</v>
      </c>
      <c r="E6822" s="1">
        <f t="shared" si="425"/>
        <v>0.99809774656131112</v>
      </c>
      <c r="F6822" s="1">
        <f t="shared" si="426"/>
        <v>9.7835089259577432E-5</v>
      </c>
    </row>
    <row r="6823" spans="1:6" x14ac:dyDescent="0.35">
      <c r="A6823" s="1">
        <v>6822</v>
      </c>
      <c r="B6823" s="1">
        <v>4466</v>
      </c>
      <c r="C6823" s="1">
        <f t="shared" si="427"/>
        <v>135954</v>
      </c>
      <c r="D6823" s="1">
        <f t="shared" si="424"/>
        <v>0.67976999999999999</v>
      </c>
      <c r="E6823" s="1">
        <f t="shared" si="425"/>
        <v>0.99824407374890256</v>
      </c>
      <c r="F6823" s="1">
        <f t="shared" si="426"/>
        <v>1.0110696517412213E-4</v>
      </c>
    </row>
    <row r="6824" spans="1:6" x14ac:dyDescent="0.35">
      <c r="A6824" s="1">
        <v>6823</v>
      </c>
      <c r="B6824" s="1">
        <v>4478</v>
      </c>
      <c r="C6824" s="1">
        <f t="shared" si="427"/>
        <v>140432</v>
      </c>
      <c r="D6824" s="1">
        <f t="shared" si="424"/>
        <v>0.70216000000000001</v>
      </c>
      <c r="E6824" s="1">
        <f t="shared" si="425"/>
        <v>0.998390400936494</v>
      </c>
      <c r="F6824" s="1">
        <f t="shared" si="426"/>
        <v>1.044183494293165E-4</v>
      </c>
    </row>
    <row r="6825" spans="1:6" x14ac:dyDescent="0.35">
      <c r="A6825" s="1">
        <v>6824</v>
      </c>
      <c r="B6825" s="1">
        <v>4574</v>
      </c>
      <c r="C6825" s="1">
        <f t="shared" si="427"/>
        <v>145006</v>
      </c>
      <c r="D6825" s="1">
        <f t="shared" si="424"/>
        <v>0.72502999999999995</v>
      </c>
      <c r="E6825" s="1">
        <f t="shared" si="425"/>
        <v>0.99853672812408545</v>
      </c>
      <c r="F6825" s="1">
        <f t="shared" si="426"/>
        <v>1.0781496927128289E-4</v>
      </c>
    </row>
    <row r="6826" spans="1:6" x14ac:dyDescent="0.35">
      <c r="A6826" s="1">
        <v>6825</v>
      </c>
      <c r="B6826" s="1">
        <v>4711</v>
      </c>
      <c r="C6826" s="1">
        <f t="shared" si="427"/>
        <v>149717</v>
      </c>
      <c r="D6826" s="1">
        <f t="shared" si="424"/>
        <v>0.74858499999999994</v>
      </c>
      <c r="E6826" s="1">
        <f t="shared" si="425"/>
        <v>0.99868305531167689</v>
      </c>
      <c r="F6826" s="1">
        <f t="shared" si="426"/>
        <v>1.1127011998828586E-4</v>
      </c>
    </row>
    <row r="6827" spans="1:6" x14ac:dyDescent="0.35">
      <c r="A6827" s="1">
        <v>6826</v>
      </c>
      <c r="B6827" s="1">
        <v>4734</v>
      </c>
      <c r="C6827" s="1">
        <f t="shared" si="427"/>
        <v>154451</v>
      </c>
      <c r="D6827" s="1">
        <f t="shared" si="424"/>
        <v>0.77225500000000002</v>
      </c>
      <c r="E6827" s="1">
        <f t="shared" si="425"/>
        <v>0.99882938249926834</v>
      </c>
      <c r="F6827" s="1">
        <f t="shared" si="426"/>
        <v>1.1475636523265203E-4</v>
      </c>
    </row>
    <row r="6828" spans="1:6" x14ac:dyDescent="0.35">
      <c r="A6828" s="1">
        <v>6827</v>
      </c>
      <c r="B6828" s="1">
        <v>4796</v>
      </c>
      <c r="C6828" s="1">
        <f t="shared" si="427"/>
        <v>159247</v>
      </c>
      <c r="D6828" s="1">
        <f t="shared" si="424"/>
        <v>0.79623500000000003</v>
      </c>
      <c r="E6828" s="1">
        <f t="shared" si="425"/>
        <v>0.99897570968685978</v>
      </c>
      <c r="F6828" s="1">
        <f t="shared" si="426"/>
        <v>1.1826748609890874E-4</v>
      </c>
    </row>
    <row r="6829" spans="1:6" x14ac:dyDescent="0.35">
      <c r="A6829" s="1">
        <v>6828</v>
      </c>
      <c r="B6829" s="1">
        <v>4802</v>
      </c>
      <c r="C6829" s="1">
        <f t="shared" si="427"/>
        <v>164049</v>
      </c>
      <c r="D6829" s="1">
        <f t="shared" si="424"/>
        <v>0.820245</v>
      </c>
      <c r="E6829" s="1">
        <f t="shared" si="425"/>
        <v>0.99912203687445122</v>
      </c>
      <c r="F6829" s="1">
        <f t="shared" si="426"/>
        <v>1.217877524144823E-4</v>
      </c>
    </row>
    <row r="6830" spans="1:6" x14ac:dyDescent="0.35">
      <c r="A6830" s="1">
        <v>6829</v>
      </c>
      <c r="B6830" s="1">
        <v>4821</v>
      </c>
      <c r="C6830" s="1">
        <f t="shared" si="427"/>
        <v>168870</v>
      </c>
      <c r="D6830" s="1">
        <f t="shared" si="424"/>
        <v>0.84435000000000004</v>
      </c>
      <c r="E6830" s="1">
        <f t="shared" si="425"/>
        <v>0.99926836406204278</v>
      </c>
      <c r="F6830" s="1">
        <f t="shared" si="426"/>
        <v>1.2539508340648798E-4</v>
      </c>
    </row>
    <row r="6831" spans="1:6" x14ac:dyDescent="0.35">
      <c r="A6831" s="1">
        <v>6830</v>
      </c>
      <c r="B6831" s="1">
        <v>5040</v>
      </c>
      <c r="C6831" s="1">
        <f t="shared" si="427"/>
        <v>173910</v>
      </c>
      <c r="D6831" s="1">
        <f t="shared" si="424"/>
        <v>0.86955000000000005</v>
      </c>
      <c r="E6831" s="1">
        <f t="shared" si="425"/>
        <v>0.99941469124963422</v>
      </c>
      <c r="F6831" s="1">
        <f t="shared" si="426"/>
        <v>1.2925007316358454E-4</v>
      </c>
    </row>
    <row r="6832" spans="1:6" x14ac:dyDescent="0.35">
      <c r="A6832" s="1">
        <v>6831</v>
      </c>
      <c r="B6832" s="1">
        <v>5498</v>
      </c>
      <c r="C6832" s="1">
        <f t="shared" si="427"/>
        <v>179408</v>
      </c>
      <c r="D6832" s="1">
        <f t="shared" si="424"/>
        <v>0.89703999999999995</v>
      </c>
      <c r="E6832" s="1">
        <f t="shared" si="425"/>
        <v>0.99956101843722567</v>
      </c>
      <c r="F6832" s="1">
        <f t="shared" si="426"/>
        <v>1.3327370500438028E-4</v>
      </c>
    </row>
    <row r="6833" spans="1:6" x14ac:dyDescent="0.35">
      <c r="A6833" s="1">
        <v>6832</v>
      </c>
      <c r="B6833" s="1">
        <v>5501</v>
      </c>
      <c r="C6833" s="1">
        <f t="shared" si="427"/>
        <v>184909</v>
      </c>
      <c r="D6833" s="1">
        <f t="shared" si="424"/>
        <v>0.92454499999999995</v>
      </c>
      <c r="E6833" s="1">
        <f t="shared" si="425"/>
        <v>0.99970734562481711</v>
      </c>
      <c r="F6833" s="1">
        <f t="shared" si="426"/>
        <v>1.3735477026630567E-4</v>
      </c>
    </row>
    <row r="6834" spans="1:6" x14ac:dyDescent="0.35">
      <c r="A6834" s="1">
        <v>6833</v>
      </c>
      <c r="B6834" s="1">
        <v>5655</v>
      </c>
      <c r="C6834" s="1">
        <f t="shared" si="427"/>
        <v>190564</v>
      </c>
      <c r="D6834" s="1">
        <f t="shared" si="424"/>
        <v>0.95282</v>
      </c>
      <c r="E6834" s="1">
        <f t="shared" si="425"/>
        <v>0.99985367281240856</v>
      </c>
      <c r="F6834" s="1">
        <f t="shared" si="426"/>
        <v>1.4287532923616187E-4</v>
      </c>
    </row>
    <row r="6835" spans="1:6" x14ac:dyDescent="0.35">
      <c r="A6835" s="1">
        <v>6834</v>
      </c>
      <c r="B6835" s="1">
        <v>9436</v>
      </c>
      <c r="C6835" s="1">
        <f t="shared" si="427"/>
        <v>200000</v>
      </c>
      <c r="D6835" s="1">
        <f t="shared" si="424"/>
        <v>1</v>
      </c>
      <c r="E6835" s="1">
        <f t="shared" si="425"/>
        <v>1</v>
      </c>
    </row>
    <row r="6836" spans="1:6" x14ac:dyDescent="0.35">
      <c r="B6836" s="1">
        <f>SUM(B2:B6835)</f>
        <v>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36"/>
  <sheetViews>
    <sheetView topLeftCell="A6807" workbookViewId="0">
      <selection activeCell="B1" sqref="B1:B6836"/>
    </sheetView>
  </sheetViews>
  <sheetFormatPr defaultRowHeight="14.5" x14ac:dyDescent="0.35"/>
  <cols>
    <col min="4" max="4" width="17.6328125" customWidth="1"/>
    <col min="5" max="5" width="14.36328125" customWidth="1"/>
    <col min="6" max="6" width="32.90625" customWidth="1"/>
    <col min="7" max="7" width="24.1796875" customWidth="1"/>
  </cols>
  <sheetData>
    <row r="1" spans="1:8" x14ac:dyDescent="0.3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</row>
    <row r="2" spans="1:8" x14ac:dyDescent="0.35">
      <c r="A2" s="1">
        <v>1</v>
      </c>
      <c r="B2" s="1">
        <v>0</v>
      </c>
      <c r="C2" s="1">
        <f>B2</f>
        <v>0</v>
      </c>
      <c r="D2" s="1">
        <f>C2/$B$6836</f>
        <v>0</v>
      </c>
      <c r="E2" s="1">
        <f>A2/6834</f>
        <v>1.4632718759145449E-4</v>
      </c>
      <c r="F2" s="1">
        <f>0.5*(D3+D2)*(E3-E2)</f>
        <v>0</v>
      </c>
      <c r="G2" s="1">
        <f>SUM(F1:F6834)</f>
        <v>0.11957005706760311</v>
      </c>
      <c r="H2">
        <f>1-2*G2</f>
        <v>0.76085988586479381</v>
      </c>
    </row>
    <row r="3" spans="1:8" x14ac:dyDescent="0.35">
      <c r="A3" s="1">
        <v>2</v>
      </c>
      <c r="B3" s="1">
        <v>0</v>
      </c>
      <c r="C3" s="1">
        <f>C2+B3</f>
        <v>0</v>
      </c>
      <c r="D3" s="1">
        <f t="shared" ref="D3:D66" si="0">C3/$B$6836</f>
        <v>0</v>
      </c>
      <c r="E3" s="1">
        <f t="shared" ref="E3:E66" si="1">A3/6834</f>
        <v>2.9265437518290899E-4</v>
      </c>
      <c r="F3" s="1">
        <f t="shared" ref="F3:F66" si="2">0.5*(D4+D3)*(E4-E3)</f>
        <v>0</v>
      </c>
      <c r="G3" s="1"/>
    </row>
    <row r="4" spans="1:8" x14ac:dyDescent="0.35">
      <c r="A4" s="1">
        <v>3</v>
      </c>
      <c r="B4" s="1">
        <v>0</v>
      </c>
      <c r="C4" s="1">
        <f t="shared" ref="C4:C67" si="3">C3+B4</f>
        <v>0</v>
      </c>
      <c r="D4" s="1">
        <f t="shared" si="0"/>
        <v>0</v>
      </c>
      <c r="E4" s="1">
        <f t="shared" si="1"/>
        <v>4.3898156277436348E-4</v>
      </c>
      <c r="F4" s="1">
        <f t="shared" si="2"/>
        <v>0</v>
      </c>
      <c r="G4" s="1"/>
    </row>
    <row r="5" spans="1:8" x14ac:dyDescent="0.35">
      <c r="A5" s="1">
        <v>4</v>
      </c>
      <c r="B5" s="1">
        <v>0</v>
      </c>
      <c r="C5" s="1">
        <f t="shared" si="3"/>
        <v>0</v>
      </c>
      <c r="D5" s="1">
        <f t="shared" si="0"/>
        <v>0</v>
      </c>
      <c r="E5" s="1">
        <f t="shared" si="1"/>
        <v>5.8530875036581797E-4</v>
      </c>
      <c r="F5" s="1">
        <f t="shared" si="2"/>
        <v>0</v>
      </c>
      <c r="G5" s="1"/>
    </row>
    <row r="6" spans="1:8" x14ac:dyDescent="0.35">
      <c r="A6" s="1">
        <v>5</v>
      </c>
      <c r="B6" s="1">
        <v>0</v>
      </c>
      <c r="C6" s="1">
        <f t="shared" si="3"/>
        <v>0</v>
      </c>
      <c r="D6" s="1">
        <f t="shared" si="0"/>
        <v>0</v>
      </c>
      <c r="E6" s="1">
        <f t="shared" si="1"/>
        <v>7.3163593795727241E-4</v>
      </c>
      <c r="F6" s="1">
        <f t="shared" si="2"/>
        <v>0</v>
      </c>
      <c r="G6" s="1"/>
    </row>
    <row r="7" spans="1:8" x14ac:dyDescent="0.35">
      <c r="A7" s="1">
        <v>6</v>
      </c>
      <c r="B7" s="1">
        <v>0</v>
      </c>
      <c r="C7" s="1">
        <f t="shared" si="3"/>
        <v>0</v>
      </c>
      <c r="D7" s="1">
        <f t="shared" si="0"/>
        <v>0</v>
      </c>
      <c r="E7" s="1">
        <f t="shared" si="1"/>
        <v>8.7796312554872696E-4</v>
      </c>
      <c r="F7" s="1">
        <f t="shared" si="2"/>
        <v>0</v>
      </c>
      <c r="G7" s="1"/>
    </row>
    <row r="8" spans="1:8" x14ac:dyDescent="0.35">
      <c r="A8" s="1">
        <v>7</v>
      </c>
      <c r="B8" s="1">
        <v>0</v>
      </c>
      <c r="C8" s="1">
        <f t="shared" si="3"/>
        <v>0</v>
      </c>
      <c r="D8" s="1">
        <f t="shared" si="0"/>
        <v>0</v>
      </c>
      <c r="E8" s="1">
        <f t="shared" si="1"/>
        <v>1.0242903131401815E-3</v>
      </c>
      <c r="F8" s="1">
        <f t="shared" si="2"/>
        <v>0</v>
      </c>
      <c r="G8" s="1"/>
    </row>
    <row r="9" spans="1:8" x14ac:dyDescent="0.35">
      <c r="A9" s="1">
        <v>8</v>
      </c>
      <c r="B9" s="1">
        <v>0</v>
      </c>
      <c r="C9" s="1">
        <f t="shared" si="3"/>
        <v>0</v>
      </c>
      <c r="D9" s="1">
        <f t="shared" si="0"/>
        <v>0</v>
      </c>
      <c r="E9" s="1">
        <f t="shared" si="1"/>
        <v>1.1706175007316359E-3</v>
      </c>
      <c r="F9" s="1">
        <f t="shared" si="2"/>
        <v>0</v>
      </c>
      <c r="G9" s="1"/>
    </row>
    <row r="10" spans="1:8" x14ac:dyDescent="0.35">
      <c r="A10" s="1">
        <v>9</v>
      </c>
      <c r="B10" s="1">
        <v>0</v>
      </c>
      <c r="C10" s="1">
        <f t="shared" si="3"/>
        <v>0</v>
      </c>
      <c r="D10" s="1">
        <f t="shared" si="0"/>
        <v>0</v>
      </c>
      <c r="E10" s="1">
        <f t="shared" si="1"/>
        <v>1.3169446883230904E-3</v>
      </c>
      <c r="F10" s="1">
        <f t="shared" si="2"/>
        <v>0</v>
      </c>
      <c r="G10" s="1"/>
    </row>
    <row r="11" spans="1:8" x14ac:dyDescent="0.35">
      <c r="A11" s="1">
        <v>10</v>
      </c>
      <c r="B11" s="1">
        <v>0</v>
      </c>
      <c r="C11" s="1">
        <f t="shared" si="3"/>
        <v>0</v>
      </c>
      <c r="D11" s="1">
        <f t="shared" si="0"/>
        <v>0</v>
      </c>
      <c r="E11" s="1">
        <f t="shared" si="1"/>
        <v>1.4632718759145448E-3</v>
      </c>
      <c r="F11" s="1">
        <f t="shared" si="2"/>
        <v>0</v>
      </c>
      <c r="G11" s="1"/>
    </row>
    <row r="12" spans="1:8" x14ac:dyDescent="0.35">
      <c r="A12" s="1">
        <v>11</v>
      </c>
      <c r="B12" s="1">
        <v>0</v>
      </c>
      <c r="C12" s="1">
        <f t="shared" si="3"/>
        <v>0</v>
      </c>
      <c r="D12" s="1">
        <f t="shared" si="0"/>
        <v>0</v>
      </c>
      <c r="E12" s="1">
        <f t="shared" si="1"/>
        <v>1.6095990635059995E-3</v>
      </c>
      <c r="F12" s="1">
        <f t="shared" si="2"/>
        <v>0</v>
      </c>
      <c r="G12" s="1"/>
    </row>
    <row r="13" spans="1:8" x14ac:dyDescent="0.35">
      <c r="A13" s="1">
        <v>12</v>
      </c>
      <c r="B13" s="1">
        <v>0</v>
      </c>
      <c r="C13" s="1">
        <f t="shared" si="3"/>
        <v>0</v>
      </c>
      <c r="D13" s="1">
        <f t="shared" si="0"/>
        <v>0</v>
      </c>
      <c r="E13" s="1">
        <f t="shared" si="1"/>
        <v>1.7559262510974539E-3</v>
      </c>
      <c r="F13" s="1">
        <f t="shared" si="2"/>
        <v>0</v>
      </c>
      <c r="G13" s="1"/>
    </row>
    <row r="14" spans="1:8" x14ac:dyDescent="0.35">
      <c r="A14" s="1">
        <v>13</v>
      </c>
      <c r="B14" s="1">
        <v>0</v>
      </c>
      <c r="C14" s="1">
        <f t="shared" si="3"/>
        <v>0</v>
      </c>
      <c r="D14" s="1">
        <f t="shared" si="0"/>
        <v>0</v>
      </c>
      <c r="E14" s="1">
        <f t="shared" si="1"/>
        <v>1.9022534386889084E-3</v>
      </c>
      <c r="F14" s="1">
        <f t="shared" si="2"/>
        <v>0</v>
      </c>
      <c r="G14" s="1"/>
    </row>
    <row r="15" spans="1:8" x14ac:dyDescent="0.35">
      <c r="A15" s="1">
        <v>14</v>
      </c>
      <c r="B15" s="1">
        <v>0</v>
      </c>
      <c r="C15" s="1">
        <f t="shared" si="3"/>
        <v>0</v>
      </c>
      <c r="D15" s="1">
        <f t="shared" si="0"/>
        <v>0</v>
      </c>
      <c r="E15" s="1">
        <f t="shared" si="1"/>
        <v>2.048580626280363E-3</v>
      </c>
      <c r="F15" s="1">
        <f t="shared" si="2"/>
        <v>0</v>
      </c>
      <c r="G15" s="1"/>
    </row>
    <row r="16" spans="1:8" x14ac:dyDescent="0.35">
      <c r="A16" s="1">
        <v>15</v>
      </c>
      <c r="B16" s="1">
        <v>0</v>
      </c>
      <c r="C16" s="1">
        <f t="shared" si="3"/>
        <v>0</v>
      </c>
      <c r="D16" s="1">
        <f t="shared" si="0"/>
        <v>0</v>
      </c>
      <c r="E16" s="1">
        <f t="shared" si="1"/>
        <v>2.1949078138718174E-3</v>
      </c>
      <c r="F16" s="1">
        <f t="shared" si="2"/>
        <v>0</v>
      </c>
      <c r="G16" s="1"/>
    </row>
    <row r="17" spans="1:7" x14ac:dyDescent="0.35">
      <c r="A17" s="1">
        <v>16</v>
      </c>
      <c r="B17" s="1">
        <v>0</v>
      </c>
      <c r="C17" s="1">
        <f t="shared" si="3"/>
        <v>0</v>
      </c>
      <c r="D17" s="1">
        <f t="shared" si="0"/>
        <v>0</v>
      </c>
      <c r="E17" s="1">
        <f t="shared" si="1"/>
        <v>2.3412350014632719E-3</v>
      </c>
      <c r="F17" s="1">
        <f t="shared" si="2"/>
        <v>0</v>
      </c>
      <c r="G17" s="1"/>
    </row>
    <row r="18" spans="1:7" x14ac:dyDescent="0.35">
      <c r="A18" s="1">
        <v>17</v>
      </c>
      <c r="B18" s="1">
        <v>0</v>
      </c>
      <c r="C18" s="1">
        <f t="shared" si="3"/>
        <v>0</v>
      </c>
      <c r="D18" s="1">
        <f t="shared" si="0"/>
        <v>0</v>
      </c>
      <c r="E18" s="1">
        <f t="shared" si="1"/>
        <v>2.4875621890547263E-3</v>
      </c>
      <c r="F18" s="1">
        <f t="shared" si="2"/>
        <v>0</v>
      </c>
      <c r="G18" s="1"/>
    </row>
    <row r="19" spans="1:7" x14ac:dyDescent="0.35">
      <c r="A19" s="1">
        <v>18</v>
      </c>
      <c r="B19" s="1">
        <v>0</v>
      </c>
      <c r="C19" s="1">
        <f t="shared" si="3"/>
        <v>0</v>
      </c>
      <c r="D19" s="1">
        <f t="shared" si="0"/>
        <v>0</v>
      </c>
      <c r="E19" s="1">
        <f t="shared" si="1"/>
        <v>2.6338893766461808E-3</v>
      </c>
      <c r="F19" s="1">
        <f t="shared" si="2"/>
        <v>0</v>
      </c>
      <c r="G19" s="1"/>
    </row>
    <row r="20" spans="1:7" x14ac:dyDescent="0.35">
      <c r="A20" s="1">
        <v>19</v>
      </c>
      <c r="B20" s="1">
        <v>0</v>
      </c>
      <c r="C20" s="1">
        <f t="shared" si="3"/>
        <v>0</v>
      </c>
      <c r="D20" s="1">
        <f t="shared" si="0"/>
        <v>0</v>
      </c>
      <c r="E20" s="1">
        <f t="shared" si="1"/>
        <v>2.7802165642376352E-3</v>
      </c>
      <c r="F20" s="1">
        <f t="shared" si="2"/>
        <v>0</v>
      </c>
      <c r="G20" s="1"/>
    </row>
    <row r="21" spans="1:7" x14ac:dyDescent="0.35">
      <c r="A21" s="1">
        <v>20</v>
      </c>
      <c r="B21" s="1">
        <v>0</v>
      </c>
      <c r="C21" s="1">
        <f t="shared" si="3"/>
        <v>0</v>
      </c>
      <c r="D21" s="1">
        <f t="shared" si="0"/>
        <v>0</v>
      </c>
      <c r="E21" s="1">
        <f t="shared" si="1"/>
        <v>2.9265437518290896E-3</v>
      </c>
      <c r="F21" s="1">
        <f t="shared" si="2"/>
        <v>0</v>
      </c>
      <c r="G21" s="1"/>
    </row>
    <row r="22" spans="1:7" x14ac:dyDescent="0.35">
      <c r="A22" s="1">
        <v>21</v>
      </c>
      <c r="B22" s="1">
        <v>0</v>
      </c>
      <c r="C22" s="1">
        <f t="shared" si="3"/>
        <v>0</v>
      </c>
      <c r="D22" s="1">
        <f t="shared" si="0"/>
        <v>0</v>
      </c>
      <c r="E22" s="1">
        <f t="shared" si="1"/>
        <v>3.0728709394205445E-3</v>
      </c>
      <c r="F22" s="1">
        <f t="shared" si="2"/>
        <v>0</v>
      </c>
      <c r="G22" s="1"/>
    </row>
    <row r="23" spans="1:7" x14ac:dyDescent="0.35">
      <c r="A23" s="1">
        <v>22</v>
      </c>
      <c r="B23" s="1">
        <v>0</v>
      </c>
      <c r="C23" s="1">
        <f t="shared" si="3"/>
        <v>0</v>
      </c>
      <c r="D23" s="1">
        <f t="shared" si="0"/>
        <v>0</v>
      </c>
      <c r="E23" s="1">
        <f t="shared" si="1"/>
        <v>3.2191981270119989E-3</v>
      </c>
      <c r="F23" s="1">
        <f t="shared" si="2"/>
        <v>0</v>
      </c>
      <c r="G23" s="1"/>
    </row>
    <row r="24" spans="1:7" x14ac:dyDescent="0.35">
      <c r="A24" s="1">
        <v>23</v>
      </c>
      <c r="B24" s="1">
        <v>0</v>
      </c>
      <c r="C24" s="1">
        <f t="shared" si="3"/>
        <v>0</v>
      </c>
      <c r="D24" s="1">
        <f t="shared" si="0"/>
        <v>0</v>
      </c>
      <c r="E24" s="1">
        <f t="shared" si="1"/>
        <v>3.3655253146034534E-3</v>
      </c>
      <c r="F24" s="1">
        <f t="shared" si="2"/>
        <v>0</v>
      </c>
      <c r="G24" s="1"/>
    </row>
    <row r="25" spans="1:7" x14ac:dyDescent="0.35">
      <c r="A25" s="1">
        <v>24</v>
      </c>
      <c r="B25" s="1">
        <v>0</v>
      </c>
      <c r="C25" s="1">
        <f t="shared" si="3"/>
        <v>0</v>
      </c>
      <c r="D25" s="1">
        <f t="shared" si="0"/>
        <v>0</v>
      </c>
      <c r="E25" s="1">
        <f t="shared" si="1"/>
        <v>3.5118525021949078E-3</v>
      </c>
      <c r="F25" s="1">
        <f t="shared" si="2"/>
        <v>0</v>
      </c>
      <c r="G25" s="1"/>
    </row>
    <row r="26" spans="1:7" x14ac:dyDescent="0.35">
      <c r="A26" s="1">
        <v>25</v>
      </c>
      <c r="B26" s="1">
        <v>0</v>
      </c>
      <c r="C26" s="1">
        <f t="shared" si="3"/>
        <v>0</v>
      </c>
      <c r="D26" s="1">
        <f t="shared" si="0"/>
        <v>0</v>
      </c>
      <c r="E26" s="1">
        <f t="shared" si="1"/>
        <v>3.6581796897863623E-3</v>
      </c>
      <c r="F26" s="1">
        <f t="shared" si="2"/>
        <v>0</v>
      </c>
      <c r="G26" s="1"/>
    </row>
    <row r="27" spans="1:7" x14ac:dyDescent="0.35">
      <c r="A27" s="1">
        <v>26</v>
      </c>
      <c r="B27" s="1">
        <v>0</v>
      </c>
      <c r="C27" s="1">
        <f t="shared" si="3"/>
        <v>0</v>
      </c>
      <c r="D27" s="1">
        <f t="shared" si="0"/>
        <v>0</v>
      </c>
      <c r="E27" s="1">
        <f t="shared" si="1"/>
        <v>3.8045068773778167E-3</v>
      </c>
      <c r="F27" s="1">
        <f t="shared" si="2"/>
        <v>0</v>
      </c>
      <c r="G27" s="1"/>
    </row>
    <row r="28" spans="1:7" x14ac:dyDescent="0.35">
      <c r="A28" s="1">
        <v>27</v>
      </c>
      <c r="B28" s="1">
        <v>0</v>
      </c>
      <c r="C28" s="1">
        <f t="shared" si="3"/>
        <v>0</v>
      </c>
      <c r="D28" s="1">
        <f t="shared" si="0"/>
        <v>0</v>
      </c>
      <c r="E28" s="1">
        <f t="shared" si="1"/>
        <v>3.9508340649692716E-3</v>
      </c>
      <c r="F28" s="1">
        <f t="shared" si="2"/>
        <v>0</v>
      </c>
      <c r="G28" s="1"/>
    </row>
    <row r="29" spans="1:7" x14ac:dyDescent="0.35">
      <c r="A29" s="1">
        <v>28</v>
      </c>
      <c r="B29" s="1">
        <v>0</v>
      </c>
      <c r="C29" s="1">
        <f t="shared" si="3"/>
        <v>0</v>
      </c>
      <c r="D29" s="1">
        <f t="shared" si="0"/>
        <v>0</v>
      </c>
      <c r="E29" s="1">
        <f t="shared" si="1"/>
        <v>4.097161252560726E-3</v>
      </c>
      <c r="F29" s="1">
        <f t="shared" si="2"/>
        <v>0</v>
      </c>
      <c r="G29" s="1"/>
    </row>
    <row r="30" spans="1:7" x14ac:dyDescent="0.35">
      <c r="A30" s="1">
        <v>29</v>
      </c>
      <c r="B30" s="1">
        <v>0</v>
      </c>
      <c r="C30" s="1">
        <f t="shared" si="3"/>
        <v>0</v>
      </c>
      <c r="D30" s="1">
        <f t="shared" si="0"/>
        <v>0</v>
      </c>
      <c r="E30" s="1">
        <f t="shared" si="1"/>
        <v>4.2434884401521804E-3</v>
      </c>
      <c r="F30" s="1">
        <f t="shared" si="2"/>
        <v>0</v>
      </c>
      <c r="G30" s="1"/>
    </row>
    <row r="31" spans="1:7" x14ac:dyDescent="0.35">
      <c r="A31" s="1">
        <v>30</v>
      </c>
      <c r="B31" s="1">
        <v>0</v>
      </c>
      <c r="C31" s="1">
        <f t="shared" si="3"/>
        <v>0</v>
      </c>
      <c r="D31" s="1">
        <f t="shared" si="0"/>
        <v>0</v>
      </c>
      <c r="E31" s="1">
        <f t="shared" si="1"/>
        <v>4.3898156277436349E-3</v>
      </c>
      <c r="F31" s="1">
        <f t="shared" si="2"/>
        <v>0</v>
      </c>
      <c r="G31" s="1"/>
    </row>
    <row r="32" spans="1:7" x14ac:dyDescent="0.35">
      <c r="A32" s="1">
        <v>31</v>
      </c>
      <c r="B32" s="1">
        <v>0</v>
      </c>
      <c r="C32" s="1">
        <f t="shared" si="3"/>
        <v>0</v>
      </c>
      <c r="D32" s="1">
        <f t="shared" si="0"/>
        <v>0</v>
      </c>
      <c r="E32" s="1">
        <f t="shared" si="1"/>
        <v>4.5361428153350893E-3</v>
      </c>
      <c r="F32" s="1">
        <f t="shared" si="2"/>
        <v>0</v>
      </c>
      <c r="G32" s="1"/>
    </row>
    <row r="33" spans="1:7" x14ac:dyDescent="0.35">
      <c r="A33" s="1">
        <v>32</v>
      </c>
      <c r="B33" s="1">
        <v>0</v>
      </c>
      <c r="C33" s="1">
        <f t="shared" si="3"/>
        <v>0</v>
      </c>
      <c r="D33" s="1">
        <f t="shared" si="0"/>
        <v>0</v>
      </c>
      <c r="E33" s="1">
        <f t="shared" si="1"/>
        <v>4.6824700029265438E-3</v>
      </c>
      <c r="F33" s="1">
        <f t="shared" si="2"/>
        <v>0</v>
      </c>
      <c r="G33" s="1"/>
    </row>
    <row r="34" spans="1:7" x14ac:dyDescent="0.35">
      <c r="A34" s="1">
        <v>33</v>
      </c>
      <c r="B34" s="1">
        <v>0</v>
      </c>
      <c r="C34" s="1">
        <f t="shared" si="3"/>
        <v>0</v>
      </c>
      <c r="D34" s="1">
        <f t="shared" si="0"/>
        <v>0</v>
      </c>
      <c r="E34" s="1">
        <f t="shared" si="1"/>
        <v>4.8287971905179982E-3</v>
      </c>
      <c r="F34" s="1">
        <f t="shared" si="2"/>
        <v>0</v>
      </c>
      <c r="G34" s="1"/>
    </row>
    <row r="35" spans="1:7" x14ac:dyDescent="0.35">
      <c r="A35" s="1">
        <v>34</v>
      </c>
      <c r="B35" s="1">
        <v>0</v>
      </c>
      <c r="C35" s="1">
        <f t="shared" si="3"/>
        <v>0</v>
      </c>
      <c r="D35" s="1">
        <f t="shared" si="0"/>
        <v>0</v>
      </c>
      <c r="E35" s="1">
        <f t="shared" si="1"/>
        <v>4.9751243781094526E-3</v>
      </c>
      <c r="F35" s="1">
        <f t="shared" si="2"/>
        <v>0</v>
      </c>
      <c r="G35" s="1"/>
    </row>
    <row r="36" spans="1:7" x14ac:dyDescent="0.35">
      <c r="A36" s="1">
        <v>35</v>
      </c>
      <c r="B36" s="1">
        <v>0</v>
      </c>
      <c r="C36" s="1">
        <f t="shared" si="3"/>
        <v>0</v>
      </c>
      <c r="D36" s="1">
        <f t="shared" si="0"/>
        <v>0</v>
      </c>
      <c r="E36" s="1">
        <f t="shared" si="1"/>
        <v>5.1214515657009071E-3</v>
      </c>
      <c r="F36" s="1">
        <f t="shared" si="2"/>
        <v>0</v>
      </c>
      <c r="G36" s="1"/>
    </row>
    <row r="37" spans="1:7" x14ac:dyDescent="0.35">
      <c r="A37" s="1">
        <v>36</v>
      </c>
      <c r="B37" s="1">
        <v>0</v>
      </c>
      <c r="C37" s="1">
        <f t="shared" si="3"/>
        <v>0</v>
      </c>
      <c r="D37" s="1">
        <f t="shared" si="0"/>
        <v>0</v>
      </c>
      <c r="E37" s="1">
        <f t="shared" si="1"/>
        <v>5.2677787532923615E-3</v>
      </c>
      <c r="F37" s="1">
        <f t="shared" si="2"/>
        <v>0</v>
      </c>
      <c r="G37" s="1"/>
    </row>
    <row r="38" spans="1:7" x14ac:dyDescent="0.35">
      <c r="A38" s="1">
        <v>37</v>
      </c>
      <c r="B38" s="1">
        <v>0</v>
      </c>
      <c r="C38" s="1">
        <f t="shared" si="3"/>
        <v>0</v>
      </c>
      <c r="D38" s="1">
        <f t="shared" si="0"/>
        <v>0</v>
      </c>
      <c r="E38" s="1">
        <f t="shared" si="1"/>
        <v>5.414105940883816E-3</v>
      </c>
      <c r="F38" s="1">
        <f t="shared" si="2"/>
        <v>0</v>
      </c>
      <c r="G38" s="1"/>
    </row>
    <row r="39" spans="1:7" x14ac:dyDescent="0.35">
      <c r="A39" s="1">
        <v>38</v>
      </c>
      <c r="B39" s="1">
        <v>0</v>
      </c>
      <c r="C39" s="1">
        <f t="shared" si="3"/>
        <v>0</v>
      </c>
      <c r="D39" s="1">
        <f t="shared" si="0"/>
        <v>0</v>
      </c>
      <c r="E39" s="1">
        <f t="shared" si="1"/>
        <v>5.5604331284752704E-3</v>
      </c>
      <c r="F39" s="1">
        <f t="shared" si="2"/>
        <v>0</v>
      </c>
      <c r="G39" s="1"/>
    </row>
    <row r="40" spans="1:7" x14ac:dyDescent="0.35">
      <c r="A40" s="1">
        <v>39</v>
      </c>
      <c r="B40" s="1">
        <v>0</v>
      </c>
      <c r="C40" s="1">
        <f t="shared" si="3"/>
        <v>0</v>
      </c>
      <c r="D40" s="1">
        <f t="shared" si="0"/>
        <v>0</v>
      </c>
      <c r="E40" s="1">
        <f t="shared" si="1"/>
        <v>5.7067603160667248E-3</v>
      </c>
      <c r="F40" s="1">
        <f t="shared" si="2"/>
        <v>0</v>
      </c>
      <c r="G40" s="1"/>
    </row>
    <row r="41" spans="1:7" x14ac:dyDescent="0.35">
      <c r="A41" s="1">
        <v>40</v>
      </c>
      <c r="B41" s="1">
        <v>0</v>
      </c>
      <c r="C41" s="1">
        <f t="shared" si="3"/>
        <v>0</v>
      </c>
      <c r="D41" s="1">
        <f t="shared" si="0"/>
        <v>0</v>
      </c>
      <c r="E41" s="1">
        <f t="shared" si="1"/>
        <v>5.8530875036581793E-3</v>
      </c>
      <c r="F41" s="1">
        <f t="shared" si="2"/>
        <v>0</v>
      </c>
      <c r="G41" s="1"/>
    </row>
    <row r="42" spans="1:7" x14ac:dyDescent="0.35">
      <c r="A42" s="1">
        <v>41</v>
      </c>
      <c r="B42" s="1">
        <v>0</v>
      </c>
      <c r="C42" s="1">
        <f t="shared" si="3"/>
        <v>0</v>
      </c>
      <c r="D42" s="1">
        <f t="shared" si="0"/>
        <v>0</v>
      </c>
      <c r="E42" s="1">
        <f t="shared" si="1"/>
        <v>5.9994146912496346E-3</v>
      </c>
      <c r="F42" s="1">
        <f t="shared" si="2"/>
        <v>0</v>
      </c>
      <c r="G42" s="1"/>
    </row>
    <row r="43" spans="1:7" x14ac:dyDescent="0.35">
      <c r="A43" s="1">
        <v>42</v>
      </c>
      <c r="B43" s="1">
        <v>0</v>
      </c>
      <c r="C43" s="1">
        <f t="shared" si="3"/>
        <v>0</v>
      </c>
      <c r="D43" s="1">
        <f t="shared" si="0"/>
        <v>0</v>
      </c>
      <c r="E43" s="1">
        <f t="shared" si="1"/>
        <v>6.145741878841089E-3</v>
      </c>
      <c r="F43" s="1">
        <f t="shared" si="2"/>
        <v>0</v>
      </c>
      <c r="G43" s="1"/>
    </row>
    <row r="44" spans="1:7" x14ac:dyDescent="0.35">
      <c r="A44" s="1">
        <v>43</v>
      </c>
      <c r="B44" s="1">
        <v>0</v>
      </c>
      <c r="C44" s="1">
        <f t="shared" si="3"/>
        <v>0</v>
      </c>
      <c r="D44" s="1">
        <f t="shared" si="0"/>
        <v>0</v>
      </c>
      <c r="E44" s="1">
        <f t="shared" si="1"/>
        <v>6.2920690664325435E-3</v>
      </c>
      <c r="F44" s="1">
        <f t="shared" si="2"/>
        <v>0</v>
      </c>
      <c r="G44" s="1"/>
    </row>
    <row r="45" spans="1:7" x14ac:dyDescent="0.35">
      <c r="A45" s="1">
        <v>44</v>
      </c>
      <c r="B45" s="1">
        <v>0</v>
      </c>
      <c r="C45" s="1">
        <f t="shared" si="3"/>
        <v>0</v>
      </c>
      <c r="D45" s="1">
        <f t="shared" si="0"/>
        <v>0</v>
      </c>
      <c r="E45" s="1">
        <f t="shared" si="1"/>
        <v>6.4383962540239979E-3</v>
      </c>
      <c r="F45" s="1">
        <f t="shared" si="2"/>
        <v>0</v>
      </c>
      <c r="G45" s="1"/>
    </row>
    <row r="46" spans="1:7" x14ac:dyDescent="0.35">
      <c r="A46" s="1">
        <v>45</v>
      </c>
      <c r="B46" s="1">
        <v>0</v>
      </c>
      <c r="C46" s="1">
        <f t="shared" si="3"/>
        <v>0</v>
      </c>
      <c r="D46" s="1">
        <f t="shared" si="0"/>
        <v>0</v>
      </c>
      <c r="E46" s="1">
        <f t="shared" si="1"/>
        <v>6.5847234416154523E-3</v>
      </c>
      <c r="F46" s="1">
        <f t="shared" si="2"/>
        <v>0</v>
      </c>
      <c r="G46" s="1"/>
    </row>
    <row r="47" spans="1:7" x14ac:dyDescent="0.35">
      <c r="A47" s="1">
        <v>46</v>
      </c>
      <c r="B47" s="1">
        <v>0</v>
      </c>
      <c r="C47" s="1">
        <f t="shared" si="3"/>
        <v>0</v>
      </c>
      <c r="D47" s="1">
        <f t="shared" si="0"/>
        <v>0</v>
      </c>
      <c r="E47" s="1">
        <f t="shared" si="1"/>
        <v>6.7310506292069068E-3</v>
      </c>
      <c r="F47" s="1">
        <f t="shared" si="2"/>
        <v>0</v>
      </c>
      <c r="G47" s="1"/>
    </row>
    <row r="48" spans="1:7" x14ac:dyDescent="0.35">
      <c r="A48" s="1">
        <v>47</v>
      </c>
      <c r="B48" s="1">
        <v>0</v>
      </c>
      <c r="C48" s="1">
        <f t="shared" si="3"/>
        <v>0</v>
      </c>
      <c r="D48" s="1">
        <f t="shared" si="0"/>
        <v>0</v>
      </c>
      <c r="E48" s="1">
        <f t="shared" si="1"/>
        <v>6.8773778167983612E-3</v>
      </c>
      <c r="F48" s="1">
        <f t="shared" si="2"/>
        <v>0</v>
      </c>
      <c r="G48" s="1"/>
    </row>
    <row r="49" spans="1:7" x14ac:dyDescent="0.35">
      <c r="A49" s="1">
        <v>48</v>
      </c>
      <c r="B49" s="1">
        <v>0</v>
      </c>
      <c r="C49" s="1">
        <f t="shared" si="3"/>
        <v>0</v>
      </c>
      <c r="D49" s="1">
        <f t="shared" si="0"/>
        <v>0</v>
      </c>
      <c r="E49" s="1">
        <f t="shared" si="1"/>
        <v>7.0237050043898156E-3</v>
      </c>
      <c r="F49" s="1">
        <f t="shared" si="2"/>
        <v>0</v>
      </c>
      <c r="G49" s="1"/>
    </row>
    <row r="50" spans="1:7" x14ac:dyDescent="0.35">
      <c r="A50" s="1">
        <v>49</v>
      </c>
      <c r="B50" s="1">
        <v>0</v>
      </c>
      <c r="C50" s="1">
        <f t="shared" si="3"/>
        <v>0</v>
      </c>
      <c r="D50" s="1">
        <f t="shared" si="0"/>
        <v>0</v>
      </c>
      <c r="E50" s="1">
        <f t="shared" si="1"/>
        <v>7.1700321919812701E-3</v>
      </c>
      <c r="F50" s="1">
        <f t="shared" si="2"/>
        <v>0</v>
      </c>
      <c r="G50" s="1"/>
    </row>
    <row r="51" spans="1:7" x14ac:dyDescent="0.35">
      <c r="A51" s="1">
        <v>50</v>
      </c>
      <c r="B51" s="1">
        <v>0</v>
      </c>
      <c r="C51" s="1">
        <f t="shared" si="3"/>
        <v>0</v>
      </c>
      <c r="D51" s="1">
        <f t="shared" si="0"/>
        <v>0</v>
      </c>
      <c r="E51" s="1">
        <f t="shared" si="1"/>
        <v>7.3163593795727245E-3</v>
      </c>
      <c r="F51" s="1">
        <f t="shared" si="2"/>
        <v>0</v>
      </c>
      <c r="G51" s="1"/>
    </row>
    <row r="52" spans="1:7" x14ac:dyDescent="0.35">
      <c r="A52" s="1">
        <v>51</v>
      </c>
      <c r="B52" s="1">
        <v>0</v>
      </c>
      <c r="C52" s="1">
        <f t="shared" si="3"/>
        <v>0</v>
      </c>
      <c r="D52" s="1">
        <f t="shared" si="0"/>
        <v>0</v>
      </c>
      <c r="E52" s="1">
        <f t="shared" si="1"/>
        <v>7.462686567164179E-3</v>
      </c>
      <c r="F52" s="1">
        <f t="shared" si="2"/>
        <v>0</v>
      </c>
      <c r="G52" s="1"/>
    </row>
    <row r="53" spans="1:7" x14ac:dyDescent="0.35">
      <c r="A53" s="1">
        <v>52</v>
      </c>
      <c r="B53" s="1">
        <v>0</v>
      </c>
      <c r="C53" s="1">
        <f t="shared" si="3"/>
        <v>0</v>
      </c>
      <c r="D53" s="1">
        <f t="shared" si="0"/>
        <v>0</v>
      </c>
      <c r="E53" s="1">
        <f t="shared" si="1"/>
        <v>7.6090137547556334E-3</v>
      </c>
      <c r="F53" s="1">
        <f t="shared" si="2"/>
        <v>0</v>
      </c>
      <c r="G53" s="1"/>
    </row>
    <row r="54" spans="1:7" x14ac:dyDescent="0.35">
      <c r="A54" s="1">
        <v>53</v>
      </c>
      <c r="B54" s="1">
        <v>0</v>
      </c>
      <c r="C54" s="1">
        <f t="shared" si="3"/>
        <v>0</v>
      </c>
      <c r="D54" s="1">
        <f t="shared" si="0"/>
        <v>0</v>
      </c>
      <c r="E54" s="1">
        <f t="shared" si="1"/>
        <v>7.7553409423470878E-3</v>
      </c>
      <c r="F54" s="1">
        <f t="shared" si="2"/>
        <v>0</v>
      </c>
      <c r="G54" s="1"/>
    </row>
    <row r="55" spans="1:7" x14ac:dyDescent="0.35">
      <c r="A55" s="1">
        <v>54</v>
      </c>
      <c r="B55" s="1">
        <v>0</v>
      </c>
      <c r="C55" s="1">
        <f t="shared" si="3"/>
        <v>0</v>
      </c>
      <c r="D55" s="1">
        <f t="shared" si="0"/>
        <v>0</v>
      </c>
      <c r="E55" s="1">
        <f t="shared" si="1"/>
        <v>7.9016681299385431E-3</v>
      </c>
      <c r="F55" s="1">
        <f t="shared" si="2"/>
        <v>0</v>
      </c>
      <c r="G55" s="1"/>
    </row>
    <row r="56" spans="1:7" x14ac:dyDescent="0.35">
      <c r="A56" s="1">
        <v>55</v>
      </c>
      <c r="B56" s="1">
        <v>0</v>
      </c>
      <c r="C56" s="1">
        <f t="shared" si="3"/>
        <v>0</v>
      </c>
      <c r="D56" s="1">
        <f t="shared" si="0"/>
        <v>0</v>
      </c>
      <c r="E56" s="1">
        <f t="shared" si="1"/>
        <v>8.0479953175299976E-3</v>
      </c>
      <c r="F56" s="1">
        <f t="shared" si="2"/>
        <v>0</v>
      </c>
      <c r="G56" s="1"/>
    </row>
    <row r="57" spans="1:7" x14ac:dyDescent="0.35">
      <c r="A57" s="1">
        <v>56</v>
      </c>
      <c r="B57" s="1">
        <v>0</v>
      </c>
      <c r="C57" s="1">
        <f t="shared" si="3"/>
        <v>0</v>
      </c>
      <c r="D57" s="1">
        <f t="shared" si="0"/>
        <v>0</v>
      </c>
      <c r="E57" s="1">
        <f t="shared" si="1"/>
        <v>8.194322505121452E-3</v>
      </c>
      <c r="F57" s="1">
        <f t="shared" si="2"/>
        <v>0</v>
      </c>
      <c r="G57" s="1"/>
    </row>
    <row r="58" spans="1:7" x14ac:dyDescent="0.35">
      <c r="A58" s="1">
        <v>57</v>
      </c>
      <c r="B58" s="1">
        <v>0</v>
      </c>
      <c r="C58" s="1">
        <f t="shared" si="3"/>
        <v>0</v>
      </c>
      <c r="D58" s="1">
        <f t="shared" si="0"/>
        <v>0</v>
      </c>
      <c r="E58" s="1">
        <f t="shared" si="1"/>
        <v>8.3406496927129065E-3</v>
      </c>
      <c r="F58" s="1">
        <f t="shared" si="2"/>
        <v>0</v>
      </c>
      <c r="G58" s="1"/>
    </row>
    <row r="59" spans="1:7" x14ac:dyDescent="0.35">
      <c r="A59" s="1">
        <v>58</v>
      </c>
      <c r="B59" s="1">
        <v>0</v>
      </c>
      <c r="C59" s="1">
        <f t="shared" si="3"/>
        <v>0</v>
      </c>
      <c r="D59" s="1">
        <f t="shared" si="0"/>
        <v>0</v>
      </c>
      <c r="E59" s="1">
        <f t="shared" si="1"/>
        <v>8.4869768803043609E-3</v>
      </c>
      <c r="F59" s="1">
        <f t="shared" si="2"/>
        <v>0</v>
      </c>
      <c r="G59" s="1"/>
    </row>
    <row r="60" spans="1:7" x14ac:dyDescent="0.35">
      <c r="A60" s="1">
        <v>59</v>
      </c>
      <c r="B60" s="1">
        <v>0</v>
      </c>
      <c r="C60" s="1">
        <f t="shared" si="3"/>
        <v>0</v>
      </c>
      <c r="D60" s="1">
        <f t="shared" si="0"/>
        <v>0</v>
      </c>
      <c r="E60" s="1">
        <f t="shared" si="1"/>
        <v>8.6333040678958153E-3</v>
      </c>
      <c r="F60" s="1">
        <f t="shared" si="2"/>
        <v>0</v>
      </c>
      <c r="G60" s="1"/>
    </row>
    <row r="61" spans="1:7" x14ac:dyDescent="0.35">
      <c r="A61" s="1">
        <v>60</v>
      </c>
      <c r="B61" s="1">
        <v>0</v>
      </c>
      <c r="C61" s="1">
        <f t="shared" si="3"/>
        <v>0</v>
      </c>
      <c r="D61" s="1">
        <f t="shared" si="0"/>
        <v>0</v>
      </c>
      <c r="E61" s="1">
        <f t="shared" si="1"/>
        <v>8.7796312554872698E-3</v>
      </c>
      <c r="F61" s="1">
        <f t="shared" si="2"/>
        <v>0</v>
      </c>
      <c r="G61" s="1"/>
    </row>
    <row r="62" spans="1:7" x14ac:dyDescent="0.35">
      <c r="A62" s="1">
        <v>61</v>
      </c>
      <c r="B62" s="1">
        <v>0</v>
      </c>
      <c r="C62" s="1">
        <f t="shared" si="3"/>
        <v>0</v>
      </c>
      <c r="D62" s="1">
        <f t="shared" si="0"/>
        <v>0</v>
      </c>
      <c r="E62" s="1">
        <f t="shared" si="1"/>
        <v>8.9259584430787242E-3</v>
      </c>
      <c r="F62" s="1">
        <f t="shared" si="2"/>
        <v>0</v>
      </c>
      <c r="G62" s="1"/>
    </row>
    <row r="63" spans="1:7" x14ac:dyDescent="0.35">
      <c r="A63" s="1">
        <v>62</v>
      </c>
      <c r="B63" s="1">
        <v>0</v>
      </c>
      <c r="C63" s="1">
        <f t="shared" si="3"/>
        <v>0</v>
      </c>
      <c r="D63" s="1">
        <f t="shared" si="0"/>
        <v>0</v>
      </c>
      <c r="E63" s="1">
        <f t="shared" si="1"/>
        <v>9.0722856306701787E-3</v>
      </c>
      <c r="F63" s="1">
        <f t="shared" si="2"/>
        <v>0</v>
      </c>
      <c r="G63" s="1"/>
    </row>
    <row r="64" spans="1:7" x14ac:dyDescent="0.35">
      <c r="A64" s="1">
        <v>63</v>
      </c>
      <c r="B64" s="1">
        <v>0</v>
      </c>
      <c r="C64" s="1">
        <f t="shared" si="3"/>
        <v>0</v>
      </c>
      <c r="D64" s="1">
        <f t="shared" si="0"/>
        <v>0</v>
      </c>
      <c r="E64" s="1">
        <f t="shared" si="1"/>
        <v>9.2186128182616331E-3</v>
      </c>
      <c r="F64" s="1">
        <f t="shared" si="2"/>
        <v>0</v>
      </c>
      <c r="G64" s="1"/>
    </row>
    <row r="65" spans="1:7" x14ac:dyDescent="0.35">
      <c r="A65" s="1">
        <v>64</v>
      </c>
      <c r="B65" s="1">
        <v>0</v>
      </c>
      <c r="C65" s="1">
        <f t="shared" si="3"/>
        <v>0</v>
      </c>
      <c r="D65" s="1">
        <f t="shared" si="0"/>
        <v>0</v>
      </c>
      <c r="E65" s="1">
        <f t="shared" si="1"/>
        <v>9.3649400058530875E-3</v>
      </c>
      <c r="F65" s="1">
        <f t="shared" si="2"/>
        <v>0</v>
      </c>
      <c r="G65" s="1"/>
    </row>
    <row r="66" spans="1:7" x14ac:dyDescent="0.35">
      <c r="A66" s="1">
        <v>65</v>
      </c>
      <c r="B66" s="1">
        <v>0</v>
      </c>
      <c r="C66" s="1">
        <f t="shared" si="3"/>
        <v>0</v>
      </c>
      <c r="D66" s="1">
        <f t="shared" si="0"/>
        <v>0</v>
      </c>
      <c r="E66" s="1">
        <f t="shared" si="1"/>
        <v>9.511267193444542E-3</v>
      </c>
      <c r="F66" s="1">
        <f t="shared" si="2"/>
        <v>0</v>
      </c>
      <c r="G66" s="1"/>
    </row>
    <row r="67" spans="1:7" x14ac:dyDescent="0.35">
      <c r="A67" s="1">
        <v>66</v>
      </c>
      <c r="B67" s="1">
        <v>0</v>
      </c>
      <c r="C67" s="1">
        <f t="shared" si="3"/>
        <v>0</v>
      </c>
      <c r="D67" s="1">
        <f t="shared" ref="D67:D130" si="4">C67/$B$6836</f>
        <v>0</v>
      </c>
      <c r="E67" s="1">
        <f t="shared" ref="E67:E130" si="5">A67/6834</f>
        <v>9.6575943810359964E-3</v>
      </c>
      <c r="F67" s="1">
        <f t="shared" ref="F67:F130" si="6">0.5*(D68+D67)*(E68-E67)</f>
        <v>0</v>
      </c>
      <c r="G67" s="1"/>
    </row>
    <row r="68" spans="1:7" x14ac:dyDescent="0.35">
      <c r="A68" s="1">
        <v>67</v>
      </c>
      <c r="B68" s="1">
        <v>0</v>
      </c>
      <c r="C68" s="1">
        <f t="shared" ref="C68:C131" si="7">C67+B68</f>
        <v>0</v>
      </c>
      <c r="D68" s="1">
        <f t="shared" si="4"/>
        <v>0</v>
      </c>
      <c r="E68" s="1">
        <f t="shared" si="5"/>
        <v>9.8039215686274508E-3</v>
      </c>
      <c r="F68" s="1">
        <f t="shared" si="6"/>
        <v>0</v>
      </c>
      <c r="G68" s="1"/>
    </row>
    <row r="69" spans="1:7" x14ac:dyDescent="0.35">
      <c r="A69" s="1">
        <v>68</v>
      </c>
      <c r="B69" s="1">
        <v>0</v>
      </c>
      <c r="C69" s="1">
        <f t="shared" si="7"/>
        <v>0</v>
      </c>
      <c r="D69" s="1">
        <f t="shared" si="4"/>
        <v>0</v>
      </c>
      <c r="E69" s="1">
        <f t="shared" si="5"/>
        <v>9.9502487562189053E-3</v>
      </c>
      <c r="F69" s="1">
        <f t="shared" si="6"/>
        <v>0</v>
      </c>
      <c r="G69" s="1"/>
    </row>
    <row r="70" spans="1:7" x14ac:dyDescent="0.35">
      <c r="A70" s="1">
        <v>69</v>
      </c>
      <c r="B70" s="1">
        <v>0</v>
      </c>
      <c r="C70" s="1">
        <f t="shared" si="7"/>
        <v>0</v>
      </c>
      <c r="D70" s="1">
        <f t="shared" si="4"/>
        <v>0</v>
      </c>
      <c r="E70" s="1">
        <f t="shared" si="5"/>
        <v>1.009657594381036E-2</v>
      </c>
      <c r="F70" s="1">
        <f t="shared" si="6"/>
        <v>0</v>
      </c>
      <c r="G70" s="1"/>
    </row>
    <row r="71" spans="1:7" x14ac:dyDescent="0.35">
      <c r="A71" s="1">
        <v>70</v>
      </c>
      <c r="B71" s="1">
        <v>0</v>
      </c>
      <c r="C71" s="1">
        <f t="shared" si="7"/>
        <v>0</v>
      </c>
      <c r="D71" s="1">
        <f t="shared" si="4"/>
        <v>0</v>
      </c>
      <c r="E71" s="1">
        <f t="shared" si="5"/>
        <v>1.0242903131401814E-2</v>
      </c>
      <c r="F71" s="1">
        <f t="shared" si="6"/>
        <v>0</v>
      </c>
      <c r="G71" s="1"/>
    </row>
    <row r="72" spans="1:7" x14ac:dyDescent="0.35">
      <c r="A72" s="1">
        <v>71</v>
      </c>
      <c r="B72" s="1">
        <v>0</v>
      </c>
      <c r="C72" s="1">
        <f t="shared" si="7"/>
        <v>0</v>
      </c>
      <c r="D72" s="1">
        <f t="shared" si="4"/>
        <v>0</v>
      </c>
      <c r="E72" s="1">
        <f t="shared" si="5"/>
        <v>1.0389230318993269E-2</v>
      </c>
      <c r="F72" s="1">
        <f t="shared" si="6"/>
        <v>0</v>
      </c>
      <c r="G72" s="1"/>
    </row>
    <row r="73" spans="1:7" x14ac:dyDescent="0.35">
      <c r="A73" s="1">
        <v>72</v>
      </c>
      <c r="B73" s="1">
        <v>0</v>
      </c>
      <c r="C73" s="1">
        <f t="shared" si="7"/>
        <v>0</v>
      </c>
      <c r="D73" s="1">
        <f t="shared" si="4"/>
        <v>0</v>
      </c>
      <c r="E73" s="1">
        <f t="shared" si="5"/>
        <v>1.0535557506584723E-2</v>
      </c>
      <c r="F73" s="1">
        <f t="shared" si="6"/>
        <v>0</v>
      </c>
      <c r="G73" s="1"/>
    </row>
    <row r="74" spans="1:7" x14ac:dyDescent="0.35">
      <c r="A74" s="1">
        <v>73</v>
      </c>
      <c r="B74" s="1">
        <v>0</v>
      </c>
      <c r="C74" s="1">
        <f t="shared" si="7"/>
        <v>0</v>
      </c>
      <c r="D74" s="1">
        <f t="shared" si="4"/>
        <v>0</v>
      </c>
      <c r="E74" s="1">
        <f t="shared" si="5"/>
        <v>1.0681884694176177E-2</v>
      </c>
      <c r="F74" s="1">
        <f t="shared" si="6"/>
        <v>0</v>
      </c>
      <c r="G74" s="1"/>
    </row>
    <row r="75" spans="1:7" x14ac:dyDescent="0.35">
      <c r="A75" s="1">
        <v>74</v>
      </c>
      <c r="B75" s="1">
        <v>0</v>
      </c>
      <c r="C75" s="1">
        <f t="shared" si="7"/>
        <v>0</v>
      </c>
      <c r="D75" s="1">
        <f t="shared" si="4"/>
        <v>0</v>
      </c>
      <c r="E75" s="1">
        <f t="shared" si="5"/>
        <v>1.0828211881767632E-2</v>
      </c>
      <c r="F75" s="1">
        <f t="shared" si="6"/>
        <v>0</v>
      </c>
      <c r="G75" s="1"/>
    </row>
    <row r="76" spans="1:7" x14ac:dyDescent="0.35">
      <c r="A76" s="1">
        <v>75</v>
      </c>
      <c r="B76" s="1">
        <v>0</v>
      </c>
      <c r="C76" s="1">
        <f t="shared" si="7"/>
        <v>0</v>
      </c>
      <c r="D76" s="1">
        <f t="shared" si="4"/>
        <v>0</v>
      </c>
      <c r="E76" s="1">
        <f t="shared" si="5"/>
        <v>1.0974539069359086E-2</v>
      </c>
      <c r="F76" s="1">
        <f t="shared" si="6"/>
        <v>0</v>
      </c>
      <c r="G76" s="1"/>
    </row>
    <row r="77" spans="1:7" x14ac:dyDescent="0.35">
      <c r="A77" s="1">
        <v>76</v>
      </c>
      <c r="B77" s="1">
        <v>0</v>
      </c>
      <c r="C77" s="1">
        <f t="shared" si="7"/>
        <v>0</v>
      </c>
      <c r="D77" s="1">
        <f t="shared" si="4"/>
        <v>0</v>
      </c>
      <c r="E77" s="1">
        <f t="shared" si="5"/>
        <v>1.1120866256950541E-2</v>
      </c>
      <c r="F77" s="1">
        <f t="shared" si="6"/>
        <v>0</v>
      </c>
      <c r="G77" s="1"/>
    </row>
    <row r="78" spans="1:7" x14ac:dyDescent="0.35">
      <c r="A78" s="1">
        <v>77</v>
      </c>
      <c r="B78" s="1">
        <v>0</v>
      </c>
      <c r="C78" s="1">
        <f t="shared" si="7"/>
        <v>0</v>
      </c>
      <c r="D78" s="1">
        <f t="shared" si="4"/>
        <v>0</v>
      </c>
      <c r="E78" s="1">
        <f t="shared" si="5"/>
        <v>1.1267193444541995E-2</v>
      </c>
      <c r="F78" s="1">
        <f t="shared" si="6"/>
        <v>0</v>
      </c>
      <c r="G78" s="1"/>
    </row>
    <row r="79" spans="1:7" x14ac:dyDescent="0.35">
      <c r="A79" s="1">
        <v>78</v>
      </c>
      <c r="B79" s="1">
        <v>0</v>
      </c>
      <c r="C79" s="1">
        <f t="shared" si="7"/>
        <v>0</v>
      </c>
      <c r="D79" s="1">
        <f t="shared" si="4"/>
        <v>0</v>
      </c>
      <c r="E79" s="1">
        <f t="shared" si="5"/>
        <v>1.141352063213345E-2</v>
      </c>
      <c r="F79" s="1">
        <f t="shared" si="6"/>
        <v>0</v>
      </c>
      <c r="G79" s="1"/>
    </row>
    <row r="80" spans="1:7" x14ac:dyDescent="0.35">
      <c r="A80" s="1">
        <v>79</v>
      </c>
      <c r="B80" s="1">
        <v>0</v>
      </c>
      <c r="C80" s="1">
        <f t="shared" si="7"/>
        <v>0</v>
      </c>
      <c r="D80" s="1">
        <f t="shared" si="4"/>
        <v>0</v>
      </c>
      <c r="E80" s="1">
        <f t="shared" si="5"/>
        <v>1.1559847819724904E-2</v>
      </c>
      <c r="F80" s="1">
        <f t="shared" si="6"/>
        <v>0</v>
      </c>
      <c r="G80" s="1"/>
    </row>
    <row r="81" spans="1:7" x14ac:dyDescent="0.35">
      <c r="A81" s="1">
        <v>80</v>
      </c>
      <c r="B81" s="1">
        <v>0</v>
      </c>
      <c r="C81" s="1">
        <f t="shared" si="7"/>
        <v>0</v>
      </c>
      <c r="D81" s="1">
        <f t="shared" si="4"/>
        <v>0</v>
      </c>
      <c r="E81" s="1">
        <f t="shared" si="5"/>
        <v>1.1706175007316359E-2</v>
      </c>
      <c r="F81" s="1">
        <f t="shared" si="6"/>
        <v>0</v>
      </c>
      <c r="G81" s="1"/>
    </row>
    <row r="82" spans="1:7" x14ac:dyDescent="0.35">
      <c r="A82" s="1">
        <v>81</v>
      </c>
      <c r="B82" s="1">
        <v>0</v>
      </c>
      <c r="C82" s="1">
        <f t="shared" si="7"/>
        <v>0</v>
      </c>
      <c r="D82" s="1">
        <f t="shared" si="4"/>
        <v>0</v>
      </c>
      <c r="E82" s="1">
        <f t="shared" si="5"/>
        <v>1.1852502194907815E-2</v>
      </c>
      <c r="F82" s="1">
        <f t="shared" si="6"/>
        <v>0</v>
      </c>
      <c r="G82" s="1"/>
    </row>
    <row r="83" spans="1:7" x14ac:dyDescent="0.35">
      <c r="A83" s="1">
        <v>82</v>
      </c>
      <c r="B83" s="1">
        <v>0</v>
      </c>
      <c r="C83" s="1">
        <f t="shared" si="7"/>
        <v>0</v>
      </c>
      <c r="D83" s="1">
        <f t="shared" si="4"/>
        <v>0</v>
      </c>
      <c r="E83" s="1">
        <f t="shared" si="5"/>
        <v>1.1998829382499269E-2</v>
      </c>
      <c r="F83" s="1">
        <f t="shared" si="6"/>
        <v>0</v>
      </c>
      <c r="G83" s="1"/>
    </row>
    <row r="84" spans="1:7" x14ac:dyDescent="0.35">
      <c r="A84" s="1">
        <v>83</v>
      </c>
      <c r="B84" s="1">
        <v>0</v>
      </c>
      <c r="C84" s="1">
        <f t="shared" si="7"/>
        <v>0</v>
      </c>
      <c r="D84" s="1">
        <f t="shared" si="4"/>
        <v>0</v>
      </c>
      <c r="E84" s="1">
        <f t="shared" si="5"/>
        <v>1.2145156570090724E-2</v>
      </c>
      <c r="F84" s="1">
        <f t="shared" si="6"/>
        <v>0</v>
      </c>
      <c r="G84" s="1"/>
    </row>
    <row r="85" spans="1:7" x14ac:dyDescent="0.35">
      <c r="A85" s="1">
        <v>84</v>
      </c>
      <c r="B85" s="1">
        <v>0</v>
      </c>
      <c r="C85" s="1">
        <f t="shared" si="7"/>
        <v>0</v>
      </c>
      <c r="D85" s="1">
        <f t="shared" si="4"/>
        <v>0</v>
      </c>
      <c r="E85" s="1">
        <f t="shared" si="5"/>
        <v>1.2291483757682178E-2</v>
      </c>
      <c r="F85" s="1">
        <f t="shared" si="6"/>
        <v>0</v>
      </c>
      <c r="G85" s="1"/>
    </row>
    <row r="86" spans="1:7" x14ac:dyDescent="0.35">
      <c r="A86" s="1">
        <v>85</v>
      </c>
      <c r="B86" s="1">
        <v>0</v>
      </c>
      <c r="C86" s="1">
        <f t="shared" si="7"/>
        <v>0</v>
      </c>
      <c r="D86" s="1">
        <f t="shared" si="4"/>
        <v>0</v>
      </c>
      <c r="E86" s="1">
        <f t="shared" si="5"/>
        <v>1.2437810945273632E-2</v>
      </c>
      <c r="F86" s="1">
        <f t="shared" si="6"/>
        <v>0</v>
      </c>
      <c r="G86" s="1"/>
    </row>
    <row r="87" spans="1:7" x14ac:dyDescent="0.35">
      <c r="A87" s="1">
        <v>86</v>
      </c>
      <c r="B87" s="1">
        <v>0</v>
      </c>
      <c r="C87" s="1">
        <f t="shared" si="7"/>
        <v>0</v>
      </c>
      <c r="D87" s="1">
        <f t="shared" si="4"/>
        <v>0</v>
      </c>
      <c r="E87" s="1">
        <f t="shared" si="5"/>
        <v>1.2584138132865087E-2</v>
      </c>
      <c r="F87" s="1">
        <f t="shared" si="6"/>
        <v>0</v>
      </c>
      <c r="G87" s="1"/>
    </row>
    <row r="88" spans="1:7" x14ac:dyDescent="0.35">
      <c r="A88" s="1">
        <v>87</v>
      </c>
      <c r="B88" s="1">
        <v>0</v>
      </c>
      <c r="C88" s="1">
        <f t="shared" si="7"/>
        <v>0</v>
      </c>
      <c r="D88" s="1">
        <f t="shared" si="4"/>
        <v>0</v>
      </c>
      <c r="E88" s="1">
        <f t="shared" si="5"/>
        <v>1.2730465320456541E-2</v>
      </c>
      <c r="F88" s="1">
        <f t="shared" si="6"/>
        <v>0</v>
      </c>
      <c r="G88" s="1"/>
    </row>
    <row r="89" spans="1:7" x14ac:dyDescent="0.35">
      <c r="A89" s="1">
        <v>88</v>
      </c>
      <c r="B89" s="1">
        <v>0</v>
      </c>
      <c r="C89" s="1">
        <f t="shared" si="7"/>
        <v>0</v>
      </c>
      <c r="D89" s="1">
        <f t="shared" si="4"/>
        <v>0</v>
      </c>
      <c r="E89" s="1">
        <f t="shared" si="5"/>
        <v>1.2876792508047996E-2</v>
      </c>
      <c r="F89" s="1">
        <f t="shared" si="6"/>
        <v>0</v>
      </c>
      <c r="G89" s="1"/>
    </row>
    <row r="90" spans="1:7" x14ac:dyDescent="0.35">
      <c r="A90" s="1">
        <v>89</v>
      </c>
      <c r="B90" s="1">
        <v>0</v>
      </c>
      <c r="C90" s="1">
        <f t="shared" si="7"/>
        <v>0</v>
      </c>
      <c r="D90" s="1">
        <f t="shared" si="4"/>
        <v>0</v>
      </c>
      <c r="E90" s="1">
        <f t="shared" si="5"/>
        <v>1.302311969563945E-2</v>
      </c>
      <c r="F90" s="1">
        <f t="shared" si="6"/>
        <v>0</v>
      </c>
      <c r="G90" s="1"/>
    </row>
    <row r="91" spans="1:7" x14ac:dyDescent="0.35">
      <c r="A91" s="1">
        <v>90</v>
      </c>
      <c r="B91" s="1">
        <v>0</v>
      </c>
      <c r="C91" s="1">
        <f t="shared" si="7"/>
        <v>0</v>
      </c>
      <c r="D91" s="1">
        <f t="shared" si="4"/>
        <v>0</v>
      </c>
      <c r="E91" s="1">
        <f t="shared" si="5"/>
        <v>1.3169446883230905E-2</v>
      </c>
      <c r="F91" s="1">
        <f t="shared" si="6"/>
        <v>0</v>
      </c>
      <c r="G91" s="1"/>
    </row>
    <row r="92" spans="1:7" x14ac:dyDescent="0.35">
      <c r="A92" s="1">
        <v>91</v>
      </c>
      <c r="B92" s="1">
        <v>0</v>
      </c>
      <c r="C92" s="1">
        <f t="shared" si="7"/>
        <v>0</v>
      </c>
      <c r="D92" s="1">
        <f t="shared" si="4"/>
        <v>0</v>
      </c>
      <c r="E92" s="1">
        <f t="shared" si="5"/>
        <v>1.3315774070822359E-2</v>
      </c>
      <c r="F92" s="1">
        <f t="shared" si="6"/>
        <v>0</v>
      </c>
      <c r="G92" s="1"/>
    </row>
    <row r="93" spans="1:7" x14ac:dyDescent="0.35">
      <c r="A93" s="1">
        <v>92</v>
      </c>
      <c r="B93" s="1">
        <v>0</v>
      </c>
      <c r="C93" s="1">
        <f t="shared" si="7"/>
        <v>0</v>
      </c>
      <c r="D93" s="1">
        <f t="shared" si="4"/>
        <v>0</v>
      </c>
      <c r="E93" s="1">
        <f t="shared" si="5"/>
        <v>1.3462101258413814E-2</v>
      </c>
      <c r="F93" s="1">
        <f t="shared" si="6"/>
        <v>0</v>
      </c>
      <c r="G93" s="1"/>
    </row>
    <row r="94" spans="1:7" x14ac:dyDescent="0.35">
      <c r="A94" s="1">
        <v>93</v>
      </c>
      <c r="B94" s="1">
        <v>0</v>
      </c>
      <c r="C94" s="1">
        <f t="shared" si="7"/>
        <v>0</v>
      </c>
      <c r="D94" s="1">
        <f t="shared" si="4"/>
        <v>0</v>
      </c>
      <c r="E94" s="1">
        <f t="shared" si="5"/>
        <v>1.3608428446005268E-2</v>
      </c>
      <c r="F94" s="1">
        <f t="shared" si="6"/>
        <v>0</v>
      </c>
      <c r="G94" s="1"/>
    </row>
    <row r="95" spans="1:7" x14ac:dyDescent="0.35">
      <c r="A95" s="1">
        <v>94</v>
      </c>
      <c r="B95" s="1">
        <v>0</v>
      </c>
      <c r="C95" s="1">
        <f t="shared" si="7"/>
        <v>0</v>
      </c>
      <c r="D95" s="1">
        <f t="shared" si="4"/>
        <v>0</v>
      </c>
      <c r="E95" s="1">
        <f t="shared" si="5"/>
        <v>1.3754755633596722E-2</v>
      </c>
      <c r="F95" s="1">
        <f t="shared" si="6"/>
        <v>0</v>
      </c>
      <c r="G95" s="1"/>
    </row>
    <row r="96" spans="1:7" x14ac:dyDescent="0.35">
      <c r="A96" s="1">
        <v>95</v>
      </c>
      <c r="B96" s="1">
        <v>0</v>
      </c>
      <c r="C96" s="1">
        <f t="shared" si="7"/>
        <v>0</v>
      </c>
      <c r="D96" s="1">
        <f t="shared" si="4"/>
        <v>0</v>
      </c>
      <c r="E96" s="1">
        <f t="shared" si="5"/>
        <v>1.3901082821188177E-2</v>
      </c>
      <c r="F96" s="1">
        <f t="shared" si="6"/>
        <v>0</v>
      </c>
      <c r="G96" s="1"/>
    </row>
    <row r="97" spans="1:7" x14ac:dyDescent="0.35">
      <c r="A97" s="1">
        <v>96</v>
      </c>
      <c r="B97" s="1">
        <v>0</v>
      </c>
      <c r="C97" s="1">
        <f t="shared" si="7"/>
        <v>0</v>
      </c>
      <c r="D97" s="1">
        <f t="shared" si="4"/>
        <v>0</v>
      </c>
      <c r="E97" s="1">
        <f t="shared" si="5"/>
        <v>1.4047410008779631E-2</v>
      </c>
      <c r="F97" s="1">
        <f t="shared" si="6"/>
        <v>0</v>
      </c>
      <c r="G97" s="1"/>
    </row>
    <row r="98" spans="1:7" x14ac:dyDescent="0.35">
      <c r="A98" s="1">
        <v>97</v>
      </c>
      <c r="B98" s="1">
        <v>0</v>
      </c>
      <c r="C98" s="1">
        <f t="shared" si="7"/>
        <v>0</v>
      </c>
      <c r="D98" s="1">
        <f t="shared" si="4"/>
        <v>0</v>
      </c>
      <c r="E98" s="1">
        <f t="shared" si="5"/>
        <v>1.4193737196371086E-2</v>
      </c>
      <c r="F98" s="1">
        <f t="shared" si="6"/>
        <v>0</v>
      </c>
      <c r="G98" s="1"/>
    </row>
    <row r="99" spans="1:7" x14ac:dyDescent="0.35">
      <c r="A99" s="1">
        <v>98</v>
      </c>
      <c r="B99" s="1">
        <v>0</v>
      </c>
      <c r="C99" s="1">
        <f t="shared" si="7"/>
        <v>0</v>
      </c>
      <c r="D99" s="1">
        <f t="shared" si="4"/>
        <v>0</v>
      </c>
      <c r="E99" s="1">
        <f t="shared" si="5"/>
        <v>1.434006438396254E-2</v>
      </c>
      <c r="F99" s="1">
        <f t="shared" si="6"/>
        <v>0</v>
      </c>
      <c r="G99" s="1"/>
    </row>
    <row r="100" spans="1:7" x14ac:dyDescent="0.35">
      <c r="A100" s="1">
        <v>99</v>
      </c>
      <c r="B100" s="1">
        <v>0</v>
      </c>
      <c r="C100" s="1">
        <f t="shared" si="7"/>
        <v>0</v>
      </c>
      <c r="D100" s="1">
        <f t="shared" si="4"/>
        <v>0</v>
      </c>
      <c r="E100" s="1">
        <f t="shared" si="5"/>
        <v>1.4486391571553995E-2</v>
      </c>
      <c r="F100" s="1">
        <f t="shared" si="6"/>
        <v>0</v>
      </c>
      <c r="G100" s="1"/>
    </row>
    <row r="101" spans="1:7" x14ac:dyDescent="0.35">
      <c r="A101" s="1">
        <v>100</v>
      </c>
      <c r="B101" s="1">
        <v>0</v>
      </c>
      <c r="C101" s="1">
        <f t="shared" si="7"/>
        <v>0</v>
      </c>
      <c r="D101" s="1">
        <f t="shared" si="4"/>
        <v>0</v>
      </c>
      <c r="E101" s="1">
        <f t="shared" si="5"/>
        <v>1.4632718759145449E-2</v>
      </c>
      <c r="F101" s="1">
        <f t="shared" si="6"/>
        <v>0</v>
      </c>
      <c r="G101" s="1"/>
    </row>
    <row r="102" spans="1:7" x14ac:dyDescent="0.35">
      <c r="A102" s="1">
        <v>101</v>
      </c>
      <c r="B102" s="1">
        <v>0</v>
      </c>
      <c r="C102" s="1">
        <f t="shared" si="7"/>
        <v>0</v>
      </c>
      <c r="D102" s="1">
        <f t="shared" si="4"/>
        <v>0</v>
      </c>
      <c r="E102" s="1">
        <f t="shared" si="5"/>
        <v>1.4779045946736903E-2</v>
      </c>
      <c r="F102" s="1">
        <f t="shared" si="6"/>
        <v>0</v>
      </c>
      <c r="G102" s="1"/>
    </row>
    <row r="103" spans="1:7" x14ac:dyDescent="0.35">
      <c r="A103" s="1">
        <v>102</v>
      </c>
      <c r="B103" s="1">
        <v>0</v>
      </c>
      <c r="C103" s="1">
        <f t="shared" si="7"/>
        <v>0</v>
      </c>
      <c r="D103" s="1">
        <f t="shared" si="4"/>
        <v>0</v>
      </c>
      <c r="E103" s="1">
        <f t="shared" si="5"/>
        <v>1.4925373134328358E-2</v>
      </c>
      <c r="F103" s="1">
        <f t="shared" si="6"/>
        <v>0</v>
      </c>
      <c r="G103" s="1"/>
    </row>
    <row r="104" spans="1:7" x14ac:dyDescent="0.35">
      <c r="A104" s="1">
        <v>103</v>
      </c>
      <c r="B104" s="1">
        <v>0</v>
      </c>
      <c r="C104" s="1">
        <f t="shared" si="7"/>
        <v>0</v>
      </c>
      <c r="D104" s="1">
        <f t="shared" si="4"/>
        <v>0</v>
      </c>
      <c r="E104" s="1">
        <f t="shared" si="5"/>
        <v>1.5071700321919812E-2</v>
      </c>
      <c r="F104" s="1">
        <f t="shared" si="6"/>
        <v>0</v>
      </c>
      <c r="G104" s="1"/>
    </row>
    <row r="105" spans="1:7" x14ac:dyDescent="0.35">
      <c r="A105" s="1">
        <v>104</v>
      </c>
      <c r="B105" s="1">
        <v>0</v>
      </c>
      <c r="C105" s="1">
        <f t="shared" si="7"/>
        <v>0</v>
      </c>
      <c r="D105" s="1">
        <f t="shared" si="4"/>
        <v>0</v>
      </c>
      <c r="E105" s="1">
        <f t="shared" si="5"/>
        <v>1.5218027509511267E-2</v>
      </c>
      <c r="F105" s="1">
        <f t="shared" si="6"/>
        <v>0</v>
      </c>
      <c r="G105" s="1"/>
    </row>
    <row r="106" spans="1:7" x14ac:dyDescent="0.35">
      <c r="A106" s="1">
        <v>105</v>
      </c>
      <c r="B106" s="1">
        <v>0</v>
      </c>
      <c r="C106" s="1">
        <f t="shared" si="7"/>
        <v>0</v>
      </c>
      <c r="D106" s="1">
        <f t="shared" si="4"/>
        <v>0</v>
      </c>
      <c r="E106" s="1">
        <f t="shared" si="5"/>
        <v>1.5364354697102721E-2</v>
      </c>
      <c r="F106" s="1">
        <f t="shared" si="6"/>
        <v>0</v>
      </c>
      <c r="G106" s="1"/>
    </row>
    <row r="107" spans="1:7" x14ac:dyDescent="0.35">
      <c r="A107" s="1">
        <v>106</v>
      </c>
      <c r="B107" s="1">
        <v>0</v>
      </c>
      <c r="C107" s="1">
        <f t="shared" si="7"/>
        <v>0</v>
      </c>
      <c r="D107" s="1">
        <f t="shared" si="4"/>
        <v>0</v>
      </c>
      <c r="E107" s="1">
        <f t="shared" si="5"/>
        <v>1.5510681884694176E-2</v>
      </c>
      <c r="F107" s="1">
        <f t="shared" si="6"/>
        <v>0</v>
      </c>
      <c r="G107" s="1"/>
    </row>
    <row r="108" spans="1:7" x14ac:dyDescent="0.35">
      <c r="A108" s="1">
        <v>107</v>
      </c>
      <c r="B108" s="1">
        <v>0</v>
      </c>
      <c r="C108" s="1">
        <f t="shared" si="7"/>
        <v>0</v>
      </c>
      <c r="D108" s="1">
        <f t="shared" si="4"/>
        <v>0</v>
      </c>
      <c r="E108" s="1">
        <f t="shared" si="5"/>
        <v>1.5657009072285632E-2</v>
      </c>
      <c r="F108" s="1">
        <f t="shared" si="6"/>
        <v>0</v>
      </c>
      <c r="G108" s="1"/>
    </row>
    <row r="109" spans="1:7" x14ac:dyDescent="0.35">
      <c r="A109" s="1">
        <v>108</v>
      </c>
      <c r="B109" s="1">
        <v>0</v>
      </c>
      <c r="C109" s="1">
        <f t="shared" si="7"/>
        <v>0</v>
      </c>
      <c r="D109" s="1">
        <f t="shared" si="4"/>
        <v>0</v>
      </c>
      <c r="E109" s="1">
        <f t="shared" si="5"/>
        <v>1.5803336259877086E-2</v>
      </c>
      <c r="F109" s="1">
        <f t="shared" si="6"/>
        <v>0</v>
      </c>
      <c r="G109" s="1"/>
    </row>
    <row r="110" spans="1:7" x14ac:dyDescent="0.35">
      <c r="A110" s="1">
        <v>109</v>
      </c>
      <c r="B110" s="1">
        <v>0</v>
      </c>
      <c r="C110" s="1">
        <f t="shared" si="7"/>
        <v>0</v>
      </c>
      <c r="D110" s="1">
        <f t="shared" si="4"/>
        <v>0</v>
      </c>
      <c r="E110" s="1">
        <f t="shared" si="5"/>
        <v>1.5949663447468541E-2</v>
      </c>
      <c r="F110" s="1">
        <f t="shared" si="6"/>
        <v>0</v>
      </c>
      <c r="G110" s="1"/>
    </row>
    <row r="111" spans="1:7" x14ac:dyDescent="0.35">
      <c r="A111" s="1">
        <v>110</v>
      </c>
      <c r="B111" s="1">
        <v>0</v>
      </c>
      <c r="C111" s="1">
        <f t="shared" si="7"/>
        <v>0</v>
      </c>
      <c r="D111" s="1">
        <f t="shared" si="4"/>
        <v>0</v>
      </c>
      <c r="E111" s="1">
        <f t="shared" si="5"/>
        <v>1.6095990635059995E-2</v>
      </c>
      <c r="F111" s="1">
        <f t="shared" si="6"/>
        <v>0</v>
      </c>
      <c r="G111" s="1"/>
    </row>
    <row r="112" spans="1:7" x14ac:dyDescent="0.35">
      <c r="A112" s="1">
        <v>111</v>
      </c>
      <c r="B112" s="1">
        <v>0</v>
      </c>
      <c r="C112" s="1">
        <f t="shared" si="7"/>
        <v>0</v>
      </c>
      <c r="D112" s="1">
        <f t="shared" si="4"/>
        <v>0</v>
      </c>
      <c r="E112" s="1">
        <f t="shared" si="5"/>
        <v>1.624231782265145E-2</v>
      </c>
      <c r="F112" s="1">
        <f t="shared" si="6"/>
        <v>0</v>
      </c>
      <c r="G112" s="1"/>
    </row>
    <row r="113" spans="1:7" x14ac:dyDescent="0.35">
      <c r="A113" s="1">
        <v>112</v>
      </c>
      <c r="B113" s="1">
        <v>0</v>
      </c>
      <c r="C113" s="1">
        <f t="shared" si="7"/>
        <v>0</v>
      </c>
      <c r="D113" s="1">
        <f t="shared" si="4"/>
        <v>0</v>
      </c>
      <c r="E113" s="1">
        <f t="shared" si="5"/>
        <v>1.6388645010242904E-2</v>
      </c>
      <c r="F113" s="1">
        <f t="shared" si="6"/>
        <v>0</v>
      </c>
      <c r="G113" s="1"/>
    </row>
    <row r="114" spans="1:7" x14ac:dyDescent="0.35">
      <c r="A114" s="1">
        <v>113</v>
      </c>
      <c r="B114" s="1">
        <v>0</v>
      </c>
      <c r="C114" s="1">
        <f t="shared" si="7"/>
        <v>0</v>
      </c>
      <c r="D114" s="1">
        <f t="shared" si="4"/>
        <v>0</v>
      </c>
      <c r="E114" s="1">
        <f t="shared" si="5"/>
        <v>1.6534972197834358E-2</v>
      </c>
      <c r="F114" s="1">
        <f t="shared" si="6"/>
        <v>0</v>
      </c>
      <c r="G114" s="1"/>
    </row>
    <row r="115" spans="1:7" x14ac:dyDescent="0.35">
      <c r="A115" s="1">
        <v>114</v>
      </c>
      <c r="B115" s="1">
        <v>0</v>
      </c>
      <c r="C115" s="1">
        <f t="shared" si="7"/>
        <v>0</v>
      </c>
      <c r="D115" s="1">
        <f t="shared" si="4"/>
        <v>0</v>
      </c>
      <c r="E115" s="1">
        <f t="shared" si="5"/>
        <v>1.6681299385425813E-2</v>
      </c>
      <c r="F115" s="1">
        <f t="shared" si="6"/>
        <v>0</v>
      </c>
      <c r="G115" s="1"/>
    </row>
    <row r="116" spans="1:7" x14ac:dyDescent="0.35">
      <c r="A116" s="1">
        <v>115</v>
      </c>
      <c r="B116" s="1">
        <v>0</v>
      </c>
      <c r="C116" s="1">
        <f t="shared" si="7"/>
        <v>0</v>
      </c>
      <c r="D116" s="1">
        <f t="shared" si="4"/>
        <v>0</v>
      </c>
      <c r="E116" s="1">
        <f t="shared" si="5"/>
        <v>1.6827626573017267E-2</v>
      </c>
      <c r="F116" s="1">
        <f t="shared" si="6"/>
        <v>0</v>
      </c>
      <c r="G116" s="1"/>
    </row>
    <row r="117" spans="1:7" x14ac:dyDescent="0.35">
      <c r="A117" s="1">
        <v>116</v>
      </c>
      <c r="B117" s="1">
        <v>0</v>
      </c>
      <c r="C117" s="1">
        <f t="shared" si="7"/>
        <v>0</v>
      </c>
      <c r="D117" s="1">
        <f t="shared" si="4"/>
        <v>0</v>
      </c>
      <c r="E117" s="1">
        <f t="shared" si="5"/>
        <v>1.6973953760608722E-2</v>
      </c>
      <c r="F117" s="1">
        <f t="shared" si="6"/>
        <v>0</v>
      </c>
      <c r="G117" s="1"/>
    </row>
    <row r="118" spans="1:7" x14ac:dyDescent="0.35">
      <c r="A118" s="1">
        <v>117</v>
      </c>
      <c r="B118" s="1">
        <v>0</v>
      </c>
      <c r="C118" s="1">
        <f t="shared" si="7"/>
        <v>0</v>
      </c>
      <c r="D118" s="1">
        <f t="shared" si="4"/>
        <v>0</v>
      </c>
      <c r="E118" s="1">
        <f t="shared" si="5"/>
        <v>1.7120280948200176E-2</v>
      </c>
      <c r="F118" s="1">
        <f t="shared" si="6"/>
        <v>0</v>
      </c>
      <c r="G118" s="1"/>
    </row>
    <row r="119" spans="1:7" x14ac:dyDescent="0.35">
      <c r="A119" s="1">
        <v>118</v>
      </c>
      <c r="B119" s="1">
        <v>0</v>
      </c>
      <c r="C119" s="1">
        <f t="shared" si="7"/>
        <v>0</v>
      </c>
      <c r="D119" s="1">
        <f t="shared" si="4"/>
        <v>0</v>
      </c>
      <c r="E119" s="1">
        <f t="shared" si="5"/>
        <v>1.7266608135791631E-2</v>
      </c>
      <c r="F119" s="1">
        <f t="shared" si="6"/>
        <v>0</v>
      </c>
      <c r="G119" s="1"/>
    </row>
    <row r="120" spans="1:7" x14ac:dyDescent="0.35">
      <c r="A120" s="1">
        <v>119</v>
      </c>
      <c r="B120" s="1">
        <v>0</v>
      </c>
      <c r="C120" s="1">
        <f t="shared" si="7"/>
        <v>0</v>
      </c>
      <c r="D120" s="1">
        <f t="shared" si="4"/>
        <v>0</v>
      </c>
      <c r="E120" s="1">
        <f t="shared" si="5"/>
        <v>1.7412935323383085E-2</v>
      </c>
      <c r="F120" s="1">
        <f t="shared" si="6"/>
        <v>0</v>
      </c>
      <c r="G120" s="1"/>
    </row>
    <row r="121" spans="1:7" x14ac:dyDescent="0.35">
      <c r="A121" s="1">
        <v>120</v>
      </c>
      <c r="B121" s="1">
        <v>0</v>
      </c>
      <c r="C121" s="1">
        <f t="shared" si="7"/>
        <v>0</v>
      </c>
      <c r="D121" s="1">
        <f t="shared" si="4"/>
        <v>0</v>
      </c>
      <c r="E121" s="1">
        <f t="shared" si="5"/>
        <v>1.755926251097454E-2</v>
      </c>
      <c r="F121" s="1">
        <f t="shared" si="6"/>
        <v>0</v>
      </c>
      <c r="G121" s="1"/>
    </row>
    <row r="122" spans="1:7" x14ac:dyDescent="0.35">
      <c r="A122" s="1">
        <v>121</v>
      </c>
      <c r="B122" s="1">
        <v>0</v>
      </c>
      <c r="C122" s="1">
        <f t="shared" si="7"/>
        <v>0</v>
      </c>
      <c r="D122" s="1">
        <f t="shared" si="4"/>
        <v>0</v>
      </c>
      <c r="E122" s="1">
        <f t="shared" si="5"/>
        <v>1.7705589698565994E-2</v>
      </c>
      <c r="F122" s="1">
        <f t="shared" si="6"/>
        <v>0</v>
      </c>
      <c r="G122" s="1"/>
    </row>
    <row r="123" spans="1:7" x14ac:dyDescent="0.35">
      <c r="A123" s="1">
        <v>122</v>
      </c>
      <c r="B123" s="1">
        <v>0</v>
      </c>
      <c r="C123" s="1">
        <f t="shared" si="7"/>
        <v>0</v>
      </c>
      <c r="D123" s="1">
        <f t="shared" si="4"/>
        <v>0</v>
      </c>
      <c r="E123" s="1">
        <f t="shared" si="5"/>
        <v>1.7851916886157448E-2</v>
      </c>
      <c r="F123" s="1">
        <f t="shared" si="6"/>
        <v>0</v>
      </c>
      <c r="G123" s="1"/>
    </row>
    <row r="124" spans="1:7" x14ac:dyDescent="0.35">
      <c r="A124" s="1">
        <v>123</v>
      </c>
      <c r="B124" s="1">
        <v>0</v>
      </c>
      <c r="C124" s="1">
        <f t="shared" si="7"/>
        <v>0</v>
      </c>
      <c r="D124" s="1">
        <f t="shared" si="4"/>
        <v>0</v>
      </c>
      <c r="E124" s="1">
        <f t="shared" si="5"/>
        <v>1.7998244073748903E-2</v>
      </c>
      <c r="F124" s="1">
        <f t="shared" si="6"/>
        <v>0</v>
      </c>
      <c r="G124" s="1"/>
    </row>
    <row r="125" spans="1:7" x14ac:dyDescent="0.35">
      <c r="A125" s="1">
        <v>124</v>
      </c>
      <c r="B125" s="1">
        <v>0</v>
      </c>
      <c r="C125" s="1">
        <f t="shared" si="7"/>
        <v>0</v>
      </c>
      <c r="D125" s="1">
        <f t="shared" si="4"/>
        <v>0</v>
      </c>
      <c r="E125" s="1">
        <f t="shared" si="5"/>
        <v>1.8144571261340357E-2</v>
      </c>
      <c r="F125" s="1">
        <f t="shared" si="6"/>
        <v>0</v>
      </c>
      <c r="G125" s="1"/>
    </row>
    <row r="126" spans="1:7" x14ac:dyDescent="0.35">
      <c r="A126" s="1">
        <v>125</v>
      </c>
      <c r="B126" s="1">
        <v>0</v>
      </c>
      <c r="C126" s="1">
        <f t="shared" si="7"/>
        <v>0</v>
      </c>
      <c r="D126" s="1">
        <f t="shared" si="4"/>
        <v>0</v>
      </c>
      <c r="E126" s="1">
        <f t="shared" si="5"/>
        <v>1.8290898448931812E-2</v>
      </c>
      <c r="F126" s="1">
        <f t="shared" si="6"/>
        <v>0</v>
      </c>
      <c r="G126" s="1"/>
    </row>
    <row r="127" spans="1:7" x14ac:dyDescent="0.35">
      <c r="A127" s="1">
        <v>126</v>
      </c>
      <c r="B127" s="1">
        <v>0</v>
      </c>
      <c r="C127" s="1">
        <f t="shared" si="7"/>
        <v>0</v>
      </c>
      <c r="D127" s="1">
        <f t="shared" si="4"/>
        <v>0</v>
      </c>
      <c r="E127" s="1">
        <f t="shared" si="5"/>
        <v>1.8437225636523266E-2</v>
      </c>
      <c r="F127" s="1">
        <f t="shared" si="6"/>
        <v>0</v>
      </c>
      <c r="G127" s="1"/>
    </row>
    <row r="128" spans="1:7" x14ac:dyDescent="0.35">
      <c r="A128" s="1">
        <v>127</v>
      </c>
      <c r="B128" s="1">
        <v>0</v>
      </c>
      <c r="C128" s="1">
        <f t="shared" si="7"/>
        <v>0</v>
      </c>
      <c r="D128" s="1">
        <f t="shared" si="4"/>
        <v>0</v>
      </c>
      <c r="E128" s="1">
        <f t="shared" si="5"/>
        <v>1.8583552824114721E-2</v>
      </c>
      <c r="F128" s="1">
        <f t="shared" si="6"/>
        <v>0</v>
      </c>
      <c r="G128" s="1"/>
    </row>
    <row r="129" spans="1:7" x14ac:dyDescent="0.35">
      <c r="A129" s="1">
        <v>128</v>
      </c>
      <c r="B129" s="1">
        <v>0</v>
      </c>
      <c r="C129" s="1">
        <f t="shared" si="7"/>
        <v>0</v>
      </c>
      <c r="D129" s="1">
        <f t="shared" si="4"/>
        <v>0</v>
      </c>
      <c r="E129" s="1">
        <f t="shared" si="5"/>
        <v>1.8729880011706175E-2</v>
      </c>
      <c r="F129" s="1">
        <f t="shared" si="6"/>
        <v>0</v>
      </c>
      <c r="G129" s="1"/>
    </row>
    <row r="130" spans="1:7" x14ac:dyDescent="0.35">
      <c r="A130" s="1">
        <v>129</v>
      </c>
      <c r="B130" s="1">
        <v>0</v>
      </c>
      <c r="C130" s="1">
        <f t="shared" si="7"/>
        <v>0</v>
      </c>
      <c r="D130" s="1">
        <f t="shared" si="4"/>
        <v>0</v>
      </c>
      <c r="E130" s="1">
        <f t="shared" si="5"/>
        <v>1.8876207199297629E-2</v>
      </c>
      <c r="F130" s="1">
        <f t="shared" si="6"/>
        <v>0</v>
      </c>
      <c r="G130" s="1"/>
    </row>
    <row r="131" spans="1:7" x14ac:dyDescent="0.35">
      <c r="A131" s="1">
        <v>130</v>
      </c>
      <c r="B131" s="1">
        <v>0</v>
      </c>
      <c r="C131" s="1">
        <f t="shared" si="7"/>
        <v>0</v>
      </c>
      <c r="D131" s="1">
        <f t="shared" ref="D131:D194" si="8">C131/$B$6836</f>
        <v>0</v>
      </c>
      <c r="E131" s="1">
        <f t="shared" ref="E131:E194" si="9">A131/6834</f>
        <v>1.9022534386889084E-2</v>
      </c>
      <c r="F131" s="1">
        <f t="shared" ref="F131:F194" si="10">0.5*(D132+D131)*(E132-E131)</f>
        <v>0</v>
      </c>
      <c r="G131" s="1"/>
    </row>
    <row r="132" spans="1:7" x14ac:dyDescent="0.35">
      <c r="A132" s="1">
        <v>131</v>
      </c>
      <c r="B132" s="1">
        <v>0</v>
      </c>
      <c r="C132" s="1">
        <f t="shared" ref="C132:C195" si="11">C131+B132</f>
        <v>0</v>
      </c>
      <c r="D132" s="1">
        <f t="shared" si="8"/>
        <v>0</v>
      </c>
      <c r="E132" s="1">
        <f t="shared" si="9"/>
        <v>1.9168861574480538E-2</v>
      </c>
      <c r="F132" s="1">
        <f t="shared" si="10"/>
        <v>0</v>
      </c>
      <c r="G132" s="1"/>
    </row>
    <row r="133" spans="1:7" x14ac:dyDescent="0.35">
      <c r="A133" s="1">
        <v>132</v>
      </c>
      <c r="B133" s="1">
        <v>0</v>
      </c>
      <c r="C133" s="1">
        <f t="shared" si="11"/>
        <v>0</v>
      </c>
      <c r="D133" s="1">
        <f t="shared" si="8"/>
        <v>0</v>
      </c>
      <c r="E133" s="1">
        <f t="shared" si="9"/>
        <v>1.9315188762071993E-2</v>
      </c>
      <c r="F133" s="1">
        <f t="shared" si="10"/>
        <v>0</v>
      </c>
      <c r="G133" s="1"/>
    </row>
    <row r="134" spans="1:7" x14ac:dyDescent="0.35">
      <c r="A134" s="1">
        <v>133</v>
      </c>
      <c r="B134" s="1">
        <v>0</v>
      </c>
      <c r="C134" s="1">
        <f t="shared" si="11"/>
        <v>0</v>
      </c>
      <c r="D134" s="1">
        <f t="shared" si="8"/>
        <v>0</v>
      </c>
      <c r="E134" s="1">
        <f t="shared" si="9"/>
        <v>1.9461515949663447E-2</v>
      </c>
      <c r="F134" s="1">
        <f t="shared" si="10"/>
        <v>0</v>
      </c>
      <c r="G134" s="1"/>
    </row>
    <row r="135" spans="1:7" x14ac:dyDescent="0.35">
      <c r="A135" s="1">
        <v>134</v>
      </c>
      <c r="B135" s="1">
        <v>0</v>
      </c>
      <c r="C135" s="1">
        <f t="shared" si="11"/>
        <v>0</v>
      </c>
      <c r="D135" s="1">
        <f t="shared" si="8"/>
        <v>0</v>
      </c>
      <c r="E135" s="1">
        <f t="shared" si="9"/>
        <v>1.9607843137254902E-2</v>
      </c>
      <c r="F135" s="1">
        <f t="shared" si="10"/>
        <v>0</v>
      </c>
      <c r="G135" s="1"/>
    </row>
    <row r="136" spans="1:7" x14ac:dyDescent="0.35">
      <c r="A136" s="1">
        <v>135</v>
      </c>
      <c r="B136" s="1">
        <v>0</v>
      </c>
      <c r="C136" s="1">
        <f t="shared" si="11"/>
        <v>0</v>
      </c>
      <c r="D136" s="1">
        <f t="shared" si="8"/>
        <v>0</v>
      </c>
      <c r="E136" s="1">
        <f t="shared" si="9"/>
        <v>1.9754170324846356E-2</v>
      </c>
      <c r="F136" s="1">
        <f t="shared" si="10"/>
        <v>0</v>
      </c>
      <c r="G136" s="1"/>
    </row>
    <row r="137" spans="1:7" x14ac:dyDescent="0.35">
      <c r="A137" s="1">
        <v>136</v>
      </c>
      <c r="B137" s="1">
        <v>0</v>
      </c>
      <c r="C137" s="1">
        <f t="shared" si="11"/>
        <v>0</v>
      </c>
      <c r="D137" s="1">
        <f t="shared" si="8"/>
        <v>0</v>
      </c>
      <c r="E137" s="1">
        <f t="shared" si="9"/>
        <v>1.9900497512437811E-2</v>
      </c>
      <c r="F137" s="1">
        <f t="shared" si="10"/>
        <v>0</v>
      </c>
      <c r="G137" s="1"/>
    </row>
    <row r="138" spans="1:7" x14ac:dyDescent="0.35">
      <c r="A138" s="1">
        <v>137</v>
      </c>
      <c r="B138" s="1">
        <v>0</v>
      </c>
      <c r="C138" s="1">
        <f t="shared" si="11"/>
        <v>0</v>
      </c>
      <c r="D138" s="1">
        <f t="shared" si="8"/>
        <v>0</v>
      </c>
      <c r="E138" s="1">
        <f t="shared" si="9"/>
        <v>2.0046824700029265E-2</v>
      </c>
      <c r="F138" s="1">
        <f t="shared" si="10"/>
        <v>0</v>
      </c>
      <c r="G138" s="1"/>
    </row>
    <row r="139" spans="1:7" x14ac:dyDescent="0.35">
      <c r="A139" s="1">
        <v>138</v>
      </c>
      <c r="B139" s="1">
        <v>0</v>
      </c>
      <c r="C139" s="1">
        <f t="shared" si="11"/>
        <v>0</v>
      </c>
      <c r="D139" s="1">
        <f t="shared" si="8"/>
        <v>0</v>
      </c>
      <c r="E139" s="1">
        <f t="shared" si="9"/>
        <v>2.0193151887620719E-2</v>
      </c>
      <c r="F139" s="1">
        <f t="shared" si="10"/>
        <v>0</v>
      </c>
      <c r="G139" s="1"/>
    </row>
    <row r="140" spans="1:7" x14ac:dyDescent="0.35">
      <c r="A140" s="1">
        <v>139</v>
      </c>
      <c r="B140" s="1">
        <v>0</v>
      </c>
      <c r="C140" s="1">
        <f t="shared" si="11"/>
        <v>0</v>
      </c>
      <c r="D140" s="1">
        <f t="shared" si="8"/>
        <v>0</v>
      </c>
      <c r="E140" s="1">
        <f t="shared" si="9"/>
        <v>2.0339479075212174E-2</v>
      </c>
      <c r="F140" s="1">
        <f t="shared" si="10"/>
        <v>0</v>
      </c>
      <c r="G140" s="1"/>
    </row>
    <row r="141" spans="1:7" x14ac:dyDescent="0.35">
      <c r="A141" s="1">
        <v>140</v>
      </c>
      <c r="B141" s="1">
        <v>0</v>
      </c>
      <c r="C141" s="1">
        <f t="shared" si="11"/>
        <v>0</v>
      </c>
      <c r="D141" s="1">
        <f t="shared" si="8"/>
        <v>0</v>
      </c>
      <c r="E141" s="1">
        <f t="shared" si="9"/>
        <v>2.0485806262803628E-2</v>
      </c>
      <c r="F141" s="1">
        <f t="shared" si="10"/>
        <v>0</v>
      </c>
      <c r="G141" s="1"/>
    </row>
    <row r="142" spans="1:7" x14ac:dyDescent="0.35">
      <c r="A142" s="1">
        <v>141</v>
      </c>
      <c r="B142" s="1">
        <v>0</v>
      </c>
      <c r="C142" s="1">
        <f t="shared" si="11"/>
        <v>0</v>
      </c>
      <c r="D142" s="1">
        <f t="shared" si="8"/>
        <v>0</v>
      </c>
      <c r="E142" s="1">
        <f t="shared" si="9"/>
        <v>2.0632133450395083E-2</v>
      </c>
      <c r="F142" s="1">
        <f t="shared" si="10"/>
        <v>0</v>
      </c>
      <c r="G142" s="1"/>
    </row>
    <row r="143" spans="1:7" x14ac:dyDescent="0.35">
      <c r="A143" s="1">
        <v>142</v>
      </c>
      <c r="B143" s="1">
        <v>0</v>
      </c>
      <c r="C143" s="1">
        <f t="shared" si="11"/>
        <v>0</v>
      </c>
      <c r="D143" s="1">
        <f t="shared" si="8"/>
        <v>0</v>
      </c>
      <c r="E143" s="1">
        <f t="shared" si="9"/>
        <v>2.0778460637986537E-2</v>
      </c>
      <c r="F143" s="1">
        <f t="shared" si="10"/>
        <v>0</v>
      </c>
      <c r="G143" s="1"/>
    </row>
    <row r="144" spans="1:7" x14ac:dyDescent="0.35">
      <c r="A144" s="1">
        <v>143</v>
      </c>
      <c r="B144" s="1">
        <v>0</v>
      </c>
      <c r="C144" s="1">
        <f t="shared" si="11"/>
        <v>0</v>
      </c>
      <c r="D144" s="1">
        <f t="shared" si="8"/>
        <v>0</v>
      </c>
      <c r="E144" s="1">
        <f t="shared" si="9"/>
        <v>2.0924787825577992E-2</v>
      </c>
      <c r="F144" s="1">
        <f t="shared" si="10"/>
        <v>0</v>
      </c>
      <c r="G144" s="1"/>
    </row>
    <row r="145" spans="1:7" x14ac:dyDescent="0.35">
      <c r="A145" s="1">
        <v>144</v>
      </c>
      <c r="B145" s="1">
        <v>0</v>
      </c>
      <c r="C145" s="1">
        <f t="shared" si="11"/>
        <v>0</v>
      </c>
      <c r="D145" s="1">
        <f t="shared" si="8"/>
        <v>0</v>
      </c>
      <c r="E145" s="1">
        <f t="shared" si="9"/>
        <v>2.1071115013169446E-2</v>
      </c>
      <c r="F145" s="1">
        <f t="shared" si="10"/>
        <v>0</v>
      </c>
      <c r="G145" s="1"/>
    </row>
    <row r="146" spans="1:7" x14ac:dyDescent="0.35">
      <c r="A146" s="1">
        <v>145</v>
      </c>
      <c r="B146" s="1">
        <v>0</v>
      </c>
      <c r="C146" s="1">
        <f t="shared" si="11"/>
        <v>0</v>
      </c>
      <c r="D146" s="1">
        <f t="shared" si="8"/>
        <v>0</v>
      </c>
      <c r="E146" s="1">
        <f t="shared" si="9"/>
        <v>2.1217442200760901E-2</v>
      </c>
      <c r="F146" s="1">
        <f t="shared" si="10"/>
        <v>0</v>
      </c>
      <c r="G146" s="1"/>
    </row>
    <row r="147" spans="1:7" x14ac:dyDescent="0.35">
      <c r="A147" s="1">
        <v>146</v>
      </c>
      <c r="B147" s="1">
        <v>0</v>
      </c>
      <c r="C147" s="1">
        <f t="shared" si="11"/>
        <v>0</v>
      </c>
      <c r="D147" s="1">
        <f t="shared" si="8"/>
        <v>0</v>
      </c>
      <c r="E147" s="1">
        <f t="shared" si="9"/>
        <v>2.1363769388352355E-2</v>
      </c>
      <c r="F147" s="1">
        <f t="shared" si="10"/>
        <v>0</v>
      </c>
      <c r="G147" s="1"/>
    </row>
    <row r="148" spans="1:7" x14ac:dyDescent="0.35">
      <c r="A148" s="1">
        <v>147</v>
      </c>
      <c r="B148" s="1">
        <v>0</v>
      </c>
      <c r="C148" s="1">
        <f t="shared" si="11"/>
        <v>0</v>
      </c>
      <c r="D148" s="1">
        <f t="shared" si="8"/>
        <v>0</v>
      </c>
      <c r="E148" s="1">
        <f t="shared" si="9"/>
        <v>2.1510096575943809E-2</v>
      </c>
      <c r="F148" s="1">
        <f t="shared" si="10"/>
        <v>0</v>
      </c>
      <c r="G148" s="1"/>
    </row>
    <row r="149" spans="1:7" x14ac:dyDescent="0.35">
      <c r="A149" s="1">
        <v>148</v>
      </c>
      <c r="B149" s="1">
        <v>0</v>
      </c>
      <c r="C149" s="1">
        <f t="shared" si="11"/>
        <v>0</v>
      </c>
      <c r="D149" s="1">
        <f t="shared" si="8"/>
        <v>0</v>
      </c>
      <c r="E149" s="1">
        <f t="shared" si="9"/>
        <v>2.1656423763535264E-2</v>
      </c>
      <c r="F149" s="1">
        <f t="shared" si="10"/>
        <v>0</v>
      </c>
      <c r="G149" s="1"/>
    </row>
    <row r="150" spans="1:7" x14ac:dyDescent="0.35">
      <c r="A150" s="1">
        <v>149</v>
      </c>
      <c r="B150" s="1">
        <v>0</v>
      </c>
      <c r="C150" s="1">
        <f t="shared" si="11"/>
        <v>0</v>
      </c>
      <c r="D150" s="1">
        <f t="shared" si="8"/>
        <v>0</v>
      </c>
      <c r="E150" s="1">
        <f t="shared" si="9"/>
        <v>2.1802750951126718E-2</v>
      </c>
      <c r="F150" s="1">
        <f t="shared" si="10"/>
        <v>0</v>
      </c>
      <c r="G150" s="1"/>
    </row>
    <row r="151" spans="1:7" x14ac:dyDescent="0.35">
      <c r="A151" s="1">
        <v>150</v>
      </c>
      <c r="B151" s="1">
        <v>0</v>
      </c>
      <c r="C151" s="1">
        <f t="shared" si="11"/>
        <v>0</v>
      </c>
      <c r="D151" s="1">
        <f t="shared" si="8"/>
        <v>0</v>
      </c>
      <c r="E151" s="1">
        <f t="shared" si="9"/>
        <v>2.1949078138718173E-2</v>
      </c>
      <c r="F151" s="1">
        <f t="shared" si="10"/>
        <v>0</v>
      </c>
      <c r="G151" s="1"/>
    </row>
    <row r="152" spans="1:7" x14ac:dyDescent="0.35">
      <c r="A152" s="1">
        <v>151</v>
      </c>
      <c r="B152" s="1">
        <v>0</v>
      </c>
      <c r="C152" s="1">
        <f t="shared" si="11"/>
        <v>0</v>
      </c>
      <c r="D152" s="1">
        <f t="shared" si="8"/>
        <v>0</v>
      </c>
      <c r="E152" s="1">
        <f t="shared" si="9"/>
        <v>2.2095405326309627E-2</v>
      </c>
      <c r="F152" s="1">
        <f t="shared" si="10"/>
        <v>0</v>
      </c>
      <c r="G152" s="1"/>
    </row>
    <row r="153" spans="1:7" x14ac:dyDescent="0.35">
      <c r="A153" s="1">
        <v>152</v>
      </c>
      <c r="B153" s="1">
        <v>0</v>
      </c>
      <c r="C153" s="1">
        <f t="shared" si="11"/>
        <v>0</v>
      </c>
      <c r="D153" s="1">
        <f t="shared" si="8"/>
        <v>0</v>
      </c>
      <c r="E153" s="1">
        <f t="shared" si="9"/>
        <v>2.2241732513901082E-2</v>
      </c>
      <c r="F153" s="1">
        <f t="shared" si="10"/>
        <v>0</v>
      </c>
      <c r="G153" s="1"/>
    </row>
    <row r="154" spans="1:7" x14ac:dyDescent="0.35">
      <c r="A154" s="1">
        <v>153</v>
      </c>
      <c r="B154" s="1">
        <v>0</v>
      </c>
      <c r="C154" s="1">
        <f t="shared" si="11"/>
        <v>0</v>
      </c>
      <c r="D154" s="1">
        <f t="shared" si="8"/>
        <v>0</v>
      </c>
      <c r="E154" s="1">
        <f t="shared" si="9"/>
        <v>2.2388059701492536E-2</v>
      </c>
      <c r="F154" s="1">
        <f t="shared" si="10"/>
        <v>0</v>
      </c>
      <c r="G154" s="1"/>
    </row>
    <row r="155" spans="1:7" x14ac:dyDescent="0.35">
      <c r="A155" s="1">
        <v>154</v>
      </c>
      <c r="B155" s="1">
        <v>0</v>
      </c>
      <c r="C155" s="1">
        <f t="shared" si="11"/>
        <v>0</v>
      </c>
      <c r="D155" s="1">
        <f t="shared" si="8"/>
        <v>0</v>
      </c>
      <c r="E155" s="1">
        <f t="shared" si="9"/>
        <v>2.253438688908399E-2</v>
      </c>
      <c r="F155" s="1">
        <f t="shared" si="10"/>
        <v>0</v>
      </c>
      <c r="G155" s="1"/>
    </row>
    <row r="156" spans="1:7" x14ac:dyDescent="0.35">
      <c r="A156" s="1">
        <v>155</v>
      </c>
      <c r="B156" s="1">
        <v>0</v>
      </c>
      <c r="C156" s="1">
        <f t="shared" si="11"/>
        <v>0</v>
      </c>
      <c r="D156" s="1">
        <f t="shared" si="8"/>
        <v>0</v>
      </c>
      <c r="E156" s="1">
        <f t="shared" si="9"/>
        <v>2.2680714076675445E-2</v>
      </c>
      <c r="F156" s="1">
        <f t="shared" si="10"/>
        <v>0</v>
      </c>
      <c r="G156" s="1"/>
    </row>
    <row r="157" spans="1:7" x14ac:dyDescent="0.35">
      <c r="A157" s="1">
        <v>156</v>
      </c>
      <c r="B157" s="1">
        <v>0</v>
      </c>
      <c r="C157" s="1">
        <f t="shared" si="11"/>
        <v>0</v>
      </c>
      <c r="D157" s="1">
        <f t="shared" si="8"/>
        <v>0</v>
      </c>
      <c r="E157" s="1">
        <f t="shared" si="9"/>
        <v>2.2827041264266899E-2</v>
      </c>
      <c r="F157" s="1">
        <f t="shared" si="10"/>
        <v>0</v>
      </c>
      <c r="G157" s="1"/>
    </row>
    <row r="158" spans="1:7" x14ac:dyDescent="0.35">
      <c r="A158" s="1">
        <v>157</v>
      </c>
      <c r="B158" s="1">
        <v>0</v>
      </c>
      <c r="C158" s="1">
        <f t="shared" si="11"/>
        <v>0</v>
      </c>
      <c r="D158" s="1">
        <f t="shared" si="8"/>
        <v>0</v>
      </c>
      <c r="E158" s="1">
        <f t="shared" si="9"/>
        <v>2.2973368451858354E-2</v>
      </c>
      <c r="F158" s="1">
        <f t="shared" si="10"/>
        <v>0</v>
      </c>
      <c r="G158" s="1"/>
    </row>
    <row r="159" spans="1:7" x14ac:dyDescent="0.35">
      <c r="A159" s="1">
        <v>158</v>
      </c>
      <c r="B159" s="1">
        <v>0</v>
      </c>
      <c r="C159" s="1">
        <f t="shared" si="11"/>
        <v>0</v>
      </c>
      <c r="D159" s="1">
        <f t="shared" si="8"/>
        <v>0</v>
      </c>
      <c r="E159" s="1">
        <f t="shared" si="9"/>
        <v>2.3119695639449808E-2</v>
      </c>
      <c r="F159" s="1">
        <f t="shared" si="10"/>
        <v>0</v>
      </c>
      <c r="G159" s="1"/>
    </row>
    <row r="160" spans="1:7" x14ac:dyDescent="0.35">
      <c r="A160" s="1">
        <v>159</v>
      </c>
      <c r="B160" s="1">
        <v>0</v>
      </c>
      <c r="C160" s="1">
        <f t="shared" si="11"/>
        <v>0</v>
      </c>
      <c r="D160" s="1">
        <f t="shared" si="8"/>
        <v>0</v>
      </c>
      <c r="E160" s="1">
        <f t="shared" si="9"/>
        <v>2.3266022827041263E-2</v>
      </c>
      <c r="F160" s="1">
        <f t="shared" si="10"/>
        <v>0</v>
      </c>
      <c r="G160" s="1"/>
    </row>
    <row r="161" spans="1:7" x14ac:dyDescent="0.35">
      <c r="A161" s="1">
        <v>160</v>
      </c>
      <c r="B161" s="1">
        <v>0</v>
      </c>
      <c r="C161" s="1">
        <f t="shared" si="11"/>
        <v>0</v>
      </c>
      <c r="D161" s="1">
        <f t="shared" si="8"/>
        <v>0</v>
      </c>
      <c r="E161" s="1">
        <f t="shared" si="9"/>
        <v>2.3412350014632717E-2</v>
      </c>
      <c r="F161" s="1">
        <f t="shared" si="10"/>
        <v>0</v>
      </c>
      <c r="G161" s="1"/>
    </row>
    <row r="162" spans="1:7" x14ac:dyDescent="0.35">
      <c r="A162" s="1">
        <v>161</v>
      </c>
      <c r="B162" s="1">
        <v>0</v>
      </c>
      <c r="C162" s="1">
        <f t="shared" si="11"/>
        <v>0</v>
      </c>
      <c r="D162" s="1">
        <f t="shared" si="8"/>
        <v>0</v>
      </c>
      <c r="E162" s="1">
        <f t="shared" si="9"/>
        <v>2.3558677202224172E-2</v>
      </c>
      <c r="F162" s="1">
        <f t="shared" si="10"/>
        <v>0</v>
      </c>
      <c r="G162" s="1"/>
    </row>
    <row r="163" spans="1:7" x14ac:dyDescent="0.35">
      <c r="A163" s="1">
        <v>162</v>
      </c>
      <c r="B163" s="1">
        <v>0</v>
      </c>
      <c r="C163" s="1">
        <f t="shared" si="11"/>
        <v>0</v>
      </c>
      <c r="D163" s="1">
        <f t="shared" si="8"/>
        <v>0</v>
      </c>
      <c r="E163" s="1">
        <f t="shared" si="9"/>
        <v>2.3705004389815629E-2</v>
      </c>
      <c r="F163" s="1">
        <f t="shared" si="10"/>
        <v>0</v>
      </c>
      <c r="G163" s="1"/>
    </row>
    <row r="164" spans="1:7" x14ac:dyDescent="0.35">
      <c r="A164" s="1">
        <v>163</v>
      </c>
      <c r="B164" s="1">
        <v>0</v>
      </c>
      <c r="C164" s="1">
        <f t="shared" si="11"/>
        <v>0</v>
      </c>
      <c r="D164" s="1">
        <f t="shared" si="8"/>
        <v>0</v>
      </c>
      <c r="E164" s="1">
        <f t="shared" si="9"/>
        <v>2.3851331577407084E-2</v>
      </c>
      <c r="F164" s="1">
        <f t="shared" si="10"/>
        <v>0</v>
      </c>
      <c r="G164" s="1"/>
    </row>
    <row r="165" spans="1:7" x14ac:dyDescent="0.35">
      <c r="A165" s="1">
        <v>164</v>
      </c>
      <c r="B165" s="1">
        <v>0</v>
      </c>
      <c r="C165" s="1">
        <f t="shared" si="11"/>
        <v>0</v>
      </c>
      <c r="D165" s="1">
        <f t="shared" si="8"/>
        <v>0</v>
      </c>
      <c r="E165" s="1">
        <f t="shared" si="9"/>
        <v>2.3997658764998538E-2</v>
      </c>
      <c r="F165" s="1">
        <f t="shared" si="10"/>
        <v>0</v>
      </c>
      <c r="G165" s="1"/>
    </row>
    <row r="166" spans="1:7" x14ac:dyDescent="0.35">
      <c r="A166" s="1">
        <v>165</v>
      </c>
      <c r="B166" s="1">
        <v>0</v>
      </c>
      <c r="C166" s="1">
        <f t="shared" si="11"/>
        <v>0</v>
      </c>
      <c r="D166" s="1">
        <f t="shared" si="8"/>
        <v>0</v>
      </c>
      <c r="E166" s="1">
        <f t="shared" si="9"/>
        <v>2.4143985952589993E-2</v>
      </c>
      <c r="F166" s="1">
        <f t="shared" si="10"/>
        <v>0</v>
      </c>
      <c r="G166" s="1"/>
    </row>
    <row r="167" spans="1:7" x14ac:dyDescent="0.35">
      <c r="A167" s="1">
        <v>166</v>
      </c>
      <c r="B167" s="1">
        <v>0</v>
      </c>
      <c r="C167" s="1">
        <f t="shared" si="11"/>
        <v>0</v>
      </c>
      <c r="D167" s="1">
        <f t="shared" si="8"/>
        <v>0</v>
      </c>
      <c r="E167" s="1">
        <f t="shared" si="9"/>
        <v>2.4290313140181447E-2</v>
      </c>
      <c r="F167" s="1">
        <f t="shared" si="10"/>
        <v>0</v>
      </c>
      <c r="G167" s="1"/>
    </row>
    <row r="168" spans="1:7" x14ac:dyDescent="0.35">
      <c r="A168" s="1">
        <v>167</v>
      </c>
      <c r="B168" s="1">
        <v>0</v>
      </c>
      <c r="C168" s="1">
        <f t="shared" si="11"/>
        <v>0</v>
      </c>
      <c r="D168" s="1">
        <f t="shared" si="8"/>
        <v>0</v>
      </c>
      <c r="E168" s="1">
        <f t="shared" si="9"/>
        <v>2.4436640327772902E-2</v>
      </c>
      <c r="F168" s="1">
        <f t="shared" si="10"/>
        <v>0</v>
      </c>
      <c r="G168" s="1"/>
    </row>
    <row r="169" spans="1:7" x14ac:dyDescent="0.35">
      <c r="A169" s="1">
        <v>168</v>
      </c>
      <c r="B169" s="1">
        <v>0</v>
      </c>
      <c r="C169" s="1">
        <f t="shared" si="11"/>
        <v>0</v>
      </c>
      <c r="D169" s="1">
        <f t="shared" si="8"/>
        <v>0</v>
      </c>
      <c r="E169" s="1">
        <f t="shared" si="9"/>
        <v>2.4582967515364356E-2</v>
      </c>
      <c r="F169" s="1">
        <f t="shared" si="10"/>
        <v>0</v>
      </c>
      <c r="G169" s="1"/>
    </row>
    <row r="170" spans="1:7" x14ac:dyDescent="0.35">
      <c r="A170" s="1">
        <v>169</v>
      </c>
      <c r="B170" s="1">
        <v>0</v>
      </c>
      <c r="C170" s="1">
        <f t="shared" si="11"/>
        <v>0</v>
      </c>
      <c r="D170" s="1">
        <f t="shared" si="8"/>
        <v>0</v>
      </c>
      <c r="E170" s="1">
        <f t="shared" si="9"/>
        <v>2.4729294702955811E-2</v>
      </c>
      <c r="F170" s="1">
        <f t="shared" si="10"/>
        <v>0</v>
      </c>
      <c r="G170" s="1"/>
    </row>
    <row r="171" spans="1:7" x14ac:dyDescent="0.35">
      <c r="A171" s="1">
        <v>170</v>
      </c>
      <c r="B171" s="1">
        <v>0</v>
      </c>
      <c r="C171" s="1">
        <f t="shared" si="11"/>
        <v>0</v>
      </c>
      <c r="D171" s="1">
        <f t="shared" si="8"/>
        <v>0</v>
      </c>
      <c r="E171" s="1">
        <f t="shared" si="9"/>
        <v>2.4875621890547265E-2</v>
      </c>
      <c r="F171" s="1">
        <f t="shared" si="10"/>
        <v>0</v>
      </c>
      <c r="G171" s="1"/>
    </row>
    <row r="172" spans="1:7" x14ac:dyDescent="0.35">
      <c r="A172" s="1">
        <v>171</v>
      </c>
      <c r="B172" s="1">
        <v>0</v>
      </c>
      <c r="C172" s="1">
        <f t="shared" si="11"/>
        <v>0</v>
      </c>
      <c r="D172" s="1">
        <f t="shared" si="8"/>
        <v>0</v>
      </c>
      <c r="E172" s="1">
        <f t="shared" si="9"/>
        <v>2.5021949078138719E-2</v>
      </c>
      <c r="F172" s="1">
        <f t="shared" si="10"/>
        <v>0</v>
      </c>
      <c r="G172" s="1"/>
    </row>
    <row r="173" spans="1:7" x14ac:dyDescent="0.35">
      <c r="A173" s="1">
        <v>172</v>
      </c>
      <c r="B173" s="1">
        <v>0</v>
      </c>
      <c r="C173" s="1">
        <f t="shared" si="11"/>
        <v>0</v>
      </c>
      <c r="D173" s="1">
        <f t="shared" si="8"/>
        <v>0</v>
      </c>
      <c r="E173" s="1">
        <f t="shared" si="9"/>
        <v>2.5168276265730174E-2</v>
      </c>
      <c r="F173" s="1">
        <f t="shared" si="10"/>
        <v>0</v>
      </c>
      <c r="G173" s="1"/>
    </row>
    <row r="174" spans="1:7" x14ac:dyDescent="0.35">
      <c r="A174" s="1">
        <v>173</v>
      </c>
      <c r="B174" s="1">
        <v>0</v>
      </c>
      <c r="C174" s="1">
        <f t="shared" si="11"/>
        <v>0</v>
      </c>
      <c r="D174" s="1">
        <f t="shared" si="8"/>
        <v>0</v>
      </c>
      <c r="E174" s="1">
        <f t="shared" si="9"/>
        <v>2.5314603453321628E-2</v>
      </c>
      <c r="F174" s="1">
        <f t="shared" si="10"/>
        <v>0</v>
      </c>
      <c r="G174" s="1"/>
    </row>
    <row r="175" spans="1:7" x14ac:dyDescent="0.35">
      <c r="A175" s="1">
        <v>174</v>
      </c>
      <c r="B175" s="1">
        <v>0</v>
      </c>
      <c r="C175" s="1">
        <f t="shared" si="11"/>
        <v>0</v>
      </c>
      <c r="D175" s="1">
        <f t="shared" si="8"/>
        <v>0</v>
      </c>
      <c r="E175" s="1">
        <f t="shared" si="9"/>
        <v>2.5460930640913083E-2</v>
      </c>
      <c r="F175" s="1">
        <f t="shared" si="10"/>
        <v>0</v>
      </c>
      <c r="G175" s="1"/>
    </row>
    <row r="176" spans="1:7" x14ac:dyDescent="0.35">
      <c r="A176" s="1">
        <v>175</v>
      </c>
      <c r="B176" s="1">
        <v>0</v>
      </c>
      <c r="C176" s="1">
        <f t="shared" si="11"/>
        <v>0</v>
      </c>
      <c r="D176" s="1">
        <f t="shared" si="8"/>
        <v>0</v>
      </c>
      <c r="E176" s="1">
        <f t="shared" si="9"/>
        <v>2.5607257828504537E-2</v>
      </c>
      <c r="F176" s="1">
        <f t="shared" si="10"/>
        <v>0</v>
      </c>
      <c r="G176" s="1"/>
    </row>
    <row r="177" spans="1:7" x14ac:dyDescent="0.35">
      <c r="A177" s="1">
        <v>176</v>
      </c>
      <c r="B177" s="1">
        <v>0</v>
      </c>
      <c r="C177" s="1">
        <f t="shared" si="11"/>
        <v>0</v>
      </c>
      <c r="D177" s="1">
        <f t="shared" si="8"/>
        <v>0</v>
      </c>
      <c r="E177" s="1">
        <f t="shared" si="9"/>
        <v>2.5753585016095992E-2</v>
      </c>
      <c r="F177" s="1">
        <f t="shared" si="10"/>
        <v>0</v>
      </c>
      <c r="G177" s="1"/>
    </row>
    <row r="178" spans="1:7" x14ac:dyDescent="0.35">
      <c r="A178" s="1">
        <v>177</v>
      </c>
      <c r="B178" s="1">
        <v>0</v>
      </c>
      <c r="C178" s="1">
        <f t="shared" si="11"/>
        <v>0</v>
      </c>
      <c r="D178" s="1">
        <f t="shared" si="8"/>
        <v>0</v>
      </c>
      <c r="E178" s="1">
        <f t="shared" si="9"/>
        <v>2.5899912203687446E-2</v>
      </c>
      <c r="F178" s="1">
        <f t="shared" si="10"/>
        <v>0</v>
      </c>
      <c r="G178" s="1"/>
    </row>
    <row r="179" spans="1:7" x14ac:dyDescent="0.35">
      <c r="A179" s="1">
        <v>178</v>
      </c>
      <c r="B179" s="1">
        <v>0</v>
      </c>
      <c r="C179" s="1">
        <f t="shared" si="11"/>
        <v>0</v>
      </c>
      <c r="D179" s="1">
        <f t="shared" si="8"/>
        <v>0</v>
      </c>
      <c r="E179" s="1">
        <f t="shared" si="9"/>
        <v>2.60462393912789E-2</v>
      </c>
      <c r="F179" s="1">
        <f t="shared" si="10"/>
        <v>0</v>
      </c>
      <c r="G179" s="1"/>
    </row>
    <row r="180" spans="1:7" x14ac:dyDescent="0.35">
      <c r="A180" s="1">
        <v>179</v>
      </c>
      <c r="B180" s="1">
        <v>0</v>
      </c>
      <c r="C180" s="1">
        <f t="shared" si="11"/>
        <v>0</v>
      </c>
      <c r="D180" s="1">
        <f t="shared" si="8"/>
        <v>0</v>
      </c>
      <c r="E180" s="1">
        <f t="shared" si="9"/>
        <v>2.6192566578870355E-2</v>
      </c>
      <c r="F180" s="1">
        <f t="shared" si="10"/>
        <v>0</v>
      </c>
      <c r="G180" s="1"/>
    </row>
    <row r="181" spans="1:7" x14ac:dyDescent="0.35">
      <c r="A181" s="1">
        <v>180</v>
      </c>
      <c r="B181" s="1">
        <v>0</v>
      </c>
      <c r="C181" s="1">
        <f t="shared" si="11"/>
        <v>0</v>
      </c>
      <c r="D181" s="1">
        <f t="shared" si="8"/>
        <v>0</v>
      </c>
      <c r="E181" s="1">
        <f t="shared" si="9"/>
        <v>2.6338893766461809E-2</v>
      </c>
      <c r="F181" s="1">
        <f t="shared" si="10"/>
        <v>0</v>
      </c>
      <c r="G181" s="1"/>
    </row>
    <row r="182" spans="1:7" x14ac:dyDescent="0.35">
      <c r="A182" s="1">
        <v>181</v>
      </c>
      <c r="B182" s="1">
        <v>0</v>
      </c>
      <c r="C182" s="1">
        <f t="shared" si="11"/>
        <v>0</v>
      </c>
      <c r="D182" s="1">
        <f t="shared" si="8"/>
        <v>0</v>
      </c>
      <c r="E182" s="1">
        <f t="shared" si="9"/>
        <v>2.6485220954053264E-2</v>
      </c>
      <c r="F182" s="1">
        <f t="shared" si="10"/>
        <v>0</v>
      </c>
      <c r="G182" s="1"/>
    </row>
    <row r="183" spans="1:7" x14ac:dyDescent="0.35">
      <c r="A183" s="1">
        <v>182</v>
      </c>
      <c r="B183" s="1">
        <v>0</v>
      </c>
      <c r="C183" s="1">
        <f t="shared" si="11"/>
        <v>0</v>
      </c>
      <c r="D183" s="1">
        <f t="shared" si="8"/>
        <v>0</v>
      </c>
      <c r="E183" s="1">
        <f t="shared" si="9"/>
        <v>2.6631548141644718E-2</v>
      </c>
      <c r="F183" s="1">
        <f t="shared" si="10"/>
        <v>0</v>
      </c>
      <c r="G183" s="1"/>
    </row>
    <row r="184" spans="1:7" x14ac:dyDescent="0.35">
      <c r="A184" s="1">
        <v>183</v>
      </c>
      <c r="B184" s="1">
        <v>0</v>
      </c>
      <c r="C184" s="1">
        <f t="shared" si="11"/>
        <v>0</v>
      </c>
      <c r="D184" s="1">
        <f t="shared" si="8"/>
        <v>0</v>
      </c>
      <c r="E184" s="1">
        <f t="shared" si="9"/>
        <v>2.6777875329236173E-2</v>
      </c>
      <c r="F184" s="1">
        <f t="shared" si="10"/>
        <v>0</v>
      </c>
      <c r="G184" s="1"/>
    </row>
    <row r="185" spans="1:7" x14ac:dyDescent="0.35">
      <c r="A185" s="1">
        <v>184</v>
      </c>
      <c r="B185" s="1">
        <v>0</v>
      </c>
      <c r="C185" s="1">
        <f t="shared" si="11"/>
        <v>0</v>
      </c>
      <c r="D185" s="1">
        <f t="shared" si="8"/>
        <v>0</v>
      </c>
      <c r="E185" s="1">
        <f t="shared" si="9"/>
        <v>2.6924202516827627E-2</v>
      </c>
      <c r="F185" s="1">
        <f t="shared" si="10"/>
        <v>0</v>
      </c>
      <c r="G185" s="1"/>
    </row>
    <row r="186" spans="1:7" x14ac:dyDescent="0.35">
      <c r="A186" s="1">
        <v>185</v>
      </c>
      <c r="B186" s="1">
        <v>0</v>
      </c>
      <c r="C186" s="1">
        <f t="shared" si="11"/>
        <v>0</v>
      </c>
      <c r="D186" s="1">
        <f t="shared" si="8"/>
        <v>0</v>
      </c>
      <c r="E186" s="1">
        <f t="shared" si="9"/>
        <v>2.7070529704419082E-2</v>
      </c>
      <c r="F186" s="1">
        <f t="shared" si="10"/>
        <v>0</v>
      </c>
      <c r="G186" s="1"/>
    </row>
    <row r="187" spans="1:7" x14ac:dyDescent="0.35">
      <c r="A187" s="1">
        <v>186</v>
      </c>
      <c r="B187" s="1">
        <v>0</v>
      </c>
      <c r="C187" s="1">
        <f t="shared" si="11"/>
        <v>0</v>
      </c>
      <c r="D187" s="1">
        <f t="shared" si="8"/>
        <v>0</v>
      </c>
      <c r="E187" s="1">
        <f t="shared" si="9"/>
        <v>2.7216856892010536E-2</v>
      </c>
      <c r="F187" s="1">
        <f t="shared" si="10"/>
        <v>0</v>
      </c>
      <c r="G187" s="1"/>
    </row>
    <row r="188" spans="1:7" x14ac:dyDescent="0.35">
      <c r="A188" s="1">
        <v>187</v>
      </c>
      <c r="B188" s="1">
        <v>0</v>
      </c>
      <c r="C188" s="1">
        <f t="shared" si="11"/>
        <v>0</v>
      </c>
      <c r="D188" s="1">
        <f t="shared" si="8"/>
        <v>0</v>
      </c>
      <c r="E188" s="1">
        <f t="shared" si="9"/>
        <v>2.736318407960199E-2</v>
      </c>
      <c r="F188" s="1">
        <f t="shared" si="10"/>
        <v>0</v>
      </c>
      <c r="G188" s="1"/>
    </row>
    <row r="189" spans="1:7" x14ac:dyDescent="0.35">
      <c r="A189" s="1">
        <v>188</v>
      </c>
      <c r="B189" s="1">
        <v>0</v>
      </c>
      <c r="C189" s="1">
        <f t="shared" si="11"/>
        <v>0</v>
      </c>
      <c r="D189" s="1">
        <f t="shared" si="8"/>
        <v>0</v>
      </c>
      <c r="E189" s="1">
        <f t="shared" si="9"/>
        <v>2.7509511267193445E-2</v>
      </c>
      <c r="F189" s="1">
        <f t="shared" si="10"/>
        <v>0</v>
      </c>
      <c r="G189" s="1"/>
    </row>
    <row r="190" spans="1:7" x14ac:dyDescent="0.35">
      <c r="A190" s="1">
        <v>189</v>
      </c>
      <c r="B190" s="1">
        <v>0</v>
      </c>
      <c r="C190" s="1">
        <f t="shared" si="11"/>
        <v>0</v>
      </c>
      <c r="D190" s="1">
        <f t="shared" si="8"/>
        <v>0</v>
      </c>
      <c r="E190" s="1">
        <f t="shared" si="9"/>
        <v>2.7655838454784899E-2</v>
      </c>
      <c r="F190" s="1">
        <f t="shared" si="10"/>
        <v>0</v>
      </c>
      <c r="G190" s="1"/>
    </row>
    <row r="191" spans="1:7" x14ac:dyDescent="0.35">
      <c r="A191" s="1">
        <v>190</v>
      </c>
      <c r="B191" s="1">
        <v>0</v>
      </c>
      <c r="C191" s="1">
        <f t="shared" si="11"/>
        <v>0</v>
      </c>
      <c r="D191" s="1">
        <f t="shared" si="8"/>
        <v>0</v>
      </c>
      <c r="E191" s="1">
        <f t="shared" si="9"/>
        <v>2.7802165642376354E-2</v>
      </c>
      <c r="F191" s="1">
        <f t="shared" si="10"/>
        <v>0</v>
      </c>
      <c r="G191" s="1"/>
    </row>
    <row r="192" spans="1:7" x14ac:dyDescent="0.35">
      <c r="A192" s="1">
        <v>191</v>
      </c>
      <c r="B192" s="1">
        <v>0</v>
      </c>
      <c r="C192" s="1">
        <f t="shared" si="11"/>
        <v>0</v>
      </c>
      <c r="D192" s="1">
        <f t="shared" si="8"/>
        <v>0</v>
      </c>
      <c r="E192" s="1">
        <f t="shared" si="9"/>
        <v>2.7948492829967808E-2</v>
      </c>
      <c r="F192" s="1">
        <f t="shared" si="10"/>
        <v>0</v>
      </c>
      <c r="G192" s="1"/>
    </row>
    <row r="193" spans="1:7" x14ac:dyDescent="0.35">
      <c r="A193" s="1">
        <v>192</v>
      </c>
      <c r="B193" s="1">
        <v>0</v>
      </c>
      <c r="C193" s="1">
        <f t="shared" si="11"/>
        <v>0</v>
      </c>
      <c r="D193" s="1">
        <f t="shared" si="8"/>
        <v>0</v>
      </c>
      <c r="E193" s="1">
        <f t="shared" si="9"/>
        <v>2.8094820017559263E-2</v>
      </c>
      <c r="F193" s="1">
        <f t="shared" si="10"/>
        <v>0</v>
      </c>
      <c r="G193" s="1"/>
    </row>
    <row r="194" spans="1:7" x14ac:dyDescent="0.35">
      <c r="A194" s="1">
        <v>193</v>
      </c>
      <c r="B194" s="1">
        <v>0</v>
      </c>
      <c r="C194" s="1">
        <f t="shared" si="11"/>
        <v>0</v>
      </c>
      <c r="D194" s="1">
        <f t="shared" si="8"/>
        <v>0</v>
      </c>
      <c r="E194" s="1">
        <f t="shared" si="9"/>
        <v>2.8241147205150717E-2</v>
      </c>
      <c r="F194" s="1">
        <f t="shared" si="10"/>
        <v>0</v>
      </c>
      <c r="G194" s="1"/>
    </row>
    <row r="195" spans="1:7" x14ac:dyDescent="0.35">
      <c r="A195" s="1">
        <v>194</v>
      </c>
      <c r="B195" s="1">
        <v>0</v>
      </c>
      <c r="C195" s="1">
        <f t="shared" si="11"/>
        <v>0</v>
      </c>
      <c r="D195" s="1">
        <f t="shared" ref="D195:D258" si="12">C195/$B$6836</f>
        <v>0</v>
      </c>
      <c r="E195" s="1">
        <f t="shared" ref="E195:E258" si="13">A195/6834</f>
        <v>2.8387474392742171E-2</v>
      </c>
      <c r="F195" s="1">
        <f t="shared" ref="F195:F258" si="14">0.5*(D196+D195)*(E196-E195)</f>
        <v>0</v>
      </c>
      <c r="G195" s="1"/>
    </row>
    <row r="196" spans="1:7" x14ac:dyDescent="0.35">
      <c r="A196" s="1">
        <v>195</v>
      </c>
      <c r="B196" s="1">
        <v>0</v>
      </c>
      <c r="C196" s="1">
        <f t="shared" ref="C196:C259" si="15">C195+B196</f>
        <v>0</v>
      </c>
      <c r="D196" s="1">
        <f t="shared" si="12"/>
        <v>0</v>
      </c>
      <c r="E196" s="1">
        <f t="shared" si="13"/>
        <v>2.8533801580333626E-2</v>
      </c>
      <c r="F196" s="1">
        <f t="shared" si="14"/>
        <v>0</v>
      </c>
      <c r="G196" s="1"/>
    </row>
    <row r="197" spans="1:7" x14ac:dyDescent="0.35">
      <c r="A197" s="1">
        <v>196</v>
      </c>
      <c r="B197" s="1">
        <v>0</v>
      </c>
      <c r="C197" s="1">
        <f t="shared" si="15"/>
        <v>0</v>
      </c>
      <c r="D197" s="1">
        <f t="shared" si="12"/>
        <v>0</v>
      </c>
      <c r="E197" s="1">
        <f t="shared" si="13"/>
        <v>2.868012876792508E-2</v>
      </c>
      <c r="F197" s="1">
        <f t="shared" si="14"/>
        <v>0</v>
      </c>
      <c r="G197" s="1"/>
    </row>
    <row r="198" spans="1:7" x14ac:dyDescent="0.35">
      <c r="A198" s="1">
        <v>197</v>
      </c>
      <c r="B198" s="1">
        <v>0</v>
      </c>
      <c r="C198" s="1">
        <f t="shared" si="15"/>
        <v>0</v>
      </c>
      <c r="D198" s="1">
        <f t="shared" si="12"/>
        <v>0</v>
      </c>
      <c r="E198" s="1">
        <f t="shared" si="13"/>
        <v>2.8826455955516535E-2</v>
      </c>
      <c r="F198" s="1">
        <f t="shared" si="14"/>
        <v>0</v>
      </c>
      <c r="G198" s="1"/>
    </row>
    <row r="199" spans="1:7" x14ac:dyDescent="0.35">
      <c r="A199" s="1">
        <v>198</v>
      </c>
      <c r="B199" s="1">
        <v>0</v>
      </c>
      <c r="C199" s="1">
        <f t="shared" si="15"/>
        <v>0</v>
      </c>
      <c r="D199" s="1">
        <f t="shared" si="12"/>
        <v>0</v>
      </c>
      <c r="E199" s="1">
        <f t="shared" si="13"/>
        <v>2.8972783143107989E-2</v>
      </c>
      <c r="F199" s="1">
        <f t="shared" si="14"/>
        <v>0</v>
      </c>
      <c r="G199" s="1"/>
    </row>
    <row r="200" spans="1:7" x14ac:dyDescent="0.35">
      <c r="A200" s="1">
        <v>199</v>
      </c>
      <c r="B200" s="1">
        <v>0</v>
      </c>
      <c r="C200" s="1">
        <f t="shared" si="15"/>
        <v>0</v>
      </c>
      <c r="D200" s="1">
        <f t="shared" si="12"/>
        <v>0</v>
      </c>
      <c r="E200" s="1">
        <f t="shared" si="13"/>
        <v>2.9119110330699444E-2</v>
      </c>
      <c r="F200" s="1">
        <f t="shared" si="14"/>
        <v>0</v>
      </c>
      <c r="G200" s="1"/>
    </row>
    <row r="201" spans="1:7" x14ac:dyDescent="0.35">
      <c r="A201" s="1">
        <v>200</v>
      </c>
      <c r="B201" s="1">
        <v>0</v>
      </c>
      <c r="C201" s="1">
        <f t="shared" si="15"/>
        <v>0</v>
      </c>
      <c r="D201" s="1">
        <f t="shared" si="12"/>
        <v>0</v>
      </c>
      <c r="E201" s="1">
        <f t="shared" si="13"/>
        <v>2.9265437518290898E-2</v>
      </c>
      <c r="F201" s="1">
        <f t="shared" si="14"/>
        <v>0</v>
      </c>
      <c r="G201" s="1"/>
    </row>
    <row r="202" spans="1:7" x14ac:dyDescent="0.35">
      <c r="A202" s="1">
        <v>201</v>
      </c>
      <c r="B202" s="1">
        <v>0</v>
      </c>
      <c r="C202" s="1">
        <f t="shared" si="15"/>
        <v>0</v>
      </c>
      <c r="D202" s="1">
        <f t="shared" si="12"/>
        <v>0</v>
      </c>
      <c r="E202" s="1">
        <f t="shared" si="13"/>
        <v>2.9411764705882353E-2</v>
      </c>
      <c r="F202" s="1">
        <f t="shared" si="14"/>
        <v>0</v>
      </c>
      <c r="G202" s="1"/>
    </row>
    <row r="203" spans="1:7" x14ac:dyDescent="0.35">
      <c r="A203" s="1">
        <v>202</v>
      </c>
      <c r="B203" s="1">
        <v>0</v>
      </c>
      <c r="C203" s="1">
        <f t="shared" si="15"/>
        <v>0</v>
      </c>
      <c r="D203" s="1">
        <f t="shared" si="12"/>
        <v>0</v>
      </c>
      <c r="E203" s="1">
        <f t="shared" si="13"/>
        <v>2.9558091893473807E-2</v>
      </c>
      <c r="F203" s="1">
        <f t="shared" si="14"/>
        <v>0</v>
      </c>
      <c r="G203" s="1"/>
    </row>
    <row r="204" spans="1:7" x14ac:dyDescent="0.35">
      <c r="A204" s="1">
        <v>203</v>
      </c>
      <c r="B204" s="1">
        <v>0</v>
      </c>
      <c r="C204" s="1">
        <f t="shared" si="15"/>
        <v>0</v>
      </c>
      <c r="D204" s="1">
        <f t="shared" si="12"/>
        <v>0</v>
      </c>
      <c r="E204" s="1">
        <f t="shared" si="13"/>
        <v>2.9704419081065261E-2</v>
      </c>
      <c r="F204" s="1">
        <f t="shared" si="14"/>
        <v>0</v>
      </c>
      <c r="G204" s="1"/>
    </row>
    <row r="205" spans="1:7" x14ac:dyDescent="0.35">
      <c r="A205" s="1">
        <v>204</v>
      </c>
      <c r="B205" s="1">
        <v>0</v>
      </c>
      <c r="C205" s="1">
        <f t="shared" si="15"/>
        <v>0</v>
      </c>
      <c r="D205" s="1">
        <f t="shared" si="12"/>
        <v>0</v>
      </c>
      <c r="E205" s="1">
        <f t="shared" si="13"/>
        <v>2.9850746268656716E-2</v>
      </c>
      <c r="F205" s="1">
        <f t="shared" si="14"/>
        <v>0</v>
      </c>
      <c r="G205" s="1"/>
    </row>
    <row r="206" spans="1:7" x14ac:dyDescent="0.35">
      <c r="A206" s="1">
        <v>205</v>
      </c>
      <c r="B206" s="1">
        <v>0</v>
      </c>
      <c r="C206" s="1">
        <f t="shared" si="15"/>
        <v>0</v>
      </c>
      <c r="D206" s="1">
        <f t="shared" si="12"/>
        <v>0</v>
      </c>
      <c r="E206" s="1">
        <f t="shared" si="13"/>
        <v>2.999707345624817E-2</v>
      </c>
      <c r="F206" s="1">
        <f t="shared" si="14"/>
        <v>0</v>
      </c>
      <c r="G206" s="1"/>
    </row>
    <row r="207" spans="1:7" x14ac:dyDescent="0.35">
      <c r="A207" s="1">
        <v>206</v>
      </c>
      <c r="B207" s="1">
        <v>0</v>
      </c>
      <c r="C207" s="1">
        <f t="shared" si="15"/>
        <v>0</v>
      </c>
      <c r="D207" s="1">
        <f t="shared" si="12"/>
        <v>0</v>
      </c>
      <c r="E207" s="1">
        <f t="shared" si="13"/>
        <v>3.0143400643839625E-2</v>
      </c>
      <c r="F207" s="1">
        <f t="shared" si="14"/>
        <v>0</v>
      </c>
      <c r="G207" s="1"/>
    </row>
    <row r="208" spans="1:7" x14ac:dyDescent="0.35">
      <c r="A208" s="1">
        <v>207</v>
      </c>
      <c r="B208" s="1">
        <v>0</v>
      </c>
      <c r="C208" s="1">
        <f t="shared" si="15"/>
        <v>0</v>
      </c>
      <c r="D208" s="1">
        <f t="shared" si="12"/>
        <v>0</v>
      </c>
      <c r="E208" s="1">
        <f t="shared" si="13"/>
        <v>3.0289727831431079E-2</v>
      </c>
      <c r="F208" s="1">
        <f t="shared" si="14"/>
        <v>0</v>
      </c>
      <c r="G208" s="1"/>
    </row>
    <row r="209" spans="1:7" x14ac:dyDescent="0.35">
      <c r="A209" s="1">
        <v>208</v>
      </c>
      <c r="B209" s="1">
        <v>0</v>
      </c>
      <c r="C209" s="1">
        <f t="shared" si="15"/>
        <v>0</v>
      </c>
      <c r="D209" s="1">
        <f t="shared" si="12"/>
        <v>0</v>
      </c>
      <c r="E209" s="1">
        <f t="shared" si="13"/>
        <v>3.0436055019022534E-2</v>
      </c>
      <c r="F209" s="1">
        <f t="shared" si="14"/>
        <v>0</v>
      </c>
      <c r="G209" s="1"/>
    </row>
    <row r="210" spans="1:7" x14ac:dyDescent="0.35">
      <c r="A210" s="1">
        <v>209</v>
      </c>
      <c r="B210" s="1">
        <v>0</v>
      </c>
      <c r="C210" s="1">
        <f t="shared" si="15"/>
        <v>0</v>
      </c>
      <c r="D210" s="1">
        <f t="shared" si="12"/>
        <v>0</v>
      </c>
      <c r="E210" s="1">
        <f t="shared" si="13"/>
        <v>3.0582382206613988E-2</v>
      </c>
      <c r="F210" s="1">
        <f t="shared" si="14"/>
        <v>0</v>
      </c>
      <c r="G210" s="1"/>
    </row>
    <row r="211" spans="1:7" x14ac:dyDescent="0.35">
      <c r="A211" s="1">
        <v>210</v>
      </c>
      <c r="B211" s="1">
        <v>0</v>
      </c>
      <c r="C211" s="1">
        <f t="shared" si="15"/>
        <v>0</v>
      </c>
      <c r="D211" s="1">
        <f t="shared" si="12"/>
        <v>0</v>
      </c>
      <c r="E211" s="1">
        <f t="shared" si="13"/>
        <v>3.0728709394205442E-2</v>
      </c>
      <c r="F211" s="1">
        <f t="shared" si="14"/>
        <v>0</v>
      </c>
      <c r="G211" s="1"/>
    </row>
    <row r="212" spans="1:7" x14ac:dyDescent="0.35">
      <c r="A212" s="1">
        <v>211</v>
      </c>
      <c r="B212" s="1">
        <v>0</v>
      </c>
      <c r="C212" s="1">
        <f t="shared" si="15"/>
        <v>0</v>
      </c>
      <c r="D212" s="1">
        <f t="shared" si="12"/>
        <v>0</v>
      </c>
      <c r="E212" s="1">
        <f t="shared" si="13"/>
        <v>3.0875036581796897E-2</v>
      </c>
      <c r="F212" s="1">
        <f t="shared" si="14"/>
        <v>0</v>
      </c>
      <c r="G212" s="1"/>
    </row>
    <row r="213" spans="1:7" x14ac:dyDescent="0.35">
      <c r="A213" s="1">
        <v>212</v>
      </c>
      <c r="B213" s="1">
        <v>0</v>
      </c>
      <c r="C213" s="1">
        <f t="shared" si="15"/>
        <v>0</v>
      </c>
      <c r="D213" s="1">
        <f t="shared" si="12"/>
        <v>0</v>
      </c>
      <c r="E213" s="1">
        <f t="shared" si="13"/>
        <v>3.1021363769388351E-2</v>
      </c>
      <c r="F213" s="1">
        <f t="shared" si="14"/>
        <v>0</v>
      </c>
      <c r="G213" s="1"/>
    </row>
    <row r="214" spans="1:7" x14ac:dyDescent="0.35">
      <c r="A214" s="1">
        <v>213</v>
      </c>
      <c r="B214" s="1">
        <v>0</v>
      </c>
      <c r="C214" s="1">
        <f t="shared" si="15"/>
        <v>0</v>
      </c>
      <c r="D214" s="1">
        <f t="shared" si="12"/>
        <v>0</v>
      </c>
      <c r="E214" s="1">
        <f t="shared" si="13"/>
        <v>3.1167690956979806E-2</v>
      </c>
      <c r="F214" s="1">
        <f t="shared" si="14"/>
        <v>0</v>
      </c>
      <c r="G214" s="1"/>
    </row>
    <row r="215" spans="1:7" x14ac:dyDescent="0.35">
      <c r="A215" s="1">
        <v>214</v>
      </c>
      <c r="B215" s="1">
        <v>0</v>
      </c>
      <c r="C215" s="1">
        <f t="shared" si="15"/>
        <v>0</v>
      </c>
      <c r="D215" s="1">
        <f t="shared" si="12"/>
        <v>0</v>
      </c>
      <c r="E215" s="1">
        <f t="shared" si="13"/>
        <v>3.1314018144571264E-2</v>
      </c>
      <c r="F215" s="1">
        <f t="shared" si="14"/>
        <v>0</v>
      </c>
      <c r="G215" s="1"/>
    </row>
    <row r="216" spans="1:7" x14ac:dyDescent="0.35">
      <c r="A216" s="1">
        <v>215</v>
      </c>
      <c r="B216" s="1">
        <v>0</v>
      </c>
      <c r="C216" s="1">
        <f t="shared" si="15"/>
        <v>0</v>
      </c>
      <c r="D216" s="1">
        <f t="shared" si="12"/>
        <v>0</v>
      </c>
      <c r="E216" s="1">
        <f t="shared" si="13"/>
        <v>3.1460345332162715E-2</v>
      </c>
      <c r="F216" s="1">
        <f t="shared" si="14"/>
        <v>0</v>
      </c>
      <c r="G216" s="1"/>
    </row>
    <row r="217" spans="1:7" x14ac:dyDescent="0.35">
      <c r="A217" s="1">
        <v>216</v>
      </c>
      <c r="B217" s="1">
        <v>0</v>
      </c>
      <c r="C217" s="1">
        <f t="shared" si="15"/>
        <v>0</v>
      </c>
      <c r="D217" s="1">
        <f t="shared" si="12"/>
        <v>0</v>
      </c>
      <c r="E217" s="1">
        <f t="shared" si="13"/>
        <v>3.1606672519754173E-2</v>
      </c>
      <c r="F217" s="1">
        <f t="shared" si="14"/>
        <v>0</v>
      </c>
      <c r="G217" s="1"/>
    </row>
    <row r="218" spans="1:7" x14ac:dyDescent="0.35">
      <c r="A218" s="1">
        <v>217</v>
      </c>
      <c r="B218" s="1">
        <v>0</v>
      </c>
      <c r="C218" s="1">
        <f t="shared" si="15"/>
        <v>0</v>
      </c>
      <c r="D218" s="1">
        <f t="shared" si="12"/>
        <v>0</v>
      </c>
      <c r="E218" s="1">
        <f t="shared" si="13"/>
        <v>3.1752999707345624E-2</v>
      </c>
      <c r="F218" s="1">
        <f t="shared" si="14"/>
        <v>0</v>
      </c>
      <c r="G218" s="1"/>
    </row>
    <row r="219" spans="1:7" x14ac:dyDescent="0.35">
      <c r="A219" s="1">
        <v>218</v>
      </c>
      <c r="B219" s="1">
        <v>0</v>
      </c>
      <c r="C219" s="1">
        <f t="shared" si="15"/>
        <v>0</v>
      </c>
      <c r="D219" s="1">
        <f t="shared" si="12"/>
        <v>0</v>
      </c>
      <c r="E219" s="1">
        <f t="shared" si="13"/>
        <v>3.1899326894937081E-2</v>
      </c>
      <c r="F219" s="1">
        <f t="shared" si="14"/>
        <v>0</v>
      </c>
      <c r="G219" s="1"/>
    </row>
    <row r="220" spans="1:7" x14ac:dyDescent="0.35">
      <c r="A220" s="1">
        <v>219</v>
      </c>
      <c r="B220" s="1">
        <v>0</v>
      </c>
      <c r="C220" s="1">
        <f t="shared" si="15"/>
        <v>0</v>
      </c>
      <c r="D220" s="1">
        <f t="shared" si="12"/>
        <v>0</v>
      </c>
      <c r="E220" s="1">
        <f t="shared" si="13"/>
        <v>3.2045654082528532E-2</v>
      </c>
      <c r="F220" s="1">
        <f t="shared" si="14"/>
        <v>0</v>
      </c>
      <c r="G220" s="1"/>
    </row>
    <row r="221" spans="1:7" x14ac:dyDescent="0.35">
      <c r="A221" s="1">
        <v>220</v>
      </c>
      <c r="B221" s="1">
        <v>0</v>
      </c>
      <c r="C221" s="1">
        <f t="shared" si="15"/>
        <v>0</v>
      </c>
      <c r="D221" s="1">
        <f t="shared" si="12"/>
        <v>0</v>
      </c>
      <c r="E221" s="1">
        <f t="shared" si="13"/>
        <v>3.219198127011999E-2</v>
      </c>
      <c r="F221" s="1">
        <f t="shared" si="14"/>
        <v>0</v>
      </c>
      <c r="G221" s="1"/>
    </row>
    <row r="222" spans="1:7" x14ac:dyDescent="0.35">
      <c r="A222" s="1">
        <v>221</v>
      </c>
      <c r="B222" s="1">
        <v>0</v>
      </c>
      <c r="C222" s="1">
        <f t="shared" si="15"/>
        <v>0</v>
      </c>
      <c r="D222" s="1">
        <f t="shared" si="12"/>
        <v>0</v>
      </c>
      <c r="E222" s="1">
        <f t="shared" si="13"/>
        <v>3.2338308457711441E-2</v>
      </c>
      <c r="F222" s="1">
        <f t="shared" si="14"/>
        <v>0</v>
      </c>
      <c r="G222" s="1"/>
    </row>
    <row r="223" spans="1:7" x14ac:dyDescent="0.35">
      <c r="A223" s="1">
        <v>222</v>
      </c>
      <c r="B223" s="1">
        <v>0</v>
      </c>
      <c r="C223" s="1">
        <f t="shared" si="15"/>
        <v>0</v>
      </c>
      <c r="D223" s="1">
        <f t="shared" si="12"/>
        <v>0</v>
      </c>
      <c r="E223" s="1">
        <f t="shared" si="13"/>
        <v>3.2484635645302899E-2</v>
      </c>
      <c r="F223" s="1">
        <f t="shared" si="14"/>
        <v>0</v>
      </c>
      <c r="G223" s="1"/>
    </row>
    <row r="224" spans="1:7" x14ac:dyDescent="0.35">
      <c r="A224" s="1">
        <v>223</v>
      </c>
      <c r="B224" s="1">
        <v>0</v>
      </c>
      <c r="C224" s="1">
        <f t="shared" si="15"/>
        <v>0</v>
      </c>
      <c r="D224" s="1">
        <f t="shared" si="12"/>
        <v>0</v>
      </c>
      <c r="E224" s="1">
        <f t="shared" si="13"/>
        <v>3.263096283289435E-2</v>
      </c>
      <c r="F224" s="1">
        <f t="shared" si="14"/>
        <v>0</v>
      </c>
      <c r="G224" s="1"/>
    </row>
    <row r="225" spans="1:7" x14ac:dyDescent="0.35">
      <c r="A225" s="1">
        <v>224</v>
      </c>
      <c r="B225" s="1">
        <v>0</v>
      </c>
      <c r="C225" s="1">
        <f t="shared" si="15"/>
        <v>0</v>
      </c>
      <c r="D225" s="1">
        <f t="shared" si="12"/>
        <v>0</v>
      </c>
      <c r="E225" s="1">
        <f t="shared" si="13"/>
        <v>3.2777290020485808E-2</v>
      </c>
      <c r="F225" s="1">
        <f t="shared" si="14"/>
        <v>0</v>
      </c>
      <c r="G225" s="1"/>
    </row>
    <row r="226" spans="1:7" x14ac:dyDescent="0.35">
      <c r="A226" s="1">
        <v>225</v>
      </c>
      <c r="B226" s="1">
        <v>0</v>
      </c>
      <c r="C226" s="1">
        <f t="shared" si="15"/>
        <v>0</v>
      </c>
      <c r="D226" s="1">
        <f t="shared" si="12"/>
        <v>0</v>
      </c>
      <c r="E226" s="1">
        <f t="shared" si="13"/>
        <v>3.2923617208077259E-2</v>
      </c>
      <c r="F226" s="1">
        <f t="shared" si="14"/>
        <v>0</v>
      </c>
      <c r="G226" s="1"/>
    </row>
    <row r="227" spans="1:7" x14ac:dyDescent="0.35">
      <c r="A227" s="1">
        <v>226</v>
      </c>
      <c r="B227" s="1">
        <v>0</v>
      </c>
      <c r="C227" s="1">
        <f t="shared" si="15"/>
        <v>0</v>
      </c>
      <c r="D227" s="1">
        <f t="shared" si="12"/>
        <v>0</v>
      </c>
      <c r="E227" s="1">
        <f t="shared" si="13"/>
        <v>3.3069944395668717E-2</v>
      </c>
      <c r="F227" s="1">
        <f t="shared" si="14"/>
        <v>0</v>
      </c>
      <c r="G227" s="1"/>
    </row>
    <row r="228" spans="1:7" x14ac:dyDescent="0.35">
      <c r="A228" s="1">
        <v>227</v>
      </c>
      <c r="B228" s="1">
        <v>0</v>
      </c>
      <c r="C228" s="1">
        <f t="shared" si="15"/>
        <v>0</v>
      </c>
      <c r="D228" s="1">
        <f t="shared" si="12"/>
        <v>0</v>
      </c>
      <c r="E228" s="1">
        <f t="shared" si="13"/>
        <v>3.3216271583260168E-2</v>
      </c>
      <c r="F228" s="1">
        <f t="shared" si="14"/>
        <v>0</v>
      </c>
      <c r="G228" s="1"/>
    </row>
    <row r="229" spans="1:7" x14ac:dyDescent="0.35">
      <c r="A229" s="1">
        <v>228</v>
      </c>
      <c r="B229" s="1">
        <v>0</v>
      </c>
      <c r="C229" s="1">
        <f t="shared" si="15"/>
        <v>0</v>
      </c>
      <c r="D229" s="1">
        <f t="shared" si="12"/>
        <v>0</v>
      </c>
      <c r="E229" s="1">
        <f t="shared" si="13"/>
        <v>3.3362598770851626E-2</v>
      </c>
      <c r="F229" s="1">
        <f t="shared" si="14"/>
        <v>0</v>
      </c>
      <c r="G229" s="1"/>
    </row>
    <row r="230" spans="1:7" x14ac:dyDescent="0.35">
      <c r="A230" s="1">
        <v>229</v>
      </c>
      <c r="B230" s="1">
        <v>0</v>
      </c>
      <c r="C230" s="1">
        <f t="shared" si="15"/>
        <v>0</v>
      </c>
      <c r="D230" s="1">
        <f t="shared" si="12"/>
        <v>0</v>
      </c>
      <c r="E230" s="1">
        <f t="shared" si="13"/>
        <v>3.3508925958443077E-2</v>
      </c>
      <c r="F230" s="1">
        <f t="shared" si="14"/>
        <v>0</v>
      </c>
      <c r="G230" s="1"/>
    </row>
    <row r="231" spans="1:7" x14ac:dyDescent="0.35">
      <c r="A231" s="1">
        <v>230</v>
      </c>
      <c r="B231" s="1">
        <v>0</v>
      </c>
      <c r="C231" s="1">
        <f t="shared" si="15"/>
        <v>0</v>
      </c>
      <c r="D231" s="1">
        <f t="shared" si="12"/>
        <v>0</v>
      </c>
      <c r="E231" s="1">
        <f t="shared" si="13"/>
        <v>3.3655253146034535E-2</v>
      </c>
      <c r="F231" s="1">
        <f t="shared" si="14"/>
        <v>0</v>
      </c>
      <c r="G231" s="1"/>
    </row>
    <row r="232" spans="1:7" x14ac:dyDescent="0.35">
      <c r="A232" s="1">
        <v>231</v>
      </c>
      <c r="B232" s="1">
        <v>0</v>
      </c>
      <c r="C232" s="1">
        <f t="shared" si="15"/>
        <v>0</v>
      </c>
      <c r="D232" s="1">
        <f t="shared" si="12"/>
        <v>0</v>
      </c>
      <c r="E232" s="1">
        <f t="shared" si="13"/>
        <v>3.3801580333625986E-2</v>
      </c>
      <c r="F232" s="1">
        <f t="shared" si="14"/>
        <v>0</v>
      </c>
      <c r="G232" s="1"/>
    </row>
    <row r="233" spans="1:7" x14ac:dyDescent="0.35">
      <c r="A233" s="1">
        <v>232</v>
      </c>
      <c r="B233" s="1">
        <v>0</v>
      </c>
      <c r="C233" s="1">
        <f t="shared" si="15"/>
        <v>0</v>
      </c>
      <c r="D233" s="1">
        <f t="shared" si="12"/>
        <v>0</v>
      </c>
      <c r="E233" s="1">
        <f t="shared" si="13"/>
        <v>3.3947907521217444E-2</v>
      </c>
      <c r="F233" s="1">
        <f t="shared" si="14"/>
        <v>0</v>
      </c>
      <c r="G233" s="1"/>
    </row>
    <row r="234" spans="1:7" x14ac:dyDescent="0.35">
      <c r="A234" s="1">
        <v>233</v>
      </c>
      <c r="B234" s="1">
        <v>0</v>
      </c>
      <c r="C234" s="1">
        <f t="shared" si="15"/>
        <v>0</v>
      </c>
      <c r="D234" s="1">
        <f t="shared" si="12"/>
        <v>0</v>
      </c>
      <c r="E234" s="1">
        <f t="shared" si="13"/>
        <v>3.4094234708808895E-2</v>
      </c>
      <c r="F234" s="1">
        <f t="shared" si="14"/>
        <v>0</v>
      </c>
      <c r="G234" s="1"/>
    </row>
    <row r="235" spans="1:7" x14ac:dyDescent="0.35">
      <c r="A235" s="1">
        <v>234</v>
      </c>
      <c r="B235" s="1">
        <v>0</v>
      </c>
      <c r="C235" s="1">
        <f t="shared" si="15"/>
        <v>0</v>
      </c>
      <c r="D235" s="1">
        <f t="shared" si="12"/>
        <v>0</v>
      </c>
      <c r="E235" s="1">
        <f t="shared" si="13"/>
        <v>3.4240561896400352E-2</v>
      </c>
      <c r="F235" s="1">
        <f t="shared" si="14"/>
        <v>0</v>
      </c>
      <c r="G235" s="1"/>
    </row>
    <row r="236" spans="1:7" x14ac:dyDescent="0.35">
      <c r="A236" s="1">
        <v>235</v>
      </c>
      <c r="B236" s="1">
        <v>0</v>
      </c>
      <c r="C236" s="1">
        <f t="shared" si="15"/>
        <v>0</v>
      </c>
      <c r="D236" s="1">
        <f t="shared" si="12"/>
        <v>0</v>
      </c>
      <c r="E236" s="1">
        <f t="shared" si="13"/>
        <v>3.4386889083991803E-2</v>
      </c>
      <c r="F236" s="1">
        <f t="shared" si="14"/>
        <v>0</v>
      </c>
      <c r="G236" s="1"/>
    </row>
    <row r="237" spans="1:7" x14ac:dyDescent="0.35">
      <c r="A237" s="1">
        <v>236</v>
      </c>
      <c r="B237" s="1">
        <v>0</v>
      </c>
      <c r="C237" s="1">
        <f t="shared" si="15"/>
        <v>0</v>
      </c>
      <c r="D237" s="1">
        <f t="shared" si="12"/>
        <v>0</v>
      </c>
      <c r="E237" s="1">
        <f t="shared" si="13"/>
        <v>3.4533216271583261E-2</v>
      </c>
      <c r="F237" s="1">
        <f t="shared" si="14"/>
        <v>0</v>
      </c>
      <c r="G237" s="1"/>
    </row>
    <row r="238" spans="1:7" x14ac:dyDescent="0.35">
      <c r="A238" s="1">
        <v>237</v>
      </c>
      <c r="B238" s="1">
        <v>0</v>
      </c>
      <c r="C238" s="1">
        <f t="shared" si="15"/>
        <v>0</v>
      </c>
      <c r="D238" s="1">
        <f t="shared" si="12"/>
        <v>0</v>
      </c>
      <c r="E238" s="1">
        <f t="shared" si="13"/>
        <v>3.4679543459174712E-2</v>
      </c>
      <c r="F238" s="1">
        <f t="shared" si="14"/>
        <v>0</v>
      </c>
      <c r="G238" s="1"/>
    </row>
    <row r="239" spans="1:7" x14ac:dyDescent="0.35">
      <c r="A239" s="1">
        <v>238</v>
      </c>
      <c r="B239" s="1">
        <v>0</v>
      </c>
      <c r="C239" s="1">
        <f t="shared" si="15"/>
        <v>0</v>
      </c>
      <c r="D239" s="1">
        <f t="shared" si="12"/>
        <v>0</v>
      </c>
      <c r="E239" s="1">
        <f t="shared" si="13"/>
        <v>3.482587064676617E-2</v>
      </c>
      <c r="F239" s="1">
        <f t="shared" si="14"/>
        <v>0</v>
      </c>
      <c r="G239" s="1"/>
    </row>
    <row r="240" spans="1:7" x14ac:dyDescent="0.35">
      <c r="A240" s="1">
        <v>239</v>
      </c>
      <c r="B240" s="1">
        <v>0</v>
      </c>
      <c r="C240" s="1">
        <f t="shared" si="15"/>
        <v>0</v>
      </c>
      <c r="D240" s="1">
        <f t="shared" si="12"/>
        <v>0</v>
      </c>
      <c r="E240" s="1">
        <f t="shared" si="13"/>
        <v>3.4972197834357621E-2</v>
      </c>
      <c r="F240" s="1">
        <f t="shared" si="14"/>
        <v>0</v>
      </c>
      <c r="G240" s="1"/>
    </row>
    <row r="241" spans="1:7" x14ac:dyDescent="0.35">
      <c r="A241" s="1">
        <v>240</v>
      </c>
      <c r="B241" s="1">
        <v>0</v>
      </c>
      <c r="C241" s="1">
        <f t="shared" si="15"/>
        <v>0</v>
      </c>
      <c r="D241" s="1">
        <f t="shared" si="12"/>
        <v>0</v>
      </c>
      <c r="E241" s="1">
        <f t="shared" si="13"/>
        <v>3.5118525021949079E-2</v>
      </c>
      <c r="F241" s="1">
        <f t="shared" si="14"/>
        <v>0</v>
      </c>
      <c r="G241" s="1"/>
    </row>
    <row r="242" spans="1:7" x14ac:dyDescent="0.35">
      <c r="A242" s="1">
        <v>241</v>
      </c>
      <c r="B242" s="1">
        <v>0</v>
      </c>
      <c r="C242" s="1">
        <f t="shared" si="15"/>
        <v>0</v>
      </c>
      <c r="D242" s="1">
        <f t="shared" si="12"/>
        <v>0</v>
      </c>
      <c r="E242" s="1">
        <f t="shared" si="13"/>
        <v>3.526485220954053E-2</v>
      </c>
      <c r="F242" s="1">
        <f t="shared" si="14"/>
        <v>0</v>
      </c>
      <c r="G242" s="1"/>
    </row>
    <row r="243" spans="1:7" x14ac:dyDescent="0.35">
      <c r="A243" s="1">
        <v>242</v>
      </c>
      <c r="B243" s="1">
        <v>0</v>
      </c>
      <c r="C243" s="1">
        <f t="shared" si="15"/>
        <v>0</v>
      </c>
      <c r="D243" s="1">
        <f t="shared" si="12"/>
        <v>0</v>
      </c>
      <c r="E243" s="1">
        <f t="shared" si="13"/>
        <v>3.5411179397131988E-2</v>
      </c>
      <c r="F243" s="1">
        <f t="shared" si="14"/>
        <v>0</v>
      </c>
      <c r="G243" s="1"/>
    </row>
    <row r="244" spans="1:7" x14ac:dyDescent="0.35">
      <c r="A244" s="1">
        <v>243</v>
      </c>
      <c r="B244" s="1">
        <v>0</v>
      </c>
      <c r="C244" s="1">
        <f t="shared" si="15"/>
        <v>0</v>
      </c>
      <c r="D244" s="1">
        <f t="shared" si="12"/>
        <v>0</v>
      </c>
      <c r="E244" s="1">
        <f t="shared" si="13"/>
        <v>3.5557506584723439E-2</v>
      </c>
      <c r="F244" s="1">
        <f t="shared" si="14"/>
        <v>0</v>
      </c>
      <c r="G244" s="1"/>
    </row>
    <row r="245" spans="1:7" x14ac:dyDescent="0.35">
      <c r="A245" s="1">
        <v>244</v>
      </c>
      <c r="B245" s="1">
        <v>0</v>
      </c>
      <c r="C245" s="1">
        <f t="shared" si="15"/>
        <v>0</v>
      </c>
      <c r="D245" s="1">
        <f t="shared" si="12"/>
        <v>0</v>
      </c>
      <c r="E245" s="1">
        <f t="shared" si="13"/>
        <v>3.5703833772314897E-2</v>
      </c>
      <c r="F245" s="1">
        <f t="shared" si="14"/>
        <v>0</v>
      </c>
      <c r="G245" s="1"/>
    </row>
    <row r="246" spans="1:7" x14ac:dyDescent="0.35">
      <c r="A246" s="1">
        <v>245</v>
      </c>
      <c r="B246" s="1">
        <v>0</v>
      </c>
      <c r="C246" s="1">
        <f t="shared" si="15"/>
        <v>0</v>
      </c>
      <c r="D246" s="1">
        <f t="shared" si="12"/>
        <v>0</v>
      </c>
      <c r="E246" s="1">
        <f t="shared" si="13"/>
        <v>3.5850160959906348E-2</v>
      </c>
      <c r="F246" s="1">
        <f t="shared" si="14"/>
        <v>0</v>
      </c>
      <c r="G246" s="1"/>
    </row>
    <row r="247" spans="1:7" x14ac:dyDescent="0.35">
      <c r="A247" s="1">
        <v>246</v>
      </c>
      <c r="B247" s="1">
        <v>0</v>
      </c>
      <c r="C247" s="1">
        <f t="shared" si="15"/>
        <v>0</v>
      </c>
      <c r="D247" s="1">
        <f t="shared" si="12"/>
        <v>0</v>
      </c>
      <c r="E247" s="1">
        <f t="shared" si="13"/>
        <v>3.5996488147497806E-2</v>
      </c>
      <c r="F247" s="1">
        <f t="shared" si="14"/>
        <v>0</v>
      </c>
      <c r="G247" s="1"/>
    </row>
    <row r="248" spans="1:7" x14ac:dyDescent="0.35">
      <c r="A248" s="1">
        <v>247</v>
      </c>
      <c r="B248" s="1">
        <v>0</v>
      </c>
      <c r="C248" s="1">
        <f t="shared" si="15"/>
        <v>0</v>
      </c>
      <c r="D248" s="1">
        <f t="shared" si="12"/>
        <v>0</v>
      </c>
      <c r="E248" s="1">
        <f t="shared" si="13"/>
        <v>3.6142815335089257E-2</v>
      </c>
      <c r="F248" s="1">
        <f t="shared" si="14"/>
        <v>0</v>
      </c>
      <c r="G248" s="1"/>
    </row>
    <row r="249" spans="1:7" x14ac:dyDescent="0.35">
      <c r="A249" s="1">
        <v>248</v>
      </c>
      <c r="B249" s="1">
        <v>0</v>
      </c>
      <c r="C249" s="1">
        <f t="shared" si="15"/>
        <v>0</v>
      </c>
      <c r="D249" s="1">
        <f t="shared" si="12"/>
        <v>0</v>
      </c>
      <c r="E249" s="1">
        <f t="shared" si="13"/>
        <v>3.6289142522680715E-2</v>
      </c>
      <c r="F249" s="1">
        <f t="shared" si="14"/>
        <v>0</v>
      </c>
      <c r="G249" s="1"/>
    </row>
    <row r="250" spans="1:7" x14ac:dyDescent="0.35">
      <c r="A250" s="1">
        <v>249</v>
      </c>
      <c r="B250" s="1">
        <v>0</v>
      </c>
      <c r="C250" s="1">
        <f t="shared" si="15"/>
        <v>0</v>
      </c>
      <c r="D250" s="1">
        <f t="shared" si="12"/>
        <v>0</v>
      </c>
      <c r="E250" s="1">
        <f t="shared" si="13"/>
        <v>3.6435469710272166E-2</v>
      </c>
      <c r="F250" s="1">
        <f t="shared" si="14"/>
        <v>0</v>
      </c>
      <c r="G250" s="1"/>
    </row>
    <row r="251" spans="1:7" x14ac:dyDescent="0.35">
      <c r="A251" s="1">
        <v>250</v>
      </c>
      <c r="B251" s="1">
        <v>0</v>
      </c>
      <c r="C251" s="1">
        <f t="shared" si="15"/>
        <v>0</v>
      </c>
      <c r="D251" s="1">
        <f t="shared" si="12"/>
        <v>0</v>
      </c>
      <c r="E251" s="1">
        <f t="shared" si="13"/>
        <v>3.6581796897863623E-2</v>
      </c>
      <c r="F251" s="1">
        <f t="shared" si="14"/>
        <v>0</v>
      </c>
      <c r="G251" s="1"/>
    </row>
    <row r="252" spans="1:7" x14ac:dyDescent="0.35">
      <c r="A252" s="1">
        <v>251</v>
      </c>
      <c r="B252" s="1">
        <v>0</v>
      </c>
      <c r="C252" s="1">
        <f t="shared" si="15"/>
        <v>0</v>
      </c>
      <c r="D252" s="1">
        <f t="shared" si="12"/>
        <v>0</v>
      </c>
      <c r="E252" s="1">
        <f t="shared" si="13"/>
        <v>3.6728124085455074E-2</v>
      </c>
      <c r="F252" s="1">
        <f t="shared" si="14"/>
        <v>0</v>
      </c>
      <c r="G252" s="1"/>
    </row>
    <row r="253" spans="1:7" x14ac:dyDescent="0.35">
      <c r="A253" s="1">
        <v>252</v>
      </c>
      <c r="B253" s="1">
        <v>0</v>
      </c>
      <c r="C253" s="1">
        <f t="shared" si="15"/>
        <v>0</v>
      </c>
      <c r="D253" s="1">
        <f t="shared" si="12"/>
        <v>0</v>
      </c>
      <c r="E253" s="1">
        <f t="shared" si="13"/>
        <v>3.6874451273046532E-2</v>
      </c>
      <c r="F253" s="1">
        <f t="shared" si="14"/>
        <v>0</v>
      </c>
      <c r="G253" s="1"/>
    </row>
    <row r="254" spans="1:7" x14ac:dyDescent="0.35">
      <c r="A254" s="1">
        <v>253</v>
      </c>
      <c r="B254" s="1">
        <v>0</v>
      </c>
      <c r="C254" s="1">
        <f t="shared" si="15"/>
        <v>0</v>
      </c>
      <c r="D254" s="1">
        <f t="shared" si="12"/>
        <v>0</v>
      </c>
      <c r="E254" s="1">
        <f t="shared" si="13"/>
        <v>3.7020778460637983E-2</v>
      </c>
      <c r="F254" s="1">
        <f t="shared" si="14"/>
        <v>0</v>
      </c>
      <c r="G254" s="1"/>
    </row>
    <row r="255" spans="1:7" x14ac:dyDescent="0.35">
      <c r="A255" s="1">
        <v>254</v>
      </c>
      <c r="B255" s="1">
        <v>0</v>
      </c>
      <c r="C255" s="1">
        <f t="shared" si="15"/>
        <v>0</v>
      </c>
      <c r="D255" s="1">
        <f t="shared" si="12"/>
        <v>0</v>
      </c>
      <c r="E255" s="1">
        <f t="shared" si="13"/>
        <v>3.7167105648229441E-2</v>
      </c>
      <c r="F255" s="1">
        <f t="shared" si="14"/>
        <v>0</v>
      </c>
      <c r="G255" s="1"/>
    </row>
    <row r="256" spans="1:7" x14ac:dyDescent="0.35">
      <c r="A256" s="1">
        <v>255</v>
      </c>
      <c r="B256" s="1">
        <v>0</v>
      </c>
      <c r="C256" s="1">
        <f t="shared" si="15"/>
        <v>0</v>
      </c>
      <c r="D256" s="1">
        <f t="shared" si="12"/>
        <v>0</v>
      </c>
      <c r="E256" s="1">
        <f t="shared" si="13"/>
        <v>3.7313432835820892E-2</v>
      </c>
      <c r="F256" s="1">
        <f t="shared" si="14"/>
        <v>0</v>
      </c>
      <c r="G256" s="1"/>
    </row>
    <row r="257" spans="1:7" x14ac:dyDescent="0.35">
      <c r="A257" s="1">
        <v>256</v>
      </c>
      <c r="B257" s="1">
        <v>0</v>
      </c>
      <c r="C257" s="1">
        <f t="shared" si="15"/>
        <v>0</v>
      </c>
      <c r="D257" s="1">
        <f t="shared" si="12"/>
        <v>0</v>
      </c>
      <c r="E257" s="1">
        <f t="shared" si="13"/>
        <v>3.745976002341235E-2</v>
      </c>
      <c r="F257" s="1">
        <f t="shared" si="14"/>
        <v>0</v>
      </c>
      <c r="G257" s="1"/>
    </row>
    <row r="258" spans="1:7" x14ac:dyDescent="0.35">
      <c r="A258" s="1">
        <v>257</v>
      </c>
      <c r="B258" s="1">
        <v>0</v>
      </c>
      <c r="C258" s="1">
        <f t="shared" si="15"/>
        <v>0</v>
      </c>
      <c r="D258" s="1">
        <f t="shared" si="12"/>
        <v>0</v>
      </c>
      <c r="E258" s="1">
        <f t="shared" si="13"/>
        <v>3.7606087211003801E-2</v>
      </c>
      <c r="F258" s="1">
        <f t="shared" si="14"/>
        <v>0</v>
      </c>
      <c r="G258" s="1"/>
    </row>
    <row r="259" spans="1:7" x14ac:dyDescent="0.35">
      <c r="A259" s="1">
        <v>258</v>
      </c>
      <c r="B259" s="1">
        <v>0</v>
      </c>
      <c r="C259" s="1">
        <f t="shared" si="15"/>
        <v>0</v>
      </c>
      <c r="D259" s="1">
        <f t="shared" ref="D259:D322" si="16">C259/$B$6836</f>
        <v>0</v>
      </c>
      <c r="E259" s="1">
        <f t="shared" ref="E259:E322" si="17">A259/6834</f>
        <v>3.7752414398595259E-2</v>
      </c>
      <c r="F259" s="1">
        <f t="shared" ref="F259:F322" si="18">0.5*(D260+D259)*(E260-E259)</f>
        <v>0</v>
      </c>
      <c r="G259" s="1"/>
    </row>
    <row r="260" spans="1:7" x14ac:dyDescent="0.35">
      <c r="A260" s="1">
        <v>259</v>
      </c>
      <c r="B260" s="1">
        <v>0</v>
      </c>
      <c r="C260" s="1">
        <f t="shared" ref="C260:C323" si="19">C259+B260</f>
        <v>0</v>
      </c>
      <c r="D260" s="1">
        <f t="shared" si="16"/>
        <v>0</v>
      </c>
      <c r="E260" s="1">
        <f t="shared" si="17"/>
        <v>3.7898741586186717E-2</v>
      </c>
      <c r="F260" s="1">
        <f t="shared" si="18"/>
        <v>0</v>
      </c>
      <c r="G260" s="1"/>
    </row>
    <row r="261" spans="1:7" x14ac:dyDescent="0.35">
      <c r="A261" s="1">
        <v>260</v>
      </c>
      <c r="B261" s="1">
        <v>0</v>
      </c>
      <c r="C261" s="1">
        <f t="shared" si="19"/>
        <v>0</v>
      </c>
      <c r="D261" s="1">
        <f t="shared" si="16"/>
        <v>0</v>
      </c>
      <c r="E261" s="1">
        <f t="shared" si="17"/>
        <v>3.8045068773778168E-2</v>
      </c>
      <c r="F261" s="1">
        <f t="shared" si="18"/>
        <v>0</v>
      </c>
      <c r="G261" s="1"/>
    </row>
    <row r="262" spans="1:7" x14ac:dyDescent="0.35">
      <c r="A262" s="1">
        <v>261</v>
      </c>
      <c r="B262" s="1">
        <v>0</v>
      </c>
      <c r="C262" s="1">
        <f t="shared" si="19"/>
        <v>0</v>
      </c>
      <c r="D262" s="1">
        <f t="shared" si="16"/>
        <v>0</v>
      </c>
      <c r="E262" s="1">
        <f t="shared" si="17"/>
        <v>3.8191395961369626E-2</v>
      </c>
      <c r="F262" s="1">
        <f t="shared" si="18"/>
        <v>0</v>
      </c>
      <c r="G262" s="1"/>
    </row>
    <row r="263" spans="1:7" x14ac:dyDescent="0.35">
      <c r="A263" s="1">
        <v>262</v>
      </c>
      <c r="B263" s="1">
        <v>0</v>
      </c>
      <c r="C263" s="1">
        <f t="shared" si="19"/>
        <v>0</v>
      </c>
      <c r="D263" s="1">
        <f t="shared" si="16"/>
        <v>0</v>
      </c>
      <c r="E263" s="1">
        <f t="shared" si="17"/>
        <v>3.8337723148961077E-2</v>
      </c>
      <c r="F263" s="1">
        <f t="shared" si="18"/>
        <v>0</v>
      </c>
      <c r="G263" s="1"/>
    </row>
    <row r="264" spans="1:7" x14ac:dyDescent="0.35">
      <c r="A264" s="1">
        <v>263</v>
      </c>
      <c r="B264" s="1">
        <v>0</v>
      </c>
      <c r="C264" s="1">
        <f t="shared" si="19"/>
        <v>0</v>
      </c>
      <c r="D264" s="1">
        <f t="shared" si="16"/>
        <v>0</v>
      </c>
      <c r="E264" s="1">
        <f t="shared" si="17"/>
        <v>3.8484050336552535E-2</v>
      </c>
      <c r="F264" s="1">
        <f t="shared" si="18"/>
        <v>0</v>
      </c>
      <c r="G264" s="1"/>
    </row>
    <row r="265" spans="1:7" x14ac:dyDescent="0.35">
      <c r="A265" s="1">
        <v>264</v>
      </c>
      <c r="B265" s="1">
        <v>0</v>
      </c>
      <c r="C265" s="1">
        <f t="shared" si="19"/>
        <v>0</v>
      </c>
      <c r="D265" s="1">
        <f t="shared" si="16"/>
        <v>0</v>
      </c>
      <c r="E265" s="1">
        <f t="shared" si="17"/>
        <v>3.8630377524143986E-2</v>
      </c>
      <c r="F265" s="1">
        <f t="shared" si="18"/>
        <v>0</v>
      </c>
      <c r="G265" s="1"/>
    </row>
    <row r="266" spans="1:7" x14ac:dyDescent="0.35">
      <c r="A266" s="1">
        <v>265</v>
      </c>
      <c r="B266" s="1">
        <v>0</v>
      </c>
      <c r="C266" s="1">
        <f t="shared" si="19"/>
        <v>0</v>
      </c>
      <c r="D266" s="1">
        <f t="shared" si="16"/>
        <v>0</v>
      </c>
      <c r="E266" s="1">
        <f t="shared" si="17"/>
        <v>3.8776704711735444E-2</v>
      </c>
      <c r="F266" s="1">
        <f t="shared" si="18"/>
        <v>0</v>
      </c>
      <c r="G266" s="1"/>
    </row>
    <row r="267" spans="1:7" x14ac:dyDescent="0.35">
      <c r="A267" s="1">
        <v>266</v>
      </c>
      <c r="B267" s="1">
        <v>0</v>
      </c>
      <c r="C267" s="1">
        <f t="shared" si="19"/>
        <v>0</v>
      </c>
      <c r="D267" s="1">
        <f t="shared" si="16"/>
        <v>0</v>
      </c>
      <c r="E267" s="1">
        <f t="shared" si="17"/>
        <v>3.8923031899326895E-2</v>
      </c>
      <c r="F267" s="1">
        <f t="shared" si="18"/>
        <v>0</v>
      </c>
      <c r="G267" s="1"/>
    </row>
    <row r="268" spans="1:7" x14ac:dyDescent="0.35">
      <c r="A268" s="1">
        <v>267</v>
      </c>
      <c r="B268" s="1">
        <v>0</v>
      </c>
      <c r="C268" s="1">
        <f t="shared" si="19"/>
        <v>0</v>
      </c>
      <c r="D268" s="1">
        <f t="shared" si="16"/>
        <v>0</v>
      </c>
      <c r="E268" s="1">
        <f t="shared" si="17"/>
        <v>3.9069359086918352E-2</v>
      </c>
      <c r="F268" s="1">
        <f t="shared" si="18"/>
        <v>0</v>
      </c>
      <c r="G268" s="1"/>
    </row>
    <row r="269" spans="1:7" x14ac:dyDescent="0.35">
      <c r="A269" s="1">
        <v>268</v>
      </c>
      <c r="B269" s="1">
        <v>0</v>
      </c>
      <c r="C269" s="1">
        <f t="shared" si="19"/>
        <v>0</v>
      </c>
      <c r="D269" s="1">
        <f t="shared" si="16"/>
        <v>0</v>
      </c>
      <c r="E269" s="1">
        <f t="shared" si="17"/>
        <v>3.9215686274509803E-2</v>
      </c>
      <c r="F269" s="1">
        <f t="shared" si="18"/>
        <v>0</v>
      </c>
      <c r="G269" s="1"/>
    </row>
    <row r="270" spans="1:7" x14ac:dyDescent="0.35">
      <c r="A270" s="1">
        <v>269</v>
      </c>
      <c r="B270" s="1">
        <v>0</v>
      </c>
      <c r="C270" s="1">
        <f t="shared" si="19"/>
        <v>0</v>
      </c>
      <c r="D270" s="1">
        <f t="shared" si="16"/>
        <v>0</v>
      </c>
      <c r="E270" s="1">
        <f t="shared" si="17"/>
        <v>3.9362013462101261E-2</v>
      </c>
      <c r="F270" s="1">
        <f t="shared" si="18"/>
        <v>0</v>
      </c>
      <c r="G270" s="1"/>
    </row>
    <row r="271" spans="1:7" x14ac:dyDescent="0.35">
      <c r="A271" s="1">
        <v>270</v>
      </c>
      <c r="B271" s="1">
        <v>0</v>
      </c>
      <c r="C271" s="1">
        <f t="shared" si="19"/>
        <v>0</v>
      </c>
      <c r="D271" s="1">
        <f t="shared" si="16"/>
        <v>0</v>
      </c>
      <c r="E271" s="1">
        <f t="shared" si="17"/>
        <v>3.9508340649692712E-2</v>
      </c>
      <c r="F271" s="1">
        <f t="shared" si="18"/>
        <v>0</v>
      </c>
      <c r="G271" s="1"/>
    </row>
    <row r="272" spans="1:7" x14ac:dyDescent="0.35">
      <c r="A272" s="1">
        <v>271</v>
      </c>
      <c r="B272" s="1">
        <v>0</v>
      </c>
      <c r="C272" s="1">
        <f t="shared" si="19"/>
        <v>0</v>
      </c>
      <c r="D272" s="1">
        <f t="shared" si="16"/>
        <v>0</v>
      </c>
      <c r="E272" s="1">
        <f t="shared" si="17"/>
        <v>3.965466783728417E-2</v>
      </c>
      <c r="F272" s="1">
        <f t="shared" si="18"/>
        <v>0</v>
      </c>
      <c r="G272" s="1"/>
    </row>
    <row r="273" spans="1:7" x14ac:dyDescent="0.35">
      <c r="A273" s="1">
        <v>272</v>
      </c>
      <c r="B273" s="1">
        <v>0</v>
      </c>
      <c r="C273" s="1">
        <f t="shared" si="19"/>
        <v>0</v>
      </c>
      <c r="D273" s="1">
        <f t="shared" si="16"/>
        <v>0</v>
      </c>
      <c r="E273" s="1">
        <f t="shared" si="17"/>
        <v>3.9800995024875621E-2</v>
      </c>
      <c r="F273" s="1">
        <f t="shared" si="18"/>
        <v>0</v>
      </c>
      <c r="G273" s="1"/>
    </row>
    <row r="274" spans="1:7" x14ac:dyDescent="0.35">
      <c r="A274" s="1">
        <v>273</v>
      </c>
      <c r="B274" s="1">
        <v>0</v>
      </c>
      <c r="C274" s="1">
        <f t="shared" si="19"/>
        <v>0</v>
      </c>
      <c r="D274" s="1">
        <f t="shared" si="16"/>
        <v>0</v>
      </c>
      <c r="E274" s="1">
        <f t="shared" si="17"/>
        <v>3.9947322212467079E-2</v>
      </c>
      <c r="F274" s="1">
        <f t="shared" si="18"/>
        <v>0</v>
      </c>
      <c r="G274" s="1"/>
    </row>
    <row r="275" spans="1:7" x14ac:dyDescent="0.35">
      <c r="A275" s="1">
        <v>274</v>
      </c>
      <c r="B275" s="1">
        <v>0</v>
      </c>
      <c r="C275" s="1">
        <f t="shared" si="19"/>
        <v>0</v>
      </c>
      <c r="D275" s="1">
        <f t="shared" si="16"/>
        <v>0</v>
      </c>
      <c r="E275" s="1">
        <f t="shared" si="17"/>
        <v>4.009364940005853E-2</v>
      </c>
      <c r="F275" s="1">
        <f t="shared" si="18"/>
        <v>0</v>
      </c>
      <c r="G275" s="1"/>
    </row>
    <row r="276" spans="1:7" x14ac:dyDescent="0.35">
      <c r="A276" s="1">
        <v>275</v>
      </c>
      <c r="B276" s="1">
        <v>0</v>
      </c>
      <c r="C276" s="1">
        <f t="shared" si="19"/>
        <v>0</v>
      </c>
      <c r="D276" s="1">
        <f t="shared" si="16"/>
        <v>0</v>
      </c>
      <c r="E276" s="1">
        <f t="shared" si="17"/>
        <v>4.0239976587649988E-2</v>
      </c>
      <c r="F276" s="1">
        <f t="shared" si="18"/>
        <v>0</v>
      </c>
      <c r="G276" s="1"/>
    </row>
    <row r="277" spans="1:7" x14ac:dyDescent="0.35">
      <c r="A277" s="1">
        <v>276</v>
      </c>
      <c r="B277" s="1">
        <v>0</v>
      </c>
      <c r="C277" s="1">
        <f t="shared" si="19"/>
        <v>0</v>
      </c>
      <c r="D277" s="1">
        <f t="shared" si="16"/>
        <v>0</v>
      </c>
      <c r="E277" s="1">
        <f t="shared" si="17"/>
        <v>4.0386303775241439E-2</v>
      </c>
      <c r="F277" s="1">
        <f t="shared" si="18"/>
        <v>0</v>
      </c>
      <c r="G277" s="1"/>
    </row>
    <row r="278" spans="1:7" x14ac:dyDescent="0.35">
      <c r="A278" s="1">
        <v>277</v>
      </c>
      <c r="B278" s="1">
        <v>0</v>
      </c>
      <c r="C278" s="1">
        <f t="shared" si="19"/>
        <v>0</v>
      </c>
      <c r="D278" s="1">
        <f t="shared" si="16"/>
        <v>0</v>
      </c>
      <c r="E278" s="1">
        <f t="shared" si="17"/>
        <v>4.0532630962832897E-2</v>
      </c>
      <c r="F278" s="1">
        <f t="shared" si="18"/>
        <v>0</v>
      </c>
      <c r="G278" s="1"/>
    </row>
    <row r="279" spans="1:7" x14ac:dyDescent="0.35">
      <c r="A279" s="1">
        <v>278</v>
      </c>
      <c r="B279" s="1">
        <v>0</v>
      </c>
      <c r="C279" s="1">
        <f t="shared" si="19"/>
        <v>0</v>
      </c>
      <c r="D279" s="1">
        <f t="shared" si="16"/>
        <v>0</v>
      </c>
      <c r="E279" s="1">
        <f t="shared" si="17"/>
        <v>4.0678958150424348E-2</v>
      </c>
      <c r="F279" s="1">
        <f t="shared" si="18"/>
        <v>0</v>
      </c>
      <c r="G279" s="1"/>
    </row>
    <row r="280" spans="1:7" x14ac:dyDescent="0.35">
      <c r="A280" s="1">
        <v>279</v>
      </c>
      <c r="B280" s="1">
        <v>0</v>
      </c>
      <c r="C280" s="1">
        <f t="shared" si="19"/>
        <v>0</v>
      </c>
      <c r="D280" s="1">
        <f t="shared" si="16"/>
        <v>0</v>
      </c>
      <c r="E280" s="1">
        <f t="shared" si="17"/>
        <v>4.0825285338015806E-2</v>
      </c>
      <c r="F280" s="1">
        <f t="shared" si="18"/>
        <v>0</v>
      </c>
      <c r="G280" s="1"/>
    </row>
    <row r="281" spans="1:7" x14ac:dyDescent="0.35">
      <c r="A281" s="1">
        <v>280</v>
      </c>
      <c r="B281" s="1">
        <v>0</v>
      </c>
      <c r="C281" s="1">
        <f t="shared" si="19"/>
        <v>0</v>
      </c>
      <c r="D281" s="1">
        <f t="shared" si="16"/>
        <v>0</v>
      </c>
      <c r="E281" s="1">
        <f t="shared" si="17"/>
        <v>4.0971612525607257E-2</v>
      </c>
      <c r="F281" s="1">
        <f t="shared" si="18"/>
        <v>0</v>
      </c>
      <c r="G281" s="1"/>
    </row>
    <row r="282" spans="1:7" x14ac:dyDescent="0.35">
      <c r="A282" s="1">
        <v>281</v>
      </c>
      <c r="B282" s="1">
        <v>0</v>
      </c>
      <c r="C282" s="1">
        <f t="shared" si="19"/>
        <v>0</v>
      </c>
      <c r="D282" s="1">
        <f t="shared" si="16"/>
        <v>0</v>
      </c>
      <c r="E282" s="1">
        <f t="shared" si="17"/>
        <v>4.1117939713198715E-2</v>
      </c>
      <c r="F282" s="1">
        <f t="shared" si="18"/>
        <v>0</v>
      </c>
      <c r="G282" s="1"/>
    </row>
    <row r="283" spans="1:7" x14ac:dyDescent="0.35">
      <c r="A283" s="1">
        <v>282</v>
      </c>
      <c r="B283" s="1">
        <v>0</v>
      </c>
      <c r="C283" s="1">
        <f t="shared" si="19"/>
        <v>0</v>
      </c>
      <c r="D283" s="1">
        <f t="shared" si="16"/>
        <v>0</v>
      </c>
      <c r="E283" s="1">
        <f t="shared" si="17"/>
        <v>4.1264266900790166E-2</v>
      </c>
      <c r="F283" s="1">
        <f t="shared" si="18"/>
        <v>0</v>
      </c>
      <c r="G283" s="1"/>
    </row>
    <row r="284" spans="1:7" x14ac:dyDescent="0.35">
      <c r="A284" s="1">
        <v>283</v>
      </c>
      <c r="B284" s="1">
        <v>0</v>
      </c>
      <c r="C284" s="1">
        <f t="shared" si="19"/>
        <v>0</v>
      </c>
      <c r="D284" s="1">
        <f t="shared" si="16"/>
        <v>0</v>
      </c>
      <c r="E284" s="1">
        <f t="shared" si="17"/>
        <v>4.1410594088381623E-2</v>
      </c>
      <c r="F284" s="1">
        <f t="shared" si="18"/>
        <v>0</v>
      </c>
      <c r="G284" s="1"/>
    </row>
    <row r="285" spans="1:7" x14ac:dyDescent="0.35">
      <c r="A285" s="1">
        <v>284</v>
      </c>
      <c r="B285" s="1">
        <v>0</v>
      </c>
      <c r="C285" s="1">
        <f t="shared" si="19"/>
        <v>0</v>
      </c>
      <c r="D285" s="1">
        <f t="shared" si="16"/>
        <v>0</v>
      </c>
      <c r="E285" s="1">
        <f t="shared" si="17"/>
        <v>4.1556921275973074E-2</v>
      </c>
      <c r="F285" s="1">
        <f t="shared" si="18"/>
        <v>0</v>
      </c>
      <c r="G285" s="1"/>
    </row>
    <row r="286" spans="1:7" x14ac:dyDescent="0.35">
      <c r="A286" s="1">
        <v>285</v>
      </c>
      <c r="B286" s="1">
        <v>0</v>
      </c>
      <c r="C286" s="1">
        <f t="shared" si="19"/>
        <v>0</v>
      </c>
      <c r="D286" s="1">
        <f t="shared" si="16"/>
        <v>0</v>
      </c>
      <c r="E286" s="1">
        <f t="shared" si="17"/>
        <v>4.1703248463564532E-2</v>
      </c>
      <c r="F286" s="1">
        <f t="shared" si="18"/>
        <v>0</v>
      </c>
      <c r="G286" s="1"/>
    </row>
    <row r="287" spans="1:7" x14ac:dyDescent="0.35">
      <c r="A287" s="1">
        <v>286</v>
      </c>
      <c r="B287" s="1">
        <v>0</v>
      </c>
      <c r="C287" s="1">
        <f t="shared" si="19"/>
        <v>0</v>
      </c>
      <c r="D287" s="1">
        <f t="shared" si="16"/>
        <v>0</v>
      </c>
      <c r="E287" s="1">
        <f t="shared" si="17"/>
        <v>4.1849575651155983E-2</v>
      </c>
      <c r="F287" s="1">
        <f t="shared" si="18"/>
        <v>0</v>
      </c>
      <c r="G287" s="1"/>
    </row>
    <row r="288" spans="1:7" x14ac:dyDescent="0.35">
      <c r="A288" s="1">
        <v>287</v>
      </c>
      <c r="B288" s="1">
        <v>0</v>
      </c>
      <c r="C288" s="1">
        <f t="shared" si="19"/>
        <v>0</v>
      </c>
      <c r="D288" s="1">
        <f t="shared" si="16"/>
        <v>0</v>
      </c>
      <c r="E288" s="1">
        <f t="shared" si="17"/>
        <v>4.1995902838747441E-2</v>
      </c>
      <c r="F288" s="1">
        <f t="shared" si="18"/>
        <v>0</v>
      </c>
      <c r="G288" s="1"/>
    </row>
    <row r="289" spans="1:7" x14ac:dyDescent="0.35">
      <c r="A289" s="1">
        <v>288</v>
      </c>
      <c r="B289" s="1">
        <v>0</v>
      </c>
      <c r="C289" s="1">
        <f t="shared" si="19"/>
        <v>0</v>
      </c>
      <c r="D289" s="1">
        <f t="shared" si="16"/>
        <v>0</v>
      </c>
      <c r="E289" s="1">
        <f t="shared" si="17"/>
        <v>4.2142230026338892E-2</v>
      </c>
      <c r="F289" s="1">
        <f t="shared" si="18"/>
        <v>0</v>
      </c>
      <c r="G289" s="1"/>
    </row>
    <row r="290" spans="1:7" x14ac:dyDescent="0.35">
      <c r="A290" s="1">
        <v>289</v>
      </c>
      <c r="B290" s="1">
        <v>0</v>
      </c>
      <c r="C290" s="1">
        <f t="shared" si="19"/>
        <v>0</v>
      </c>
      <c r="D290" s="1">
        <f t="shared" si="16"/>
        <v>0</v>
      </c>
      <c r="E290" s="1">
        <f t="shared" si="17"/>
        <v>4.228855721393035E-2</v>
      </c>
      <c r="F290" s="1">
        <f t="shared" si="18"/>
        <v>0</v>
      </c>
      <c r="G290" s="1"/>
    </row>
    <row r="291" spans="1:7" x14ac:dyDescent="0.35">
      <c r="A291" s="1">
        <v>290</v>
      </c>
      <c r="B291" s="1">
        <v>0</v>
      </c>
      <c r="C291" s="1">
        <f t="shared" si="19"/>
        <v>0</v>
      </c>
      <c r="D291" s="1">
        <f t="shared" si="16"/>
        <v>0</v>
      </c>
      <c r="E291" s="1">
        <f t="shared" si="17"/>
        <v>4.2434884401521801E-2</v>
      </c>
      <c r="F291" s="1">
        <f t="shared" si="18"/>
        <v>0</v>
      </c>
      <c r="G291" s="1"/>
    </row>
    <row r="292" spans="1:7" x14ac:dyDescent="0.35">
      <c r="A292" s="1">
        <v>291</v>
      </c>
      <c r="B292" s="1">
        <v>0</v>
      </c>
      <c r="C292" s="1">
        <f t="shared" si="19"/>
        <v>0</v>
      </c>
      <c r="D292" s="1">
        <f t="shared" si="16"/>
        <v>0</v>
      </c>
      <c r="E292" s="1">
        <f t="shared" si="17"/>
        <v>4.2581211589113259E-2</v>
      </c>
      <c r="F292" s="1">
        <f t="shared" si="18"/>
        <v>0</v>
      </c>
      <c r="G292" s="1"/>
    </row>
    <row r="293" spans="1:7" x14ac:dyDescent="0.35">
      <c r="A293" s="1">
        <v>292</v>
      </c>
      <c r="B293" s="1">
        <v>0</v>
      </c>
      <c r="C293" s="1">
        <f t="shared" si="19"/>
        <v>0</v>
      </c>
      <c r="D293" s="1">
        <f t="shared" si="16"/>
        <v>0</v>
      </c>
      <c r="E293" s="1">
        <f t="shared" si="17"/>
        <v>4.272753877670471E-2</v>
      </c>
      <c r="F293" s="1">
        <f t="shared" si="18"/>
        <v>0</v>
      </c>
      <c r="G293" s="1"/>
    </row>
    <row r="294" spans="1:7" x14ac:dyDescent="0.35">
      <c r="A294" s="1">
        <v>293</v>
      </c>
      <c r="B294" s="1">
        <v>0</v>
      </c>
      <c r="C294" s="1">
        <f t="shared" si="19"/>
        <v>0</v>
      </c>
      <c r="D294" s="1">
        <f t="shared" si="16"/>
        <v>0</v>
      </c>
      <c r="E294" s="1">
        <f t="shared" si="17"/>
        <v>4.2873865964296168E-2</v>
      </c>
      <c r="F294" s="1">
        <f t="shared" si="18"/>
        <v>0</v>
      </c>
      <c r="G294" s="1"/>
    </row>
    <row r="295" spans="1:7" x14ac:dyDescent="0.35">
      <c r="A295" s="1">
        <v>294</v>
      </c>
      <c r="B295" s="1">
        <v>0</v>
      </c>
      <c r="C295" s="1">
        <f t="shared" si="19"/>
        <v>0</v>
      </c>
      <c r="D295" s="1">
        <f t="shared" si="16"/>
        <v>0</v>
      </c>
      <c r="E295" s="1">
        <f t="shared" si="17"/>
        <v>4.3020193151887619E-2</v>
      </c>
      <c r="F295" s="1">
        <f t="shared" si="18"/>
        <v>0</v>
      </c>
      <c r="G295" s="1"/>
    </row>
    <row r="296" spans="1:7" x14ac:dyDescent="0.35">
      <c r="A296" s="1">
        <v>295</v>
      </c>
      <c r="B296" s="1">
        <v>0</v>
      </c>
      <c r="C296" s="1">
        <f t="shared" si="19"/>
        <v>0</v>
      </c>
      <c r="D296" s="1">
        <f t="shared" si="16"/>
        <v>0</v>
      </c>
      <c r="E296" s="1">
        <f t="shared" si="17"/>
        <v>4.3166520339479077E-2</v>
      </c>
      <c r="F296" s="1">
        <f t="shared" si="18"/>
        <v>0</v>
      </c>
      <c r="G296" s="1"/>
    </row>
    <row r="297" spans="1:7" x14ac:dyDescent="0.35">
      <c r="A297" s="1">
        <v>296</v>
      </c>
      <c r="B297" s="1">
        <v>0</v>
      </c>
      <c r="C297" s="1">
        <f t="shared" si="19"/>
        <v>0</v>
      </c>
      <c r="D297" s="1">
        <f t="shared" si="16"/>
        <v>0</v>
      </c>
      <c r="E297" s="1">
        <f t="shared" si="17"/>
        <v>4.3312847527070528E-2</v>
      </c>
      <c r="F297" s="1">
        <f t="shared" si="18"/>
        <v>0</v>
      </c>
      <c r="G297" s="1"/>
    </row>
    <row r="298" spans="1:7" x14ac:dyDescent="0.35">
      <c r="A298" s="1">
        <v>297</v>
      </c>
      <c r="B298" s="1">
        <v>0</v>
      </c>
      <c r="C298" s="1">
        <f t="shared" si="19"/>
        <v>0</v>
      </c>
      <c r="D298" s="1">
        <f t="shared" si="16"/>
        <v>0</v>
      </c>
      <c r="E298" s="1">
        <f t="shared" si="17"/>
        <v>4.3459174714661986E-2</v>
      </c>
      <c r="F298" s="1">
        <f t="shared" si="18"/>
        <v>0</v>
      </c>
      <c r="G298" s="1"/>
    </row>
    <row r="299" spans="1:7" x14ac:dyDescent="0.35">
      <c r="A299" s="1">
        <v>298</v>
      </c>
      <c r="B299" s="1">
        <v>0</v>
      </c>
      <c r="C299" s="1">
        <f t="shared" si="19"/>
        <v>0</v>
      </c>
      <c r="D299" s="1">
        <f t="shared" si="16"/>
        <v>0</v>
      </c>
      <c r="E299" s="1">
        <f t="shared" si="17"/>
        <v>4.3605501902253437E-2</v>
      </c>
      <c r="F299" s="1">
        <f t="shared" si="18"/>
        <v>0</v>
      </c>
      <c r="G299" s="1"/>
    </row>
    <row r="300" spans="1:7" x14ac:dyDescent="0.35">
      <c r="A300" s="1">
        <v>299</v>
      </c>
      <c r="B300" s="1">
        <v>0</v>
      </c>
      <c r="C300" s="1">
        <f t="shared" si="19"/>
        <v>0</v>
      </c>
      <c r="D300" s="1">
        <f t="shared" si="16"/>
        <v>0</v>
      </c>
      <c r="E300" s="1">
        <f t="shared" si="17"/>
        <v>4.3751829089844894E-2</v>
      </c>
      <c r="F300" s="1">
        <f t="shared" si="18"/>
        <v>0</v>
      </c>
      <c r="G300" s="1"/>
    </row>
    <row r="301" spans="1:7" x14ac:dyDescent="0.35">
      <c r="A301" s="1">
        <v>300</v>
      </c>
      <c r="B301" s="1">
        <v>0</v>
      </c>
      <c r="C301" s="1">
        <f t="shared" si="19"/>
        <v>0</v>
      </c>
      <c r="D301" s="1">
        <f t="shared" si="16"/>
        <v>0</v>
      </c>
      <c r="E301" s="1">
        <f t="shared" si="17"/>
        <v>4.3898156277436345E-2</v>
      </c>
      <c r="F301" s="1">
        <f t="shared" si="18"/>
        <v>0</v>
      </c>
      <c r="G301" s="1"/>
    </row>
    <row r="302" spans="1:7" x14ac:dyDescent="0.35">
      <c r="A302" s="1">
        <v>301</v>
      </c>
      <c r="B302" s="1">
        <v>0</v>
      </c>
      <c r="C302" s="1">
        <f t="shared" si="19"/>
        <v>0</v>
      </c>
      <c r="D302" s="1">
        <f t="shared" si="16"/>
        <v>0</v>
      </c>
      <c r="E302" s="1">
        <f t="shared" si="17"/>
        <v>4.4044483465027803E-2</v>
      </c>
      <c r="F302" s="1">
        <f t="shared" si="18"/>
        <v>0</v>
      </c>
      <c r="G302" s="1"/>
    </row>
    <row r="303" spans="1:7" x14ac:dyDescent="0.35">
      <c r="A303" s="1">
        <v>302</v>
      </c>
      <c r="B303" s="1">
        <v>0</v>
      </c>
      <c r="C303" s="1">
        <f t="shared" si="19"/>
        <v>0</v>
      </c>
      <c r="D303" s="1">
        <f t="shared" si="16"/>
        <v>0</v>
      </c>
      <c r="E303" s="1">
        <f t="shared" si="17"/>
        <v>4.4190810652619254E-2</v>
      </c>
      <c r="F303" s="1">
        <f t="shared" si="18"/>
        <v>0</v>
      </c>
      <c r="G303" s="1"/>
    </row>
    <row r="304" spans="1:7" x14ac:dyDescent="0.35">
      <c r="A304" s="1">
        <v>303</v>
      </c>
      <c r="B304" s="1">
        <v>0</v>
      </c>
      <c r="C304" s="1">
        <f t="shared" si="19"/>
        <v>0</v>
      </c>
      <c r="D304" s="1">
        <f t="shared" si="16"/>
        <v>0</v>
      </c>
      <c r="E304" s="1">
        <f t="shared" si="17"/>
        <v>4.4337137840210712E-2</v>
      </c>
      <c r="F304" s="1">
        <f t="shared" si="18"/>
        <v>0</v>
      </c>
      <c r="G304" s="1"/>
    </row>
    <row r="305" spans="1:7" x14ac:dyDescent="0.35">
      <c r="A305" s="1">
        <v>304</v>
      </c>
      <c r="B305" s="1">
        <v>0</v>
      </c>
      <c r="C305" s="1">
        <f t="shared" si="19"/>
        <v>0</v>
      </c>
      <c r="D305" s="1">
        <f t="shared" si="16"/>
        <v>0</v>
      </c>
      <c r="E305" s="1">
        <f t="shared" si="17"/>
        <v>4.4483465027802163E-2</v>
      </c>
      <c r="F305" s="1">
        <f t="shared" si="18"/>
        <v>0</v>
      </c>
      <c r="G305" s="1"/>
    </row>
    <row r="306" spans="1:7" x14ac:dyDescent="0.35">
      <c r="A306" s="1">
        <v>305</v>
      </c>
      <c r="B306" s="1">
        <v>0</v>
      </c>
      <c r="C306" s="1">
        <f t="shared" si="19"/>
        <v>0</v>
      </c>
      <c r="D306" s="1">
        <f t="shared" si="16"/>
        <v>0</v>
      </c>
      <c r="E306" s="1">
        <f t="shared" si="17"/>
        <v>4.4629792215393621E-2</v>
      </c>
      <c r="F306" s="1">
        <f t="shared" si="18"/>
        <v>0</v>
      </c>
      <c r="G306" s="1"/>
    </row>
    <row r="307" spans="1:7" x14ac:dyDescent="0.35">
      <c r="A307" s="1">
        <v>306</v>
      </c>
      <c r="B307" s="1">
        <v>0</v>
      </c>
      <c r="C307" s="1">
        <f t="shared" si="19"/>
        <v>0</v>
      </c>
      <c r="D307" s="1">
        <f t="shared" si="16"/>
        <v>0</v>
      </c>
      <c r="E307" s="1">
        <f t="shared" si="17"/>
        <v>4.4776119402985072E-2</v>
      </c>
      <c r="F307" s="1">
        <f t="shared" si="18"/>
        <v>0</v>
      </c>
      <c r="G307" s="1"/>
    </row>
    <row r="308" spans="1:7" x14ac:dyDescent="0.35">
      <c r="A308" s="1">
        <v>307</v>
      </c>
      <c r="B308" s="1">
        <v>0</v>
      </c>
      <c r="C308" s="1">
        <f t="shared" si="19"/>
        <v>0</v>
      </c>
      <c r="D308" s="1">
        <f t="shared" si="16"/>
        <v>0</v>
      </c>
      <c r="E308" s="1">
        <f t="shared" si="17"/>
        <v>4.492244659057653E-2</v>
      </c>
      <c r="F308" s="1">
        <f t="shared" si="18"/>
        <v>0</v>
      </c>
      <c r="G308" s="1"/>
    </row>
    <row r="309" spans="1:7" x14ac:dyDescent="0.35">
      <c r="A309" s="1">
        <v>308</v>
      </c>
      <c r="B309" s="1">
        <v>0</v>
      </c>
      <c r="C309" s="1">
        <f t="shared" si="19"/>
        <v>0</v>
      </c>
      <c r="D309" s="1">
        <f t="shared" si="16"/>
        <v>0</v>
      </c>
      <c r="E309" s="1">
        <f t="shared" si="17"/>
        <v>4.5068773778167981E-2</v>
      </c>
      <c r="F309" s="1">
        <f t="shared" si="18"/>
        <v>0</v>
      </c>
      <c r="G309" s="1"/>
    </row>
    <row r="310" spans="1:7" x14ac:dyDescent="0.35">
      <c r="A310" s="1">
        <v>309</v>
      </c>
      <c r="B310" s="1">
        <v>0</v>
      </c>
      <c r="C310" s="1">
        <f t="shared" si="19"/>
        <v>0</v>
      </c>
      <c r="D310" s="1">
        <f t="shared" si="16"/>
        <v>0</v>
      </c>
      <c r="E310" s="1">
        <f t="shared" si="17"/>
        <v>4.5215100965759439E-2</v>
      </c>
      <c r="F310" s="1">
        <f t="shared" si="18"/>
        <v>0</v>
      </c>
      <c r="G310" s="1"/>
    </row>
    <row r="311" spans="1:7" x14ac:dyDescent="0.35">
      <c r="A311" s="1">
        <v>310</v>
      </c>
      <c r="B311" s="1">
        <v>0</v>
      </c>
      <c r="C311" s="1">
        <f t="shared" si="19"/>
        <v>0</v>
      </c>
      <c r="D311" s="1">
        <f t="shared" si="16"/>
        <v>0</v>
      </c>
      <c r="E311" s="1">
        <f t="shared" si="17"/>
        <v>4.536142815335089E-2</v>
      </c>
      <c r="F311" s="1">
        <f t="shared" si="18"/>
        <v>0</v>
      </c>
      <c r="G311" s="1"/>
    </row>
    <row r="312" spans="1:7" x14ac:dyDescent="0.35">
      <c r="A312" s="1">
        <v>311</v>
      </c>
      <c r="B312" s="1">
        <v>0</v>
      </c>
      <c r="C312" s="1">
        <f t="shared" si="19"/>
        <v>0</v>
      </c>
      <c r="D312" s="1">
        <f t="shared" si="16"/>
        <v>0</v>
      </c>
      <c r="E312" s="1">
        <f t="shared" si="17"/>
        <v>4.5507755340942348E-2</v>
      </c>
      <c r="F312" s="1">
        <f t="shared" si="18"/>
        <v>0</v>
      </c>
      <c r="G312" s="1"/>
    </row>
    <row r="313" spans="1:7" x14ac:dyDescent="0.35">
      <c r="A313" s="1">
        <v>312</v>
      </c>
      <c r="B313" s="1">
        <v>0</v>
      </c>
      <c r="C313" s="1">
        <f t="shared" si="19"/>
        <v>0</v>
      </c>
      <c r="D313" s="1">
        <f t="shared" si="16"/>
        <v>0</v>
      </c>
      <c r="E313" s="1">
        <f t="shared" si="17"/>
        <v>4.5654082528533799E-2</v>
      </c>
      <c r="F313" s="1">
        <f t="shared" si="18"/>
        <v>0</v>
      </c>
      <c r="G313" s="1"/>
    </row>
    <row r="314" spans="1:7" x14ac:dyDescent="0.35">
      <c r="A314" s="1">
        <v>313</v>
      </c>
      <c r="B314" s="1">
        <v>0</v>
      </c>
      <c r="C314" s="1">
        <f t="shared" si="19"/>
        <v>0</v>
      </c>
      <c r="D314" s="1">
        <f t="shared" si="16"/>
        <v>0</v>
      </c>
      <c r="E314" s="1">
        <f t="shared" si="17"/>
        <v>4.5800409716125257E-2</v>
      </c>
      <c r="F314" s="1">
        <f t="shared" si="18"/>
        <v>0</v>
      </c>
      <c r="G314" s="1"/>
    </row>
    <row r="315" spans="1:7" x14ac:dyDescent="0.35">
      <c r="A315" s="1">
        <v>314</v>
      </c>
      <c r="B315" s="1">
        <v>0</v>
      </c>
      <c r="C315" s="1">
        <f t="shared" si="19"/>
        <v>0</v>
      </c>
      <c r="D315" s="1">
        <f t="shared" si="16"/>
        <v>0</v>
      </c>
      <c r="E315" s="1">
        <f t="shared" si="17"/>
        <v>4.5946736903716708E-2</v>
      </c>
      <c r="F315" s="1">
        <f t="shared" si="18"/>
        <v>0</v>
      </c>
      <c r="G315" s="1"/>
    </row>
    <row r="316" spans="1:7" x14ac:dyDescent="0.35">
      <c r="A316" s="1">
        <v>315</v>
      </c>
      <c r="B316" s="1">
        <v>0</v>
      </c>
      <c r="C316" s="1">
        <f t="shared" si="19"/>
        <v>0</v>
      </c>
      <c r="D316" s="1">
        <f t="shared" si="16"/>
        <v>0</v>
      </c>
      <c r="E316" s="1">
        <f t="shared" si="17"/>
        <v>4.6093064091308165E-2</v>
      </c>
      <c r="F316" s="1">
        <f t="shared" si="18"/>
        <v>0</v>
      </c>
      <c r="G316" s="1"/>
    </row>
    <row r="317" spans="1:7" x14ac:dyDescent="0.35">
      <c r="A317" s="1">
        <v>316</v>
      </c>
      <c r="B317" s="1">
        <v>0</v>
      </c>
      <c r="C317" s="1">
        <f t="shared" si="19"/>
        <v>0</v>
      </c>
      <c r="D317" s="1">
        <f t="shared" si="16"/>
        <v>0</v>
      </c>
      <c r="E317" s="1">
        <f t="shared" si="17"/>
        <v>4.6239391278899616E-2</v>
      </c>
      <c r="F317" s="1">
        <f t="shared" si="18"/>
        <v>0</v>
      </c>
      <c r="G317" s="1"/>
    </row>
    <row r="318" spans="1:7" x14ac:dyDescent="0.35">
      <c r="A318" s="1">
        <v>317</v>
      </c>
      <c r="B318" s="1">
        <v>0</v>
      </c>
      <c r="C318" s="1">
        <f t="shared" si="19"/>
        <v>0</v>
      </c>
      <c r="D318" s="1">
        <f t="shared" si="16"/>
        <v>0</v>
      </c>
      <c r="E318" s="1">
        <f t="shared" si="17"/>
        <v>4.6385718466491074E-2</v>
      </c>
      <c r="F318" s="1">
        <f t="shared" si="18"/>
        <v>0</v>
      </c>
      <c r="G318" s="1"/>
    </row>
    <row r="319" spans="1:7" x14ac:dyDescent="0.35">
      <c r="A319" s="1">
        <v>318</v>
      </c>
      <c r="B319" s="1">
        <v>0</v>
      </c>
      <c r="C319" s="1">
        <f t="shared" si="19"/>
        <v>0</v>
      </c>
      <c r="D319" s="1">
        <f t="shared" si="16"/>
        <v>0</v>
      </c>
      <c r="E319" s="1">
        <f t="shared" si="17"/>
        <v>4.6532045654082525E-2</v>
      </c>
      <c r="F319" s="1">
        <f t="shared" si="18"/>
        <v>0</v>
      </c>
      <c r="G319" s="1"/>
    </row>
    <row r="320" spans="1:7" x14ac:dyDescent="0.35">
      <c r="A320" s="1">
        <v>319</v>
      </c>
      <c r="B320" s="1">
        <v>0</v>
      </c>
      <c r="C320" s="1">
        <f t="shared" si="19"/>
        <v>0</v>
      </c>
      <c r="D320" s="1">
        <f t="shared" si="16"/>
        <v>0</v>
      </c>
      <c r="E320" s="1">
        <f t="shared" si="17"/>
        <v>4.6678372841673983E-2</v>
      </c>
      <c r="F320" s="1">
        <f t="shared" si="18"/>
        <v>0</v>
      </c>
      <c r="G320" s="1"/>
    </row>
    <row r="321" spans="1:7" x14ac:dyDescent="0.35">
      <c r="A321" s="1">
        <v>320</v>
      </c>
      <c r="B321" s="1">
        <v>0</v>
      </c>
      <c r="C321" s="1">
        <f t="shared" si="19"/>
        <v>0</v>
      </c>
      <c r="D321" s="1">
        <f t="shared" si="16"/>
        <v>0</v>
      </c>
      <c r="E321" s="1">
        <f t="shared" si="17"/>
        <v>4.6824700029265434E-2</v>
      </c>
      <c r="F321" s="1">
        <f t="shared" si="18"/>
        <v>0</v>
      </c>
      <c r="G321" s="1"/>
    </row>
    <row r="322" spans="1:7" x14ac:dyDescent="0.35">
      <c r="A322" s="1">
        <v>321</v>
      </c>
      <c r="B322" s="1">
        <v>0</v>
      </c>
      <c r="C322" s="1">
        <f t="shared" si="19"/>
        <v>0</v>
      </c>
      <c r="D322" s="1">
        <f t="shared" si="16"/>
        <v>0</v>
      </c>
      <c r="E322" s="1">
        <f t="shared" si="17"/>
        <v>4.6971027216856892E-2</v>
      </c>
      <c r="F322" s="1">
        <f t="shared" si="18"/>
        <v>0</v>
      </c>
      <c r="G322" s="1"/>
    </row>
    <row r="323" spans="1:7" x14ac:dyDescent="0.35">
      <c r="A323" s="1">
        <v>322</v>
      </c>
      <c r="B323" s="1">
        <v>0</v>
      </c>
      <c r="C323" s="1">
        <f t="shared" si="19"/>
        <v>0</v>
      </c>
      <c r="D323" s="1">
        <f t="shared" ref="D323:D386" si="20">C323/$B$6836</f>
        <v>0</v>
      </c>
      <c r="E323" s="1">
        <f t="shared" ref="E323:E386" si="21">A323/6834</f>
        <v>4.7117354404448343E-2</v>
      </c>
      <c r="F323" s="1">
        <f t="shared" ref="F323:F386" si="22">0.5*(D324+D323)*(E324-E323)</f>
        <v>0</v>
      </c>
      <c r="G323" s="1"/>
    </row>
    <row r="324" spans="1:7" x14ac:dyDescent="0.35">
      <c r="A324" s="1">
        <v>323</v>
      </c>
      <c r="B324" s="1">
        <v>0</v>
      </c>
      <c r="C324" s="1">
        <f t="shared" ref="C324:C387" si="23">C323+B324</f>
        <v>0</v>
      </c>
      <c r="D324" s="1">
        <f t="shared" si="20"/>
        <v>0</v>
      </c>
      <c r="E324" s="1">
        <f t="shared" si="21"/>
        <v>4.7263681592039801E-2</v>
      </c>
      <c r="F324" s="1">
        <f t="shared" si="22"/>
        <v>0</v>
      </c>
      <c r="G324" s="1"/>
    </row>
    <row r="325" spans="1:7" x14ac:dyDescent="0.35">
      <c r="A325" s="1">
        <v>324</v>
      </c>
      <c r="B325" s="1">
        <v>0</v>
      </c>
      <c r="C325" s="1">
        <f t="shared" si="23"/>
        <v>0</v>
      </c>
      <c r="D325" s="1">
        <f t="shared" si="20"/>
        <v>0</v>
      </c>
      <c r="E325" s="1">
        <f t="shared" si="21"/>
        <v>4.7410008779631259E-2</v>
      </c>
      <c r="F325" s="1">
        <f t="shared" si="22"/>
        <v>0</v>
      </c>
      <c r="G325" s="1"/>
    </row>
    <row r="326" spans="1:7" x14ac:dyDescent="0.35">
      <c r="A326" s="1">
        <v>325</v>
      </c>
      <c r="B326" s="1">
        <v>0</v>
      </c>
      <c r="C326" s="1">
        <f t="shared" si="23"/>
        <v>0</v>
      </c>
      <c r="D326" s="1">
        <f t="shared" si="20"/>
        <v>0</v>
      </c>
      <c r="E326" s="1">
        <f t="shared" si="21"/>
        <v>4.755633596722271E-2</v>
      </c>
      <c r="F326" s="1">
        <f t="shared" si="22"/>
        <v>0</v>
      </c>
      <c r="G326" s="1"/>
    </row>
    <row r="327" spans="1:7" x14ac:dyDescent="0.35">
      <c r="A327" s="1">
        <v>326</v>
      </c>
      <c r="B327" s="1">
        <v>0</v>
      </c>
      <c r="C327" s="1">
        <f t="shared" si="23"/>
        <v>0</v>
      </c>
      <c r="D327" s="1">
        <f t="shared" si="20"/>
        <v>0</v>
      </c>
      <c r="E327" s="1">
        <f t="shared" si="21"/>
        <v>4.7702663154814168E-2</v>
      </c>
      <c r="F327" s="1">
        <f t="shared" si="22"/>
        <v>0</v>
      </c>
      <c r="G327" s="1"/>
    </row>
    <row r="328" spans="1:7" x14ac:dyDescent="0.35">
      <c r="A328" s="1">
        <v>327</v>
      </c>
      <c r="B328" s="1">
        <v>0</v>
      </c>
      <c r="C328" s="1">
        <f t="shared" si="23"/>
        <v>0</v>
      </c>
      <c r="D328" s="1">
        <f t="shared" si="20"/>
        <v>0</v>
      </c>
      <c r="E328" s="1">
        <f t="shared" si="21"/>
        <v>4.7848990342405619E-2</v>
      </c>
      <c r="F328" s="1">
        <f t="shared" si="22"/>
        <v>0</v>
      </c>
      <c r="G328" s="1"/>
    </row>
    <row r="329" spans="1:7" x14ac:dyDescent="0.35">
      <c r="A329" s="1">
        <v>328</v>
      </c>
      <c r="B329" s="1">
        <v>0</v>
      </c>
      <c r="C329" s="1">
        <f t="shared" si="23"/>
        <v>0</v>
      </c>
      <c r="D329" s="1">
        <f t="shared" si="20"/>
        <v>0</v>
      </c>
      <c r="E329" s="1">
        <f t="shared" si="21"/>
        <v>4.7995317529997077E-2</v>
      </c>
      <c r="F329" s="1">
        <f t="shared" si="22"/>
        <v>0</v>
      </c>
      <c r="G329" s="1"/>
    </row>
    <row r="330" spans="1:7" x14ac:dyDescent="0.35">
      <c r="A330" s="1">
        <v>329</v>
      </c>
      <c r="B330" s="1">
        <v>0</v>
      </c>
      <c r="C330" s="1">
        <f t="shared" si="23"/>
        <v>0</v>
      </c>
      <c r="D330" s="1">
        <f t="shared" si="20"/>
        <v>0</v>
      </c>
      <c r="E330" s="1">
        <f t="shared" si="21"/>
        <v>4.8141644717588528E-2</v>
      </c>
      <c r="F330" s="1">
        <f t="shared" si="22"/>
        <v>0</v>
      </c>
      <c r="G330" s="1"/>
    </row>
    <row r="331" spans="1:7" x14ac:dyDescent="0.35">
      <c r="A331" s="1">
        <v>330</v>
      </c>
      <c r="B331" s="1">
        <v>0</v>
      </c>
      <c r="C331" s="1">
        <f t="shared" si="23"/>
        <v>0</v>
      </c>
      <c r="D331" s="1">
        <f t="shared" si="20"/>
        <v>0</v>
      </c>
      <c r="E331" s="1">
        <f t="shared" si="21"/>
        <v>4.8287971905179985E-2</v>
      </c>
      <c r="F331" s="1">
        <f t="shared" si="22"/>
        <v>0</v>
      </c>
      <c r="G331" s="1"/>
    </row>
    <row r="332" spans="1:7" x14ac:dyDescent="0.35">
      <c r="A332" s="1">
        <v>331</v>
      </c>
      <c r="B332" s="1">
        <v>0</v>
      </c>
      <c r="C332" s="1">
        <f t="shared" si="23"/>
        <v>0</v>
      </c>
      <c r="D332" s="1">
        <f t="shared" si="20"/>
        <v>0</v>
      </c>
      <c r="E332" s="1">
        <f t="shared" si="21"/>
        <v>4.8434299092771436E-2</v>
      </c>
      <c r="F332" s="1">
        <f t="shared" si="22"/>
        <v>0</v>
      </c>
      <c r="G332" s="1"/>
    </row>
    <row r="333" spans="1:7" x14ac:dyDescent="0.35">
      <c r="A333" s="1">
        <v>332</v>
      </c>
      <c r="B333" s="1">
        <v>0</v>
      </c>
      <c r="C333" s="1">
        <f t="shared" si="23"/>
        <v>0</v>
      </c>
      <c r="D333" s="1">
        <f t="shared" si="20"/>
        <v>0</v>
      </c>
      <c r="E333" s="1">
        <f t="shared" si="21"/>
        <v>4.8580626280362894E-2</v>
      </c>
      <c r="F333" s="1">
        <f t="shared" si="22"/>
        <v>0</v>
      </c>
      <c r="G333" s="1"/>
    </row>
    <row r="334" spans="1:7" x14ac:dyDescent="0.35">
      <c r="A334" s="1">
        <v>333</v>
      </c>
      <c r="B334" s="1">
        <v>0</v>
      </c>
      <c r="C334" s="1">
        <f t="shared" si="23"/>
        <v>0</v>
      </c>
      <c r="D334" s="1">
        <f t="shared" si="20"/>
        <v>0</v>
      </c>
      <c r="E334" s="1">
        <f t="shared" si="21"/>
        <v>4.8726953467954345E-2</v>
      </c>
      <c r="F334" s="1">
        <f t="shared" si="22"/>
        <v>0</v>
      </c>
      <c r="G334" s="1"/>
    </row>
    <row r="335" spans="1:7" x14ac:dyDescent="0.35">
      <c r="A335" s="1">
        <v>334</v>
      </c>
      <c r="B335" s="1">
        <v>0</v>
      </c>
      <c r="C335" s="1">
        <f t="shared" si="23"/>
        <v>0</v>
      </c>
      <c r="D335" s="1">
        <f t="shared" si="20"/>
        <v>0</v>
      </c>
      <c r="E335" s="1">
        <f t="shared" si="21"/>
        <v>4.8873280655545803E-2</v>
      </c>
      <c r="F335" s="1">
        <f t="shared" si="22"/>
        <v>0</v>
      </c>
      <c r="G335" s="1"/>
    </row>
    <row r="336" spans="1:7" x14ac:dyDescent="0.35">
      <c r="A336" s="1">
        <v>335</v>
      </c>
      <c r="B336" s="1">
        <v>0</v>
      </c>
      <c r="C336" s="1">
        <f t="shared" si="23"/>
        <v>0</v>
      </c>
      <c r="D336" s="1">
        <f t="shared" si="20"/>
        <v>0</v>
      </c>
      <c r="E336" s="1">
        <f t="shared" si="21"/>
        <v>4.9019607843137254E-2</v>
      </c>
      <c r="F336" s="1">
        <f t="shared" si="22"/>
        <v>0</v>
      </c>
      <c r="G336" s="1"/>
    </row>
    <row r="337" spans="1:7" x14ac:dyDescent="0.35">
      <c r="A337" s="1">
        <v>336</v>
      </c>
      <c r="B337" s="1">
        <v>0</v>
      </c>
      <c r="C337" s="1">
        <f t="shared" si="23"/>
        <v>0</v>
      </c>
      <c r="D337" s="1">
        <f t="shared" si="20"/>
        <v>0</v>
      </c>
      <c r="E337" s="1">
        <f t="shared" si="21"/>
        <v>4.9165935030728712E-2</v>
      </c>
      <c r="F337" s="1">
        <f t="shared" si="22"/>
        <v>0</v>
      </c>
      <c r="G337" s="1"/>
    </row>
    <row r="338" spans="1:7" x14ac:dyDescent="0.35">
      <c r="A338" s="1">
        <v>337</v>
      </c>
      <c r="B338" s="1">
        <v>0</v>
      </c>
      <c r="C338" s="1">
        <f t="shared" si="23"/>
        <v>0</v>
      </c>
      <c r="D338" s="1">
        <f t="shared" si="20"/>
        <v>0</v>
      </c>
      <c r="E338" s="1">
        <f t="shared" si="21"/>
        <v>4.9312262218320163E-2</v>
      </c>
      <c r="F338" s="1">
        <f t="shared" si="22"/>
        <v>0</v>
      </c>
      <c r="G338" s="1"/>
    </row>
    <row r="339" spans="1:7" x14ac:dyDescent="0.35">
      <c r="A339" s="1">
        <v>338</v>
      </c>
      <c r="B339" s="1">
        <v>0</v>
      </c>
      <c r="C339" s="1">
        <f t="shared" si="23"/>
        <v>0</v>
      </c>
      <c r="D339" s="1">
        <f t="shared" si="20"/>
        <v>0</v>
      </c>
      <c r="E339" s="1">
        <f t="shared" si="21"/>
        <v>4.9458589405911621E-2</v>
      </c>
      <c r="F339" s="1">
        <f t="shared" si="22"/>
        <v>0</v>
      </c>
      <c r="G339" s="1"/>
    </row>
    <row r="340" spans="1:7" x14ac:dyDescent="0.35">
      <c r="A340" s="1">
        <v>339</v>
      </c>
      <c r="B340" s="1">
        <v>0</v>
      </c>
      <c r="C340" s="1">
        <f t="shared" si="23"/>
        <v>0</v>
      </c>
      <c r="D340" s="1">
        <f t="shared" si="20"/>
        <v>0</v>
      </c>
      <c r="E340" s="1">
        <f t="shared" si="21"/>
        <v>4.9604916593503072E-2</v>
      </c>
      <c r="F340" s="1">
        <f t="shared" si="22"/>
        <v>0</v>
      </c>
      <c r="G340" s="1"/>
    </row>
    <row r="341" spans="1:7" x14ac:dyDescent="0.35">
      <c r="A341" s="1">
        <v>340</v>
      </c>
      <c r="B341" s="1">
        <v>0</v>
      </c>
      <c r="C341" s="1">
        <f t="shared" si="23"/>
        <v>0</v>
      </c>
      <c r="D341" s="1">
        <f t="shared" si="20"/>
        <v>0</v>
      </c>
      <c r="E341" s="1">
        <f t="shared" si="21"/>
        <v>4.975124378109453E-2</v>
      </c>
      <c r="F341" s="1">
        <f t="shared" si="22"/>
        <v>0</v>
      </c>
      <c r="G341" s="1"/>
    </row>
    <row r="342" spans="1:7" x14ac:dyDescent="0.35">
      <c r="A342" s="1">
        <v>341</v>
      </c>
      <c r="B342" s="1">
        <v>0</v>
      </c>
      <c r="C342" s="1">
        <f t="shared" si="23"/>
        <v>0</v>
      </c>
      <c r="D342" s="1">
        <f t="shared" si="20"/>
        <v>0</v>
      </c>
      <c r="E342" s="1">
        <f t="shared" si="21"/>
        <v>4.9897570968685981E-2</v>
      </c>
      <c r="F342" s="1">
        <f t="shared" si="22"/>
        <v>0</v>
      </c>
      <c r="G342" s="1"/>
    </row>
    <row r="343" spans="1:7" x14ac:dyDescent="0.35">
      <c r="A343" s="1">
        <v>342</v>
      </c>
      <c r="B343" s="1">
        <v>0</v>
      </c>
      <c r="C343" s="1">
        <f t="shared" si="23"/>
        <v>0</v>
      </c>
      <c r="D343" s="1">
        <f t="shared" si="20"/>
        <v>0</v>
      </c>
      <c r="E343" s="1">
        <f t="shared" si="21"/>
        <v>5.0043898156277439E-2</v>
      </c>
      <c r="F343" s="1">
        <f t="shared" si="22"/>
        <v>0</v>
      </c>
      <c r="G343" s="1"/>
    </row>
    <row r="344" spans="1:7" x14ac:dyDescent="0.35">
      <c r="A344" s="1">
        <v>343</v>
      </c>
      <c r="B344" s="1">
        <v>0</v>
      </c>
      <c r="C344" s="1">
        <f t="shared" si="23"/>
        <v>0</v>
      </c>
      <c r="D344" s="1">
        <f t="shared" si="20"/>
        <v>0</v>
      </c>
      <c r="E344" s="1">
        <f t="shared" si="21"/>
        <v>5.019022534386889E-2</v>
      </c>
      <c r="F344" s="1">
        <f t="shared" si="22"/>
        <v>0</v>
      </c>
      <c r="G344" s="1"/>
    </row>
    <row r="345" spans="1:7" x14ac:dyDescent="0.35">
      <c r="A345" s="1">
        <v>344</v>
      </c>
      <c r="B345" s="1">
        <v>0</v>
      </c>
      <c r="C345" s="1">
        <f t="shared" si="23"/>
        <v>0</v>
      </c>
      <c r="D345" s="1">
        <f t="shared" si="20"/>
        <v>0</v>
      </c>
      <c r="E345" s="1">
        <f t="shared" si="21"/>
        <v>5.0336552531460348E-2</v>
      </c>
      <c r="F345" s="1">
        <f t="shared" si="22"/>
        <v>0</v>
      </c>
      <c r="G345" s="1"/>
    </row>
    <row r="346" spans="1:7" x14ac:dyDescent="0.35">
      <c r="A346" s="1">
        <v>345</v>
      </c>
      <c r="B346" s="1">
        <v>0</v>
      </c>
      <c r="C346" s="1">
        <f t="shared" si="23"/>
        <v>0</v>
      </c>
      <c r="D346" s="1">
        <f t="shared" si="20"/>
        <v>0</v>
      </c>
      <c r="E346" s="1">
        <f t="shared" si="21"/>
        <v>5.0482879719051799E-2</v>
      </c>
      <c r="F346" s="1">
        <f t="shared" si="22"/>
        <v>0</v>
      </c>
      <c r="G346" s="1"/>
    </row>
    <row r="347" spans="1:7" x14ac:dyDescent="0.35">
      <c r="A347" s="1">
        <v>346</v>
      </c>
      <c r="B347" s="1">
        <v>0</v>
      </c>
      <c r="C347" s="1">
        <f t="shared" si="23"/>
        <v>0</v>
      </c>
      <c r="D347" s="1">
        <f t="shared" si="20"/>
        <v>0</v>
      </c>
      <c r="E347" s="1">
        <f t="shared" si="21"/>
        <v>5.0629206906643257E-2</v>
      </c>
      <c r="F347" s="1">
        <f t="shared" si="22"/>
        <v>0</v>
      </c>
      <c r="G347" s="1"/>
    </row>
    <row r="348" spans="1:7" x14ac:dyDescent="0.35">
      <c r="A348" s="1">
        <v>347</v>
      </c>
      <c r="B348" s="1">
        <v>0</v>
      </c>
      <c r="C348" s="1">
        <f t="shared" si="23"/>
        <v>0</v>
      </c>
      <c r="D348" s="1">
        <f t="shared" si="20"/>
        <v>0</v>
      </c>
      <c r="E348" s="1">
        <f t="shared" si="21"/>
        <v>5.0775534094234707E-2</v>
      </c>
      <c r="F348" s="1">
        <f t="shared" si="22"/>
        <v>0</v>
      </c>
      <c r="G348" s="1"/>
    </row>
    <row r="349" spans="1:7" x14ac:dyDescent="0.35">
      <c r="A349" s="1">
        <v>348</v>
      </c>
      <c r="B349" s="1">
        <v>0</v>
      </c>
      <c r="C349" s="1">
        <f t="shared" si="23"/>
        <v>0</v>
      </c>
      <c r="D349" s="1">
        <f t="shared" si="20"/>
        <v>0</v>
      </c>
      <c r="E349" s="1">
        <f t="shared" si="21"/>
        <v>5.0921861281826165E-2</v>
      </c>
      <c r="F349" s="1">
        <f t="shared" si="22"/>
        <v>0</v>
      </c>
      <c r="G349" s="1"/>
    </row>
    <row r="350" spans="1:7" x14ac:dyDescent="0.35">
      <c r="A350" s="1">
        <v>349</v>
      </c>
      <c r="B350" s="1">
        <v>0</v>
      </c>
      <c r="C350" s="1">
        <f t="shared" si="23"/>
        <v>0</v>
      </c>
      <c r="D350" s="1">
        <f t="shared" si="20"/>
        <v>0</v>
      </c>
      <c r="E350" s="1">
        <f t="shared" si="21"/>
        <v>5.1068188469417616E-2</v>
      </c>
      <c r="F350" s="1">
        <f t="shared" si="22"/>
        <v>0</v>
      </c>
      <c r="G350" s="1"/>
    </row>
    <row r="351" spans="1:7" x14ac:dyDescent="0.35">
      <c r="A351" s="1">
        <v>350</v>
      </c>
      <c r="B351" s="1">
        <v>0</v>
      </c>
      <c r="C351" s="1">
        <f t="shared" si="23"/>
        <v>0</v>
      </c>
      <c r="D351" s="1">
        <f t="shared" si="20"/>
        <v>0</v>
      </c>
      <c r="E351" s="1">
        <f t="shared" si="21"/>
        <v>5.1214515657009074E-2</v>
      </c>
      <c r="F351" s="1">
        <f t="shared" si="22"/>
        <v>0</v>
      </c>
      <c r="G351" s="1"/>
    </row>
    <row r="352" spans="1:7" x14ac:dyDescent="0.35">
      <c r="A352" s="1">
        <v>351</v>
      </c>
      <c r="B352" s="1">
        <v>0</v>
      </c>
      <c r="C352" s="1">
        <f t="shared" si="23"/>
        <v>0</v>
      </c>
      <c r="D352" s="1">
        <f t="shared" si="20"/>
        <v>0</v>
      </c>
      <c r="E352" s="1">
        <f t="shared" si="21"/>
        <v>5.1360842844600525E-2</v>
      </c>
      <c r="F352" s="1">
        <f t="shared" si="22"/>
        <v>0</v>
      </c>
      <c r="G352" s="1"/>
    </row>
    <row r="353" spans="1:7" x14ac:dyDescent="0.35">
      <c r="A353" s="1">
        <v>352</v>
      </c>
      <c r="B353" s="1">
        <v>0</v>
      </c>
      <c r="C353" s="1">
        <f t="shared" si="23"/>
        <v>0</v>
      </c>
      <c r="D353" s="1">
        <f t="shared" si="20"/>
        <v>0</v>
      </c>
      <c r="E353" s="1">
        <f t="shared" si="21"/>
        <v>5.1507170032191983E-2</v>
      </c>
      <c r="F353" s="1">
        <f t="shared" si="22"/>
        <v>0</v>
      </c>
      <c r="G353" s="1"/>
    </row>
    <row r="354" spans="1:7" x14ac:dyDescent="0.35">
      <c r="A354" s="1">
        <v>353</v>
      </c>
      <c r="B354" s="1">
        <v>0</v>
      </c>
      <c r="C354" s="1">
        <f t="shared" si="23"/>
        <v>0</v>
      </c>
      <c r="D354" s="1">
        <f t="shared" si="20"/>
        <v>0</v>
      </c>
      <c r="E354" s="1">
        <f t="shared" si="21"/>
        <v>5.1653497219783434E-2</v>
      </c>
      <c r="F354" s="1">
        <f t="shared" si="22"/>
        <v>0</v>
      </c>
      <c r="G354" s="1"/>
    </row>
    <row r="355" spans="1:7" x14ac:dyDescent="0.35">
      <c r="A355" s="1">
        <v>354</v>
      </c>
      <c r="B355" s="1">
        <v>0</v>
      </c>
      <c r="C355" s="1">
        <f t="shared" si="23"/>
        <v>0</v>
      </c>
      <c r="D355" s="1">
        <f t="shared" si="20"/>
        <v>0</v>
      </c>
      <c r="E355" s="1">
        <f t="shared" si="21"/>
        <v>5.1799824407374892E-2</v>
      </c>
      <c r="F355" s="1">
        <f t="shared" si="22"/>
        <v>0</v>
      </c>
      <c r="G355" s="1"/>
    </row>
    <row r="356" spans="1:7" x14ac:dyDescent="0.35">
      <c r="A356" s="1">
        <v>355</v>
      </c>
      <c r="B356" s="1">
        <v>0</v>
      </c>
      <c r="C356" s="1">
        <f t="shared" si="23"/>
        <v>0</v>
      </c>
      <c r="D356" s="1">
        <f t="shared" si="20"/>
        <v>0</v>
      </c>
      <c r="E356" s="1">
        <f t="shared" si="21"/>
        <v>5.1946151594966343E-2</v>
      </c>
      <c r="F356" s="1">
        <f t="shared" si="22"/>
        <v>0</v>
      </c>
      <c r="G356" s="1"/>
    </row>
    <row r="357" spans="1:7" x14ac:dyDescent="0.35">
      <c r="A357" s="1">
        <v>356</v>
      </c>
      <c r="B357" s="1">
        <v>0</v>
      </c>
      <c r="C357" s="1">
        <f t="shared" si="23"/>
        <v>0</v>
      </c>
      <c r="D357" s="1">
        <f t="shared" si="20"/>
        <v>0</v>
      </c>
      <c r="E357" s="1">
        <f t="shared" si="21"/>
        <v>5.2092478782557801E-2</v>
      </c>
      <c r="F357" s="1">
        <f t="shared" si="22"/>
        <v>0</v>
      </c>
      <c r="G357" s="1"/>
    </row>
    <row r="358" spans="1:7" x14ac:dyDescent="0.35">
      <c r="A358" s="1">
        <v>357</v>
      </c>
      <c r="B358" s="1">
        <v>0</v>
      </c>
      <c r="C358" s="1">
        <f t="shared" si="23"/>
        <v>0</v>
      </c>
      <c r="D358" s="1">
        <f t="shared" si="20"/>
        <v>0</v>
      </c>
      <c r="E358" s="1">
        <f t="shared" si="21"/>
        <v>5.2238805970149252E-2</v>
      </c>
      <c r="F358" s="1">
        <f t="shared" si="22"/>
        <v>0</v>
      </c>
      <c r="G358" s="1"/>
    </row>
    <row r="359" spans="1:7" x14ac:dyDescent="0.35">
      <c r="A359" s="1">
        <v>358</v>
      </c>
      <c r="B359" s="1">
        <v>0</v>
      </c>
      <c r="C359" s="1">
        <f t="shared" si="23"/>
        <v>0</v>
      </c>
      <c r="D359" s="1">
        <f t="shared" si="20"/>
        <v>0</v>
      </c>
      <c r="E359" s="1">
        <f t="shared" si="21"/>
        <v>5.238513315774071E-2</v>
      </c>
      <c r="F359" s="1">
        <f t="shared" si="22"/>
        <v>0</v>
      </c>
      <c r="G359" s="1"/>
    </row>
    <row r="360" spans="1:7" x14ac:dyDescent="0.35">
      <c r="A360" s="1">
        <v>359</v>
      </c>
      <c r="B360" s="1">
        <v>0</v>
      </c>
      <c r="C360" s="1">
        <f t="shared" si="23"/>
        <v>0</v>
      </c>
      <c r="D360" s="1">
        <f t="shared" si="20"/>
        <v>0</v>
      </c>
      <c r="E360" s="1">
        <f t="shared" si="21"/>
        <v>5.2531460345332161E-2</v>
      </c>
      <c r="F360" s="1">
        <f t="shared" si="22"/>
        <v>0</v>
      </c>
      <c r="G360" s="1"/>
    </row>
    <row r="361" spans="1:7" x14ac:dyDescent="0.35">
      <c r="A361" s="1">
        <v>360</v>
      </c>
      <c r="B361" s="1">
        <v>0</v>
      </c>
      <c r="C361" s="1">
        <f t="shared" si="23"/>
        <v>0</v>
      </c>
      <c r="D361" s="1">
        <f t="shared" si="20"/>
        <v>0</v>
      </c>
      <c r="E361" s="1">
        <f t="shared" si="21"/>
        <v>5.2677787532923619E-2</v>
      </c>
      <c r="F361" s="1">
        <f t="shared" si="22"/>
        <v>0</v>
      </c>
      <c r="G361" s="1"/>
    </row>
    <row r="362" spans="1:7" x14ac:dyDescent="0.35">
      <c r="A362" s="1">
        <v>361</v>
      </c>
      <c r="B362" s="1">
        <v>0</v>
      </c>
      <c r="C362" s="1">
        <f t="shared" si="23"/>
        <v>0</v>
      </c>
      <c r="D362" s="1">
        <f t="shared" si="20"/>
        <v>0</v>
      </c>
      <c r="E362" s="1">
        <f t="shared" si="21"/>
        <v>5.282411472051507E-2</v>
      </c>
      <c r="F362" s="1">
        <f t="shared" si="22"/>
        <v>0</v>
      </c>
      <c r="G362" s="1"/>
    </row>
    <row r="363" spans="1:7" x14ac:dyDescent="0.35">
      <c r="A363" s="1">
        <v>362</v>
      </c>
      <c r="B363" s="1">
        <v>0</v>
      </c>
      <c r="C363" s="1">
        <f t="shared" si="23"/>
        <v>0</v>
      </c>
      <c r="D363" s="1">
        <f t="shared" si="20"/>
        <v>0</v>
      </c>
      <c r="E363" s="1">
        <f t="shared" si="21"/>
        <v>5.2970441908106528E-2</v>
      </c>
      <c r="F363" s="1">
        <f t="shared" si="22"/>
        <v>0</v>
      </c>
      <c r="G363" s="1"/>
    </row>
    <row r="364" spans="1:7" x14ac:dyDescent="0.35">
      <c r="A364" s="1">
        <v>363</v>
      </c>
      <c r="B364" s="1">
        <v>0</v>
      </c>
      <c r="C364" s="1">
        <f t="shared" si="23"/>
        <v>0</v>
      </c>
      <c r="D364" s="1">
        <f t="shared" si="20"/>
        <v>0</v>
      </c>
      <c r="E364" s="1">
        <f t="shared" si="21"/>
        <v>5.3116769095697978E-2</v>
      </c>
      <c r="F364" s="1">
        <f t="shared" si="22"/>
        <v>0</v>
      </c>
      <c r="G364" s="1"/>
    </row>
    <row r="365" spans="1:7" x14ac:dyDescent="0.35">
      <c r="A365" s="1">
        <v>364</v>
      </c>
      <c r="B365" s="1">
        <v>0</v>
      </c>
      <c r="C365" s="1">
        <f t="shared" si="23"/>
        <v>0</v>
      </c>
      <c r="D365" s="1">
        <f t="shared" si="20"/>
        <v>0</v>
      </c>
      <c r="E365" s="1">
        <f t="shared" si="21"/>
        <v>5.3263096283289436E-2</v>
      </c>
      <c r="F365" s="1">
        <f t="shared" si="22"/>
        <v>0</v>
      </c>
      <c r="G365" s="1"/>
    </row>
    <row r="366" spans="1:7" x14ac:dyDescent="0.35">
      <c r="A366" s="1">
        <v>365</v>
      </c>
      <c r="B366" s="1">
        <v>0</v>
      </c>
      <c r="C366" s="1">
        <f t="shared" si="23"/>
        <v>0</v>
      </c>
      <c r="D366" s="1">
        <f t="shared" si="20"/>
        <v>0</v>
      </c>
      <c r="E366" s="1">
        <f t="shared" si="21"/>
        <v>5.3409423470880887E-2</v>
      </c>
      <c r="F366" s="1">
        <f t="shared" si="22"/>
        <v>0</v>
      </c>
      <c r="G366" s="1"/>
    </row>
    <row r="367" spans="1:7" x14ac:dyDescent="0.35">
      <c r="A367" s="1">
        <v>366</v>
      </c>
      <c r="B367" s="1">
        <v>0</v>
      </c>
      <c r="C367" s="1">
        <f t="shared" si="23"/>
        <v>0</v>
      </c>
      <c r="D367" s="1">
        <f t="shared" si="20"/>
        <v>0</v>
      </c>
      <c r="E367" s="1">
        <f t="shared" si="21"/>
        <v>5.3555750658472345E-2</v>
      </c>
      <c r="F367" s="1">
        <f t="shared" si="22"/>
        <v>0</v>
      </c>
      <c r="G367" s="1"/>
    </row>
    <row r="368" spans="1:7" x14ac:dyDescent="0.35">
      <c r="A368" s="1">
        <v>367</v>
      </c>
      <c r="B368" s="1">
        <v>0</v>
      </c>
      <c r="C368" s="1">
        <f t="shared" si="23"/>
        <v>0</v>
      </c>
      <c r="D368" s="1">
        <f t="shared" si="20"/>
        <v>0</v>
      </c>
      <c r="E368" s="1">
        <f t="shared" si="21"/>
        <v>5.3702077846063796E-2</v>
      </c>
      <c r="F368" s="1">
        <f t="shared" si="22"/>
        <v>0</v>
      </c>
      <c r="G368" s="1"/>
    </row>
    <row r="369" spans="1:7" x14ac:dyDescent="0.35">
      <c r="A369" s="1">
        <v>368</v>
      </c>
      <c r="B369" s="1">
        <v>0</v>
      </c>
      <c r="C369" s="1">
        <f t="shared" si="23"/>
        <v>0</v>
      </c>
      <c r="D369" s="1">
        <f t="shared" si="20"/>
        <v>0</v>
      </c>
      <c r="E369" s="1">
        <f t="shared" si="21"/>
        <v>5.3848405033655254E-2</v>
      </c>
      <c r="F369" s="1">
        <f t="shared" si="22"/>
        <v>0</v>
      </c>
      <c r="G369" s="1"/>
    </row>
    <row r="370" spans="1:7" x14ac:dyDescent="0.35">
      <c r="A370" s="1">
        <v>369</v>
      </c>
      <c r="B370" s="1">
        <v>0</v>
      </c>
      <c r="C370" s="1">
        <f t="shared" si="23"/>
        <v>0</v>
      </c>
      <c r="D370" s="1">
        <f t="shared" si="20"/>
        <v>0</v>
      </c>
      <c r="E370" s="1">
        <f t="shared" si="21"/>
        <v>5.3994732221246705E-2</v>
      </c>
      <c r="F370" s="1">
        <f t="shared" si="22"/>
        <v>0</v>
      </c>
      <c r="G370" s="1"/>
    </row>
    <row r="371" spans="1:7" x14ac:dyDescent="0.35">
      <c r="A371" s="1">
        <v>370</v>
      </c>
      <c r="B371" s="1">
        <v>0</v>
      </c>
      <c r="C371" s="1">
        <f t="shared" si="23"/>
        <v>0</v>
      </c>
      <c r="D371" s="1">
        <f t="shared" si="20"/>
        <v>0</v>
      </c>
      <c r="E371" s="1">
        <f t="shared" si="21"/>
        <v>5.4141059408838163E-2</v>
      </c>
      <c r="F371" s="1">
        <f t="shared" si="22"/>
        <v>0</v>
      </c>
      <c r="G371" s="1"/>
    </row>
    <row r="372" spans="1:7" x14ac:dyDescent="0.35">
      <c r="A372" s="1">
        <v>371</v>
      </c>
      <c r="B372" s="1">
        <v>0</v>
      </c>
      <c r="C372" s="1">
        <f t="shared" si="23"/>
        <v>0</v>
      </c>
      <c r="D372" s="1">
        <f t="shared" si="20"/>
        <v>0</v>
      </c>
      <c r="E372" s="1">
        <f t="shared" si="21"/>
        <v>5.4287386596429614E-2</v>
      </c>
      <c r="F372" s="1">
        <f t="shared" si="22"/>
        <v>0</v>
      </c>
      <c r="G372" s="1"/>
    </row>
    <row r="373" spans="1:7" x14ac:dyDescent="0.35">
      <c r="A373" s="1">
        <v>372</v>
      </c>
      <c r="B373" s="1">
        <v>0</v>
      </c>
      <c r="C373" s="1">
        <f t="shared" si="23"/>
        <v>0</v>
      </c>
      <c r="D373" s="1">
        <f t="shared" si="20"/>
        <v>0</v>
      </c>
      <c r="E373" s="1">
        <f t="shared" si="21"/>
        <v>5.4433713784021072E-2</v>
      </c>
      <c r="F373" s="1">
        <f t="shared" si="22"/>
        <v>0</v>
      </c>
      <c r="G373" s="1"/>
    </row>
    <row r="374" spans="1:7" x14ac:dyDescent="0.35">
      <c r="A374" s="1">
        <v>373</v>
      </c>
      <c r="B374" s="1">
        <v>0</v>
      </c>
      <c r="C374" s="1">
        <f t="shared" si="23"/>
        <v>0</v>
      </c>
      <c r="D374" s="1">
        <f t="shared" si="20"/>
        <v>0</v>
      </c>
      <c r="E374" s="1">
        <f t="shared" si="21"/>
        <v>5.4580040971612523E-2</v>
      </c>
      <c r="F374" s="1">
        <f t="shared" si="22"/>
        <v>0</v>
      </c>
      <c r="G374" s="1"/>
    </row>
    <row r="375" spans="1:7" x14ac:dyDescent="0.35">
      <c r="A375" s="1">
        <v>374</v>
      </c>
      <c r="B375" s="1">
        <v>0</v>
      </c>
      <c r="C375" s="1">
        <f t="shared" si="23"/>
        <v>0</v>
      </c>
      <c r="D375" s="1">
        <f t="shared" si="20"/>
        <v>0</v>
      </c>
      <c r="E375" s="1">
        <f t="shared" si="21"/>
        <v>5.4726368159203981E-2</v>
      </c>
      <c r="F375" s="1">
        <f t="shared" si="22"/>
        <v>0</v>
      </c>
      <c r="G375" s="1"/>
    </row>
    <row r="376" spans="1:7" x14ac:dyDescent="0.35">
      <c r="A376" s="1">
        <v>375</v>
      </c>
      <c r="B376" s="1">
        <v>0</v>
      </c>
      <c r="C376" s="1">
        <f t="shared" si="23"/>
        <v>0</v>
      </c>
      <c r="D376" s="1">
        <f t="shared" si="20"/>
        <v>0</v>
      </c>
      <c r="E376" s="1">
        <f t="shared" si="21"/>
        <v>5.4872695346795432E-2</v>
      </c>
      <c r="F376" s="1">
        <f t="shared" si="22"/>
        <v>0</v>
      </c>
      <c r="G376" s="1"/>
    </row>
    <row r="377" spans="1:7" x14ac:dyDescent="0.35">
      <c r="A377" s="1">
        <v>376</v>
      </c>
      <c r="B377" s="1">
        <v>0</v>
      </c>
      <c r="C377" s="1">
        <f t="shared" si="23"/>
        <v>0</v>
      </c>
      <c r="D377" s="1">
        <f t="shared" si="20"/>
        <v>0</v>
      </c>
      <c r="E377" s="1">
        <f t="shared" si="21"/>
        <v>5.501902253438689E-2</v>
      </c>
      <c r="F377" s="1">
        <f t="shared" si="22"/>
        <v>0</v>
      </c>
      <c r="G377" s="1"/>
    </row>
    <row r="378" spans="1:7" x14ac:dyDescent="0.35">
      <c r="A378" s="1">
        <v>377</v>
      </c>
      <c r="B378" s="1">
        <v>0</v>
      </c>
      <c r="C378" s="1">
        <f t="shared" si="23"/>
        <v>0</v>
      </c>
      <c r="D378" s="1">
        <f t="shared" si="20"/>
        <v>0</v>
      </c>
      <c r="E378" s="1">
        <f t="shared" si="21"/>
        <v>5.5165349721978341E-2</v>
      </c>
      <c r="F378" s="1">
        <f t="shared" si="22"/>
        <v>0</v>
      </c>
      <c r="G378" s="1"/>
    </row>
    <row r="379" spans="1:7" x14ac:dyDescent="0.35">
      <c r="A379" s="1">
        <v>378</v>
      </c>
      <c r="B379" s="1">
        <v>0</v>
      </c>
      <c r="C379" s="1">
        <f t="shared" si="23"/>
        <v>0</v>
      </c>
      <c r="D379" s="1">
        <f t="shared" si="20"/>
        <v>0</v>
      </c>
      <c r="E379" s="1">
        <f t="shared" si="21"/>
        <v>5.5311676909569799E-2</v>
      </c>
      <c r="F379" s="1">
        <f t="shared" si="22"/>
        <v>0</v>
      </c>
      <c r="G379" s="1"/>
    </row>
    <row r="380" spans="1:7" x14ac:dyDescent="0.35">
      <c r="A380" s="1">
        <v>379</v>
      </c>
      <c r="B380" s="1">
        <v>0</v>
      </c>
      <c r="C380" s="1">
        <f t="shared" si="23"/>
        <v>0</v>
      </c>
      <c r="D380" s="1">
        <f t="shared" si="20"/>
        <v>0</v>
      </c>
      <c r="E380" s="1">
        <f t="shared" si="21"/>
        <v>5.545800409716125E-2</v>
      </c>
      <c r="F380" s="1">
        <f t="shared" si="22"/>
        <v>0</v>
      </c>
      <c r="G380" s="1"/>
    </row>
    <row r="381" spans="1:7" x14ac:dyDescent="0.35">
      <c r="A381" s="1">
        <v>380</v>
      </c>
      <c r="B381" s="1">
        <v>0</v>
      </c>
      <c r="C381" s="1">
        <f t="shared" si="23"/>
        <v>0</v>
      </c>
      <c r="D381" s="1">
        <f t="shared" si="20"/>
        <v>0</v>
      </c>
      <c r="E381" s="1">
        <f t="shared" si="21"/>
        <v>5.5604331284752707E-2</v>
      </c>
      <c r="F381" s="1">
        <f t="shared" si="22"/>
        <v>0</v>
      </c>
      <c r="G381" s="1"/>
    </row>
    <row r="382" spans="1:7" x14ac:dyDescent="0.35">
      <c r="A382" s="1">
        <v>381</v>
      </c>
      <c r="B382" s="1">
        <v>0</v>
      </c>
      <c r="C382" s="1">
        <f t="shared" si="23"/>
        <v>0</v>
      </c>
      <c r="D382" s="1">
        <f t="shared" si="20"/>
        <v>0</v>
      </c>
      <c r="E382" s="1">
        <f t="shared" si="21"/>
        <v>5.5750658472344158E-2</v>
      </c>
      <c r="F382" s="1">
        <f t="shared" si="22"/>
        <v>0</v>
      </c>
      <c r="G382" s="1"/>
    </row>
    <row r="383" spans="1:7" x14ac:dyDescent="0.35">
      <c r="A383" s="1">
        <v>382</v>
      </c>
      <c r="B383" s="1">
        <v>0</v>
      </c>
      <c r="C383" s="1">
        <f t="shared" si="23"/>
        <v>0</v>
      </c>
      <c r="D383" s="1">
        <f t="shared" si="20"/>
        <v>0</v>
      </c>
      <c r="E383" s="1">
        <f t="shared" si="21"/>
        <v>5.5896985659935616E-2</v>
      </c>
      <c r="F383" s="1">
        <f t="shared" si="22"/>
        <v>0</v>
      </c>
      <c r="G383" s="1"/>
    </row>
    <row r="384" spans="1:7" x14ac:dyDescent="0.35">
      <c r="A384" s="1">
        <v>383</v>
      </c>
      <c r="B384" s="1">
        <v>0</v>
      </c>
      <c r="C384" s="1">
        <f t="shared" si="23"/>
        <v>0</v>
      </c>
      <c r="D384" s="1">
        <f t="shared" si="20"/>
        <v>0</v>
      </c>
      <c r="E384" s="1">
        <f t="shared" si="21"/>
        <v>5.6043312847527067E-2</v>
      </c>
      <c r="F384" s="1">
        <f t="shared" si="22"/>
        <v>0</v>
      </c>
      <c r="G384" s="1"/>
    </row>
    <row r="385" spans="1:7" x14ac:dyDescent="0.35">
      <c r="A385" s="1">
        <v>384</v>
      </c>
      <c r="B385" s="1">
        <v>0</v>
      </c>
      <c r="C385" s="1">
        <f t="shared" si="23"/>
        <v>0</v>
      </c>
      <c r="D385" s="1">
        <f t="shared" si="20"/>
        <v>0</v>
      </c>
      <c r="E385" s="1">
        <f t="shared" si="21"/>
        <v>5.6189640035118525E-2</v>
      </c>
      <c r="F385" s="1">
        <f t="shared" si="22"/>
        <v>0</v>
      </c>
      <c r="G385" s="1"/>
    </row>
    <row r="386" spans="1:7" x14ac:dyDescent="0.35">
      <c r="A386" s="1">
        <v>385</v>
      </c>
      <c r="B386" s="1">
        <v>0</v>
      </c>
      <c r="C386" s="1">
        <f t="shared" si="23"/>
        <v>0</v>
      </c>
      <c r="D386" s="1">
        <f t="shared" si="20"/>
        <v>0</v>
      </c>
      <c r="E386" s="1">
        <f t="shared" si="21"/>
        <v>5.6335967222709976E-2</v>
      </c>
      <c r="F386" s="1">
        <f t="shared" si="22"/>
        <v>0</v>
      </c>
      <c r="G386" s="1"/>
    </row>
    <row r="387" spans="1:7" x14ac:dyDescent="0.35">
      <c r="A387" s="1">
        <v>386</v>
      </c>
      <c r="B387" s="1">
        <v>0</v>
      </c>
      <c r="C387" s="1">
        <f t="shared" si="23"/>
        <v>0</v>
      </c>
      <c r="D387" s="1">
        <f t="shared" ref="D387:D450" si="24">C387/$B$6836</f>
        <v>0</v>
      </c>
      <c r="E387" s="1">
        <f t="shared" ref="E387:E450" si="25">A387/6834</f>
        <v>5.6482294410301434E-2</v>
      </c>
      <c r="F387" s="1">
        <f t="shared" ref="F387:F450" si="26">0.5*(D388+D387)*(E388-E387)</f>
        <v>0</v>
      </c>
      <c r="G387" s="1"/>
    </row>
    <row r="388" spans="1:7" x14ac:dyDescent="0.35">
      <c r="A388" s="1">
        <v>387</v>
      </c>
      <c r="B388" s="1">
        <v>0</v>
      </c>
      <c r="C388" s="1">
        <f t="shared" ref="C388:C451" si="27">C387+B388</f>
        <v>0</v>
      </c>
      <c r="D388" s="1">
        <f t="shared" si="24"/>
        <v>0</v>
      </c>
      <c r="E388" s="1">
        <f t="shared" si="25"/>
        <v>5.6628621597892892E-2</v>
      </c>
      <c r="F388" s="1">
        <f t="shared" si="26"/>
        <v>0</v>
      </c>
      <c r="G388" s="1"/>
    </row>
    <row r="389" spans="1:7" x14ac:dyDescent="0.35">
      <c r="A389" s="1">
        <v>388</v>
      </c>
      <c r="B389" s="1">
        <v>0</v>
      </c>
      <c r="C389" s="1">
        <f t="shared" si="27"/>
        <v>0</v>
      </c>
      <c r="D389" s="1">
        <f t="shared" si="24"/>
        <v>0</v>
      </c>
      <c r="E389" s="1">
        <f t="shared" si="25"/>
        <v>5.6774948785484343E-2</v>
      </c>
      <c r="F389" s="1">
        <f t="shared" si="26"/>
        <v>0</v>
      </c>
      <c r="G389" s="1"/>
    </row>
    <row r="390" spans="1:7" x14ac:dyDescent="0.35">
      <c r="A390" s="1">
        <v>389</v>
      </c>
      <c r="B390" s="1">
        <v>0</v>
      </c>
      <c r="C390" s="1">
        <f t="shared" si="27"/>
        <v>0</v>
      </c>
      <c r="D390" s="1">
        <f t="shared" si="24"/>
        <v>0</v>
      </c>
      <c r="E390" s="1">
        <f t="shared" si="25"/>
        <v>5.6921275973075801E-2</v>
      </c>
      <c r="F390" s="1">
        <f t="shared" si="26"/>
        <v>0</v>
      </c>
      <c r="G390" s="1"/>
    </row>
    <row r="391" spans="1:7" x14ac:dyDescent="0.35">
      <c r="A391" s="1">
        <v>390</v>
      </c>
      <c r="B391" s="1">
        <v>0</v>
      </c>
      <c r="C391" s="1">
        <f t="shared" si="27"/>
        <v>0</v>
      </c>
      <c r="D391" s="1">
        <f t="shared" si="24"/>
        <v>0</v>
      </c>
      <c r="E391" s="1">
        <f t="shared" si="25"/>
        <v>5.7067603160667252E-2</v>
      </c>
      <c r="F391" s="1">
        <f t="shared" si="26"/>
        <v>0</v>
      </c>
      <c r="G391" s="1"/>
    </row>
    <row r="392" spans="1:7" x14ac:dyDescent="0.35">
      <c r="A392" s="1">
        <v>391</v>
      </c>
      <c r="B392" s="1">
        <v>0</v>
      </c>
      <c r="C392" s="1">
        <f t="shared" si="27"/>
        <v>0</v>
      </c>
      <c r="D392" s="1">
        <f t="shared" si="24"/>
        <v>0</v>
      </c>
      <c r="E392" s="1">
        <f t="shared" si="25"/>
        <v>5.721393034825871E-2</v>
      </c>
      <c r="F392" s="1">
        <f t="shared" si="26"/>
        <v>0</v>
      </c>
      <c r="G392" s="1"/>
    </row>
    <row r="393" spans="1:7" x14ac:dyDescent="0.35">
      <c r="A393" s="1">
        <v>392</v>
      </c>
      <c r="B393" s="1">
        <v>0</v>
      </c>
      <c r="C393" s="1">
        <f t="shared" si="27"/>
        <v>0</v>
      </c>
      <c r="D393" s="1">
        <f t="shared" si="24"/>
        <v>0</v>
      </c>
      <c r="E393" s="1">
        <f t="shared" si="25"/>
        <v>5.7360257535850161E-2</v>
      </c>
      <c r="F393" s="1">
        <f t="shared" si="26"/>
        <v>0</v>
      </c>
      <c r="G393" s="1"/>
    </row>
    <row r="394" spans="1:7" x14ac:dyDescent="0.35">
      <c r="A394" s="1">
        <v>393</v>
      </c>
      <c r="B394" s="1">
        <v>0</v>
      </c>
      <c r="C394" s="1">
        <f t="shared" si="27"/>
        <v>0</v>
      </c>
      <c r="D394" s="1">
        <f t="shared" si="24"/>
        <v>0</v>
      </c>
      <c r="E394" s="1">
        <f t="shared" si="25"/>
        <v>5.7506584723441619E-2</v>
      </c>
      <c r="F394" s="1">
        <f t="shared" si="26"/>
        <v>0</v>
      </c>
      <c r="G394" s="1"/>
    </row>
    <row r="395" spans="1:7" x14ac:dyDescent="0.35">
      <c r="A395" s="1">
        <v>394</v>
      </c>
      <c r="B395" s="1">
        <v>0</v>
      </c>
      <c r="C395" s="1">
        <f t="shared" si="27"/>
        <v>0</v>
      </c>
      <c r="D395" s="1">
        <f t="shared" si="24"/>
        <v>0</v>
      </c>
      <c r="E395" s="1">
        <f t="shared" si="25"/>
        <v>5.765291191103307E-2</v>
      </c>
      <c r="F395" s="1">
        <f t="shared" si="26"/>
        <v>0</v>
      </c>
      <c r="G395" s="1"/>
    </row>
    <row r="396" spans="1:7" x14ac:dyDescent="0.35">
      <c r="A396" s="1">
        <v>395</v>
      </c>
      <c r="B396" s="1">
        <v>0</v>
      </c>
      <c r="C396" s="1">
        <f t="shared" si="27"/>
        <v>0</v>
      </c>
      <c r="D396" s="1">
        <f t="shared" si="24"/>
        <v>0</v>
      </c>
      <c r="E396" s="1">
        <f t="shared" si="25"/>
        <v>5.7799239098624527E-2</v>
      </c>
      <c r="F396" s="1">
        <f t="shared" si="26"/>
        <v>0</v>
      </c>
      <c r="G396" s="1"/>
    </row>
    <row r="397" spans="1:7" x14ac:dyDescent="0.35">
      <c r="A397" s="1">
        <v>396</v>
      </c>
      <c r="B397" s="1">
        <v>0</v>
      </c>
      <c r="C397" s="1">
        <f t="shared" si="27"/>
        <v>0</v>
      </c>
      <c r="D397" s="1">
        <f t="shared" si="24"/>
        <v>0</v>
      </c>
      <c r="E397" s="1">
        <f t="shared" si="25"/>
        <v>5.7945566286215978E-2</v>
      </c>
      <c r="F397" s="1">
        <f t="shared" si="26"/>
        <v>0</v>
      </c>
      <c r="G397" s="1"/>
    </row>
    <row r="398" spans="1:7" x14ac:dyDescent="0.35">
      <c r="A398" s="1">
        <v>397</v>
      </c>
      <c r="B398" s="1">
        <v>0</v>
      </c>
      <c r="C398" s="1">
        <f t="shared" si="27"/>
        <v>0</v>
      </c>
      <c r="D398" s="1">
        <f t="shared" si="24"/>
        <v>0</v>
      </c>
      <c r="E398" s="1">
        <f t="shared" si="25"/>
        <v>5.8091893473807436E-2</v>
      </c>
      <c r="F398" s="1">
        <f t="shared" si="26"/>
        <v>0</v>
      </c>
      <c r="G398" s="1"/>
    </row>
    <row r="399" spans="1:7" x14ac:dyDescent="0.35">
      <c r="A399" s="1">
        <v>398</v>
      </c>
      <c r="B399" s="1">
        <v>0</v>
      </c>
      <c r="C399" s="1">
        <f t="shared" si="27"/>
        <v>0</v>
      </c>
      <c r="D399" s="1">
        <f t="shared" si="24"/>
        <v>0</v>
      </c>
      <c r="E399" s="1">
        <f t="shared" si="25"/>
        <v>5.8238220661398887E-2</v>
      </c>
      <c r="F399" s="1">
        <f t="shared" si="26"/>
        <v>0</v>
      </c>
      <c r="G399" s="1"/>
    </row>
    <row r="400" spans="1:7" x14ac:dyDescent="0.35">
      <c r="A400" s="1">
        <v>399</v>
      </c>
      <c r="B400" s="1">
        <v>0</v>
      </c>
      <c r="C400" s="1">
        <f t="shared" si="27"/>
        <v>0</v>
      </c>
      <c r="D400" s="1">
        <f t="shared" si="24"/>
        <v>0</v>
      </c>
      <c r="E400" s="1">
        <f t="shared" si="25"/>
        <v>5.8384547848990345E-2</v>
      </c>
      <c r="F400" s="1">
        <f t="shared" si="26"/>
        <v>0</v>
      </c>
      <c r="G400" s="1"/>
    </row>
    <row r="401" spans="1:7" x14ac:dyDescent="0.35">
      <c r="A401" s="1">
        <v>400</v>
      </c>
      <c r="B401" s="1">
        <v>0</v>
      </c>
      <c r="C401" s="1">
        <f t="shared" si="27"/>
        <v>0</v>
      </c>
      <c r="D401" s="1">
        <f t="shared" si="24"/>
        <v>0</v>
      </c>
      <c r="E401" s="1">
        <f t="shared" si="25"/>
        <v>5.8530875036581796E-2</v>
      </c>
      <c r="F401" s="1">
        <f t="shared" si="26"/>
        <v>0</v>
      </c>
      <c r="G401" s="1"/>
    </row>
    <row r="402" spans="1:7" x14ac:dyDescent="0.35">
      <c r="A402" s="1">
        <v>401</v>
      </c>
      <c r="B402" s="1">
        <v>0</v>
      </c>
      <c r="C402" s="1">
        <f t="shared" si="27"/>
        <v>0</v>
      </c>
      <c r="D402" s="1">
        <f t="shared" si="24"/>
        <v>0</v>
      </c>
      <c r="E402" s="1">
        <f t="shared" si="25"/>
        <v>5.8677202224173254E-2</v>
      </c>
      <c r="F402" s="1">
        <f t="shared" si="26"/>
        <v>0</v>
      </c>
      <c r="G402" s="1"/>
    </row>
    <row r="403" spans="1:7" x14ac:dyDescent="0.35">
      <c r="A403" s="1">
        <v>402</v>
      </c>
      <c r="B403" s="1">
        <v>0</v>
      </c>
      <c r="C403" s="1">
        <f t="shared" si="27"/>
        <v>0</v>
      </c>
      <c r="D403" s="1">
        <f t="shared" si="24"/>
        <v>0</v>
      </c>
      <c r="E403" s="1">
        <f t="shared" si="25"/>
        <v>5.8823529411764705E-2</v>
      </c>
      <c r="F403" s="1">
        <f t="shared" si="26"/>
        <v>0</v>
      </c>
      <c r="G403" s="1"/>
    </row>
    <row r="404" spans="1:7" x14ac:dyDescent="0.35">
      <c r="A404" s="1">
        <v>403</v>
      </c>
      <c r="B404" s="1">
        <v>0</v>
      </c>
      <c r="C404" s="1">
        <f t="shared" si="27"/>
        <v>0</v>
      </c>
      <c r="D404" s="1">
        <f t="shared" si="24"/>
        <v>0</v>
      </c>
      <c r="E404" s="1">
        <f t="shared" si="25"/>
        <v>5.8969856599356163E-2</v>
      </c>
      <c r="F404" s="1">
        <f t="shared" si="26"/>
        <v>0</v>
      </c>
      <c r="G404" s="1"/>
    </row>
    <row r="405" spans="1:7" x14ac:dyDescent="0.35">
      <c r="A405" s="1">
        <v>404</v>
      </c>
      <c r="B405" s="1">
        <v>0</v>
      </c>
      <c r="C405" s="1">
        <f t="shared" si="27"/>
        <v>0</v>
      </c>
      <c r="D405" s="1">
        <f t="shared" si="24"/>
        <v>0</v>
      </c>
      <c r="E405" s="1">
        <f t="shared" si="25"/>
        <v>5.9116183786947614E-2</v>
      </c>
      <c r="F405" s="1">
        <f t="shared" si="26"/>
        <v>0</v>
      </c>
      <c r="G405" s="1"/>
    </row>
    <row r="406" spans="1:7" x14ac:dyDescent="0.35">
      <c r="A406" s="1">
        <v>405</v>
      </c>
      <c r="B406" s="1">
        <v>0</v>
      </c>
      <c r="C406" s="1">
        <f t="shared" si="27"/>
        <v>0</v>
      </c>
      <c r="D406" s="1">
        <f t="shared" si="24"/>
        <v>0</v>
      </c>
      <c r="E406" s="1">
        <f t="shared" si="25"/>
        <v>5.9262510974539072E-2</v>
      </c>
      <c r="F406" s="1">
        <f t="shared" si="26"/>
        <v>0</v>
      </c>
      <c r="G406" s="1"/>
    </row>
    <row r="407" spans="1:7" x14ac:dyDescent="0.35">
      <c r="A407" s="1">
        <v>406</v>
      </c>
      <c r="B407" s="1">
        <v>0</v>
      </c>
      <c r="C407" s="1">
        <f t="shared" si="27"/>
        <v>0</v>
      </c>
      <c r="D407" s="1">
        <f t="shared" si="24"/>
        <v>0</v>
      </c>
      <c r="E407" s="1">
        <f t="shared" si="25"/>
        <v>5.9408838162130523E-2</v>
      </c>
      <c r="F407" s="1">
        <f t="shared" si="26"/>
        <v>0</v>
      </c>
      <c r="G407" s="1"/>
    </row>
    <row r="408" spans="1:7" x14ac:dyDescent="0.35">
      <c r="A408" s="1">
        <v>407</v>
      </c>
      <c r="B408" s="1">
        <v>0</v>
      </c>
      <c r="C408" s="1">
        <f t="shared" si="27"/>
        <v>0</v>
      </c>
      <c r="D408" s="1">
        <f t="shared" si="24"/>
        <v>0</v>
      </c>
      <c r="E408" s="1">
        <f t="shared" si="25"/>
        <v>5.9555165349721981E-2</v>
      </c>
      <c r="F408" s="1">
        <f t="shared" si="26"/>
        <v>0</v>
      </c>
      <c r="G408" s="1"/>
    </row>
    <row r="409" spans="1:7" x14ac:dyDescent="0.35">
      <c r="A409" s="1">
        <v>408</v>
      </c>
      <c r="B409" s="1">
        <v>0</v>
      </c>
      <c r="C409" s="1">
        <f t="shared" si="27"/>
        <v>0</v>
      </c>
      <c r="D409" s="1">
        <f t="shared" si="24"/>
        <v>0</v>
      </c>
      <c r="E409" s="1">
        <f t="shared" si="25"/>
        <v>5.9701492537313432E-2</v>
      </c>
      <c r="F409" s="1">
        <f t="shared" si="26"/>
        <v>0</v>
      </c>
      <c r="G409" s="1"/>
    </row>
    <row r="410" spans="1:7" x14ac:dyDescent="0.35">
      <c r="A410" s="1">
        <v>409</v>
      </c>
      <c r="B410" s="1">
        <v>0</v>
      </c>
      <c r="C410" s="1">
        <f t="shared" si="27"/>
        <v>0</v>
      </c>
      <c r="D410" s="1">
        <f t="shared" si="24"/>
        <v>0</v>
      </c>
      <c r="E410" s="1">
        <f t="shared" si="25"/>
        <v>5.984781972490489E-2</v>
      </c>
      <c r="F410" s="1">
        <f t="shared" si="26"/>
        <v>0</v>
      </c>
      <c r="G410" s="1"/>
    </row>
    <row r="411" spans="1:7" x14ac:dyDescent="0.35">
      <c r="A411" s="1">
        <v>410</v>
      </c>
      <c r="B411" s="1">
        <v>0</v>
      </c>
      <c r="C411" s="1">
        <f t="shared" si="27"/>
        <v>0</v>
      </c>
      <c r="D411" s="1">
        <f t="shared" si="24"/>
        <v>0</v>
      </c>
      <c r="E411" s="1">
        <f t="shared" si="25"/>
        <v>5.9994146912496341E-2</v>
      </c>
      <c r="F411" s="1">
        <f t="shared" si="26"/>
        <v>0</v>
      </c>
      <c r="G411" s="1"/>
    </row>
    <row r="412" spans="1:7" x14ac:dyDescent="0.35">
      <c r="A412" s="1">
        <v>411</v>
      </c>
      <c r="B412" s="1">
        <v>0</v>
      </c>
      <c r="C412" s="1">
        <f t="shared" si="27"/>
        <v>0</v>
      </c>
      <c r="D412" s="1">
        <f t="shared" si="24"/>
        <v>0</v>
      </c>
      <c r="E412" s="1">
        <f t="shared" si="25"/>
        <v>6.0140474100087798E-2</v>
      </c>
      <c r="F412" s="1">
        <f t="shared" si="26"/>
        <v>0</v>
      </c>
      <c r="G412" s="1"/>
    </row>
    <row r="413" spans="1:7" x14ac:dyDescent="0.35">
      <c r="A413" s="1">
        <v>412</v>
      </c>
      <c r="B413" s="1">
        <v>0</v>
      </c>
      <c r="C413" s="1">
        <f t="shared" si="27"/>
        <v>0</v>
      </c>
      <c r="D413" s="1">
        <f t="shared" si="24"/>
        <v>0</v>
      </c>
      <c r="E413" s="1">
        <f t="shared" si="25"/>
        <v>6.0286801287679249E-2</v>
      </c>
      <c r="F413" s="1">
        <f t="shared" si="26"/>
        <v>0</v>
      </c>
      <c r="G413" s="1"/>
    </row>
    <row r="414" spans="1:7" x14ac:dyDescent="0.35">
      <c r="A414" s="1">
        <v>413</v>
      </c>
      <c r="B414" s="1">
        <v>0</v>
      </c>
      <c r="C414" s="1">
        <f t="shared" si="27"/>
        <v>0</v>
      </c>
      <c r="D414" s="1">
        <f t="shared" si="24"/>
        <v>0</v>
      </c>
      <c r="E414" s="1">
        <f t="shared" si="25"/>
        <v>6.0433128475270707E-2</v>
      </c>
      <c r="F414" s="1">
        <f t="shared" si="26"/>
        <v>0</v>
      </c>
      <c r="G414" s="1"/>
    </row>
    <row r="415" spans="1:7" x14ac:dyDescent="0.35">
      <c r="A415" s="1">
        <v>414</v>
      </c>
      <c r="B415" s="1">
        <v>0</v>
      </c>
      <c r="C415" s="1">
        <f t="shared" si="27"/>
        <v>0</v>
      </c>
      <c r="D415" s="1">
        <f t="shared" si="24"/>
        <v>0</v>
      </c>
      <c r="E415" s="1">
        <f t="shared" si="25"/>
        <v>6.0579455662862158E-2</v>
      </c>
      <c r="F415" s="1">
        <f t="shared" si="26"/>
        <v>0</v>
      </c>
      <c r="G415" s="1"/>
    </row>
    <row r="416" spans="1:7" x14ac:dyDescent="0.35">
      <c r="A416" s="1">
        <v>415</v>
      </c>
      <c r="B416" s="1">
        <v>0</v>
      </c>
      <c r="C416" s="1">
        <f t="shared" si="27"/>
        <v>0</v>
      </c>
      <c r="D416" s="1">
        <f t="shared" si="24"/>
        <v>0</v>
      </c>
      <c r="E416" s="1">
        <f t="shared" si="25"/>
        <v>6.0725782850453616E-2</v>
      </c>
      <c r="F416" s="1">
        <f t="shared" si="26"/>
        <v>0</v>
      </c>
      <c r="G416" s="1"/>
    </row>
    <row r="417" spans="1:7" x14ac:dyDescent="0.35">
      <c r="A417" s="1">
        <v>416</v>
      </c>
      <c r="B417" s="1">
        <v>0</v>
      </c>
      <c r="C417" s="1">
        <f t="shared" si="27"/>
        <v>0</v>
      </c>
      <c r="D417" s="1">
        <f t="shared" si="24"/>
        <v>0</v>
      </c>
      <c r="E417" s="1">
        <f t="shared" si="25"/>
        <v>6.0872110038045067E-2</v>
      </c>
      <c r="F417" s="1">
        <f t="shared" si="26"/>
        <v>0</v>
      </c>
      <c r="G417" s="1"/>
    </row>
    <row r="418" spans="1:7" x14ac:dyDescent="0.35">
      <c r="A418" s="1">
        <v>417</v>
      </c>
      <c r="B418" s="1">
        <v>0</v>
      </c>
      <c r="C418" s="1">
        <f t="shared" si="27"/>
        <v>0</v>
      </c>
      <c r="D418" s="1">
        <f t="shared" si="24"/>
        <v>0</v>
      </c>
      <c r="E418" s="1">
        <f t="shared" si="25"/>
        <v>6.1018437225636525E-2</v>
      </c>
      <c r="F418" s="1">
        <f t="shared" si="26"/>
        <v>0</v>
      </c>
      <c r="G418" s="1"/>
    </row>
    <row r="419" spans="1:7" x14ac:dyDescent="0.35">
      <c r="A419" s="1">
        <v>418</v>
      </c>
      <c r="B419" s="1">
        <v>0</v>
      </c>
      <c r="C419" s="1">
        <f t="shared" si="27"/>
        <v>0</v>
      </c>
      <c r="D419" s="1">
        <f t="shared" si="24"/>
        <v>0</v>
      </c>
      <c r="E419" s="1">
        <f t="shared" si="25"/>
        <v>6.1164764413227976E-2</v>
      </c>
      <c r="F419" s="1">
        <f t="shared" si="26"/>
        <v>0</v>
      </c>
      <c r="G419" s="1"/>
    </row>
    <row r="420" spans="1:7" x14ac:dyDescent="0.35">
      <c r="A420" s="1">
        <v>419</v>
      </c>
      <c r="B420" s="1">
        <v>0</v>
      </c>
      <c r="C420" s="1">
        <f t="shared" si="27"/>
        <v>0</v>
      </c>
      <c r="D420" s="1">
        <f t="shared" si="24"/>
        <v>0</v>
      </c>
      <c r="E420" s="1">
        <f t="shared" si="25"/>
        <v>6.1311091600819434E-2</v>
      </c>
      <c r="F420" s="1">
        <f t="shared" si="26"/>
        <v>0</v>
      </c>
      <c r="G420" s="1"/>
    </row>
    <row r="421" spans="1:7" x14ac:dyDescent="0.35">
      <c r="A421" s="1">
        <v>420</v>
      </c>
      <c r="B421" s="1">
        <v>0</v>
      </c>
      <c r="C421" s="1">
        <f t="shared" si="27"/>
        <v>0</v>
      </c>
      <c r="D421" s="1">
        <f t="shared" si="24"/>
        <v>0</v>
      </c>
      <c r="E421" s="1">
        <f t="shared" si="25"/>
        <v>6.1457418788410885E-2</v>
      </c>
      <c r="F421" s="1">
        <f t="shared" si="26"/>
        <v>0</v>
      </c>
      <c r="G421" s="1"/>
    </row>
    <row r="422" spans="1:7" x14ac:dyDescent="0.35">
      <c r="A422" s="1">
        <v>421</v>
      </c>
      <c r="B422" s="1">
        <v>0</v>
      </c>
      <c r="C422" s="1">
        <f t="shared" si="27"/>
        <v>0</v>
      </c>
      <c r="D422" s="1">
        <f t="shared" si="24"/>
        <v>0</v>
      </c>
      <c r="E422" s="1">
        <f t="shared" si="25"/>
        <v>6.1603745976002343E-2</v>
      </c>
      <c r="F422" s="1">
        <f t="shared" si="26"/>
        <v>0</v>
      </c>
      <c r="G422" s="1"/>
    </row>
    <row r="423" spans="1:7" x14ac:dyDescent="0.35">
      <c r="A423" s="1">
        <v>422</v>
      </c>
      <c r="B423" s="1">
        <v>0</v>
      </c>
      <c r="C423" s="1">
        <f t="shared" si="27"/>
        <v>0</v>
      </c>
      <c r="D423" s="1">
        <f t="shared" si="24"/>
        <v>0</v>
      </c>
      <c r="E423" s="1">
        <f t="shared" si="25"/>
        <v>6.1750073163593794E-2</v>
      </c>
      <c r="F423" s="1">
        <f t="shared" si="26"/>
        <v>0</v>
      </c>
      <c r="G423" s="1"/>
    </row>
    <row r="424" spans="1:7" x14ac:dyDescent="0.35">
      <c r="A424" s="1">
        <v>423</v>
      </c>
      <c r="B424" s="1">
        <v>0</v>
      </c>
      <c r="C424" s="1">
        <f t="shared" si="27"/>
        <v>0</v>
      </c>
      <c r="D424" s="1">
        <f t="shared" si="24"/>
        <v>0</v>
      </c>
      <c r="E424" s="1">
        <f t="shared" si="25"/>
        <v>6.1896400351185252E-2</v>
      </c>
      <c r="F424" s="1">
        <f t="shared" si="26"/>
        <v>0</v>
      </c>
      <c r="G424" s="1"/>
    </row>
    <row r="425" spans="1:7" x14ac:dyDescent="0.35">
      <c r="A425" s="1">
        <v>424</v>
      </c>
      <c r="B425" s="1">
        <v>0</v>
      </c>
      <c r="C425" s="1">
        <f t="shared" si="27"/>
        <v>0</v>
      </c>
      <c r="D425" s="1">
        <f t="shared" si="24"/>
        <v>0</v>
      </c>
      <c r="E425" s="1">
        <f t="shared" si="25"/>
        <v>6.2042727538776703E-2</v>
      </c>
      <c r="F425" s="1">
        <f t="shared" si="26"/>
        <v>0</v>
      </c>
      <c r="G425" s="1"/>
    </row>
    <row r="426" spans="1:7" x14ac:dyDescent="0.35">
      <c r="A426" s="1">
        <v>425</v>
      </c>
      <c r="B426" s="1">
        <v>0</v>
      </c>
      <c r="C426" s="1">
        <f t="shared" si="27"/>
        <v>0</v>
      </c>
      <c r="D426" s="1">
        <f t="shared" si="24"/>
        <v>0</v>
      </c>
      <c r="E426" s="1">
        <f t="shared" si="25"/>
        <v>6.2189054726368161E-2</v>
      </c>
      <c r="F426" s="1">
        <f t="shared" si="26"/>
        <v>0</v>
      </c>
      <c r="G426" s="1"/>
    </row>
    <row r="427" spans="1:7" x14ac:dyDescent="0.35">
      <c r="A427" s="1">
        <v>426</v>
      </c>
      <c r="B427" s="1">
        <v>0</v>
      </c>
      <c r="C427" s="1">
        <f t="shared" si="27"/>
        <v>0</v>
      </c>
      <c r="D427" s="1">
        <f t="shared" si="24"/>
        <v>0</v>
      </c>
      <c r="E427" s="1">
        <f t="shared" si="25"/>
        <v>6.2335381913959612E-2</v>
      </c>
      <c r="F427" s="1">
        <f t="shared" si="26"/>
        <v>0</v>
      </c>
      <c r="G427" s="1"/>
    </row>
    <row r="428" spans="1:7" x14ac:dyDescent="0.35">
      <c r="A428" s="1">
        <v>427</v>
      </c>
      <c r="B428" s="1">
        <v>0</v>
      </c>
      <c r="C428" s="1">
        <f t="shared" si="27"/>
        <v>0</v>
      </c>
      <c r="D428" s="1">
        <f t="shared" si="24"/>
        <v>0</v>
      </c>
      <c r="E428" s="1">
        <f t="shared" si="25"/>
        <v>6.2481709101551069E-2</v>
      </c>
      <c r="F428" s="1">
        <f t="shared" si="26"/>
        <v>0</v>
      </c>
      <c r="G428" s="1"/>
    </row>
    <row r="429" spans="1:7" x14ac:dyDescent="0.35">
      <c r="A429" s="1">
        <v>428</v>
      </c>
      <c r="B429" s="1">
        <v>0</v>
      </c>
      <c r="C429" s="1">
        <f t="shared" si="27"/>
        <v>0</v>
      </c>
      <c r="D429" s="1">
        <f t="shared" si="24"/>
        <v>0</v>
      </c>
      <c r="E429" s="1">
        <f t="shared" si="25"/>
        <v>6.2628036289142527E-2</v>
      </c>
      <c r="F429" s="1">
        <f t="shared" si="26"/>
        <v>0</v>
      </c>
      <c r="G429" s="1"/>
    </row>
    <row r="430" spans="1:7" x14ac:dyDescent="0.35">
      <c r="A430" s="1">
        <v>429</v>
      </c>
      <c r="B430" s="1">
        <v>0</v>
      </c>
      <c r="C430" s="1">
        <f t="shared" si="27"/>
        <v>0</v>
      </c>
      <c r="D430" s="1">
        <f t="shared" si="24"/>
        <v>0</v>
      </c>
      <c r="E430" s="1">
        <f t="shared" si="25"/>
        <v>6.2774363476733971E-2</v>
      </c>
      <c r="F430" s="1">
        <f t="shared" si="26"/>
        <v>0</v>
      </c>
      <c r="G430" s="1"/>
    </row>
    <row r="431" spans="1:7" x14ac:dyDescent="0.35">
      <c r="A431" s="1">
        <v>430</v>
      </c>
      <c r="B431" s="1">
        <v>0</v>
      </c>
      <c r="C431" s="1">
        <f t="shared" si="27"/>
        <v>0</v>
      </c>
      <c r="D431" s="1">
        <f t="shared" si="24"/>
        <v>0</v>
      </c>
      <c r="E431" s="1">
        <f t="shared" si="25"/>
        <v>6.2920690664325429E-2</v>
      </c>
      <c r="F431" s="1">
        <f t="shared" si="26"/>
        <v>0</v>
      </c>
      <c r="G431" s="1"/>
    </row>
    <row r="432" spans="1:7" x14ac:dyDescent="0.35">
      <c r="A432" s="1">
        <v>431</v>
      </c>
      <c r="B432" s="1">
        <v>0</v>
      </c>
      <c r="C432" s="1">
        <f t="shared" si="27"/>
        <v>0</v>
      </c>
      <c r="D432" s="1">
        <f t="shared" si="24"/>
        <v>0</v>
      </c>
      <c r="E432" s="1">
        <f t="shared" si="25"/>
        <v>6.3067017851916887E-2</v>
      </c>
      <c r="F432" s="1">
        <f t="shared" si="26"/>
        <v>0</v>
      </c>
      <c r="G432" s="1"/>
    </row>
    <row r="433" spans="1:7" x14ac:dyDescent="0.35">
      <c r="A433" s="1">
        <v>432</v>
      </c>
      <c r="B433" s="1">
        <v>0</v>
      </c>
      <c r="C433" s="1">
        <f t="shared" si="27"/>
        <v>0</v>
      </c>
      <c r="D433" s="1">
        <f t="shared" si="24"/>
        <v>0</v>
      </c>
      <c r="E433" s="1">
        <f t="shared" si="25"/>
        <v>6.3213345039508345E-2</v>
      </c>
      <c r="F433" s="1">
        <f t="shared" si="26"/>
        <v>0</v>
      </c>
      <c r="G433" s="1"/>
    </row>
    <row r="434" spans="1:7" x14ac:dyDescent="0.35">
      <c r="A434" s="1">
        <v>433</v>
      </c>
      <c r="B434" s="1">
        <v>0</v>
      </c>
      <c r="C434" s="1">
        <f t="shared" si="27"/>
        <v>0</v>
      </c>
      <c r="D434" s="1">
        <f t="shared" si="24"/>
        <v>0</v>
      </c>
      <c r="E434" s="1">
        <f t="shared" si="25"/>
        <v>6.3359672227099789E-2</v>
      </c>
      <c r="F434" s="1">
        <f t="shared" si="26"/>
        <v>0</v>
      </c>
      <c r="G434" s="1"/>
    </row>
    <row r="435" spans="1:7" x14ac:dyDescent="0.35">
      <c r="A435" s="1">
        <v>434</v>
      </c>
      <c r="B435" s="1">
        <v>0</v>
      </c>
      <c r="C435" s="1">
        <f t="shared" si="27"/>
        <v>0</v>
      </c>
      <c r="D435" s="1">
        <f t="shared" si="24"/>
        <v>0</v>
      </c>
      <c r="E435" s="1">
        <f t="shared" si="25"/>
        <v>6.3505999414691247E-2</v>
      </c>
      <c r="F435" s="1">
        <f t="shared" si="26"/>
        <v>0</v>
      </c>
      <c r="G435" s="1"/>
    </row>
    <row r="436" spans="1:7" x14ac:dyDescent="0.35">
      <c r="A436" s="1">
        <v>435</v>
      </c>
      <c r="B436" s="1">
        <v>0</v>
      </c>
      <c r="C436" s="1">
        <f t="shared" si="27"/>
        <v>0</v>
      </c>
      <c r="D436" s="1">
        <f t="shared" si="24"/>
        <v>0</v>
      </c>
      <c r="E436" s="1">
        <f t="shared" si="25"/>
        <v>6.3652326602282705E-2</v>
      </c>
      <c r="F436" s="1">
        <f t="shared" si="26"/>
        <v>0</v>
      </c>
      <c r="G436" s="1"/>
    </row>
    <row r="437" spans="1:7" x14ac:dyDescent="0.35">
      <c r="A437" s="1">
        <v>436</v>
      </c>
      <c r="B437" s="1">
        <v>0</v>
      </c>
      <c r="C437" s="1">
        <f t="shared" si="27"/>
        <v>0</v>
      </c>
      <c r="D437" s="1">
        <f t="shared" si="24"/>
        <v>0</v>
      </c>
      <c r="E437" s="1">
        <f t="shared" si="25"/>
        <v>6.3798653789874163E-2</v>
      </c>
      <c r="F437" s="1">
        <f t="shared" si="26"/>
        <v>0</v>
      </c>
      <c r="G437" s="1"/>
    </row>
    <row r="438" spans="1:7" x14ac:dyDescent="0.35">
      <c r="A438" s="1">
        <v>437</v>
      </c>
      <c r="B438" s="1">
        <v>0</v>
      </c>
      <c r="C438" s="1">
        <f t="shared" si="27"/>
        <v>0</v>
      </c>
      <c r="D438" s="1">
        <f t="shared" si="24"/>
        <v>0</v>
      </c>
      <c r="E438" s="1">
        <f t="shared" si="25"/>
        <v>6.3944980977465607E-2</v>
      </c>
      <c r="F438" s="1">
        <f t="shared" si="26"/>
        <v>0</v>
      </c>
      <c r="G438" s="1"/>
    </row>
    <row r="439" spans="1:7" x14ac:dyDescent="0.35">
      <c r="A439" s="1">
        <v>438</v>
      </c>
      <c r="B439" s="1">
        <v>0</v>
      </c>
      <c r="C439" s="1">
        <f t="shared" si="27"/>
        <v>0</v>
      </c>
      <c r="D439" s="1">
        <f t="shared" si="24"/>
        <v>0</v>
      </c>
      <c r="E439" s="1">
        <f t="shared" si="25"/>
        <v>6.4091308165057065E-2</v>
      </c>
      <c r="F439" s="1">
        <f t="shared" si="26"/>
        <v>0</v>
      </c>
      <c r="G439" s="1"/>
    </row>
    <row r="440" spans="1:7" x14ac:dyDescent="0.35">
      <c r="A440" s="1">
        <v>439</v>
      </c>
      <c r="B440" s="1">
        <v>0</v>
      </c>
      <c r="C440" s="1">
        <f t="shared" si="27"/>
        <v>0</v>
      </c>
      <c r="D440" s="1">
        <f t="shared" si="24"/>
        <v>0</v>
      </c>
      <c r="E440" s="1">
        <f t="shared" si="25"/>
        <v>6.4237635352648523E-2</v>
      </c>
      <c r="F440" s="1">
        <f t="shared" si="26"/>
        <v>0</v>
      </c>
      <c r="G440" s="1"/>
    </row>
    <row r="441" spans="1:7" x14ac:dyDescent="0.35">
      <c r="A441" s="1">
        <v>440</v>
      </c>
      <c r="B441" s="1">
        <v>0</v>
      </c>
      <c r="C441" s="1">
        <f t="shared" si="27"/>
        <v>0</v>
      </c>
      <c r="D441" s="1">
        <f t="shared" si="24"/>
        <v>0</v>
      </c>
      <c r="E441" s="1">
        <f t="shared" si="25"/>
        <v>6.4383962540239981E-2</v>
      </c>
      <c r="F441" s="1">
        <f t="shared" si="26"/>
        <v>0</v>
      </c>
      <c r="G441" s="1"/>
    </row>
    <row r="442" spans="1:7" x14ac:dyDescent="0.35">
      <c r="A442" s="1">
        <v>441</v>
      </c>
      <c r="B442" s="1">
        <v>0</v>
      </c>
      <c r="C442" s="1">
        <f t="shared" si="27"/>
        <v>0</v>
      </c>
      <c r="D442" s="1">
        <f t="shared" si="24"/>
        <v>0</v>
      </c>
      <c r="E442" s="1">
        <f t="shared" si="25"/>
        <v>6.4530289727831425E-2</v>
      </c>
      <c r="F442" s="1">
        <f t="shared" si="26"/>
        <v>0</v>
      </c>
      <c r="G442" s="1"/>
    </row>
    <row r="443" spans="1:7" x14ac:dyDescent="0.35">
      <c r="A443" s="1">
        <v>442</v>
      </c>
      <c r="B443" s="1">
        <v>0</v>
      </c>
      <c r="C443" s="1">
        <f t="shared" si="27"/>
        <v>0</v>
      </c>
      <c r="D443" s="1">
        <f t="shared" si="24"/>
        <v>0</v>
      </c>
      <c r="E443" s="1">
        <f t="shared" si="25"/>
        <v>6.4676616915422883E-2</v>
      </c>
      <c r="F443" s="1">
        <f t="shared" si="26"/>
        <v>0</v>
      </c>
      <c r="G443" s="1"/>
    </row>
    <row r="444" spans="1:7" x14ac:dyDescent="0.35">
      <c r="A444" s="1">
        <v>443</v>
      </c>
      <c r="B444" s="1">
        <v>0</v>
      </c>
      <c r="C444" s="1">
        <f t="shared" si="27"/>
        <v>0</v>
      </c>
      <c r="D444" s="1">
        <f t="shared" si="24"/>
        <v>0</v>
      </c>
      <c r="E444" s="1">
        <f t="shared" si="25"/>
        <v>6.4822944103014341E-2</v>
      </c>
      <c r="F444" s="1">
        <f t="shared" si="26"/>
        <v>0</v>
      </c>
      <c r="G444" s="1"/>
    </row>
    <row r="445" spans="1:7" x14ac:dyDescent="0.35">
      <c r="A445" s="1">
        <v>444</v>
      </c>
      <c r="B445" s="1">
        <v>0</v>
      </c>
      <c r="C445" s="1">
        <f t="shared" si="27"/>
        <v>0</v>
      </c>
      <c r="D445" s="1">
        <f t="shared" si="24"/>
        <v>0</v>
      </c>
      <c r="E445" s="1">
        <f t="shared" si="25"/>
        <v>6.4969271290605798E-2</v>
      </c>
      <c r="F445" s="1">
        <f t="shared" si="26"/>
        <v>0</v>
      </c>
      <c r="G445" s="1"/>
    </row>
    <row r="446" spans="1:7" x14ac:dyDescent="0.35">
      <c r="A446" s="1">
        <v>445</v>
      </c>
      <c r="B446" s="1">
        <v>0</v>
      </c>
      <c r="C446" s="1">
        <f t="shared" si="27"/>
        <v>0</v>
      </c>
      <c r="D446" s="1">
        <f t="shared" si="24"/>
        <v>0</v>
      </c>
      <c r="E446" s="1">
        <f t="shared" si="25"/>
        <v>6.5115598478197242E-2</v>
      </c>
      <c r="F446" s="1">
        <f t="shared" si="26"/>
        <v>0</v>
      </c>
      <c r="G446" s="1"/>
    </row>
    <row r="447" spans="1:7" x14ac:dyDescent="0.35">
      <c r="A447" s="1">
        <v>446</v>
      </c>
      <c r="B447" s="1">
        <v>0</v>
      </c>
      <c r="C447" s="1">
        <f t="shared" si="27"/>
        <v>0</v>
      </c>
      <c r="D447" s="1">
        <f t="shared" si="24"/>
        <v>0</v>
      </c>
      <c r="E447" s="1">
        <f t="shared" si="25"/>
        <v>6.52619256657887E-2</v>
      </c>
      <c r="F447" s="1">
        <f t="shared" si="26"/>
        <v>0</v>
      </c>
      <c r="G447" s="1"/>
    </row>
    <row r="448" spans="1:7" x14ac:dyDescent="0.35">
      <c r="A448" s="1">
        <v>447</v>
      </c>
      <c r="B448" s="1">
        <v>0</v>
      </c>
      <c r="C448" s="1">
        <f t="shared" si="27"/>
        <v>0</v>
      </c>
      <c r="D448" s="1">
        <f t="shared" si="24"/>
        <v>0</v>
      </c>
      <c r="E448" s="1">
        <f t="shared" si="25"/>
        <v>6.5408252853380158E-2</v>
      </c>
      <c r="F448" s="1">
        <f t="shared" si="26"/>
        <v>0</v>
      </c>
      <c r="G448" s="1"/>
    </row>
    <row r="449" spans="1:7" x14ac:dyDescent="0.35">
      <c r="A449" s="1">
        <v>448</v>
      </c>
      <c r="B449" s="1">
        <v>0</v>
      </c>
      <c r="C449" s="1">
        <f t="shared" si="27"/>
        <v>0</v>
      </c>
      <c r="D449" s="1">
        <f t="shared" si="24"/>
        <v>0</v>
      </c>
      <c r="E449" s="1">
        <f t="shared" si="25"/>
        <v>6.5554580040971616E-2</v>
      </c>
      <c r="F449" s="1">
        <f t="shared" si="26"/>
        <v>0</v>
      </c>
      <c r="G449" s="1"/>
    </row>
    <row r="450" spans="1:7" x14ac:dyDescent="0.35">
      <c r="A450" s="1">
        <v>449</v>
      </c>
      <c r="B450" s="1">
        <v>0</v>
      </c>
      <c r="C450" s="1">
        <f t="shared" si="27"/>
        <v>0</v>
      </c>
      <c r="D450" s="1">
        <f t="shared" si="24"/>
        <v>0</v>
      </c>
      <c r="E450" s="1">
        <f t="shared" si="25"/>
        <v>6.570090722856306E-2</v>
      </c>
      <c r="F450" s="1">
        <f t="shared" si="26"/>
        <v>0</v>
      </c>
      <c r="G450" s="1"/>
    </row>
    <row r="451" spans="1:7" x14ac:dyDescent="0.35">
      <c r="A451" s="1">
        <v>450</v>
      </c>
      <c r="B451" s="1">
        <v>0</v>
      </c>
      <c r="C451" s="1">
        <f t="shared" si="27"/>
        <v>0</v>
      </c>
      <c r="D451" s="1">
        <f t="shared" ref="D451:D514" si="28">C451/$B$6836</f>
        <v>0</v>
      </c>
      <c r="E451" s="1">
        <f t="shared" ref="E451:E514" si="29">A451/6834</f>
        <v>6.5847234416154518E-2</v>
      </c>
      <c r="F451" s="1">
        <f t="shared" ref="F451:F514" si="30">0.5*(D452+D451)*(E452-E451)</f>
        <v>0</v>
      </c>
      <c r="G451" s="1"/>
    </row>
    <row r="452" spans="1:7" x14ac:dyDescent="0.35">
      <c r="A452" s="1">
        <v>451</v>
      </c>
      <c r="B452" s="1">
        <v>0</v>
      </c>
      <c r="C452" s="1">
        <f t="shared" ref="C452:C515" si="31">C451+B452</f>
        <v>0</v>
      </c>
      <c r="D452" s="1">
        <f t="shared" si="28"/>
        <v>0</v>
      </c>
      <c r="E452" s="1">
        <f t="shared" si="29"/>
        <v>6.5993561603745976E-2</v>
      </c>
      <c r="F452" s="1">
        <f t="shared" si="30"/>
        <v>0</v>
      </c>
      <c r="G452" s="1"/>
    </row>
    <row r="453" spans="1:7" x14ac:dyDescent="0.35">
      <c r="A453" s="1">
        <v>452</v>
      </c>
      <c r="B453" s="1">
        <v>0</v>
      </c>
      <c r="C453" s="1">
        <f t="shared" si="31"/>
        <v>0</v>
      </c>
      <c r="D453" s="1">
        <f t="shared" si="28"/>
        <v>0</v>
      </c>
      <c r="E453" s="1">
        <f t="shared" si="29"/>
        <v>6.6139888791337434E-2</v>
      </c>
      <c r="F453" s="1">
        <f t="shared" si="30"/>
        <v>0</v>
      </c>
      <c r="G453" s="1"/>
    </row>
    <row r="454" spans="1:7" x14ac:dyDescent="0.35">
      <c r="A454" s="1">
        <v>453</v>
      </c>
      <c r="B454" s="1">
        <v>0</v>
      </c>
      <c r="C454" s="1">
        <f t="shared" si="31"/>
        <v>0</v>
      </c>
      <c r="D454" s="1">
        <f t="shared" si="28"/>
        <v>0</v>
      </c>
      <c r="E454" s="1">
        <f t="shared" si="29"/>
        <v>6.6286215978928892E-2</v>
      </c>
      <c r="F454" s="1">
        <f t="shared" si="30"/>
        <v>0</v>
      </c>
      <c r="G454" s="1"/>
    </row>
    <row r="455" spans="1:7" x14ac:dyDescent="0.35">
      <c r="A455" s="1">
        <v>454</v>
      </c>
      <c r="B455" s="1">
        <v>0</v>
      </c>
      <c r="C455" s="1">
        <f t="shared" si="31"/>
        <v>0</v>
      </c>
      <c r="D455" s="1">
        <f t="shared" si="28"/>
        <v>0</v>
      </c>
      <c r="E455" s="1">
        <f t="shared" si="29"/>
        <v>6.6432543166520336E-2</v>
      </c>
      <c r="F455" s="1">
        <f t="shared" si="30"/>
        <v>0</v>
      </c>
      <c r="G455" s="1"/>
    </row>
    <row r="456" spans="1:7" x14ac:dyDescent="0.35">
      <c r="A456" s="1">
        <v>455</v>
      </c>
      <c r="B456" s="1">
        <v>0</v>
      </c>
      <c r="C456" s="1">
        <f t="shared" si="31"/>
        <v>0</v>
      </c>
      <c r="D456" s="1">
        <f t="shared" si="28"/>
        <v>0</v>
      </c>
      <c r="E456" s="1">
        <f t="shared" si="29"/>
        <v>6.6578870354111794E-2</v>
      </c>
      <c r="F456" s="1">
        <f t="shared" si="30"/>
        <v>0</v>
      </c>
      <c r="G456" s="1"/>
    </row>
    <row r="457" spans="1:7" x14ac:dyDescent="0.35">
      <c r="A457" s="1">
        <v>456</v>
      </c>
      <c r="B457" s="1">
        <v>0</v>
      </c>
      <c r="C457" s="1">
        <f t="shared" si="31"/>
        <v>0</v>
      </c>
      <c r="D457" s="1">
        <f t="shared" si="28"/>
        <v>0</v>
      </c>
      <c r="E457" s="1">
        <f t="shared" si="29"/>
        <v>6.6725197541703252E-2</v>
      </c>
      <c r="F457" s="1">
        <f t="shared" si="30"/>
        <v>0</v>
      </c>
      <c r="G457" s="1"/>
    </row>
    <row r="458" spans="1:7" x14ac:dyDescent="0.35">
      <c r="A458" s="1">
        <v>457</v>
      </c>
      <c r="B458" s="1">
        <v>0</v>
      </c>
      <c r="C458" s="1">
        <f t="shared" si="31"/>
        <v>0</v>
      </c>
      <c r="D458" s="1">
        <f t="shared" si="28"/>
        <v>0</v>
      </c>
      <c r="E458" s="1">
        <f t="shared" si="29"/>
        <v>6.687152472929471E-2</v>
      </c>
      <c r="F458" s="1">
        <f t="shared" si="30"/>
        <v>0</v>
      </c>
      <c r="G458" s="1"/>
    </row>
    <row r="459" spans="1:7" x14ac:dyDescent="0.35">
      <c r="A459" s="1">
        <v>458</v>
      </c>
      <c r="B459" s="1">
        <v>0</v>
      </c>
      <c r="C459" s="1">
        <f t="shared" si="31"/>
        <v>0</v>
      </c>
      <c r="D459" s="1">
        <f t="shared" si="28"/>
        <v>0</v>
      </c>
      <c r="E459" s="1">
        <f t="shared" si="29"/>
        <v>6.7017851916886154E-2</v>
      </c>
      <c r="F459" s="1">
        <f t="shared" si="30"/>
        <v>0</v>
      </c>
      <c r="G459" s="1"/>
    </row>
    <row r="460" spans="1:7" x14ac:dyDescent="0.35">
      <c r="A460" s="1">
        <v>459</v>
      </c>
      <c r="B460" s="1">
        <v>0</v>
      </c>
      <c r="C460" s="1">
        <f t="shared" si="31"/>
        <v>0</v>
      </c>
      <c r="D460" s="1">
        <f t="shared" si="28"/>
        <v>0</v>
      </c>
      <c r="E460" s="1">
        <f t="shared" si="29"/>
        <v>6.7164179104477612E-2</v>
      </c>
      <c r="F460" s="1">
        <f t="shared" si="30"/>
        <v>0</v>
      </c>
      <c r="G460" s="1"/>
    </row>
    <row r="461" spans="1:7" x14ac:dyDescent="0.35">
      <c r="A461" s="1">
        <v>460</v>
      </c>
      <c r="B461" s="1">
        <v>0</v>
      </c>
      <c r="C461" s="1">
        <f t="shared" si="31"/>
        <v>0</v>
      </c>
      <c r="D461" s="1">
        <f t="shared" si="28"/>
        <v>0</v>
      </c>
      <c r="E461" s="1">
        <f t="shared" si="29"/>
        <v>6.7310506292069069E-2</v>
      </c>
      <c r="F461" s="1">
        <f t="shared" si="30"/>
        <v>0</v>
      </c>
      <c r="G461" s="1"/>
    </row>
    <row r="462" spans="1:7" x14ac:dyDescent="0.35">
      <c r="A462" s="1">
        <v>461</v>
      </c>
      <c r="B462" s="1">
        <v>0</v>
      </c>
      <c r="C462" s="1">
        <f t="shared" si="31"/>
        <v>0</v>
      </c>
      <c r="D462" s="1">
        <f t="shared" si="28"/>
        <v>0</v>
      </c>
      <c r="E462" s="1">
        <f t="shared" si="29"/>
        <v>6.7456833479660527E-2</v>
      </c>
      <c r="F462" s="1">
        <f t="shared" si="30"/>
        <v>0</v>
      </c>
      <c r="G462" s="1"/>
    </row>
    <row r="463" spans="1:7" x14ac:dyDescent="0.35">
      <c r="A463" s="1">
        <v>462</v>
      </c>
      <c r="B463" s="1">
        <v>0</v>
      </c>
      <c r="C463" s="1">
        <f t="shared" si="31"/>
        <v>0</v>
      </c>
      <c r="D463" s="1">
        <f t="shared" si="28"/>
        <v>0</v>
      </c>
      <c r="E463" s="1">
        <f t="shared" si="29"/>
        <v>6.7603160667251971E-2</v>
      </c>
      <c r="F463" s="1">
        <f t="shared" si="30"/>
        <v>0</v>
      </c>
      <c r="G463" s="1"/>
    </row>
    <row r="464" spans="1:7" x14ac:dyDescent="0.35">
      <c r="A464" s="1">
        <v>463</v>
      </c>
      <c r="B464" s="1">
        <v>0</v>
      </c>
      <c r="C464" s="1">
        <f t="shared" si="31"/>
        <v>0</v>
      </c>
      <c r="D464" s="1">
        <f t="shared" si="28"/>
        <v>0</v>
      </c>
      <c r="E464" s="1">
        <f t="shared" si="29"/>
        <v>6.7749487854843429E-2</v>
      </c>
      <c r="F464" s="1">
        <f t="shared" si="30"/>
        <v>0</v>
      </c>
      <c r="G464" s="1"/>
    </row>
    <row r="465" spans="1:7" x14ac:dyDescent="0.35">
      <c r="A465" s="1">
        <v>464</v>
      </c>
      <c r="B465" s="1">
        <v>0</v>
      </c>
      <c r="C465" s="1">
        <f t="shared" si="31"/>
        <v>0</v>
      </c>
      <c r="D465" s="1">
        <f t="shared" si="28"/>
        <v>0</v>
      </c>
      <c r="E465" s="1">
        <f t="shared" si="29"/>
        <v>6.7895815042434887E-2</v>
      </c>
      <c r="F465" s="1">
        <f t="shared" si="30"/>
        <v>0</v>
      </c>
      <c r="G465" s="1"/>
    </row>
    <row r="466" spans="1:7" x14ac:dyDescent="0.35">
      <c r="A466" s="1">
        <v>465</v>
      </c>
      <c r="B466" s="1">
        <v>0</v>
      </c>
      <c r="C466" s="1">
        <f t="shared" si="31"/>
        <v>0</v>
      </c>
      <c r="D466" s="1">
        <f t="shared" si="28"/>
        <v>0</v>
      </c>
      <c r="E466" s="1">
        <f t="shared" si="29"/>
        <v>6.8042142230026345E-2</v>
      </c>
      <c r="F466" s="1">
        <f t="shared" si="30"/>
        <v>0</v>
      </c>
      <c r="G466" s="1"/>
    </row>
    <row r="467" spans="1:7" x14ac:dyDescent="0.35">
      <c r="A467" s="1">
        <v>466</v>
      </c>
      <c r="B467" s="1">
        <v>0</v>
      </c>
      <c r="C467" s="1">
        <f t="shared" si="31"/>
        <v>0</v>
      </c>
      <c r="D467" s="1">
        <f t="shared" si="28"/>
        <v>0</v>
      </c>
      <c r="E467" s="1">
        <f t="shared" si="29"/>
        <v>6.8188469417617789E-2</v>
      </c>
      <c r="F467" s="1">
        <f t="shared" si="30"/>
        <v>0</v>
      </c>
      <c r="G467" s="1"/>
    </row>
    <row r="468" spans="1:7" x14ac:dyDescent="0.35">
      <c r="A468" s="1">
        <v>467</v>
      </c>
      <c r="B468" s="1">
        <v>0</v>
      </c>
      <c r="C468" s="1">
        <f t="shared" si="31"/>
        <v>0</v>
      </c>
      <c r="D468" s="1">
        <f t="shared" si="28"/>
        <v>0</v>
      </c>
      <c r="E468" s="1">
        <f t="shared" si="29"/>
        <v>6.8334796605209247E-2</v>
      </c>
      <c r="F468" s="1">
        <f t="shared" si="30"/>
        <v>0</v>
      </c>
      <c r="G468" s="1"/>
    </row>
    <row r="469" spans="1:7" x14ac:dyDescent="0.35">
      <c r="A469" s="1">
        <v>468</v>
      </c>
      <c r="B469" s="1">
        <v>0</v>
      </c>
      <c r="C469" s="1">
        <f t="shared" si="31"/>
        <v>0</v>
      </c>
      <c r="D469" s="1">
        <f t="shared" si="28"/>
        <v>0</v>
      </c>
      <c r="E469" s="1">
        <f t="shared" si="29"/>
        <v>6.8481123792800705E-2</v>
      </c>
      <c r="F469" s="1">
        <f t="shared" si="30"/>
        <v>0</v>
      </c>
      <c r="G469" s="1"/>
    </row>
    <row r="470" spans="1:7" x14ac:dyDescent="0.35">
      <c r="A470" s="1">
        <v>469</v>
      </c>
      <c r="B470" s="1">
        <v>0</v>
      </c>
      <c r="C470" s="1">
        <f t="shared" si="31"/>
        <v>0</v>
      </c>
      <c r="D470" s="1">
        <f t="shared" si="28"/>
        <v>0</v>
      </c>
      <c r="E470" s="1">
        <f t="shared" si="29"/>
        <v>6.8627450980392163E-2</v>
      </c>
      <c r="F470" s="1">
        <f t="shared" si="30"/>
        <v>0</v>
      </c>
      <c r="G470" s="1"/>
    </row>
    <row r="471" spans="1:7" x14ac:dyDescent="0.35">
      <c r="A471" s="1">
        <v>470</v>
      </c>
      <c r="B471" s="1">
        <v>0</v>
      </c>
      <c r="C471" s="1">
        <f t="shared" si="31"/>
        <v>0</v>
      </c>
      <c r="D471" s="1">
        <f t="shared" si="28"/>
        <v>0</v>
      </c>
      <c r="E471" s="1">
        <f t="shared" si="29"/>
        <v>6.8773778167983607E-2</v>
      </c>
      <c r="F471" s="1">
        <f t="shared" si="30"/>
        <v>0</v>
      </c>
      <c r="G471" s="1"/>
    </row>
    <row r="472" spans="1:7" x14ac:dyDescent="0.35">
      <c r="A472" s="1">
        <v>471</v>
      </c>
      <c r="B472" s="1">
        <v>0</v>
      </c>
      <c r="C472" s="1">
        <f t="shared" si="31"/>
        <v>0</v>
      </c>
      <c r="D472" s="1">
        <f t="shared" si="28"/>
        <v>0</v>
      </c>
      <c r="E472" s="1">
        <f t="shared" si="29"/>
        <v>6.8920105355575065E-2</v>
      </c>
      <c r="F472" s="1">
        <f t="shared" si="30"/>
        <v>0</v>
      </c>
      <c r="G472" s="1"/>
    </row>
    <row r="473" spans="1:7" x14ac:dyDescent="0.35">
      <c r="A473" s="1">
        <v>472</v>
      </c>
      <c r="B473" s="1">
        <v>0</v>
      </c>
      <c r="C473" s="1">
        <f t="shared" si="31"/>
        <v>0</v>
      </c>
      <c r="D473" s="1">
        <f t="shared" si="28"/>
        <v>0</v>
      </c>
      <c r="E473" s="1">
        <f t="shared" si="29"/>
        <v>6.9066432543166523E-2</v>
      </c>
      <c r="F473" s="1">
        <f t="shared" si="30"/>
        <v>0</v>
      </c>
      <c r="G473" s="1"/>
    </row>
    <row r="474" spans="1:7" x14ac:dyDescent="0.35">
      <c r="A474" s="1">
        <v>473</v>
      </c>
      <c r="B474" s="1">
        <v>0</v>
      </c>
      <c r="C474" s="1">
        <f t="shared" si="31"/>
        <v>0</v>
      </c>
      <c r="D474" s="1">
        <f t="shared" si="28"/>
        <v>0</v>
      </c>
      <c r="E474" s="1">
        <f t="shared" si="29"/>
        <v>6.9212759730757981E-2</v>
      </c>
      <c r="F474" s="1">
        <f t="shared" si="30"/>
        <v>0</v>
      </c>
      <c r="G474" s="1"/>
    </row>
    <row r="475" spans="1:7" x14ac:dyDescent="0.35">
      <c r="A475" s="1">
        <v>474</v>
      </c>
      <c r="B475" s="1">
        <v>0</v>
      </c>
      <c r="C475" s="1">
        <f t="shared" si="31"/>
        <v>0</v>
      </c>
      <c r="D475" s="1">
        <f t="shared" si="28"/>
        <v>0</v>
      </c>
      <c r="E475" s="1">
        <f t="shared" si="29"/>
        <v>6.9359086918349425E-2</v>
      </c>
      <c r="F475" s="1">
        <f t="shared" si="30"/>
        <v>0</v>
      </c>
      <c r="G475" s="1"/>
    </row>
    <row r="476" spans="1:7" x14ac:dyDescent="0.35">
      <c r="A476" s="1">
        <v>475</v>
      </c>
      <c r="B476" s="1">
        <v>0</v>
      </c>
      <c r="C476" s="1">
        <f t="shared" si="31"/>
        <v>0</v>
      </c>
      <c r="D476" s="1">
        <f t="shared" si="28"/>
        <v>0</v>
      </c>
      <c r="E476" s="1">
        <f t="shared" si="29"/>
        <v>6.9505414105940883E-2</v>
      </c>
      <c r="F476" s="1">
        <f t="shared" si="30"/>
        <v>0</v>
      </c>
      <c r="G476" s="1"/>
    </row>
    <row r="477" spans="1:7" x14ac:dyDescent="0.35">
      <c r="A477" s="1">
        <v>476</v>
      </c>
      <c r="B477" s="1">
        <v>0</v>
      </c>
      <c r="C477" s="1">
        <f t="shared" si="31"/>
        <v>0</v>
      </c>
      <c r="D477" s="1">
        <f t="shared" si="28"/>
        <v>0</v>
      </c>
      <c r="E477" s="1">
        <f t="shared" si="29"/>
        <v>6.965174129353234E-2</v>
      </c>
      <c r="F477" s="1">
        <f t="shared" si="30"/>
        <v>0</v>
      </c>
      <c r="G477" s="1"/>
    </row>
    <row r="478" spans="1:7" x14ac:dyDescent="0.35">
      <c r="A478" s="1">
        <v>477</v>
      </c>
      <c r="B478" s="1">
        <v>0</v>
      </c>
      <c r="C478" s="1">
        <f t="shared" si="31"/>
        <v>0</v>
      </c>
      <c r="D478" s="1">
        <f t="shared" si="28"/>
        <v>0</v>
      </c>
      <c r="E478" s="1">
        <f t="shared" si="29"/>
        <v>6.9798068481123798E-2</v>
      </c>
      <c r="F478" s="1">
        <f t="shared" si="30"/>
        <v>0</v>
      </c>
      <c r="G478" s="1"/>
    </row>
    <row r="479" spans="1:7" x14ac:dyDescent="0.35">
      <c r="A479" s="1">
        <v>478</v>
      </c>
      <c r="B479" s="1">
        <v>0</v>
      </c>
      <c r="C479" s="1">
        <f t="shared" si="31"/>
        <v>0</v>
      </c>
      <c r="D479" s="1">
        <f t="shared" si="28"/>
        <v>0</v>
      </c>
      <c r="E479" s="1">
        <f t="shared" si="29"/>
        <v>6.9944395668715242E-2</v>
      </c>
      <c r="F479" s="1">
        <f t="shared" si="30"/>
        <v>0</v>
      </c>
      <c r="G479" s="1"/>
    </row>
    <row r="480" spans="1:7" x14ac:dyDescent="0.35">
      <c r="A480" s="1">
        <v>479</v>
      </c>
      <c r="B480" s="1">
        <v>0</v>
      </c>
      <c r="C480" s="1">
        <f t="shared" si="31"/>
        <v>0</v>
      </c>
      <c r="D480" s="1">
        <f t="shared" si="28"/>
        <v>0</v>
      </c>
      <c r="E480" s="1">
        <f t="shared" si="29"/>
        <v>7.00907228563067E-2</v>
      </c>
      <c r="F480" s="1">
        <f t="shared" si="30"/>
        <v>0</v>
      </c>
      <c r="G480" s="1"/>
    </row>
    <row r="481" spans="1:7" x14ac:dyDescent="0.35">
      <c r="A481" s="1">
        <v>480</v>
      </c>
      <c r="B481" s="1">
        <v>0</v>
      </c>
      <c r="C481" s="1">
        <f t="shared" si="31"/>
        <v>0</v>
      </c>
      <c r="D481" s="1">
        <f t="shared" si="28"/>
        <v>0</v>
      </c>
      <c r="E481" s="1">
        <f t="shared" si="29"/>
        <v>7.0237050043898158E-2</v>
      </c>
      <c r="F481" s="1">
        <f t="shared" si="30"/>
        <v>0</v>
      </c>
      <c r="G481" s="1"/>
    </row>
    <row r="482" spans="1:7" x14ac:dyDescent="0.35">
      <c r="A482" s="1">
        <v>481</v>
      </c>
      <c r="B482" s="1">
        <v>0</v>
      </c>
      <c r="C482" s="1">
        <f t="shared" si="31"/>
        <v>0</v>
      </c>
      <c r="D482" s="1">
        <f t="shared" si="28"/>
        <v>0</v>
      </c>
      <c r="E482" s="1">
        <f t="shared" si="29"/>
        <v>7.0383377231489616E-2</v>
      </c>
      <c r="F482" s="1">
        <f t="shared" si="30"/>
        <v>0</v>
      </c>
      <c r="G482" s="1"/>
    </row>
    <row r="483" spans="1:7" x14ac:dyDescent="0.35">
      <c r="A483" s="1">
        <v>482</v>
      </c>
      <c r="B483" s="1">
        <v>0</v>
      </c>
      <c r="C483" s="1">
        <f t="shared" si="31"/>
        <v>0</v>
      </c>
      <c r="D483" s="1">
        <f t="shared" si="28"/>
        <v>0</v>
      </c>
      <c r="E483" s="1">
        <f t="shared" si="29"/>
        <v>7.052970441908106E-2</v>
      </c>
      <c r="F483" s="1">
        <f t="shared" si="30"/>
        <v>0</v>
      </c>
      <c r="G483" s="1"/>
    </row>
    <row r="484" spans="1:7" x14ac:dyDescent="0.35">
      <c r="A484" s="1">
        <v>483</v>
      </c>
      <c r="B484" s="1">
        <v>0</v>
      </c>
      <c r="C484" s="1">
        <f t="shared" si="31"/>
        <v>0</v>
      </c>
      <c r="D484" s="1">
        <f t="shared" si="28"/>
        <v>0</v>
      </c>
      <c r="E484" s="1">
        <f t="shared" si="29"/>
        <v>7.0676031606672518E-2</v>
      </c>
      <c r="F484" s="1">
        <f t="shared" si="30"/>
        <v>0</v>
      </c>
      <c r="G484" s="1"/>
    </row>
    <row r="485" spans="1:7" x14ac:dyDescent="0.35">
      <c r="A485" s="1">
        <v>484</v>
      </c>
      <c r="B485" s="1">
        <v>0</v>
      </c>
      <c r="C485" s="1">
        <f t="shared" si="31"/>
        <v>0</v>
      </c>
      <c r="D485" s="1">
        <f t="shared" si="28"/>
        <v>0</v>
      </c>
      <c r="E485" s="1">
        <f t="shared" si="29"/>
        <v>7.0822358794263976E-2</v>
      </c>
      <c r="F485" s="1">
        <f t="shared" si="30"/>
        <v>0</v>
      </c>
      <c r="G485" s="1"/>
    </row>
    <row r="486" spans="1:7" x14ac:dyDescent="0.35">
      <c r="A486" s="1">
        <v>485</v>
      </c>
      <c r="B486" s="1">
        <v>0</v>
      </c>
      <c r="C486" s="1">
        <f t="shared" si="31"/>
        <v>0</v>
      </c>
      <c r="D486" s="1">
        <f t="shared" si="28"/>
        <v>0</v>
      </c>
      <c r="E486" s="1">
        <f t="shared" si="29"/>
        <v>7.0968685981855434E-2</v>
      </c>
      <c r="F486" s="1">
        <f t="shared" si="30"/>
        <v>0</v>
      </c>
      <c r="G486" s="1"/>
    </row>
    <row r="487" spans="1:7" x14ac:dyDescent="0.35">
      <c r="A487" s="1">
        <v>486</v>
      </c>
      <c r="B487" s="1">
        <v>0</v>
      </c>
      <c r="C487" s="1">
        <f t="shared" si="31"/>
        <v>0</v>
      </c>
      <c r="D487" s="1">
        <f t="shared" si="28"/>
        <v>0</v>
      </c>
      <c r="E487" s="1">
        <f t="shared" si="29"/>
        <v>7.1115013169446878E-2</v>
      </c>
      <c r="F487" s="1">
        <f t="shared" si="30"/>
        <v>0</v>
      </c>
      <c r="G487" s="1"/>
    </row>
    <row r="488" spans="1:7" x14ac:dyDescent="0.35">
      <c r="A488" s="1">
        <v>487</v>
      </c>
      <c r="B488" s="1">
        <v>0</v>
      </c>
      <c r="C488" s="1">
        <f t="shared" si="31"/>
        <v>0</v>
      </c>
      <c r="D488" s="1">
        <f t="shared" si="28"/>
        <v>0</v>
      </c>
      <c r="E488" s="1">
        <f t="shared" si="29"/>
        <v>7.1261340357038336E-2</v>
      </c>
      <c r="F488" s="1">
        <f t="shared" si="30"/>
        <v>0</v>
      </c>
      <c r="G488" s="1"/>
    </row>
    <row r="489" spans="1:7" x14ac:dyDescent="0.35">
      <c r="A489" s="1">
        <v>488</v>
      </c>
      <c r="B489" s="1">
        <v>0</v>
      </c>
      <c r="C489" s="1">
        <f t="shared" si="31"/>
        <v>0</v>
      </c>
      <c r="D489" s="1">
        <f t="shared" si="28"/>
        <v>0</v>
      </c>
      <c r="E489" s="1">
        <f t="shared" si="29"/>
        <v>7.1407667544629794E-2</v>
      </c>
      <c r="F489" s="1">
        <f t="shared" si="30"/>
        <v>0</v>
      </c>
      <c r="G489" s="1"/>
    </row>
    <row r="490" spans="1:7" x14ac:dyDescent="0.35">
      <c r="A490" s="1">
        <v>489</v>
      </c>
      <c r="B490" s="1">
        <v>0</v>
      </c>
      <c r="C490" s="1">
        <f t="shared" si="31"/>
        <v>0</v>
      </c>
      <c r="D490" s="1">
        <f t="shared" si="28"/>
        <v>0</v>
      </c>
      <c r="E490" s="1">
        <f t="shared" si="29"/>
        <v>7.1553994732221252E-2</v>
      </c>
      <c r="F490" s="1">
        <f t="shared" si="30"/>
        <v>0</v>
      </c>
      <c r="G490" s="1"/>
    </row>
    <row r="491" spans="1:7" x14ac:dyDescent="0.35">
      <c r="A491" s="1">
        <v>490</v>
      </c>
      <c r="B491" s="1">
        <v>0</v>
      </c>
      <c r="C491" s="1">
        <f t="shared" si="31"/>
        <v>0</v>
      </c>
      <c r="D491" s="1">
        <f t="shared" si="28"/>
        <v>0</v>
      </c>
      <c r="E491" s="1">
        <f t="shared" si="29"/>
        <v>7.1700321919812696E-2</v>
      </c>
      <c r="F491" s="1">
        <f t="shared" si="30"/>
        <v>0</v>
      </c>
      <c r="G491" s="1"/>
    </row>
    <row r="492" spans="1:7" x14ac:dyDescent="0.35">
      <c r="A492" s="1">
        <v>491</v>
      </c>
      <c r="B492" s="1">
        <v>0</v>
      </c>
      <c r="C492" s="1">
        <f t="shared" si="31"/>
        <v>0</v>
      </c>
      <c r="D492" s="1">
        <f t="shared" si="28"/>
        <v>0</v>
      </c>
      <c r="E492" s="1">
        <f t="shared" si="29"/>
        <v>7.1846649107404154E-2</v>
      </c>
      <c r="F492" s="1">
        <f t="shared" si="30"/>
        <v>0</v>
      </c>
      <c r="G492" s="1"/>
    </row>
    <row r="493" spans="1:7" x14ac:dyDescent="0.35">
      <c r="A493" s="1">
        <v>492</v>
      </c>
      <c r="B493" s="1">
        <v>0</v>
      </c>
      <c r="C493" s="1">
        <f t="shared" si="31"/>
        <v>0</v>
      </c>
      <c r="D493" s="1">
        <f t="shared" si="28"/>
        <v>0</v>
      </c>
      <c r="E493" s="1">
        <f t="shared" si="29"/>
        <v>7.1992976294995611E-2</v>
      </c>
      <c r="F493" s="1">
        <f t="shared" si="30"/>
        <v>0</v>
      </c>
      <c r="G493" s="1"/>
    </row>
    <row r="494" spans="1:7" x14ac:dyDescent="0.35">
      <c r="A494" s="1">
        <v>493</v>
      </c>
      <c r="B494" s="1">
        <v>0</v>
      </c>
      <c r="C494" s="1">
        <f t="shared" si="31"/>
        <v>0</v>
      </c>
      <c r="D494" s="1">
        <f t="shared" si="28"/>
        <v>0</v>
      </c>
      <c r="E494" s="1">
        <f t="shared" si="29"/>
        <v>7.2139303482587069E-2</v>
      </c>
      <c r="F494" s="1">
        <f t="shared" si="30"/>
        <v>0</v>
      </c>
      <c r="G494" s="1"/>
    </row>
    <row r="495" spans="1:7" x14ac:dyDescent="0.35">
      <c r="A495" s="1">
        <v>494</v>
      </c>
      <c r="B495" s="1">
        <v>0</v>
      </c>
      <c r="C495" s="1">
        <f t="shared" si="31"/>
        <v>0</v>
      </c>
      <c r="D495" s="1">
        <f t="shared" si="28"/>
        <v>0</v>
      </c>
      <c r="E495" s="1">
        <f t="shared" si="29"/>
        <v>7.2285630670178513E-2</v>
      </c>
      <c r="F495" s="1">
        <f t="shared" si="30"/>
        <v>0</v>
      </c>
      <c r="G495" s="1"/>
    </row>
    <row r="496" spans="1:7" x14ac:dyDescent="0.35">
      <c r="A496" s="1">
        <v>495</v>
      </c>
      <c r="B496" s="1">
        <v>0</v>
      </c>
      <c r="C496" s="1">
        <f t="shared" si="31"/>
        <v>0</v>
      </c>
      <c r="D496" s="1">
        <f t="shared" si="28"/>
        <v>0</v>
      </c>
      <c r="E496" s="1">
        <f t="shared" si="29"/>
        <v>7.2431957857769971E-2</v>
      </c>
      <c r="F496" s="1">
        <f t="shared" si="30"/>
        <v>0</v>
      </c>
      <c r="G496" s="1"/>
    </row>
    <row r="497" spans="1:7" x14ac:dyDescent="0.35">
      <c r="A497" s="1">
        <v>496</v>
      </c>
      <c r="B497" s="1">
        <v>0</v>
      </c>
      <c r="C497" s="1">
        <f t="shared" si="31"/>
        <v>0</v>
      </c>
      <c r="D497" s="1">
        <f t="shared" si="28"/>
        <v>0</v>
      </c>
      <c r="E497" s="1">
        <f t="shared" si="29"/>
        <v>7.2578285045361429E-2</v>
      </c>
      <c r="F497" s="1">
        <f t="shared" si="30"/>
        <v>0</v>
      </c>
      <c r="G497" s="1"/>
    </row>
    <row r="498" spans="1:7" x14ac:dyDescent="0.35">
      <c r="A498" s="1">
        <v>497</v>
      </c>
      <c r="B498" s="1">
        <v>0</v>
      </c>
      <c r="C498" s="1">
        <f t="shared" si="31"/>
        <v>0</v>
      </c>
      <c r="D498" s="1">
        <f t="shared" si="28"/>
        <v>0</v>
      </c>
      <c r="E498" s="1">
        <f t="shared" si="29"/>
        <v>7.2724612232952887E-2</v>
      </c>
      <c r="F498" s="1">
        <f t="shared" si="30"/>
        <v>0</v>
      </c>
      <c r="G498" s="1"/>
    </row>
    <row r="499" spans="1:7" x14ac:dyDescent="0.35">
      <c r="A499" s="1">
        <v>498</v>
      </c>
      <c r="B499" s="1">
        <v>0</v>
      </c>
      <c r="C499" s="1">
        <f t="shared" si="31"/>
        <v>0</v>
      </c>
      <c r="D499" s="1">
        <f t="shared" si="28"/>
        <v>0</v>
      </c>
      <c r="E499" s="1">
        <f t="shared" si="29"/>
        <v>7.2870939420544331E-2</v>
      </c>
      <c r="F499" s="1">
        <f t="shared" si="30"/>
        <v>0</v>
      </c>
      <c r="G499" s="1"/>
    </row>
    <row r="500" spans="1:7" x14ac:dyDescent="0.35">
      <c r="A500" s="1">
        <v>499</v>
      </c>
      <c r="B500" s="1">
        <v>0</v>
      </c>
      <c r="C500" s="1">
        <f t="shared" si="31"/>
        <v>0</v>
      </c>
      <c r="D500" s="1">
        <f t="shared" si="28"/>
        <v>0</v>
      </c>
      <c r="E500" s="1">
        <f t="shared" si="29"/>
        <v>7.3017266608135789E-2</v>
      </c>
      <c r="F500" s="1">
        <f t="shared" si="30"/>
        <v>0</v>
      </c>
      <c r="G500" s="1"/>
    </row>
    <row r="501" spans="1:7" x14ac:dyDescent="0.35">
      <c r="A501" s="1">
        <v>500</v>
      </c>
      <c r="B501" s="1">
        <v>0</v>
      </c>
      <c r="C501" s="1">
        <f t="shared" si="31"/>
        <v>0</v>
      </c>
      <c r="D501" s="1">
        <f t="shared" si="28"/>
        <v>0</v>
      </c>
      <c r="E501" s="1">
        <f t="shared" si="29"/>
        <v>7.3163593795727247E-2</v>
      </c>
      <c r="F501" s="1">
        <f t="shared" si="30"/>
        <v>0</v>
      </c>
      <c r="G501" s="1"/>
    </row>
    <row r="502" spans="1:7" x14ac:dyDescent="0.35">
      <c r="A502" s="1">
        <v>501</v>
      </c>
      <c r="B502" s="1">
        <v>0</v>
      </c>
      <c r="C502" s="1">
        <f t="shared" si="31"/>
        <v>0</v>
      </c>
      <c r="D502" s="1">
        <f t="shared" si="28"/>
        <v>0</v>
      </c>
      <c r="E502" s="1">
        <f t="shared" si="29"/>
        <v>7.3309920983318705E-2</v>
      </c>
      <c r="F502" s="1">
        <f t="shared" si="30"/>
        <v>0</v>
      </c>
      <c r="G502" s="1"/>
    </row>
    <row r="503" spans="1:7" x14ac:dyDescent="0.35">
      <c r="A503" s="1">
        <v>502</v>
      </c>
      <c r="B503" s="1">
        <v>0</v>
      </c>
      <c r="C503" s="1">
        <f t="shared" si="31"/>
        <v>0</v>
      </c>
      <c r="D503" s="1">
        <f t="shared" si="28"/>
        <v>0</v>
      </c>
      <c r="E503" s="1">
        <f t="shared" si="29"/>
        <v>7.3456248170910149E-2</v>
      </c>
      <c r="F503" s="1">
        <f t="shared" si="30"/>
        <v>0</v>
      </c>
      <c r="G503" s="1"/>
    </row>
    <row r="504" spans="1:7" x14ac:dyDescent="0.35">
      <c r="A504" s="1">
        <v>503</v>
      </c>
      <c r="B504" s="1">
        <v>0</v>
      </c>
      <c r="C504" s="1">
        <f t="shared" si="31"/>
        <v>0</v>
      </c>
      <c r="D504" s="1">
        <f t="shared" si="28"/>
        <v>0</v>
      </c>
      <c r="E504" s="1">
        <f t="shared" si="29"/>
        <v>7.3602575358501607E-2</v>
      </c>
      <c r="F504" s="1">
        <f t="shared" si="30"/>
        <v>0</v>
      </c>
      <c r="G504" s="1"/>
    </row>
    <row r="505" spans="1:7" x14ac:dyDescent="0.35">
      <c r="A505" s="1">
        <v>504</v>
      </c>
      <c r="B505" s="1">
        <v>0</v>
      </c>
      <c r="C505" s="1">
        <f t="shared" si="31"/>
        <v>0</v>
      </c>
      <c r="D505" s="1">
        <f t="shared" si="28"/>
        <v>0</v>
      </c>
      <c r="E505" s="1">
        <f t="shared" si="29"/>
        <v>7.3748902546093065E-2</v>
      </c>
      <c r="F505" s="1">
        <f t="shared" si="30"/>
        <v>0</v>
      </c>
      <c r="G505" s="1"/>
    </row>
    <row r="506" spans="1:7" x14ac:dyDescent="0.35">
      <c r="A506" s="1">
        <v>505</v>
      </c>
      <c r="B506" s="1">
        <v>0</v>
      </c>
      <c r="C506" s="1">
        <f t="shared" si="31"/>
        <v>0</v>
      </c>
      <c r="D506" s="1">
        <f t="shared" si="28"/>
        <v>0</v>
      </c>
      <c r="E506" s="1">
        <f t="shared" si="29"/>
        <v>7.3895229733684523E-2</v>
      </c>
      <c r="F506" s="1">
        <f t="shared" si="30"/>
        <v>0</v>
      </c>
      <c r="G506" s="1"/>
    </row>
    <row r="507" spans="1:7" x14ac:dyDescent="0.35">
      <c r="A507" s="1">
        <v>506</v>
      </c>
      <c r="B507" s="1">
        <v>0</v>
      </c>
      <c r="C507" s="1">
        <f t="shared" si="31"/>
        <v>0</v>
      </c>
      <c r="D507" s="1">
        <f t="shared" si="28"/>
        <v>0</v>
      </c>
      <c r="E507" s="1">
        <f t="shared" si="29"/>
        <v>7.4041556921275967E-2</v>
      </c>
      <c r="F507" s="1">
        <f t="shared" si="30"/>
        <v>0</v>
      </c>
      <c r="G507" s="1"/>
    </row>
    <row r="508" spans="1:7" x14ac:dyDescent="0.35">
      <c r="A508" s="1">
        <v>507</v>
      </c>
      <c r="B508" s="1">
        <v>0</v>
      </c>
      <c r="C508" s="1">
        <f t="shared" si="31"/>
        <v>0</v>
      </c>
      <c r="D508" s="1">
        <f t="shared" si="28"/>
        <v>0</v>
      </c>
      <c r="E508" s="1">
        <f t="shared" si="29"/>
        <v>7.4187884108867425E-2</v>
      </c>
      <c r="F508" s="1">
        <f t="shared" si="30"/>
        <v>0</v>
      </c>
      <c r="G508" s="1"/>
    </row>
    <row r="509" spans="1:7" x14ac:dyDescent="0.35">
      <c r="A509" s="1">
        <v>508</v>
      </c>
      <c r="B509" s="1">
        <v>0</v>
      </c>
      <c r="C509" s="1">
        <f t="shared" si="31"/>
        <v>0</v>
      </c>
      <c r="D509" s="1">
        <f t="shared" si="28"/>
        <v>0</v>
      </c>
      <c r="E509" s="1">
        <f t="shared" si="29"/>
        <v>7.4334211296458882E-2</v>
      </c>
      <c r="F509" s="1">
        <f t="shared" si="30"/>
        <v>0</v>
      </c>
      <c r="G509" s="1"/>
    </row>
    <row r="510" spans="1:7" x14ac:dyDescent="0.35">
      <c r="A510" s="1">
        <v>509</v>
      </c>
      <c r="B510" s="1">
        <v>0</v>
      </c>
      <c r="C510" s="1">
        <f t="shared" si="31"/>
        <v>0</v>
      </c>
      <c r="D510" s="1">
        <f t="shared" si="28"/>
        <v>0</v>
      </c>
      <c r="E510" s="1">
        <f t="shared" si="29"/>
        <v>7.448053848405034E-2</v>
      </c>
      <c r="F510" s="1">
        <f t="shared" si="30"/>
        <v>0</v>
      </c>
      <c r="G510" s="1"/>
    </row>
    <row r="511" spans="1:7" x14ac:dyDescent="0.35">
      <c r="A511" s="1">
        <v>510</v>
      </c>
      <c r="B511" s="1">
        <v>0</v>
      </c>
      <c r="C511" s="1">
        <f t="shared" si="31"/>
        <v>0</v>
      </c>
      <c r="D511" s="1">
        <f t="shared" si="28"/>
        <v>0</v>
      </c>
      <c r="E511" s="1">
        <f t="shared" si="29"/>
        <v>7.4626865671641784E-2</v>
      </c>
      <c r="F511" s="1">
        <f t="shared" si="30"/>
        <v>0</v>
      </c>
      <c r="G511" s="1"/>
    </row>
    <row r="512" spans="1:7" x14ac:dyDescent="0.35">
      <c r="A512" s="1">
        <v>511</v>
      </c>
      <c r="B512" s="1">
        <v>0</v>
      </c>
      <c r="C512" s="1">
        <f t="shared" si="31"/>
        <v>0</v>
      </c>
      <c r="D512" s="1">
        <f t="shared" si="28"/>
        <v>0</v>
      </c>
      <c r="E512" s="1">
        <f t="shared" si="29"/>
        <v>7.4773192859233242E-2</v>
      </c>
      <c r="F512" s="1">
        <f t="shared" si="30"/>
        <v>0</v>
      </c>
      <c r="G512" s="1"/>
    </row>
    <row r="513" spans="1:7" x14ac:dyDescent="0.35">
      <c r="A513" s="1">
        <v>512</v>
      </c>
      <c r="B513" s="1">
        <v>0</v>
      </c>
      <c r="C513" s="1">
        <f t="shared" si="31"/>
        <v>0</v>
      </c>
      <c r="D513" s="1">
        <f t="shared" si="28"/>
        <v>0</v>
      </c>
      <c r="E513" s="1">
        <f t="shared" si="29"/>
        <v>7.49195200468247E-2</v>
      </c>
      <c r="F513" s="1">
        <f t="shared" si="30"/>
        <v>0</v>
      </c>
      <c r="G513" s="1"/>
    </row>
    <row r="514" spans="1:7" x14ac:dyDescent="0.35">
      <c r="A514" s="1">
        <v>513</v>
      </c>
      <c r="B514" s="1">
        <v>0</v>
      </c>
      <c r="C514" s="1">
        <f t="shared" si="31"/>
        <v>0</v>
      </c>
      <c r="D514" s="1">
        <f t="shared" si="28"/>
        <v>0</v>
      </c>
      <c r="E514" s="1">
        <f t="shared" si="29"/>
        <v>7.5065847234416158E-2</v>
      </c>
      <c r="F514" s="1">
        <f t="shared" si="30"/>
        <v>0</v>
      </c>
      <c r="G514" s="1"/>
    </row>
    <row r="515" spans="1:7" x14ac:dyDescent="0.35">
      <c r="A515" s="1">
        <v>514</v>
      </c>
      <c r="B515" s="1">
        <v>0</v>
      </c>
      <c r="C515" s="1">
        <f t="shared" si="31"/>
        <v>0</v>
      </c>
      <c r="D515" s="1">
        <f t="shared" ref="D515:D578" si="32">C515/$B$6836</f>
        <v>0</v>
      </c>
      <c r="E515" s="1">
        <f t="shared" ref="E515:E578" si="33">A515/6834</f>
        <v>7.5212174422007602E-2</v>
      </c>
      <c r="F515" s="1">
        <f t="shared" ref="F515:F578" si="34">0.5*(D516+D515)*(E516-E515)</f>
        <v>0</v>
      </c>
      <c r="G515" s="1"/>
    </row>
    <row r="516" spans="1:7" x14ac:dyDescent="0.35">
      <c r="A516" s="1">
        <v>515</v>
      </c>
      <c r="B516" s="1">
        <v>0</v>
      </c>
      <c r="C516" s="1">
        <f t="shared" ref="C516:C579" si="35">C515+B516</f>
        <v>0</v>
      </c>
      <c r="D516" s="1">
        <f t="shared" si="32"/>
        <v>0</v>
      </c>
      <c r="E516" s="1">
        <f t="shared" si="33"/>
        <v>7.535850160959906E-2</v>
      </c>
      <c r="F516" s="1">
        <f t="shared" si="34"/>
        <v>0</v>
      </c>
      <c r="G516" s="1"/>
    </row>
    <row r="517" spans="1:7" x14ac:dyDescent="0.35">
      <c r="A517" s="1">
        <v>516</v>
      </c>
      <c r="B517" s="1">
        <v>0</v>
      </c>
      <c r="C517" s="1">
        <f t="shared" si="35"/>
        <v>0</v>
      </c>
      <c r="D517" s="1">
        <f t="shared" si="32"/>
        <v>0</v>
      </c>
      <c r="E517" s="1">
        <f t="shared" si="33"/>
        <v>7.5504828797190518E-2</v>
      </c>
      <c r="F517" s="1">
        <f t="shared" si="34"/>
        <v>0</v>
      </c>
      <c r="G517" s="1"/>
    </row>
    <row r="518" spans="1:7" x14ac:dyDescent="0.35">
      <c r="A518" s="1">
        <v>517</v>
      </c>
      <c r="B518" s="1">
        <v>0</v>
      </c>
      <c r="C518" s="1">
        <f t="shared" si="35"/>
        <v>0</v>
      </c>
      <c r="D518" s="1">
        <f t="shared" si="32"/>
        <v>0</v>
      </c>
      <c r="E518" s="1">
        <f t="shared" si="33"/>
        <v>7.5651155984781976E-2</v>
      </c>
      <c r="F518" s="1">
        <f t="shared" si="34"/>
        <v>0</v>
      </c>
      <c r="G518" s="1"/>
    </row>
    <row r="519" spans="1:7" x14ac:dyDescent="0.35">
      <c r="A519" s="1">
        <v>518</v>
      </c>
      <c r="B519" s="1">
        <v>0</v>
      </c>
      <c r="C519" s="1">
        <f t="shared" si="35"/>
        <v>0</v>
      </c>
      <c r="D519" s="1">
        <f t="shared" si="32"/>
        <v>0</v>
      </c>
      <c r="E519" s="1">
        <f t="shared" si="33"/>
        <v>7.5797483172373434E-2</v>
      </c>
      <c r="F519" s="1">
        <f t="shared" si="34"/>
        <v>0</v>
      </c>
      <c r="G519" s="1"/>
    </row>
    <row r="520" spans="1:7" x14ac:dyDescent="0.35">
      <c r="A520" s="1">
        <v>519</v>
      </c>
      <c r="B520" s="1">
        <v>0</v>
      </c>
      <c r="C520" s="1">
        <f t="shared" si="35"/>
        <v>0</v>
      </c>
      <c r="D520" s="1">
        <f t="shared" si="32"/>
        <v>0</v>
      </c>
      <c r="E520" s="1">
        <f t="shared" si="33"/>
        <v>7.5943810359964878E-2</v>
      </c>
      <c r="F520" s="1">
        <f t="shared" si="34"/>
        <v>0</v>
      </c>
      <c r="G520" s="1"/>
    </row>
    <row r="521" spans="1:7" x14ac:dyDescent="0.35">
      <c r="A521" s="1">
        <v>520</v>
      </c>
      <c r="B521" s="1">
        <v>0</v>
      </c>
      <c r="C521" s="1">
        <f t="shared" si="35"/>
        <v>0</v>
      </c>
      <c r="D521" s="1">
        <f t="shared" si="32"/>
        <v>0</v>
      </c>
      <c r="E521" s="1">
        <f t="shared" si="33"/>
        <v>7.6090137547556336E-2</v>
      </c>
      <c r="F521" s="1">
        <f t="shared" si="34"/>
        <v>0</v>
      </c>
      <c r="G521" s="1"/>
    </row>
    <row r="522" spans="1:7" x14ac:dyDescent="0.35">
      <c r="A522" s="1">
        <v>521</v>
      </c>
      <c r="B522" s="1">
        <v>0</v>
      </c>
      <c r="C522" s="1">
        <f t="shared" si="35"/>
        <v>0</v>
      </c>
      <c r="D522" s="1">
        <f t="shared" si="32"/>
        <v>0</v>
      </c>
      <c r="E522" s="1">
        <f t="shared" si="33"/>
        <v>7.6236464735147794E-2</v>
      </c>
      <c r="F522" s="1">
        <f t="shared" si="34"/>
        <v>0</v>
      </c>
      <c r="G522" s="1"/>
    </row>
    <row r="523" spans="1:7" x14ac:dyDescent="0.35">
      <c r="A523" s="1">
        <v>522</v>
      </c>
      <c r="B523" s="1">
        <v>0</v>
      </c>
      <c r="C523" s="1">
        <f t="shared" si="35"/>
        <v>0</v>
      </c>
      <c r="D523" s="1">
        <f t="shared" si="32"/>
        <v>0</v>
      </c>
      <c r="E523" s="1">
        <f t="shared" si="33"/>
        <v>7.6382791922739252E-2</v>
      </c>
      <c r="F523" s="1">
        <f t="shared" si="34"/>
        <v>0</v>
      </c>
      <c r="G523" s="1"/>
    </row>
    <row r="524" spans="1:7" x14ac:dyDescent="0.35">
      <c r="A524" s="1">
        <v>523</v>
      </c>
      <c r="B524" s="1">
        <v>0</v>
      </c>
      <c r="C524" s="1">
        <f t="shared" si="35"/>
        <v>0</v>
      </c>
      <c r="D524" s="1">
        <f t="shared" si="32"/>
        <v>0</v>
      </c>
      <c r="E524" s="1">
        <f t="shared" si="33"/>
        <v>7.6529119110330696E-2</v>
      </c>
      <c r="F524" s="1">
        <f t="shared" si="34"/>
        <v>0</v>
      </c>
      <c r="G524" s="1"/>
    </row>
    <row r="525" spans="1:7" x14ac:dyDescent="0.35">
      <c r="A525" s="1">
        <v>524</v>
      </c>
      <c r="B525" s="1">
        <v>0</v>
      </c>
      <c r="C525" s="1">
        <f t="shared" si="35"/>
        <v>0</v>
      </c>
      <c r="D525" s="1">
        <f t="shared" si="32"/>
        <v>0</v>
      </c>
      <c r="E525" s="1">
        <f t="shared" si="33"/>
        <v>7.6675446297922153E-2</v>
      </c>
      <c r="F525" s="1">
        <f t="shared" si="34"/>
        <v>0</v>
      </c>
      <c r="G525" s="1"/>
    </row>
    <row r="526" spans="1:7" x14ac:dyDescent="0.35">
      <c r="A526" s="1">
        <v>525</v>
      </c>
      <c r="B526" s="1">
        <v>0</v>
      </c>
      <c r="C526" s="1">
        <f t="shared" si="35"/>
        <v>0</v>
      </c>
      <c r="D526" s="1">
        <f t="shared" si="32"/>
        <v>0</v>
      </c>
      <c r="E526" s="1">
        <f t="shared" si="33"/>
        <v>7.6821773485513611E-2</v>
      </c>
      <c r="F526" s="1">
        <f t="shared" si="34"/>
        <v>0</v>
      </c>
      <c r="G526" s="1"/>
    </row>
    <row r="527" spans="1:7" x14ac:dyDescent="0.35">
      <c r="A527" s="1">
        <v>526</v>
      </c>
      <c r="B527" s="1">
        <v>0</v>
      </c>
      <c r="C527" s="1">
        <f t="shared" si="35"/>
        <v>0</v>
      </c>
      <c r="D527" s="1">
        <f t="shared" si="32"/>
        <v>0</v>
      </c>
      <c r="E527" s="1">
        <f t="shared" si="33"/>
        <v>7.6968100673105069E-2</v>
      </c>
      <c r="F527" s="1">
        <f t="shared" si="34"/>
        <v>0</v>
      </c>
      <c r="G527" s="1"/>
    </row>
    <row r="528" spans="1:7" x14ac:dyDescent="0.35">
      <c r="A528" s="1">
        <v>527</v>
      </c>
      <c r="B528" s="1">
        <v>0</v>
      </c>
      <c r="C528" s="1">
        <f t="shared" si="35"/>
        <v>0</v>
      </c>
      <c r="D528" s="1">
        <f t="shared" si="32"/>
        <v>0</v>
      </c>
      <c r="E528" s="1">
        <f t="shared" si="33"/>
        <v>7.7114427860696513E-2</v>
      </c>
      <c r="F528" s="1">
        <f t="shared" si="34"/>
        <v>0</v>
      </c>
      <c r="G528" s="1"/>
    </row>
    <row r="529" spans="1:7" x14ac:dyDescent="0.35">
      <c r="A529" s="1">
        <v>528</v>
      </c>
      <c r="B529" s="1">
        <v>0</v>
      </c>
      <c r="C529" s="1">
        <f t="shared" si="35"/>
        <v>0</v>
      </c>
      <c r="D529" s="1">
        <f t="shared" si="32"/>
        <v>0</v>
      </c>
      <c r="E529" s="1">
        <f t="shared" si="33"/>
        <v>7.7260755048287971E-2</v>
      </c>
      <c r="F529" s="1">
        <f t="shared" si="34"/>
        <v>0</v>
      </c>
      <c r="G529" s="1"/>
    </row>
    <row r="530" spans="1:7" x14ac:dyDescent="0.35">
      <c r="A530" s="1">
        <v>529</v>
      </c>
      <c r="B530" s="1">
        <v>0</v>
      </c>
      <c r="C530" s="1">
        <f t="shared" si="35"/>
        <v>0</v>
      </c>
      <c r="D530" s="1">
        <f t="shared" si="32"/>
        <v>0</v>
      </c>
      <c r="E530" s="1">
        <f t="shared" si="33"/>
        <v>7.7407082235879429E-2</v>
      </c>
      <c r="F530" s="1">
        <f t="shared" si="34"/>
        <v>0</v>
      </c>
      <c r="G530" s="1"/>
    </row>
    <row r="531" spans="1:7" x14ac:dyDescent="0.35">
      <c r="A531" s="1">
        <v>530</v>
      </c>
      <c r="B531" s="1">
        <v>0</v>
      </c>
      <c r="C531" s="1">
        <f t="shared" si="35"/>
        <v>0</v>
      </c>
      <c r="D531" s="1">
        <f t="shared" si="32"/>
        <v>0</v>
      </c>
      <c r="E531" s="1">
        <f t="shared" si="33"/>
        <v>7.7553409423470887E-2</v>
      </c>
      <c r="F531" s="1">
        <f t="shared" si="34"/>
        <v>0</v>
      </c>
      <c r="G531" s="1"/>
    </row>
    <row r="532" spans="1:7" x14ac:dyDescent="0.35">
      <c r="A532" s="1">
        <v>531</v>
      </c>
      <c r="B532" s="1">
        <v>0</v>
      </c>
      <c r="C532" s="1">
        <f t="shared" si="35"/>
        <v>0</v>
      </c>
      <c r="D532" s="1">
        <f t="shared" si="32"/>
        <v>0</v>
      </c>
      <c r="E532" s="1">
        <f t="shared" si="33"/>
        <v>7.7699736611062331E-2</v>
      </c>
      <c r="F532" s="1">
        <f t="shared" si="34"/>
        <v>0</v>
      </c>
      <c r="G532" s="1"/>
    </row>
    <row r="533" spans="1:7" x14ac:dyDescent="0.35">
      <c r="A533" s="1">
        <v>532</v>
      </c>
      <c r="B533" s="1">
        <v>0</v>
      </c>
      <c r="C533" s="1">
        <f t="shared" si="35"/>
        <v>0</v>
      </c>
      <c r="D533" s="1">
        <f t="shared" si="32"/>
        <v>0</v>
      </c>
      <c r="E533" s="1">
        <f t="shared" si="33"/>
        <v>7.7846063798653789E-2</v>
      </c>
      <c r="F533" s="1">
        <f t="shared" si="34"/>
        <v>0</v>
      </c>
      <c r="G533" s="1"/>
    </row>
    <row r="534" spans="1:7" x14ac:dyDescent="0.35">
      <c r="A534" s="1">
        <v>533</v>
      </c>
      <c r="B534" s="1">
        <v>0</v>
      </c>
      <c r="C534" s="1">
        <f t="shared" si="35"/>
        <v>0</v>
      </c>
      <c r="D534" s="1">
        <f t="shared" si="32"/>
        <v>0</v>
      </c>
      <c r="E534" s="1">
        <f t="shared" si="33"/>
        <v>7.7992390986245247E-2</v>
      </c>
      <c r="F534" s="1">
        <f t="shared" si="34"/>
        <v>0</v>
      </c>
      <c r="G534" s="1"/>
    </row>
    <row r="535" spans="1:7" x14ac:dyDescent="0.35">
      <c r="A535" s="1">
        <v>534</v>
      </c>
      <c r="B535" s="1">
        <v>0</v>
      </c>
      <c r="C535" s="1">
        <f t="shared" si="35"/>
        <v>0</v>
      </c>
      <c r="D535" s="1">
        <f t="shared" si="32"/>
        <v>0</v>
      </c>
      <c r="E535" s="1">
        <f t="shared" si="33"/>
        <v>7.8138718173836705E-2</v>
      </c>
      <c r="F535" s="1">
        <f t="shared" si="34"/>
        <v>0</v>
      </c>
      <c r="G535" s="1"/>
    </row>
    <row r="536" spans="1:7" x14ac:dyDescent="0.35">
      <c r="A536" s="1">
        <v>535</v>
      </c>
      <c r="B536" s="1">
        <v>0</v>
      </c>
      <c r="C536" s="1">
        <f t="shared" si="35"/>
        <v>0</v>
      </c>
      <c r="D536" s="1">
        <f t="shared" si="32"/>
        <v>0</v>
      </c>
      <c r="E536" s="1">
        <f t="shared" si="33"/>
        <v>7.8285045361428149E-2</v>
      </c>
      <c r="F536" s="1">
        <f t="shared" si="34"/>
        <v>0</v>
      </c>
      <c r="G536" s="1"/>
    </row>
    <row r="537" spans="1:7" x14ac:dyDescent="0.35">
      <c r="A537" s="1">
        <v>536</v>
      </c>
      <c r="B537" s="1">
        <v>0</v>
      </c>
      <c r="C537" s="1">
        <f t="shared" si="35"/>
        <v>0</v>
      </c>
      <c r="D537" s="1">
        <f t="shared" si="32"/>
        <v>0</v>
      </c>
      <c r="E537" s="1">
        <f t="shared" si="33"/>
        <v>7.8431372549019607E-2</v>
      </c>
      <c r="F537" s="1">
        <f t="shared" si="34"/>
        <v>0</v>
      </c>
      <c r="G537" s="1"/>
    </row>
    <row r="538" spans="1:7" x14ac:dyDescent="0.35">
      <c r="A538" s="1">
        <v>537</v>
      </c>
      <c r="B538" s="1">
        <v>0</v>
      </c>
      <c r="C538" s="1">
        <f t="shared" si="35"/>
        <v>0</v>
      </c>
      <c r="D538" s="1">
        <f t="shared" si="32"/>
        <v>0</v>
      </c>
      <c r="E538" s="1">
        <f t="shared" si="33"/>
        <v>7.8577699736611065E-2</v>
      </c>
      <c r="F538" s="1">
        <f t="shared" si="34"/>
        <v>0</v>
      </c>
      <c r="G538" s="1"/>
    </row>
    <row r="539" spans="1:7" x14ac:dyDescent="0.35">
      <c r="A539" s="1">
        <v>538</v>
      </c>
      <c r="B539" s="1">
        <v>0</v>
      </c>
      <c r="C539" s="1">
        <f t="shared" si="35"/>
        <v>0</v>
      </c>
      <c r="D539" s="1">
        <f t="shared" si="32"/>
        <v>0</v>
      </c>
      <c r="E539" s="1">
        <f t="shared" si="33"/>
        <v>7.8724026924202523E-2</v>
      </c>
      <c r="F539" s="1">
        <f t="shared" si="34"/>
        <v>0</v>
      </c>
      <c r="G539" s="1"/>
    </row>
    <row r="540" spans="1:7" x14ac:dyDescent="0.35">
      <c r="A540" s="1">
        <v>539</v>
      </c>
      <c r="B540" s="1">
        <v>0</v>
      </c>
      <c r="C540" s="1">
        <f t="shared" si="35"/>
        <v>0</v>
      </c>
      <c r="D540" s="1">
        <f t="shared" si="32"/>
        <v>0</v>
      </c>
      <c r="E540" s="1">
        <f t="shared" si="33"/>
        <v>7.8870354111793967E-2</v>
      </c>
      <c r="F540" s="1">
        <f t="shared" si="34"/>
        <v>0</v>
      </c>
      <c r="G540" s="1"/>
    </row>
    <row r="541" spans="1:7" x14ac:dyDescent="0.35">
      <c r="A541" s="1">
        <v>540</v>
      </c>
      <c r="B541" s="1">
        <v>0</v>
      </c>
      <c r="C541" s="1">
        <f t="shared" si="35"/>
        <v>0</v>
      </c>
      <c r="D541" s="1">
        <f t="shared" si="32"/>
        <v>0</v>
      </c>
      <c r="E541" s="1">
        <f t="shared" si="33"/>
        <v>7.9016681299385425E-2</v>
      </c>
      <c r="F541" s="1">
        <f t="shared" si="34"/>
        <v>0</v>
      </c>
      <c r="G541" s="1"/>
    </row>
    <row r="542" spans="1:7" x14ac:dyDescent="0.35">
      <c r="A542" s="1">
        <v>541</v>
      </c>
      <c r="B542" s="1">
        <v>0</v>
      </c>
      <c r="C542" s="1">
        <f t="shared" si="35"/>
        <v>0</v>
      </c>
      <c r="D542" s="1">
        <f t="shared" si="32"/>
        <v>0</v>
      </c>
      <c r="E542" s="1">
        <f t="shared" si="33"/>
        <v>7.9163008486976882E-2</v>
      </c>
      <c r="F542" s="1">
        <f t="shared" si="34"/>
        <v>0</v>
      </c>
      <c r="G542" s="1"/>
    </row>
    <row r="543" spans="1:7" x14ac:dyDescent="0.35">
      <c r="A543" s="1">
        <v>542</v>
      </c>
      <c r="B543" s="1">
        <v>0</v>
      </c>
      <c r="C543" s="1">
        <f t="shared" si="35"/>
        <v>0</v>
      </c>
      <c r="D543" s="1">
        <f t="shared" si="32"/>
        <v>0</v>
      </c>
      <c r="E543" s="1">
        <f t="shared" si="33"/>
        <v>7.930933567456834E-2</v>
      </c>
      <c r="F543" s="1">
        <f t="shared" si="34"/>
        <v>0</v>
      </c>
      <c r="G543" s="1"/>
    </row>
    <row r="544" spans="1:7" x14ac:dyDescent="0.35">
      <c r="A544" s="1">
        <v>543</v>
      </c>
      <c r="B544" s="1">
        <v>0</v>
      </c>
      <c r="C544" s="1">
        <f t="shared" si="35"/>
        <v>0</v>
      </c>
      <c r="D544" s="1">
        <f t="shared" si="32"/>
        <v>0</v>
      </c>
      <c r="E544" s="1">
        <f t="shared" si="33"/>
        <v>7.9455662862159784E-2</v>
      </c>
      <c r="F544" s="1">
        <f t="shared" si="34"/>
        <v>0</v>
      </c>
      <c r="G544" s="1"/>
    </row>
    <row r="545" spans="1:7" x14ac:dyDescent="0.35">
      <c r="A545" s="1">
        <v>544</v>
      </c>
      <c r="B545" s="1">
        <v>0</v>
      </c>
      <c r="C545" s="1">
        <f t="shared" si="35"/>
        <v>0</v>
      </c>
      <c r="D545" s="1">
        <f t="shared" si="32"/>
        <v>0</v>
      </c>
      <c r="E545" s="1">
        <f t="shared" si="33"/>
        <v>7.9601990049751242E-2</v>
      </c>
      <c r="F545" s="1">
        <f t="shared" si="34"/>
        <v>0</v>
      </c>
      <c r="G545" s="1"/>
    </row>
    <row r="546" spans="1:7" x14ac:dyDescent="0.35">
      <c r="A546" s="1">
        <v>545</v>
      </c>
      <c r="B546" s="1">
        <v>0</v>
      </c>
      <c r="C546" s="1">
        <f t="shared" si="35"/>
        <v>0</v>
      </c>
      <c r="D546" s="1">
        <f t="shared" si="32"/>
        <v>0</v>
      </c>
      <c r="E546" s="1">
        <f t="shared" si="33"/>
        <v>7.97483172373427E-2</v>
      </c>
      <c r="F546" s="1">
        <f t="shared" si="34"/>
        <v>0</v>
      </c>
      <c r="G546" s="1"/>
    </row>
    <row r="547" spans="1:7" x14ac:dyDescent="0.35">
      <c r="A547" s="1">
        <v>546</v>
      </c>
      <c r="B547" s="1">
        <v>0</v>
      </c>
      <c r="C547" s="1">
        <f t="shared" si="35"/>
        <v>0</v>
      </c>
      <c r="D547" s="1">
        <f t="shared" si="32"/>
        <v>0</v>
      </c>
      <c r="E547" s="1">
        <f t="shared" si="33"/>
        <v>7.9894644424934158E-2</v>
      </c>
      <c r="F547" s="1">
        <f t="shared" si="34"/>
        <v>0</v>
      </c>
      <c r="G547" s="1"/>
    </row>
    <row r="548" spans="1:7" x14ac:dyDescent="0.35">
      <c r="A548" s="1">
        <v>547</v>
      </c>
      <c r="B548" s="1">
        <v>0</v>
      </c>
      <c r="C548" s="1">
        <f t="shared" si="35"/>
        <v>0</v>
      </c>
      <c r="D548" s="1">
        <f t="shared" si="32"/>
        <v>0</v>
      </c>
      <c r="E548" s="1">
        <f t="shared" si="33"/>
        <v>8.0040971612525602E-2</v>
      </c>
      <c r="F548" s="1">
        <f t="shared" si="34"/>
        <v>0</v>
      </c>
      <c r="G548" s="1"/>
    </row>
    <row r="549" spans="1:7" x14ac:dyDescent="0.35">
      <c r="A549" s="1">
        <v>548</v>
      </c>
      <c r="B549" s="1">
        <v>0</v>
      </c>
      <c r="C549" s="1">
        <f t="shared" si="35"/>
        <v>0</v>
      </c>
      <c r="D549" s="1">
        <f t="shared" si="32"/>
        <v>0</v>
      </c>
      <c r="E549" s="1">
        <f t="shared" si="33"/>
        <v>8.018729880011706E-2</v>
      </c>
      <c r="F549" s="1">
        <f t="shared" si="34"/>
        <v>0</v>
      </c>
      <c r="G549" s="1"/>
    </row>
    <row r="550" spans="1:7" x14ac:dyDescent="0.35">
      <c r="A550" s="1">
        <v>549</v>
      </c>
      <c r="B550" s="1">
        <v>0</v>
      </c>
      <c r="C550" s="1">
        <f t="shared" si="35"/>
        <v>0</v>
      </c>
      <c r="D550" s="1">
        <f t="shared" si="32"/>
        <v>0</v>
      </c>
      <c r="E550" s="1">
        <f t="shared" si="33"/>
        <v>8.0333625987708518E-2</v>
      </c>
      <c r="F550" s="1">
        <f t="shared" si="34"/>
        <v>0</v>
      </c>
      <c r="G550" s="1"/>
    </row>
    <row r="551" spans="1:7" x14ac:dyDescent="0.35">
      <c r="A551" s="1">
        <v>550</v>
      </c>
      <c r="B551" s="1">
        <v>0</v>
      </c>
      <c r="C551" s="1">
        <f t="shared" si="35"/>
        <v>0</v>
      </c>
      <c r="D551" s="1">
        <f t="shared" si="32"/>
        <v>0</v>
      </c>
      <c r="E551" s="1">
        <f t="shared" si="33"/>
        <v>8.0479953175299976E-2</v>
      </c>
      <c r="F551" s="1">
        <f t="shared" si="34"/>
        <v>0</v>
      </c>
      <c r="G551" s="1"/>
    </row>
    <row r="552" spans="1:7" x14ac:dyDescent="0.35">
      <c r="A552" s="1">
        <v>551</v>
      </c>
      <c r="B552" s="1">
        <v>0</v>
      </c>
      <c r="C552" s="1">
        <f t="shared" si="35"/>
        <v>0</v>
      </c>
      <c r="D552" s="1">
        <f t="shared" si="32"/>
        <v>0</v>
      </c>
      <c r="E552" s="1">
        <f t="shared" si="33"/>
        <v>8.062628036289142E-2</v>
      </c>
      <c r="F552" s="1">
        <f t="shared" si="34"/>
        <v>0</v>
      </c>
      <c r="G552" s="1"/>
    </row>
    <row r="553" spans="1:7" x14ac:dyDescent="0.35">
      <c r="A553" s="1">
        <v>552</v>
      </c>
      <c r="B553" s="1">
        <v>0</v>
      </c>
      <c r="C553" s="1">
        <f t="shared" si="35"/>
        <v>0</v>
      </c>
      <c r="D553" s="1">
        <f t="shared" si="32"/>
        <v>0</v>
      </c>
      <c r="E553" s="1">
        <f t="shared" si="33"/>
        <v>8.0772607550482878E-2</v>
      </c>
      <c r="F553" s="1">
        <f t="shared" si="34"/>
        <v>0</v>
      </c>
      <c r="G553" s="1"/>
    </row>
    <row r="554" spans="1:7" x14ac:dyDescent="0.35">
      <c r="A554" s="1">
        <v>553</v>
      </c>
      <c r="B554" s="1">
        <v>0</v>
      </c>
      <c r="C554" s="1">
        <f t="shared" si="35"/>
        <v>0</v>
      </c>
      <c r="D554" s="1">
        <f t="shared" si="32"/>
        <v>0</v>
      </c>
      <c r="E554" s="1">
        <f t="shared" si="33"/>
        <v>8.0918934738074336E-2</v>
      </c>
      <c r="F554" s="1">
        <f t="shared" si="34"/>
        <v>0</v>
      </c>
      <c r="G554" s="1"/>
    </row>
    <row r="555" spans="1:7" x14ac:dyDescent="0.35">
      <c r="A555" s="1">
        <v>554</v>
      </c>
      <c r="B555" s="1">
        <v>0</v>
      </c>
      <c r="C555" s="1">
        <f t="shared" si="35"/>
        <v>0</v>
      </c>
      <c r="D555" s="1">
        <f t="shared" si="32"/>
        <v>0</v>
      </c>
      <c r="E555" s="1">
        <f t="shared" si="33"/>
        <v>8.1065261925665794E-2</v>
      </c>
      <c r="F555" s="1">
        <f t="shared" si="34"/>
        <v>0</v>
      </c>
      <c r="G555" s="1"/>
    </row>
    <row r="556" spans="1:7" x14ac:dyDescent="0.35">
      <c r="A556" s="1">
        <v>555</v>
      </c>
      <c r="B556" s="1">
        <v>0</v>
      </c>
      <c r="C556" s="1">
        <f t="shared" si="35"/>
        <v>0</v>
      </c>
      <c r="D556" s="1">
        <f t="shared" si="32"/>
        <v>0</v>
      </c>
      <c r="E556" s="1">
        <f t="shared" si="33"/>
        <v>8.1211589113257238E-2</v>
      </c>
      <c r="F556" s="1">
        <f t="shared" si="34"/>
        <v>0</v>
      </c>
      <c r="G556" s="1"/>
    </row>
    <row r="557" spans="1:7" x14ac:dyDescent="0.35">
      <c r="A557" s="1">
        <v>556</v>
      </c>
      <c r="B557" s="1">
        <v>0</v>
      </c>
      <c r="C557" s="1">
        <f t="shared" si="35"/>
        <v>0</v>
      </c>
      <c r="D557" s="1">
        <f t="shared" si="32"/>
        <v>0</v>
      </c>
      <c r="E557" s="1">
        <f t="shared" si="33"/>
        <v>8.1357916300848696E-2</v>
      </c>
      <c r="F557" s="1">
        <f t="shared" si="34"/>
        <v>0</v>
      </c>
      <c r="G557" s="1"/>
    </row>
    <row r="558" spans="1:7" x14ac:dyDescent="0.35">
      <c r="A558" s="1">
        <v>557</v>
      </c>
      <c r="B558" s="1">
        <v>0</v>
      </c>
      <c r="C558" s="1">
        <f t="shared" si="35"/>
        <v>0</v>
      </c>
      <c r="D558" s="1">
        <f t="shared" si="32"/>
        <v>0</v>
      </c>
      <c r="E558" s="1">
        <f t="shared" si="33"/>
        <v>8.1504243488440153E-2</v>
      </c>
      <c r="F558" s="1">
        <f t="shared" si="34"/>
        <v>0</v>
      </c>
      <c r="G558" s="1"/>
    </row>
    <row r="559" spans="1:7" x14ac:dyDescent="0.35">
      <c r="A559" s="1">
        <v>558</v>
      </c>
      <c r="B559" s="1">
        <v>0</v>
      </c>
      <c r="C559" s="1">
        <f t="shared" si="35"/>
        <v>0</v>
      </c>
      <c r="D559" s="1">
        <f t="shared" si="32"/>
        <v>0</v>
      </c>
      <c r="E559" s="1">
        <f t="shared" si="33"/>
        <v>8.1650570676031611E-2</v>
      </c>
      <c r="F559" s="1">
        <f t="shared" si="34"/>
        <v>0</v>
      </c>
      <c r="G559" s="1"/>
    </row>
    <row r="560" spans="1:7" x14ac:dyDescent="0.35">
      <c r="A560" s="1">
        <v>559</v>
      </c>
      <c r="B560" s="1">
        <v>0</v>
      </c>
      <c r="C560" s="1">
        <f t="shared" si="35"/>
        <v>0</v>
      </c>
      <c r="D560" s="1">
        <f t="shared" si="32"/>
        <v>0</v>
      </c>
      <c r="E560" s="1">
        <f t="shared" si="33"/>
        <v>8.1796897863623055E-2</v>
      </c>
      <c r="F560" s="1">
        <f t="shared" si="34"/>
        <v>0</v>
      </c>
      <c r="G560" s="1"/>
    </row>
    <row r="561" spans="1:7" x14ac:dyDescent="0.35">
      <c r="A561" s="1">
        <v>560</v>
      </c>
      <c r="B561" s="1">
        <v>0</v>
      </c>
      <c r="C561" s="1">
        <f t="shared" si="35"/>
        <v>0</v>
      </c>
      <c r="D561" s="1">
        <f t="shared" si="32"/>
        <v>0</v>
      </c>
      <c r="E561" s="1">
        <f t="shared" si="33"/>
        <v>8.1943225051214513E-2</v>
      </c>
      <c r="F561" s="1">
        <f t="shared" si="34"/>
        <v>0</v>
      </c>
      <c r="G561" s="1"/>
    </row>
    <row r="562" spans="1:7" x14ac:dyDescent="0.35">
      <c r="A562" s="1">
        <v>561</v>
      </c>
      <c r="B562" s="1">
        <v>0</v>
      </c>
      <c r="C562" s="1">
        <f t="shared" si="35"/>
        <v>0</v>
      </c>
      <c r="D562" s="1">
        <f t="shared" si="32"/>
        <v>0</v>
      </c>
      <c r="E562" s="1">
        <f t="shared" si="33"/>
        <v>8.2089552238805971E-2</v>
      </c>
      <c r="F562" s="1">
        <f t="shared" si="34"/>
        <v>0</v>
      </c>
      <c r="G562" s="1"/>
    </row>
    <row r="563" spans="1:7" x14ac:dyDescent="0.35">
      <c r="A563" s="1">
        <v>562</v>
      </c>
      <c r="B563" s="1">
        <v>0</v>
      </c>
      <c r="C563" s="1">
        <f t="shared" si="35"/>
        <v>0</v>
      </c>
      <c r="D563" s="1">
        <f t="shared" si="32"/>
        <v>0</v>
      </c>
      <c r="E563" s="1">
        <f t="shared" si="33"/>
        <v>8.2235879426397429E-2</v>
      </c>
      <c r="F563" s="1">
        <f t="shared" si="34"/>
        <v>0</v>
      </c>
      <c r="G563" s="1"/>
    </row>
    <row r="564" spans="1:7" x14ac:dyDescent="0.35">
      <c r="A564" s="1">
        <v>563</v>
      </c>
      <c r="B564" s="1">
        <v>0</v>
      </c>
      <c r="C564" s="1">
        <f t="shared" si="35"/>
        <v>0</v>
      </c>
      <c r="D564" s="1">
        <f t="shared" si="32"/>
        <v>0</v>
      </c>
      <c r="E564" s="1">
        <f t="shared" si="33"/>
        <v>8.2382206613988873E-2</v>
      </c>
      <c r="F564" s="1">
        <f t="shared" si="34"/>
        <v>0</v>
      </c>
      <c r="G564" s="1"/>
    </row>
    <row r="565" spans="1:7" x14ac:dyDescent="0.35">
      <c r="A565" s="1">
        <v>564</v>
      </c>
      <c r="B565" s="1">
        <v>0</v>
      </c>
      <c r="C565" s="1">
        <f t="shared" si="35"/>
        <v>0</v>
      </c>
      <c r="D565" s="1">
        <f t="shared" si="32"/>
        <v>0</v>
      </c>
      <c r="E565" s="1">
        <f t="shared" si="33"/>
        <v>8.2528533801580331E-2</v>
      </c>
      <c r="F565" s="1">
        <f t="shared" si="34"/>
        <v>0</v>
      </c>
      <c r="G565" s="1"/>
    </row>
    <row r="566" spans="1:7" x14ac:dyDescent="0.35">
      <c r="A566" s="1">
        <v>565</v>
      </c>
      <c r="B566" s="1">
        <v>0</v>
      </c>
      <c r="C566" s="1">
        <f t="shared" si="35"/>
        <v>0</v>
      </c>
      <c r="D566" s="1">
        <f t="shared" si="32"/>
        <v>0</v>
      </c>
      <c r="E566" s="1">
        <f t="shared" si="33"/>
        <v>8.2674860989171789E-2</v>
      </c>
      <c r="F566" s="1">
        <f t="shared" si="34"/>
        <v>0</v>
      </c>
      <c r="G566" s="1"/>
    </row>
    <row r="567" spans="1:7" x14ac:dyDescent="0.35">
      <c r="A567" s="1">
        <v>566</v>
      </c>
      <c r="B567" s="1">
        <v>0</v>
      </c>
      <c r="C567" s="1">
        <f t="shared" si="35"/>
        <v>0</v>
      </c>
      <c r="D567" s="1">
        <f t="shared" si="32"/>
        <v>0</v>
      </c>
      <c r="E567" s="1">
        <f t="shared" si="33"/>
        <v>8.2821188176763247E-2</v>
      </c>
      <c r="F567" s="1">
        <f t="shared" si="34"/>
        <v>0</v>
      </c>
      <c r="G567" s="1"/>
    </row>
    <row r="568" spans="1:7" x14ac:dyDescent="0.35">
      <c r="A568" s="1">
        <v>567</v>
      </c>
      <c r="B568" s="1">
        <v>0</v>
      </c>
      <c r="C568" s="1">
        <f t="shared" si="35"/>
        <v>0</v>
      </c>
      <c r="D568" s="1">
        <f t="shared" si="32"/>
        <v>0</v>
      </c>
      <c r="E568" s="1">
        <f t="shared" si="33"/>
        <v>8.2967515364354691E-2</v>
      </c>
      <c r="F568" s="1">
        <f t="shared" si="34"/>
        <v>0</v>
      </c>
      <c r="G568" s="1"/>
    </row>
    <row r="569" spans="1:7" x14ac:dyDescent="0.35">
      <c r="A569" s="1">
        <v>568</v>
      </c>
      <c r="B569" s="1">
        <v>0</v>
      </c>
      <c r="C569" s="1">
        <f t="shared" si="35"/>
        <v>0</v>
      </c>
      <c r="D569" s="1">
        <f t="shared" si="32"/>
        <v>0</v>
      </c>
      <c r="E569" s="1">
        <f t="shared" si="33"/>
        <v>8.3113842551946149E-2</v>
      </c>
      <c r="F569" s="1">
        <f t="shared" si="34"/>
        <v>0</v>
      </c>
      <c r="G569" s="1"/>
    </row>
    <row r="570" spans="1:7" x14ac:dyDescent="0.35">
      <c r="A570" s="1">
        <v>569</v>
      </c>
      <c r="B570" s="1">
        <v>0</v>
      </c>
      <c r="C570" s="1">
        <f t="shared" si="35"/>
        <v>0</v>
      </c>
      <c r="D570" s="1">
        <f t="shared" si="32"/>
        <v>0</v>
      </c>
      <c r="E570" s="1">
        <f t="shared" si="33"/>
        <v>8.3260169739537607E-2</v>
      </c>
      <c r="F570" s="1">
        <f t="shared" si="34"/>
        <v>0</v>
      </c>
      <c r="G570" s="1"/>
    </row>
    <row r="571" spans="1:7" x14ac:dyDescent="0.35">
      <c r="A571" s="1">
        <v>570</v>
      </c>
      <c r="B571" s="1">
        <v>0</v>
      </c>
      <c r="C571" s="1">
        <f t="shared" si="35"/>
        <v>0</v>
      </c>
      <c r="D571" s="1">
        <f t="shared" si="32"/>
        <v>0</v>
      </c>
      <c r="E571" s="1">
        <f t="shared" si="33"/>
        <v>8.3406496927129065E-2</v>
      </c>
      <c r="F571" s="1">
        <f t="shared" si="34"/>
        <v>0</v>
      </c>
      <c r="G571" s="1"/>
    </row>
    <row r="572" spans="1:7" x14ac:dyDescent="0.35">
      <c r="A572" s="1">
        <v>571</v>
      </c>
      <c r="B572" s="1">
        <v>0</v>
      </c>
      <c r="C572" s="1">
        <f t="shared" si="35"/>
        <v>0</v>
      </c>
      <c r="D572" s="1">
        <f t="shared" si="32"/>
        <v>0</v>
      </c>
      <c r="E572" s="1">
        <f t="shared" si="33"/>
        <v>8.3552824114720509E-2</v>
      </c>
      <c r="F572" s="1">
        <f t="shared" si="34"/>
        <v>0</v>
      </c>
      <c r="G572" s="1"/>
    </row>
    <row r="573" spans="1:7" x14ac:dyDescent="0.35">
      <c r="A573" s="1">
        <v>572</v>
      </c>
      <c r="B573" s="1">
        <v>0</v>
      </c>
      <c r="C573" s="1">
        <f t="shared" si="35"/>
        <v>0</v>
      </c>
      <c r="D573" s="1">
        <f t="shared" si="32"/>
        <v>0</v>
      </c>
      <c r="E573" s="1">
        <f t="shared" si="33"/>
        <v>8.3699151302311967E-2</v>
      </c>
      <c r="F573" s="1">
        <f t="shared" si="34"/>
        <v>0</v>
      </c>
      <c r="G573" s="1"/>
    </row>
    <row r="574" spans="1:7" x14ac:dyDescent="0.35">
      <c r="A574" s="1">
        <v>573</v>
      </c>
      <c r="B574" s="1">
        <v>0</v>
      </c>
      <c r="C574" s="1">
        <f t="shared" si="35"/>
        <v>0</v>
      </c>
      <c r="D574" s="1">
        <f t="shared" si="32"/>
        <v>0</v>
      </c>
      <c r="E574" s="1">
        <f t="shared" si="33"/>
        <v>8.3845478489903424E-2</v>
      </c>
      <c r="F574" s="1">
        <f t="shared" si="34"/>
        <v>0</v>
      </c>
      <c r="G574" s="1"/>
    </row>
    <row r="575" spans="1:7" x14ac:dyDescent="0.35">
      <c r="A575" s="1">
        <v>574</v>
      </c>
      <c r="B575" s="1">
        <v>0</v>
      </c>
      <c r="C575" s="1">
        <f t="shared" si="35"/>
        <v>0</v>
      </c>
      <c r="D575" s="1">
        <f t="shared" si="32"/>
        <v>0</v>
      </c>
      <c r="E575" s="1">
        <f t="shared" si="33"/>
        <v>8.3991805677494882E-2</v>
      </c>
      <c r="F575" s="1">
        <f t="shared" si="34"/>
        <v>0</v>
      </c>
      <c r="G575" s="1"/>
    </row>
    <row r="576" spans="1:7" x14ac:dyDescent="0.35">
      <c r="A576" s="1">
        <v>575</v>
      </c>
      <c r="B576" s="1">
        <v>0</v>
      </c>
      <c r="C576" s="1">
        <f t="shared" si="35"/>
        <v>0</v>
      </c>
      <c r="D576" s="1">
        <f t="shared" si="32"/>
        <v>0</v>
      </c>
      <c r="E576" s="1">
        <f t="shared" si="33"/>
        <v>8.4138132865086326E-2</v>
      </c>
      <c r="F576" s="1">
        <f t="shared" si="34"/>
        <v>0</v>
      </c>
      <c r="G576" s="1"/>
    </row>
    <row r="577" spans="1:7" x14ac:dyDescent="0.35">
      <c r="A577" s="1">
        <v>576</v>
      </c>
      <c r="B577" s="1">
        <v>0</v>
      </c>
      <c r="C577" s="1">
        <f t="shared" si="35"/>
        <v>0</v>
      </c>
      <c r="D577" s="1">
        <f t="shared" si="32"/>
        <v>0</v>
      </c>
      <c r="E577" s="1">
        <f t="shared" si="33"/>
        <v>8.4284460052677784E-2</v>
      </c>
      <c r="F577" s="1">
        <f t="shared" si="34"/>
        <v>0</v>
      </c>
      <c r="G577" s="1"/>
    </row>
    <row r="578" spans="1:7" x14ac:dyDescent="0.35">
      <c r="A578" s="1">
        <v>577</v>
      </c>
      <c r="B578" s="1">
        <v>0</v>
      </c>
      <c r="C578" s="1">
        <f t="shared" si="35"/>
        <v>0</v>
      </c>
      <c r="D578" s="1">
        <f t="shared" si="32"/>
        <v>0</v>
      </c>
      <c r="E578" s="1">
        <f t="shared" si="33"/>
        <v>8.4430787240269242E-2</v>
      </c>
      <c r="F578" s="1">
        <f t="shared" si="34"/>
        <v>0</v>
      </c>
      <c r="G578" s="1"/>
    </row>
    <row r="579" spans="1:7" x14ac:dyDescent="0.35">
      <c r="A579" s="1">
        <v>578</v>
      </c>
      <c r="B579" s="1">
        <v>0</v>
      </c>
      <c r="C579" s="1">
        <f t="shared" si="35"/>
        <v>0</v>
      </c>
      <c r="D579" s="1">
        <f t="shared" ref="D579:D642" si="36">C579/$B$6836</f>
        <v>0</v>
      </c>
      <c r="E579" s="1">
        <f t="shared" ref="E579:E642" si="37">A579/6834</f>
        <v>8.45771144278607E-2</v>
      </c>
      <c r="F579" s="1">
        <f t="shared" ref="F579:F642" si="38">0.5*(D580+D579)*(E580-E579)</f>
        <v>0</v>
      </c>
      <c r="G579" s="1"/>
    </row>
    <row r="580" spans="1:7" x14ac:dyDescent="0.35">
      <c r="A580" s="1">
        <v>579</v>
      </c>
      <c r="B580" s="1">
        <v>0</v>
      </c>
      <c r="C580" s="1">
        <f t="shared" ref="C580:C643" si="39">C579+B580</f>
        <v>0</v>
      </c>
      <c r="D580" s="1">
        <f t="shared" si="36"/>
        <v>0</v>
      </c>
      <c r="E580" s="1">
        <f t="shared" si="37"/>
        <v>8.4723441615452144E-2</v>
      </c>
      <c r="F580" s="1">
        <f t="shared" si="38"/>
        <v>0</v>
      </c>
      <c r="G580" s="1"/>
    </row>
    <row r="581" spans="1:7" x14ac:dyDescent="0.35">
      <c r="A581" s="1">
        <v>580</v>
      </c>
      <c r="B581" s="1">
        <v>0</v>
      </c>
      <c r="C581" s="1">
        <f t="shared" si="39"/>
        <v>0</v>
      </c>
      <c r="D581" s="1">
        <f t="shared" si="36"/>
        <v>0</v>
      </c>
      <c r="E581" s="1">
        <f t="shared" si="37"/>
        <v>8.4869768803043602E-2</v>
      </c>
      <c r="F581" s="1">
        <f t="shared" si="38"/>
        <v>0</v>
      </c>
      <c r="G581" s="1"/>
    </row>
    <row r="582" spans="1:7" x14ac:dyDescent="0.35">
      <c r="A582" s="1">
        <v>581</v>
      </c>
      <c r="B582" s="1">
        <v>0</v>
      </c>
      <c r="C582" s="1">
        <f t="shared" si="39"/>
        <v>0</v>
      </c>
      <c r="D582" s="1">
        <f t="shared" si="36"/>
        <v>0</v>
      </c>
      <c r="E582" s="1">
        <f t="shared" si="37"/>
        <v>8.501609599063506E-2</v>
      </c>
      <c r="F582" s="1">
        <f t="shared" si="38"/>
        <v>0</v>
      </c>
      <c r="G582" s="1"/>
    </row>
    <row r="583" spans="1:7" x14ac:dyDescent="0.35">
      <c r="A583" s="1">
        <v>582</v>
      </c>
      <c r="B583" s="1">
        <v>0</v>
      </c>
      <c r="C583" s="1">
        <f t="shared" si="39"/>
        <v>0</v>
      </c>
      <c r="D583" s="1">
        <f t="shared" si="36"/>
        <v>0</v>
      </c>
      <c r="E583" s="1">
        <f t="shared" si="37"/>
        <v>8.5162423178226518E-2</v>
      </c>
      <c r="F583" s="1">
        <f t="shared" si="38"/>
        <v>0</v>
      </c>
      <c r="G583" s="1"/>
    </row>
    <row r="584" spans="1:7" x14ac:dyDescent="0.35">
      <c r="A584" s="1">
        <v>583</v>
      </c>
      <c r="B584" s="1">
        <v>0</v>
      </c>
      <c r="C584" s="1">
        <f t="shared" si="39"/>
        <v>0</v>
      </c>
      <c r="D584" s="1">
        <f t="shared" si="36"/>
        <v>0</v>
      </c>
      <c r="E584" s="1">
        <f t="shared" si="37"/>
        <v>8.5308750365817976E-2</v>
      </c>
      <c r="F584" s="1">
        <f t="shared" si="38"/>
        <v>0</v>
      </c>
      <c r="G584" s="1"/>
    </row>
    <row r="585" spans="1:7" x14ac:dyDescent="0.35">
      <c r="A585" s="1">
        <v>584</v>
      </c>
      <c r="B585" s="1">
        <v>0</v>
      </c>
      <c r="C585" s="1">
        <f t="shared" si="39"/>
        <v>0</v>
      </c>
      <c r="D585" s="1">
        <f t="shared" si="36"/>
        <v>0</v>
      </c>
      <c r="E585" s="1">
        <f t="shared" si="37"/>
        <v>8.545507755340942E-2</v>
      </c>
      <c r="F585" s="1">
        <f t="shared" si="38"/>
        <v>0</v>
      </c>
      <c r="G585" s="1"/>
    </row>
    <row r="586" spans="1:7" x14ac:dyDescent="0.35">
      <c r="A586" s="1">
        <v>585</v>
      </c>
      <c r="B586" s="1">
        <v>0</v>
      </c>
      <c r="C586" s="1">
        <f t="shared" si="39"/>
        <v>0</v>
      </c>
      <c r="D586" s="1">
        <f t="shared" si="36"/>
        <v>0</v>
      </c>
      <c r="E586" s="1">
        <f t="shared" si="37"/>
        <v>8.5601404741000878E-2</v>
      </c>
      <c r="F586" s="1">
        <f t="shared" si="38"/>
        <v>0</v>
      </c>
      <c r="G586" s="1"/>
    </row>
    <row r="587" spans="1:7" x14ac:dyDescent="0.35">
      <c r="A587" s="1">
        <v>586</v>
      </c>
      <c r="B587" s="1">
        <v>0</v>
      </c>
      <c r="C587" s="1">
        <f t="shared" si="39"/>
        <v>0</v>
      </c>
      <c r="D587" s="1">
        <f t="shared" si="36"/>
        <v>0</v>
      </c>
      <c r="E587" s="1">
        <f t="shared" si="37"/>
        <v>8.5747731928592336E-2</v>
      </c>
      <c r="F587" s="1">
        <f t="shared" si="38"/>
        <v>0</v>
      </c>
      <c r="G587" s="1"/>
    </row>
    <row r="588" spans="1:7" x14ac:dyDescent="0.35">
      <c r="A588" s="1">
        <v>587</v>
      </c>
      <c r="B588" s="1">
        <v>0</v>
      </c>
      <c r="C588" s="1">
        <f t="shared" si="39"/>
        <v>0</v>
      </c>
      <c r="D588" s="1">
        <f t="shared" si="36"/>
        <v>0</v>
      </c>
      <c r="E588" s="1">
        <f t="shared" si="37"/>
        <v>8.5894059116183794E-2</v>
      </c>
      <c r="F588" s="1">
        <f t="shared" si="38"/>
        <v>0</v>
      </c>
      <c r="G588" s="1"/>
    </row>
    <row r="589" spans="1:7" x14ac:dyDescent="0.35">
      <c r="A589" s="1">
        <v>588</v>
      </c>
      <c r="B589" s="1">
        <v>0</v>
      </c>
      <c r="C589" s="1">
        <f t="shared" si="39"/>
        <v>0</v>
      </c>
      <c r="D589" s="1">
        <f t="shared" si="36"/>
        <v>0</v>
      </c>
      <c r="E589" s="1">
        <f t="shared" si="37"/>
        <v>8.6040386303775238E-2</v>
      </c>
      <c r="F589" s="1">
        <f t="shared" si="38"/>
        <v>0</v>
      </c>
      <c r="G589" s="1"/>
    </row>
    <row r="590" spans="1:7" x14ac:dyDescent="0.35">
      <c r="A590" s="1">
        <v>589</v>
      </c>
      <c r="B590" s="1">
        <v>0</v>
      </c>
      <c r="C590" s="1">
        <f t="shared" si="39"/>
        <v>0</v>
      </c>
      <c r="D590" s="1">
        <f t="shared" si="36"/>
        <v>0</v>
      </c>
      <c r="E590" s="1">
        <f t="shared" si="37"/>
        <v>8.6186713491366695E-2</v>
      </c>
      <c r="F590" s="1">
        <f t="shared" si="38"/>
        <v>0</v>
      </c>
      <c r="G590" s="1"/>
    </row>
    <row r="591" spans="1:7" x14ac:dyDescent="0.35">
      <c r="A591" s="1">
        <v>590</v>
      </c>
      <c r="B591" s="1">
        <v>0</v>
      </c>
      <c r="C591" s="1">
        <f t="shared" si="39"/>
        <v>0</v>
      </c>
      <c r="D591" s="1">
        <f t="shared" si="36"/>
        <v>0</v>
      </c>
      <c r="E591" s="1">
        <f t="shared" si="37"/>
        <v>8.6333040678958153E-2</v>
      </c>
      <c r="F591" s="1">
        <f t="shared" si="38"/>
        <v>0</v>
      </c>
      <c r="G591" s="1"/>
    </row>
    <row r="592" spans="1:7" x14ac:dyDescent="0.35">
      <c r="A592" s="1">
        <v>591</v>
      </c>
      <c r="B592" s="1">
        <v>0</v>
      </c>
      <c r="C592" s="1">
        <f t="shared" si="39"/>
        <v>0</v>
      </c>
      <c r="D592" s="1">
        <f t="shared" si="36"/>
        <v>0</v>
      </c>
      <c r="E592" s="1">
        <f t="shared" si="37"/>
        <v>8.6479367866549611E-2</v>
      </c>
      <c r="F592" s="1">
        <f t="shared" si="38"/>
        <v>0</v>
      </c>
      <c r="G592" s="1"/>
    </row>
    <row r="593" spans="1:7" x14ac:dyDescent="0.35">
      <c r="A593" s="1">
        <v>592</v>
      </c>
      <c r="B593" s="1">
        <v>0</v>
      </c>
      <c r="C593" s="1">
        <f t="shared" si="39"/>
        <v>0</v>
      </c>
      <c r="D593" s="1">
        <f t="shared" si="36"/>
        <v>0</v>
      </c>
      <c r="E593" s="1">
        <f t="shared" si="37"/>
        <v>8.6625695054141055E-2</v>
      </c>
      <c r="F593" s="1">
        <f t="shared" si="38"/>
        <v>0</v>
      </c>
      <c r="G593" s="1"/>
    </row>
    <row r="594" spans="1:7" x14ac:dyDescent="0.35">
      <c r="A594" s="1">
        <v>593</v>
      </c>
      <c r="B594" s="1">
        <v>0</v>
      </c>
      <c r="C594" s="1">
        <f t="shared" si="39"/>
        <v>0</v>
      </c>
      <c r="D594" s="1">
        <f t="shared" si="36"/>
        <v>0</v>
      </c>
      <c r="E594" s="1">
        <f t="shared" si="37"/>
        <v>8.6772022241732513E-2</v>
      </c>
      <c r="F594" s="1">
        <f t="shared" si="38"/>
        <v>0</v>
      </c>
      <c r="G594" s="1"/>
    </row>
    <row r="595" spans="1:7" x14ac:dyDescent="0.35">
      <c r="A595" s="1">
        <v>594</v>
      </c>
      <c r="B595" s="1">
        <v>0</v>
      </c>
      <c r="C595" s="1">
        <f t="shared" si="39"/>
        <v>0</v>
      </c>
      <c r="D595" s="1">
        <f t="shared" si="36"/>
        <v>0</v>
      </c>
      <c r="E595" s="1">
        <f t="shared" si="37"/>
        <v>8.6918349429323971E-2</v>
      </c>
      <c r="F595" s="1">
        <f t="shared" si="38"/>
        <v>0</v>
      </c>
      <c r="G595" s="1"/>
    </row>
    <row r="596" spans="1:7" x14ac:dyDescent="0.35">
      <c r="A596" s="1">
        <v>595</v>
      </c>
      <c r="B596" s="1">
        <v>0</v>
      </c>
      <c r="C596" s="1">
        <f t="shared" si="39"/>
        <v>0</v>
      </c>
      <c r="D596" s="1">
        <f t="shared" si="36"/>
        <v>0</v>
      </c>
      <c r="E596" s="1">
        <f t="shared" si="37"/>
        <v>8.7064676616915429E-2</v>
      </c>
      <c r="F596" s="1">
        <f t="shared" si="38"/>
        <v>0</v>
      </c>
      <c r="G596" s="1"/>
    </row>
    <row r="597" spans="1:7" x14ac:dyDescent="0.35">
      <c r="A597" s="1">
        <v>596</v>
      </c>
      <c r="B597" s="1">
        <v>0</v>
      </c>
      <c r="C597" s="1">
        <f t="shared" si="39"/>
        <v>0</v>
      </c>
      <c r="D597" s="1">
        <f t="shared" si="36"/>
        <v>0</v>
      </c>
      <c r="E597" s="1">
        <f t="shared" si="37"/>
        <v>8.7211003804506873E-2</v>
      </c>
      <c r="F597" s="1">
        <f t="shared" si="38"/>
        <v>0</v>
      </c>
      <c r="G597" s="1"/>
    </row>
    <row r="598" spans="1:7" x14ac:dyDescent="0.35">
      <c r="A598" s="1">
        <v>597</v>
      </c>
      <c r="B598" s="1">
        <v>0</v>
      </c>
      <c r="C598" s="1">
        <f t="shared" si="39"/>
        <v>0</v>
      </c>
      <c r="D598" s="1">
        <f t="shared" si="36"/>
        <v>0</v>
      </c>
      <c r="E598" s="1">
        <f t="shared" si="37"/>
        <v>8.7357330992098331E-2</v>
      </c>
      <c r="F598" s="1">
        <f t="shared" si="38"/>
        <v>0</v>
      </c>
      <c r="G598" s="1"/>
    </row>
    <row r="599" spans="1:7" x14ac:dyDescent="0.35">
      <c r="A599" s="1">
        <v>598</v>
      </c>
      <c r="B599" s="1">
        <v>0</v>
      </c>
      <c r="C599" s="1">
        <f t="shared" si="39"/>
        <v>0</v>
      </c>
      <c r="D599" s="1">
        <f t="shared" si="36"/>
        <v>0</v>
      </c>
      <c r="E599" s="1">
        <f t="shared" si="37"/>
        <v>8.7503658179689789E-2</v>
      </c>
      <c r="F599" s="1">
        <f t="shared" si="38"/>
        <v>0</v>
      </c>
      <c r="G599" s="1"/>
    </row>
    <row r="600" spans="1:7" x14ac:dyDescent="0.35">
      <c r="A600" s="1">
        <v>599</v>
      </c>
      <c r="B600" s="1">
        <v>0</v>
      </c>
      <c r="C600" s="1">
        <f t="shared" si="39"/>
        <v>0</v>
      </c>
      <c r="D600" s="1">
        <f t="shared" si="36"/>
        <v>0</v>
      </c>
      <c r="E600" s="1">
        <f t="shared" si="37"/>
        <v>8.7649985367281247E-2</v>
      </c>
      <c r="F600" s="1">
        <f t="shared" si="38"/>
        <v>0</v>
      </c>
      <c r="G600" s="1"/>
    </row>
    <row r="601" spans="1:7" x14ac:dyDescent="0.35">
      <c r="A601" s="1">
        <v>600</v>
      </c>
      <c r="B601" s="1">
        <v>0</v>
      </c>
      <c r="C601" s="1">
        <f t="shared" si="39"/>
        <v>0</v>
      </c>
      <c r="D601" s="1">
        <f t="shared" si="36"/>
        <v>0</v>
      </c>
      <c r="E601" s="1">
        <f t="shared" si="37"/>
        <v>8.7796312554872691E-2</v>
      </c>
      <c r="F601" s="1">
        <f t="shared" si="38"/>
        <v>0</v>
      </c>
      <c r="G601" s="1"/>
    </row>
    <row r="602" spans="1:7" x14ac:dyDescent="0.35">
      <c r="A602" s="1">
        <v>601</v>
      </c>
      <c r="B602" s="1">
        <v>0</v>
      </c>
      <c r="C602" s="1">
        <f t="shared" si="39"/>
        <v>0</v>
      </c>
      <c r="D602" s="1">
        <f t="shared" si="36"/>
        <v>0</v>
      </c>
      <c r="E602" s="1">
        <f t="shared" si="37"/>
        <v>8.7942639742464149E-2</v>
      </c>
      <c r="F602" s="1">
        <f t="shared" si="38"/>
        <v>0</v>
      </c>
      <c r="G602" s="1"/>
    </row>
    <row r="603" spans="1:7" x14ac:dyDescent="0.35">
      <c r="A603" s="1">
        <v>602</v>
      </c>
      <c r="B603" s="1">
        <v>0</v>
      </c>
      <c r="C603" s="1">
        <f t="shared" si="39"/>
        <v>0</v>
      </c>
      <c r="D603" s="1">
        <f t="shared" si="36"/>
        <v>0</v>
      </c>
      <c r="E603" s="1">
        <f t="shared" si="37"/>
        <v>8.8088966930055607E-2</v>
      </c>
      <c r="F603" s="1">
        <f t="shared" si="38"/>
        <v>0</v>
      </c>
      <c r="G603" s="1"/>
    </row>
    <row r="604" spans="1:7" x14ac:dyDescent="0.35">
      <c r="A604" s="1">
        <v>603</v>
      </c>
      <c r="B604" s="1">
        <v>0</v>
      </c>
      <c r="C604" s="1">
        <f t="shared" si="39"/>
        <v>0</v>
      </c>
      <c r="D604" s="1">
        <f t="shared" si="36"/>
        <v>0</v>
      </c>
      <c r="E604" s="1">
        <f t="shared" si="37"/>
        <v>8.8235294117647065E-2</v>
      </c>
      <c r="F604" s="1">
        <f t="shared" si="38"/>
        <v>0</v>
      </c>
      <c r="G604" s="1"/>
    </row>
    <row r="605" spans="1:7" x14ac:dyDescent="0.35">
      <c r="A605" s="1">
        <v>604</v>
      </c>
      <c r="B605" s="1">
        <v>0</v>
      </c>
      <c r="C605" s="1">
        <f t="shared" si="39"/>
        <v>0</v>
      </c>
      <c r="D605" s="1">
        <f t="shared" si="36"/>
        <v>0</v>
      </c>
      <c r="E605" s="1">
        <f t="shared" si="37"/>
        <v>8.8381621305238509E-2</v>
      </c>
      <c r="F605" s="1">
        <f t="shared" si="38"/>
        <v>0</v>
      </c>
      <c r="G605" s="1"/>
    </row>
    <row r="606" spans="1:7" x14ac:dyDescent="0.35">
      <c r="A606" s="1">
        <v>605</v>
      </c>
      <c r="B606" s="1">
        <v>0</v>
      </c>
      <c r="C606" s="1">
        <f t="shared" si="39"/>
        <v>0</v>
      </c>
      <c r="D606" s="1">
        <f t="shared" si="36"/>
        <v>0</v>
      </c>
      <c r="E606" s="1">
        <f t="shared" si="37"/>
        <v>8.8527948492829966E-2</v>
      </c>
      <c r="F606" s="1">
        <f t="shared" si="38"/>
        <v>0</v>
      </c>
      <c r="G606" s="1"/>
    </row>
    <row r="607" spans="1:7" x14ac:dyDescent="0.35">
      <c r="A607" s="1">
        <v>606</v>
      </c>
      <c r="B607" s="1">
        <v>0</v>
      </c>
      <c r="C607" s="1">
        <f t="shared" si="39"/>
        <v>0</v>
      </c>
      <c r="D607" s="1">
        <f t="shared" si="36"/>
        <v>0</v>
      </c>
      <c r="E607" s="1">
        <f t="shared" si="37"/>
        <v>8.8674275680421424E-2</v>
      </c>
      <c r="F607" s="1">
        <f t="shared" si="38"/>
        <v>0</v>
      </c>
      <c r="G607" s="1"/>
    </row>
    <row r="608" spans="1:7" x14ac:dyDescent="0.35">
      <c r="A608" s="1">
        <v>607</v>
      </c>
      <c r="B608" s="1">
        <v>0</v>
      </c>
      <c r="C608" s="1">
        <f t="shared" si="39"/>
        <v>0</v>
      </c>
      <c r="D608" s="1">
        <f t="shared" si="36"/>
        <v>0</v>
      </c>
      <c r="E608" s="1">
        <f t="shared" si="37"/>
        <v>8.8820602868012882E-2</v>
      </c>
      <c r="F608" s="1">
        <f t="shared" si="38"/>
        <v>0</v>
      </c>
      <c r="G608" s="1"/>
    </row>
    <row r="609" spans="1:7" x14ac:dyDescent="0.35">
      <c r="A609" s="1">
        <v>608</v>
      </c>
      <c r="B609" s="1">
        <v>0</v>
      </c>
      <c r="C609" s="1">
        <f t="shared" si="39"/>
        <v>0</v>
      </c>
      <c r="D609" s="1">
        <f t="shared" si="36"/>
        <v>0</v>
      </c>
      <c r="E609" s="1">
        <f t="shared" si="37"/>
        <v>8.8966930055604326E-2</v>
      </c>
      <c r="F609" s="1">
        <f t="shared" si="38"/>
        <v>0</v>
      </c>
      <c r="G609" s="1"/>
    </row>
    <row r="610" spans="1:7" x14ac:dyDescent="0.35">
      <c r="A610" s="1">
        <v>609</v>
      </c>
      <c r="B610" s="1">
        <v>0</v>
      </c>
      <c r="C610" s="1">
        <f t="shared" si="39"/>
        <v>0</v>
      </c>
      <c r="D610" s="1">
        <f t="shared" si="36"/>
        <v>0</v>
      </c>
      <c r="E610" s="1">
        <f t="shared" si="37"/>
        <v>8.9113257243195784E-2</v>
      </c>
      <c r="F610" s="1">
        <f t="shared" si="38"/>
        <v>0</v>
      </c>
      <c r="G610" s="1"/>
    </row>
    <row r="611" spans="1:7" x14ac:dyDescent="0.35">
      <c r="A611" s="1">
        <v>610</v>
      </c>
      <c r="B611" s="1">
        <v>0</v>
      </c>
      <c r="C611" s="1">
        <f t="shared" si="39"/>
        <v>0</v>
      </c>
      <c r="D611" s="1">
        <f t="shared" si="36"/>
        <v>0</v>
      </c>
      <c r="E611" s="1">
        <f t="shared" si="37"/>
        <v>8.9259584430787242E-2</v>
      </c>
      <c r="F611" s="1">
        <f t="shared" si="38"/>
        <v>0</v>
      </c>
      <c r="G611" s="1"/>
    </row>
    <row r="612" spans="1:7" x14ac:dyDescent="0.35">
      <c r="A612" s="1">
        <v>611</v>
      </c>
      <c r="B612" s="1">
        <v>0</v>
      </c>
      <c r="C612" s="1">
        <f t="shared" si="39"/>
        <v>0</v>
      </c>
      <c r="D612" s="1">
        <f t="shared" si="36"/>
        <v>0</v>
      </c>
      <c r="E612" s="1">
        <f t="shared" si="37"/>
        <v>8.94059116183787E-2</v>
      </c>
      <c r="F612" s="1">
        <f t="shared" si="38"/>
        <v>0</v>
      </c>
      <c r="G612" s="1"/>
    </row>
    <row r="613" spans="1:7" x14ac:dyDescent="0.35">
      <c r="A613" s="1">
        <v>612</v>
      </c>
      <c r="B613" s="1">
        <v>0</v>
      </c>
      <c r="C613" s="1">
        <f t="shared" si="39"/>
        <v>0</v>
      </c>
      <c r="D613" s="1">
        <f t="shared" si="36"/>
        <v>0</v>
      </c>
      <c r="E613" s="1">
        <f t="shared" si="37"/>
        <v>8.9552238805970144E-2</v>
      </c>
      <c r="F613" s="1">
        <f t="shared" si="38"/>
        <v>0</v>
      </c>
      <c r="G613" s="1"/>
    </row>
    <row r="614" spans="1:7" x14ac:dyDescent="0.35">
      <c r="A614" s="1">
        <v>613</v>
      </c>
      <c r="B614" s="1">
        <v>0</v>
      </c>
      <c r="C614" s="1">
        <f t="shared" si="39"/>
        <v>0</v>
      </c>
      <c r="D614" s="1">
        <f t="shared" si="36"/>
        <v>0</v>
      </c>
      <c r="E614" s="1">
        <f t="shared" si="37"/>
        <v>8.9698565993561602E-2</v>
      </c>
      <c r="F614" s="1">
        <f t="shared" si="38"/>
        <v>0</v>
      </c>
      <c r="G614" s="1"/>
    </row>
    <row r="615" spans="1:7" x14ac:dyDescent="0.35">
      <c r="A615" s="1">
        <v>614</v>
      </c>
      <c r="B615" s="1">
        <v>0</v>
      </c>
      <c r="C615" s="1">
        <f t="shared" si="39"/>
        <v>0</v>
      </c>
      <c r="D615" s="1">
        <f t="shared" si="36"/>
        <v>0</v>
      </c>
      <c r="E615" s="1">
        <f t="shared" si="37"/>
        <v>8.984489318115306E-2</v>
      </c>
      <c r="F615" s="1">
        <f t="shared" si="38"/>
        <v>0</v>
      </c>
      <c r="G615" s="1"/>
    </row>
    <row r="616" spans="1:7" x14ac:dyDescent="0.35">
      <c r="A616" s="1">
        <v>615</v>
      </c>
      <c r="B616" s="1">
        <v>0</v>
      </c>
      <c r="C616" s="1">
        <f t="shared" si="39"/>
        <v>0</v>
      </c>
      <c r="D616" s="1">
        <f t="shared" si="36"/>
        <v>0</v>
      </c>
      <c r="E616" s="1">
        <f t="shared" si="37"/>
        <v>8.9991220368744518E-2</v>
      </c>
      <c r="F616" s="1">
        <f t="shared" si="38"/>
        <v>0</v>
      </c>
      <c r="G616" s="1"/>
    </row>
    <row r="617" spans="1:7" x14ac:dyDescent="0.35">
      <c r="A617" s="1">
        <v>616</v>
      </c>
      <c r="B617" s="1">
        <v>0</v>
      </c>
      <c r="C617" s="1">
        <f t="shared" si="39"/>
        <v>0</v>
      </c>
      <c r="D617" s="1">
        <f t="shared" si="36"/>
        <v>0</v>
      </c>
      <c r="E617" s="1">
        <f t="shared" si="37"/>
        <v>9.0137547556335962E-2</v>
      </c>
      <c r="F617" s="1">
        <f t="shared" si="38"/>
        <v>0</v>
      </c>
      <c r="G617" s="1"/>
    </row>
    <row r="618" spans="1:7" x14ac:dyDescent="0.35">
      <c r="A618" s="1">
        <v>617</v>
      </c>
      <c r="B618" s="1">
        <v>0</v>
      </c>
      <c r="C618" s="1">
        <f t="shared" si="39"/>
        <v>0</v>
      </c>
      <c r="D618" s="1">
        <f t="shared" si="36"/>
        <v>0</v>
      </c>
      <c r="E618" s="1">
        <f t="shared" si="37"/>
        <v>9.028387474392742E-2</v>
      </c>
      <c r="F618" s="1">
        <f t="shared" si="38"/>
        <v>0</v>
      </c>
      <c r="G618" s="1"/>
    </row>
    <row r="619" spans="1:7" x14ac:dyDescent="0.35">
      <c r="A619" s="1">
        <v>618</v>
      </c>
      <c r="B619" s="1">
        <v>0</v>
      </c>
      <c r="C619" s="1">
        <f t="shared" si="39"/>
        <v>0</v>
      </c>
      <c r="D619" s="1">
        <f t="shared" si="36"/>
        <v>0</v>
      </c>
      <c r="E619" s="1">
        <f t="shared" si="37"/>
        <v>9.0430201931518878E-2</v>
      </c>
      <c r="F619" s="1">
        <f t="shared" si="38"/>
        <v>0</v>
      </c>
      <c r="G619" s="1"/>
    </row>
    <row r="620" spans="1:7" x14ac:dyDescent="0.35">
      <c r="A620" s="1">
        <v>619</v>
      </c>
      <c r="B620" s="1">
        <v>0</v>
      </c>
      <c r="C620" s="1">
        <f t="shared" si="39"/>
        <v>0</v>
      </c>
      <c r="D620" s="1">
        <f t="shared" si="36"/>
        <v>0</v>
      </c>
      <c r="E620" s="1">
        <f t="shared" si="37"/>
        <v>9.0576529119110336E-2</v>
      </c>
      <c r="F620" s="1">
        <f t="shared" si="38"/>
        <v>0</v>
      </c>
      <c r="G620" s="1"/>
    </row>
    <row r="621" spans="1:7" x14ac:dyDescent="0.35">
      <c r="A621" s="1">
        <v>620</v>
      </c>
      <c r="B621" s="1">
        <v>0</v>
      </c>
      <c r="C621" s="1">
        <f t="shared" si="39"/>
        <v>0</v>
      </c>
      <c r="D621" s="1">
        <f t="shared" si="36"/>
        <v>0</v>
      </c>
      <c r="E621" s="1">
        <f t="shared" si="37"/>
        <v>9.072285630670178E-2</v>
      </c>
      <c r="F621" s="1">
        <f t="shared" si="38"/>
        <v>0</v>
      </c>
      <c r="G621" s="1"/>
    </row>
    <row r="622" spans="1:7" x14ac:dyDescent="0.35">
      <c r="A622" s="1">
        <v>621</v>
      </c>
      <c r="B622" s="1">
        <v>0</v>
      </c>
      <c r="C622" s="1">
        <f t="shared" si="39"/>
        <v>0</v>
      </c>
      <c r="D622" s="1">
        <f t="shared" si="36"/>
        <v>0</v>
      </c>
      <c r="E622" s="1">
        <f t="shared" si="37"/>
        <v>9.0869183494293237E-2</v>
      </c>
      <c r="F622" s="1">
        <f t="shared" si="38"/>
        <v>0</v>
      </c>
      <c r="G622" s="1"/>
    </row>
    <row r="623" spans="1:7" x14ac:dyDescent="0.35">
      <c r="A623" s="1">
        <v>622</v>
      </c>
      <c r="B623" s="1">
        <v>0</v>
      </c>
      <c r="C623" s="1">
        <f t="shared" si="39"/>
        <v>0</v>
      </c>
      <c r="D623" s="1">
        <f t="shared" si="36"/>
        <v>0</v>
      </c>
      <c r="E623" s="1">
        <f t="shared" si="37"/>
        <v>9.1015510681884695E-2</v>
      </c>
      <c r="F623" s="1">
        <f t="shared" si="38"/>
        <v>0</v>
      </c>
      <c r="G623" s="1"/>
    </row>
    <row r="624" spans="1:7" x14ac:dyDescent="0.35">
      <c r="A624" s="1">
        <v>623</v>
      </c>
      <c r="B624" s="1">
        <v>0</v>
      </c>
      <c r="C624" s="1">
        <f t="shared" si="39"/>
        <v>0</v>
      </c>
      <c r="D624" s="1">
        <f t="shared" si="36"/>
        <v>0</v>
      </c>
      <c r="E624" s="1">
        <f t="shared" si="37"/>
        <v>9.1161837869476153E-2</v>
      </c>
      <c r="F624" s="1">
        <f t="shared" si="38"/>
        <v>0</v>
      </c>
      <c r="G624" s="1"/>
    </row>
    <row r="625" spans="1:7" x14ac:dyDescent="0.35">
      <c r="A625" s="1">
        <v>624</v>
      </c>
      <c r="B625" s="1">
        <v>0</v>
      </c>
      <c r="C625" s="1">
        <f t="shared" si="39"/>
        <v>0</v>
      </c>
      <c r="D625" s="1">
        <f t="shared" si="36"/>
        <v>0</v>
      </c>
      <c r="E625" s="1">
        <f t="shared" si="37"/>
        <v>9.1308165057067597E-2</v>
      </c>
      <c r="F625" s="1">
        <f t="shared" si="38"/>
        <v>0</v>
      </c>
      <c r="G625" s="1"/>
    </row>
    <row r="626" spans="1:7" x14ac:dyDescent="0.35">
      <c r="A626" s="1">
        <v>625</v>
      </c>
      <c r="B626" s="1">
        <v>0</v>
      </c>
      <c r="C626" s="1">
        <f t="shared" si="39"/>
        <v>0</v>
      </c>
      <c r="D626" s="1">
        <f t="shared" si="36"/>
        <v>0</v>
      </c>
      <c r="E626" s="1">
        <f t="shared" si="37"/>
        <v>9.1454492244659055E-2</v>
      </c>
      <c r="F626" s="1">
        <f t="shared" si="38"/>
        <v>0</v>
      </c>
      <c r="G626" s="1"/>
    </row>
    <row r="627" spans="1:7" x14ac:dyDescent="0.35">
      <c r="A627" s="1">
        <v>626</v>
      </c>
      <c r="B627" s="1">
        <v>0</v>
      </c>
      <c r="C627" s="1">
        <f t="shared" si="39"/>
        <v>0</v>
      </c>
      <c r="D627" s="1">
        <f t="shared" si="36"/>
        <v>0</v>
      </c>
      <c r="E627" s="1">
        <f t="shared" si="37"/>
        <v>9.1600819432250513E-2</v>
      </c>
      <c r="F627" s="1">
        <f t="shared" si="38"/>
        <v>0</v>
      </c>
      <c r="G627" s="1"/>
    </row>
    <row r="628" spans="1:7" x14ac:dyDescent="0.35">
      <c r="A628" s="1">
        <v>627</v>
      </c>
      <c r="B628" s="1">
        <v>0</v>
      </c>
      <c r="C628" s="1">
        <f t="shared" si="39"/>
        <v>0</v>
      </c>
      <c r="D628" s="1">
        <f t="shared" si="36"/>
        <v>0</v>
      </c>
      <c r="E628" s="1">
        <f t="shared" si="37"/>
        <v>9.1747146619841971E-2</v>
      </c>
      <c r="F628" s="1">
        <f t="shared" si="38"/>
        <v>0</v>
      </c>
      <c r="G628" s="1"/>
    </row>
    <row r="629" spans="1:7" x14ac:dyDescent="0.35">
      <c r="A629" s="1">
        <v>628</v>
      </c>
      <c r="B629" s="1">
        <v>0</v>
      </c>
      <c r="C629" s="1">
        <f t="shared" si="39"/>
        <v>0</v>
      </c>
      <c r="D629" s="1">
        <f t="shared" si="36"/>
        <v>0</v>
      </c>
      <c r="E629" s="1">
        <f t="shared" si="37"/>
        <v>9.1893473807433415E-2</v>
      </c>
      <c r="F629" s="1">
        <f t="shared" si="38"/>
        <v>0</v>
      </c>
      <c r="G629" s="1"/>
    </row>
    <row r="630" spans="1:7" x14ac:dyDescent="0.35">
      <c r="A630" s="1">
        <v>629</v>
      </c>
      <c r="B630" s="1">
        <v>0</v>
      </c>
      <c r="C630" s="1">
        <f t="shared" si="39"/>
        <v>0</v>
      </c>
      <c r="D630" s="1">
        <f t="shared" si="36"/>
        <v>0</v>
      </c>
      <c r="E630" s="1">
        <f t="shared" si="37"/>
        <v>9.2039800995024873E-2</v>
      </c>
      <c r="F630" s="1">
        <f t="shared" si="38"/>
        <v>0</v>
      </c>
      <c r="G630" s="1"/>
    </row>
    <row r="631" spans="1:7" x14ac:dyDescent="0.35">
      <c r="A631" s="1">
        <v>630</v>
      </c>
      <c r="B631" s="1">
        <v>0</v>
      </c>
      <c r="C631" s="1">
        <f t="shared" si="39"/>
        <v>0</v>
      </c>
      <c r="D631" s="1">
        <f t="shared" si="36"/>
        <v>0</v>
      </c>
      <c r="E631" s="1">
        <f t="shared" si="37"/>
        <v>9.2186128182616331E-2</v>
      </c>
      <c r="F631" s="1">
        <f t="shared" si="38"/>
        <v>0</v>
      </c>
      <c r="G631" s="1"/>
    </row>
    <row r="632" spans="1:7" x14ac:dyDescent="0.35">
      <c r="A632" s="1">
        <v>631</v>
      </c>
      <c r="B632" s="1">
        <v>0</v>
      </c>
      <c r="C632" s="1">
        <f t="shared" si="39"/>
        <v>0</v>
      </c>
      <c r="D632" s="1">
        <f t="shared" si="36"/>
        <v>0</v>
      </c>
      <c r="E632" s="1">
        <f t="shared" si="37"/>
        <v>9.2332455370207789E-2</v>
      </c>
      <c r="F632" s="1">
        <f t="shared" si="38"/>
        <v>0</v>
      </c>
      <c r="G632" s="1"/>
    </row>
    <row r="633" spans="1:7" x14ac:dyDescent="0.35">
      <c r="A633" s="1">
        <v>632</v>
      </c>
      <c r="B633" s="1">
        <v>0</v>
      </c>
      <c r="C633" s="1">
        <f t="shared" si="39"/>
        <v>0</v>
      </c>
      <c r="D633" s="1">
        <f t="shared" si="36"/>
        <v>0</v>
      </c>
      <c r="E633" s="1">
        <f t="shared" si="37"/>
        <v>9.2478782557799233E-2</v>
      </c>
      <c r="F633" s="1">
        <f t="shared" si="38"/>
        <v>0</v>
      </c>
      <c r="G633" s="1"/>
    </row>
    <row r="634" spans="1:7" x14ac:dyDescent="0.35">
      <c r="A634" s="1">
        <v>633</v>
      </c>
      <c r="B634" s="1">
        <v>0</v>
      </c>
      <c r="C634" s="1">
        <f t="shared" si="39"/>
        <v>0</v>
      </c>
      <c r="D634" s="1">
        <f t="shared" si="36"/>
        <v>0</v>
      </c>
      <c r="E634" s="1">
        <f t="shared" si="37"/>
        <v>9.2625109745390691E-2</v>
      </c>
      <c r="F634" s="1">
        <f t="shared" si="38"/>
        <v>0</v>
      </c>
      <c r="G634" s="1"/>
    </row>
    <row r="635" spans="1:7" x14ac:dyDescent="0.35">
      <c r="A635" s="1">
        <v>634</v>
      </c>
      <c r="B635" s="1">
        <v>0</v>
      </c>
      <c r="C635" s="1">
        <f t="shared" si="39"/>
        <v>0</v>
      </c>
      <c r="D635" s="1">
        <f t="shared" si="36"/>
        <v>0</v>
      </c>
      <c r="E635" s="1">
        <f t="shared" si="37"/>
        <v>9.2771436932982149E-2</v>
      </c>
      <c r="F635" s="1">
        <f t="shared" si="38"/>
        <v>0</v>
      </c>
      <c r="G635" s="1"/>
    </row>
    <row r="636" spans="1:7" x14ac:dyDescent="0.35">
      <c r="A636" s="1">
        <v>635</v>
      </c>
      <c r="B636" s="1">
        <v>0</v>
      </c>
      <c r="C636" s="1">
        <f t="shared" si="39"/>
        <v>0</v>
      </c>
      <c r="D636" s="1">
        <f t="shared" si="36"/>
        <v>0</v>
      </c>
      <c r="E636" s="1">
        <f t="shared" si="37"/>
        <v>9.2917764120573607E-2</v>
      </c>
      <c r="F636" s="1">
        <f t="shared" si="38"/>
        <v>0</v>
      </c>
      <c r="G636" s="1"/>
    </row>
    <row r="637" spans="1:7" x14ac:dyDescent="0.35">
      <c r="A637" s="1">
        <v>636</v>
      </c>
      <c r="B637" s="1">
        <v>0</v>
      </c>
      <c r="C637" s="1">
        <f t="shared" si="39"/>
        <v>0</v>
      </c>
      <c r="D637" s="1">
        <f t="shared" si="36"/>
        <v>0</v>
      </c>
      <c r="E637" s="1">
        <f t="shared" si="37"/>
        <v>9.3064091308165051E-2</v>
      </c>
      <c r="F637" s="1">
        <f t="shared" si="38"/>
        <v>0</v>
      </c>
      <c r="G637" s="1"/>
    </row>
    <row r="638" spans="1:7" x14ac:dyDescent="0.35">
      <c r="A638" s="1">
        <v>637</v>
      </c>
      <c r="B638" s="1">
        <v>0</v>
      </c>
      <c r="C638" s="1">
        <f t="shared" si="39"/>
        <v>0</v>
      </c>
      <c r="D638" s="1">
        <f t="shared" si="36"/>
        <v>0</v>
      </c>
      <c r="E638" s="1">
        <f t="shared" si="37"/>
        <v>9.3210418495756509E-2</v>
      </c>
      <c r="F638" s="1">
        <f t="shared" si="38"/>
        <v>0</v>
      </c>
      <c r="G638" s="1"/>
    </row>
    <row r="639" spans="1:7" x14ac:dyDescent="0.35">
      <c r="A639" s="1">
        <v>638</v>
      </c>
      <c r="B639" s="1">
        <v>0</v>
      </c>
      <c r="C639" s="1">
        <f t="shared" si="39"/>
        <v>0</v>
      </c>
      <c r="D639" s="1">
        <f t="shared" si="36"/>
        <v>0</v>
      </c>
      <c r="E639" s="1">
        <f t="shared" si="37"/>
        <v>9.3356745683347966E-2</v>
      </c>
      <c r="F639" s="1">
        <f t="shared" si="38"/>
        <v>0</v>
      </c>
      <c r="G639" s="1"/>
    </row>
    <row r="640" spans="1:7" x14ac:dyDescent="0.35">
      <c r="A640" s="1">
        <v>639</v>
      </c>
      <c r="B640" s="1">
        <v>0</v>
      </c>
      <c r="C640" s="1">
        <f t="shared" si="39"/>
        <v>0</v>
      </c>
      <c r="D640" s="1">
        <f t="shared" si="36"/>
        <v>0</v>
      </c>
      <c r="E640" s="1">
        <f t="shared" si="37"/>
        <v>9.3503072870939424E-2</v>
      </c>
      <c r="F640" s="1">
        <f t="shared" si="38"/>
        <v>0</v>
      </c>
      <c r="G640" s="1"/>
    </row>
    <row r="641" spans="1:7" x14ac:dyDescent="0.35">
      <c r="A641" s="1">
        <v>640</v>
      </c>
      <c r="B641" s="1">
        <v>0</v>
      </c>
      <c r="C641" s="1">
        <f t="shared" si="39"/>
        <v>0</v>
      </c>
      <c r="D641" s="1">
        <f t="shared" si="36"/>
        <v>0</v>
      </c>
      <c r="E641" s="1">
        <f t="shared" si="37"/>
        <v>9.3649400058530868E-2</v>
      </c>
      <c r="F641" s="1">
        <f t="shared" si="38"/>
        <v>0</v>
      </c>
      <c r="G641" s="1"/>
    </row>
    <row r="642" spans="1:7" x14ac:dyDescent="0.35">
      <c r="A642" s="1">
        <v>641</v>
      </c>
      <c r="B642" s="1">
        <v>0</v>
      </c>
      <c r="C642" s="1">
        <f t="shared" si="39"/>
        <v>0</v>
      </c>
      <c r="D642" s="1">
        <f t="shared" si="36"/>
        <v>0</v>
      </c>
      <c r="E642" s="1">
        <f t="shared" si="37"/>
        <v>9.3795727246122326E-2</v>
      </c>
      <c r="F642" s="1">
        <f t="shared" si="38"/>
        <v>0</v>
      </c>
      <c r="G642" s="1"/>
    </row>
    <row r="643" spans="1:7" x14ac:dyDescent="0.35">
      <c r="A643" s="1">
        <v>642</v>
      </c>
      <c r="B643" s="1">
        <v>0</v>
      </c>
      <c r="C643" s="1">
        <f t="shared" si="39"/>
        <v>0</v>
      </c>
      <c r="D643" s="1">
        <f t="shared" ref="D643:D706" si="40">C643/$B$6836</f>
        <v>0</v>
      </c>
      <c r="E643" s="1">
        <f t="shared" ref="E643:E706" si="41">A643/6834</f>
        <v>9.3942054433713784E-2</v>
      </c>
      <c r="F643" s="1">
        <f t="shared" ref="F643:F706" si="42">0.5*(D644+D643)*(E644-E643)</f>
        <v>0</v>
      </c>
      <c r="G643" s="1"/>
    </row>
    <row r="644" spans="1:7" x14ac:dyDescent="0.35">
      <c r="A644" s="1">
        <v>643</v>
      </c>
      <c r="B644" s="1">
        <v>0</v>
      </c>
      <c r="C644" s="1">
        <f t="shared" ref="C644:C707" si="43">C643+B644</f>
        <v>0</v>
      </c>
      <c r="D644" s="1">
        <f t="shared" si="40"/>
        <v>0</v>
      </c>
      <c r="E644" s="1">
        <f t="shared" si="41"/>
        <v>9.4088381621305242E-2</v>
      </c>
      <c r="F644" s="1">
        <f t="shared" si="42"/>
        <v>0</v>
      </c>
      <c r="G644" s="1"/>
    </row>
    <row r="645" spans="1:7" x14ac:dyDescent="0.35">
      <c r="A645" s="1">
        <v>644</v>
      </c>
      <c r="B645" s="1">
        <v>0</v>
      </c>
      <c r="C645" s="1">
        <f t="shared" si="43"/>
        <v>0</v>
      </c>
      <c r="D645" s="1">
        <f t="shared" si="40"/>
        <v>0</v>
      </c>
      <c r="E645" s="1">
        <f t="shared" si="41"/>
        <v>9.4234708808896686E-2</v>
      </c>
      <c r="F645" s="1">
        <f t="shared" si="42"/>
        <v>0</v>
      </c>
      <c r="G645" s="1"/>
    </row>
    <row r="646" spans="1:7" x14ac:dyDescent="0.35">
      <c r="A646" s="1">
        <v>645</v>
      </c>
      <c r="B646" s="1">
        <v>0</v>
      </c>
      <c r="C646" s="1">
        <f t="shared" si="43"/>
        <v>0</v>
      </c>
      <c r="D646" s="1">
        <f t="shared" si="40"/>
        <v>0</v>
      </c>
      <c r="E646" s="1">
        <f t="shared" si="41"/>
        <v>9.4381035996488144E-2</v>
      </c>
      <c r="F646" s="1">
        <f t="shared" si="42"/>
        <v>0</v>
      </c>
      <c r="G646" s="1"/>
    </row>
    <row r="647" spans="1:7" x14ac:dyDescent="0.35">
      <c r="A647" s="1">
        <v>646</v>
      </c>
      <c r="B647" s="1">
        <v>0</v>
      </c>
      <c r="C647" s="1">
        <f t="shared" si="43"/>
        <v>0</v>
      </c>
      <c r="D647" s="1">
        <f t="shared" si="40"/>
        <v>0</v>
      </c>
      <c r="E647" s="1">
        <f t="shared" si="41"/>
        <v>9.4527363184079602E-2</v>
      </c>
      <c r="F647" s="1">
        <f t="shared" si="42"/>
        <v>0</v>
      </c>
      <c r="G647" s="1"/>
    </row>
    <row r="648" spans="1:7" x14ac:dyDescent="0.35">
      <c r="A648" s="1">
        <v>647</v>
      </c>
      <c r="B648" s="1">
        <v>0</v>
      </c>
      <c r="C648" s="1">
        <f t="shared" si="43"/>
        <v>0</v>
      </c>
      <c r="D648" s="1">
        <f t="shared" si="40"/>
        <v>0</v>
      </c>
      <c r="E648" s="1">
        <f t="shared" si="41"/>
        <v>9.467369037167106E-2</v>
      </c>
      <c r="F648" s="1">
        <f t="shared" si="42"/>
        <v>0</v>
      </c>
      <c r="G648" s="1"/>
    </row>
    <row r="649" spans="1:7" x14ac:dyDescent="0.35">
      <c r="A649" s="1">
        <v>648</v>
      </c>
      <c r="B649" s="1">
        <v>0</v>
      </c>
      <c r="C649" s="1">
        <f t="shared" si="43"/>
        <v>0</v>
      </c>
      <c r="D649" s="1">
        <f t="shared" si="40"/>
        <v>0</v>
      </c>
      <c r="E649" s="1">
        <f t="shared" si="41"/>
        <v>9.4820017559262518E-2</v>
      </c>
      <c r="F649" s="1">
        <f t="shared" si="42"/>
        <v>0</v>
      </c>
      <c r="G649" s="1"/>
    </row>
    <row r="650" spans="1:7" x14ac:dyDescent="0.35">
      <c r="A650" s="1">
        <v>649</v>
      </c>
      <c r="B650" s="1">
        <v>0</v>
      </c>
      <c r="C650" s="1">
        <f t="shared" si="43"/>
        <v>0</v>
      </c>
      <c r="D650" s="1">
        <f t="shared" si="40"/>
        <v>0</v>
      </c>
      <c r="E650" s="1">
        <f t="shared" si="41"/>
        <v>9.4966344746853962E-2</v>
      </c>
      <c r="F650" s="1">
        <f t="shared" si="42"/>
        <v>0</v>
      </c>
      <c r="G650" s="1"/>
    </row>
    <row r="651" spans="1:7" x14ac:dyDescent="0.35">
      <c r="A651" s="1">
        <v>650</v>
      </c>
      <c r="B651" s="1">
        <v>0</v>
      </c>
      <c r="C651" s="1">
        <f t="shared" si="43"/>
        <v>0</v>
      </c>
      <c r="D651" s="1">
        <f t="shared" si="40"/>
        <v>0</v>
      </c>
      <c r="E651" s="1">
        <f t="shared" si="41"/>
        <v>9.511267193444542E-2</v>
      </c>
      <c r="F651" s="1">
        <f t="shared" si="42"/>
        <v>0</v>
      </c>
      <c r="G651" s="1"/>
    </row>
    <row r="652" spans="1:7" x14ac:dyDescent="0.35">
      <c r="A652" s="1">
        <v>651</v>
      </c>
      <c r="B652" s="1">
        <v>0</v>
      </c>
      <c r="C652" s="1">
        <f t="shared" si="43"/>
        <v>0</v>
      </c>
      <c r="D652" s="1">
        <f t="shared" si="40"/>
        <v>0</v>
      </c>
      <c r="E652" s="1">
        <f t="shared" si="41"/>
        <v>9.5258999122036878E-2</v>
      </c>
      <c r="F652" s="1">
        <f t="shared" si="42"/>
        <v>0</v>
      </c>
      <c r="G652" s="1"/>
    </row>
    <row r="653" spans="1:7" x14ac:dyDescent="0.35">
      <c r="A653" s="1">
        <v>652</v>
      </c>
      <c r="B653" s="1">
        <v>0</v>
      </c>
      <c r="C653" s="1">
        <f t="shared" si="43"/>
        <v>0</v>
      </c>
      <c r="D653" s="1">
        <f t="shared" si="40"/>
        <v>0</v>
      </c>
      <c r="E653" s="1">
        <f t="shared" si="41"/>
        <v>9.5405326309628335E-2</v>
      </c>
      <c r="F653" s="1">
        <f t="shared" si="42"/>
        <v>0</v>
      </c>
      <c r="G653" s="1"/>
    </row>
    <row r="654" spans="1:7" x14ac:dyDescent="0.35">
      <c r="A654" s="1">
        <v>653</v>
      </c>
      <c r="B654" s="1">
        <v>0</v>
      </c>
      <c r="C654" s="1">
        <f t="shared" si="43"/>
        <v>0</v>
      </c>
      <c r="D654" s="1">
        <f t="shared" si="40"/>
        <v>0</v>
      </c>
      <c r="E654" s="1">
        <f t="shared" si="41"/>
        <v>9.555165349721978E-2</v>
      </c>
      <c r="F654" s="1">
        <f t="shared" si="42"/>
        <v>0</v>
      </c>
      <c r="G654" s="1"/>
    </row>
    <row r="655" spans="1:7" x14ac:dyDescent="0.35">
      <c r="A655" s="1">
        <v>654</v>
      </c>
      <c r="B655" s="1">
        <v>0</v>
      </c>
      <c r="C655" s="1">
        <f t="shared" si="43"/>
        <v>0</v>
      </c>
      <c r="D655" s="1">
        <f t="shared" si="40"/>
        <v>0</v>
      </c>
      <c r="E655" s="1">
        <f t="shared" si="41"/>
        <v>9.5697980684811237E-2</v>
      </c>
      <c r="F655" s="1">
        <f t="shared" si="42"/>
        <v>0</v>
      </c>
      <c r="G655" s="1"/>
    </row>
    <row r="656" spans="1:7" x14ac:dyDescent="0.35">
      <c r="A656" s="1">
        <v>655</v>
      </c>
      <c r="B656" s="1">
        <v>0</v>
      </c>
      <c r="C656" s="1">
        <f t="shared" si="43"/>
        <v>0</v>
      </c>
      <c r="D656" s="1">
        <f t="shared" si="40"/>
        <v>0</v>
      </c>
      <c r="E656" s="1">
        <f t="shared" si="41"/>
        <v>9.5844307872402695E-2</v>
      </c>
      <c r="F656" s="1">
        <f t="shared" si="42"/>
        <v>0</v>
      </c>
      <c r="G656" s="1"/>
    </row>
    <row r="657" spans="1:7" x14ac:dyDescent="0.35">
      <c r="A657" s="1">
        <v>656</v>
      </c>
      <c r="B657" s="1">
        <v>0</v>
      </c>
      <c r="C657" s="1">
        <f t="shared" si="43"/>
        <v>0</v>
      </c>
      <c r="D657" s="1">
        <f t="shared" si="40"/>
        <v>0</v>
      </c>
      <c r="E657" s="1">
        <f t="shared" si="41"/>
        <v>9.5990635059994153E-2</v>
      </c>
      <c r="F657" s="1">
        <f t="shared" si="42"/>
        <v>0</v>
      </c>
      <c r="G657" s="1"/>
    </row>
    <row r="658" spans="1:7" x14ac:dyDescent="0.35">
      <c r="A658" s="1">
        <v>657</v>
      </c>
      <c r="B658" s="1">
        <v>0</v>
      </c>
      <c r="C658" s="1">
        <f t="shared" si="43"/>
        <v>0</v>
      </c>
      <c r="D658" s="1">
        <f t="shared" si="40"/>
        <v>0</v>
      </c>
      <c r="E658" s="1">
        <f t="shared" si="41"/>
        <v>9.6136962247585597E-2</v>
      </c>
      <c r="F658" s="1">
        <f t="shared" si="42"/>
        <v>0</v>
      </c>
      <c r="G658" s="1"/>
    </row>
    <row r="659" spans="1:7" x14ac:dyDescent="0.35">
      <c r="A659" s="1">
        <v>658</v>
      </c>
      <c r="B659" s="1">
        <v>0</v>
      </c>
      <c r="C659" s="1">
        <f t="shared" si="43"/>
        <v>0</v>
      </c>
      <c r="D659" s="1">
        <f t="shared" si="40"/>
        <v>0</v>
      </c>
      <c r="E659" s="1">
        <f t="shared" si="41"/>
        <v>9.6283289435177055E-2</v>
      </c>
      <c r="F659" s="1">
        <f t="shared" si="42"/>
        <v>0</v>
      </c>
      <c r="G659" s="1"/>
    </row>
    <row r="660" spans="1:7" x14ac:dyDescent="0.35">
      <c r="A660" s="1">
        <v>659</v>
      </c>
      <c r="B660" s="1">
        <v>0</v>
      </c>
      <c r="C660" s="1">
        <f t="shared" si="43"/>
        <v>0</v>
      </c>
      <c r="D660" s="1">
        <f t="shared" si="40"/>
        <v>0</v>
      </c>
      <c r="E660" s="1">
        <f t="shared" si="41"/>
        <v>9.6429616622768513E-2</v>
      </c>
      <c r="F660" s="1">
        <f t="shared" si="42"/>
        <v>0</v>
      </c>
      <c r="G660" s="1"/>
    </row>
    <row r="661" spans="1:7" x14ac:dyDescent="0.35">
      <c r="A661" s="1">
        <v>660</v>
      </c>
      <c r="B661" s="1">
        <v>0</v>
      </c>
      <c r="C661" s="1">
        <f t="shared" si="43"/>
        <v>0</v>
      </c>
      <c r="D661" s="1">
        <f t="shared" si="40"/>
        <v>0</v>
      </c>
      <c r="E661" s="1">
        <f t="shared" si="41"/>
        <v>9.6575943810359971E-2</v>
      </c>
      <c r="F661" s="1">
        <f t="shared" si="42"/>
        <v>0</v>
      </c>
      <c r="G661" s="1"/>
    </row>
    <row r="662" spans="1:7" x14ac:dyDescent="0.35">
      <c r="A662" s="1">
        <v>661</v>
      </c>
      <c r="B662" s="1">
        <v>0</v>
      </c>
      <c r="C662" s="1">
        <f t="shared" si="43"/>
        <v>0</v>
      </c>
      <c r="D662" s="1">
        <f t="shared" si="40"/>
        <v>0</v>
      </c>
      <c r="E662" s="1">
        <f t="shared" si="41"/>
        <v>9.6722270997951415E-2</v>
      </c>
      <c r="F662" s="1">
        <f t="shared" si="42"/>
        <v>0</v>
      </c>
      <c r="G662" s="1"/>
    </row>
    <row r="663" spans="1:7" x14ac:dyDescent="0.35">
      <c r="A663" s="1">
        <v>662</v>
      </c>
      <c r="B663" s="1">
        <v>0</v>
      </c>
      <c r="C663" s="1">
        <f t="shared" si="43"/>
        <v>0</v>
      </c>
      <c r="D663" s="1">
        <f t="shared" si="40"/>
        <v>0</v>
      </c>
      <c r="E663" s="1">
        <f t="shared" si="41"/>
        <v>9.6868598185542873E-2</v>
      </c>
      <c r="F663" s="1">
        <f t="shared" si="42"/>
        <v>0</v>
      </c>
      <c r="G663" s="1"/>
    </row>
    <row r="664" spans="1:7" x14ac:dyDescent="0.35">
      <c r="A664" s="1">
        <v>663</v>
      </c>
      <c r="B664" s="1">
        <v>0</v>
      </c>
      <c r="C664" s="1">
        <f t="shared" si="43"/>
        <v>0</v>
      </c>
      <c r="D664" s="1">
        <f t="shared" si="40"/>
        <v>0</v>
      </c>
      <c r="E664" s="1">
        <f t="shared" si="41"/>
        <v>9.7014925373134331E-2</v>
      </c>
      <c r="F664" s="1">
        <f t="shared" si="42"/>
        <v>0</v>
      </c>
      <c r="G664" s="1"/>
    </row>
    <row r="665" spans="1:7" x14ac:dyDescent="0.35">
      <c r="A665" s="1">
        <v>664</v>
      </c>
      <c r="B665" s="1">
        <v>0</v>
      </c>
      <c r="C665" s="1">
        <f t="shared" si="43"/>
        <v>0</v>
      </c>
      <c r="D665" s="1">
        <f t="shared" si="40"/>
        <v>0</v>
      </c>
      <c r="E665" s="1">
        <f t="shared" si="41"/>
        <v>9.7161252560725789E-2</v>
      </c>
      <c r="F665" s="1">
        <f t="shared" si="42"/>
        <v>0</v>
      </c>
      <c r="G665" s="1"/>
    </row>
    <row r="666" spans="1:7" x14ac:dyDescent="0.35">
      <c r="A666" s="1">
        <v>665</v>
      </c>
      <c r="B666" s="1">
        <v>0</v>
      </c>
      <c r="C666" s="1">
        <f t="shared" si="43"/>
        <v>0</v>
      </c>
      <c r="D666" s="1">
        <f t="shared" si="40"/>
        <v>0</v>
      </c>
      <c r="E666" s="1">
        <f t="shared" si="41"/>
        <v>9.7307579748317233E-2</v>
      </c>
      <c r="F666" s="1">
        <f t="shared" si="42"/>
        <v>0</v>
      </c>
      <c r="G666" s="1"/>
    </row>
    <row r="667" spans="1:7" x14ac:dyDescent="0.35">
      <c r="A667" s="1">
        <v>666</v>
      </c>
      <c r="B667" s="1">
        <v>0</v>
      </c>
      <c r="C667" s="1">
        <f t="shared" si="43"/>
        <v>0</v>
      </c>
      <c r="D667" s="1">
        <f t="shared" si="40"/>
        <v>0</v>
      </c>
      <c r="E667" s="1">
        <f t="shared" si="41"/>
        <v>9.7453906935908691E-2</v>
      </c>
      <c r="F667" s="1">
        <f t="shared" si="42"/>
        <v>0</v>
      </c>
      <c r="G667" s="1"/>
    </row>
    <row r="668" spans="1:7" x14ac:dyDescent="0.35">
      <c r="A668" s="1">
        <v>667</v>
      </c>
      <c r="B668" s="1">
        <v>0</v>
      </c>
      <c r="C668" s="1">
        <f t="shared" si="43"/>
        <v>0</v>
      </c>
      <c r="D668" s="1">
        <f t="shared" si="40"/>
        <v>0</v>
      </c>
      <c r="E668" s="1">
        <f t="shared" si="41"/>
        <v>9.7600234123500149E-2</v>
      </c>
      <c r="F668" s="1">
        <f t="shared" si="42"/>
        <v>0</v>
      </c>
      <c r="G668" s="1"/>
    </row>
    <row r="669" spans="1:7" x14ac:dyDescent="0.35">
      <c r="A669" s="1">
        <v>668</v>
      </c>
      <c r="B669" s="1">
        <v>0</v>
      </c>
      <c r="C669" s="1">
        <f t="shared" si="43"/>
        <v>0</v>
      </c>
      <c r="D669" s="1">
        <f t="shared" si="40"/>
        <v>0</v>
      </c>
      <c r="E669" s="1">
        <f t="shared" si="41"/>
        <v>9.7746561311091607E-2</v>
      </c>
      <c r="F669" s="1">
        <f t="shared" si="42"/>
        <v>0</v>
      </c>
      <c r="G669" s="1"/>
    </row>
    <row r="670" spans="1:7" x14ac:dyDescent="0.35">
      <c r="A670" s="1">
        <v>669</v>
      </c>
      <c r="B670" s="1">
        <v>0</v>
      </c>
      <c r="C670" s="1">
        <f t="shared" si="43"/>
        <v>0</v>
      </c>
      <c r="D670" s="1">
        <f t="shared" si="40"/>
        <v>0</v>
      </c>
      <c r="E670" s="1">
        <f t="shared" si="41"/>
        <v>9.7892888498683051E-2</v>
      </c>
      <c r="F670" s="1">
        <f t="shared" si="42"/>
        <v>0</v>
      </c>
      <c r="G670" s="1"/>
    </row>
    <row r="671" spans="1:7" x14ac:dyDescent="0.35">
      <c r="A671" s="1">
        <v>670</v>
      </c>
      <c r="B671" s="1">
        <v>0</v>
      </c>
      <c r="C671" s="1">
        <f t="shared" si="43"/>
        <v>0</v>
      </c>
      <c r="D671" s="1">
        <f t="shared" si="40"/>
        <v>0</v>
      </c>
      <c r="E671" s="1">
        <f t="shared" si="41"/>
        <v>9.8039215686274508E-2</v>
      </c>
      <c r="F671" s="1">
        <f t="shared" si="42"/>
        <v>0</v>
      </c>
      <c r="G671" s="1"/>
    </row>
    <row r="672" spans="1:7" x14ac:dyDescent="0.35">
      <c r="A672" s="1">
        <v>671</v>
      </c>
      <c r="B672" s="1">
        <v>0</v>
      </c>
      <c r="C672" s="1">
        <f t="shared" si="43"/>
        <v>0</v>
      </c>
      <c r="D672" s="1">
        <f t="shared" si="40"/>
        <v>0</v>
      </c>
      <c r="E672" s="1">
        <f t="shared" si="41"/>
        <v>9.8185542873865966E-2</v>
      </c>
      <c r="F672" s="1">
        <f t="shared" si="42"/>
        <v>0</v>
      </c>
      <c r="G672" s="1"/>
    </row>
    <row r="673" spans="1:7" x14ac:dyDescent="0.35">
      <c r="A673" s="1">
        <v>672</v>
      </c>
      <c r="B673" s="1">
        <v>0</v>
      </c>
      <c r="C673" s="1">
        <f t="shared" si="43"/>
        <v>0</v>
      </c>
      <c r="D673" s="1">
        <f t="shared" si="40"/>
        <v>0</v>
      </c>
      <c r="E673" s="1">
        <f t="shared" si="41"/>
        <v>9.8331870061457424E-2</v>
      </c>
      <c r="F673" s="1">
        <f t="shared" si="42"/>
        <v>0</v>
      </c>
      <c r="G673" s="1"/>
    </row>
    <row r="674" spans="1:7" x14ac:dyDescent="0.35">
      <c r="A674" s="1">
        <v>673</v>
      </c>
      <c r="B674" s="1">
        <v>0</v>
      </c>
      <c r="C674" s="1">
        <f t="shared" si="43"/>
        <v>0</v>
      </c>
      <c r="D674" s="1">
        <f t="shared" si="40"/>
        <v>0</v>
      </c>
      <c r="E674" s="1">
        <f t="shared" si="41"/>
        <v>9.8478197249048868E-2</v>
      </c>
      <c r="F674" s="1">
        <f t="shared" si="42"/>
        <v>0</v>
      </c>
      <c r="G674" s="1"/>
    </row>
    <row r="675" spans="1:7" x14ac:dyDescent="0.35">
      <c r="A675" s="1">
        <v>674</v>
      </c>
      <c r="B675" s="1">
        <v>0</v>
      </c>
      <c r="C675" s="1">
        <f t="shared" si="43"/>
        <v>0</v>
      </c>
      <c r="D675" s="1">
        <f t="shared" si="40"/>
        <v>0</v>
      </c>
      <c r="E675" s="1">
        <f t="shared" si="41"/>
        <v>9.8624524436640326E-2</v>
      </c>
      <c r="F675" s="1">
        <f t="shared" si="42"/>
        <v>0</v>
      </c>
      <c r="G675" s="1"/>
    </row>
    <row r="676" spans="1:7" x14ac:dyDescent="0.35">
      <c r="A676" s="1">
        <v>675</v>
      </c>
      <c r="B676" s="1">
        <v>0</v>
      </c>
      <c r="C676" s="1">
        <f t="shared" si="43"/>
        <v>0</v>
      </c>
      <c r="D676" s="1">
        <f t="shared" si="40"/>
        <v>0</v>
      </c>
      <c r="E676" s="1">
        <f t="shared" si="41"/>
        <v>9.8770851624231784E-2</v>
      </c>
      <c r="F676" s="1">
        <f t="shared" si="42"/>
        <v>0</v>
      </c>
      <c r="G676" s="1"/>
    </row>
    <row r="677" spans="1:7" x14ac:dyDescent="0.35">
      <c r="A677" s="1">
        <v>676</v>
      </c>
      <c r="B677" s="1">
        <v>0</v>
      </c>
      <c r="C677" s="1">
        <f t="shared" si="43"/>
        <v>0</v>
      </c>
      <c r="D677" s="1">
        <f t="shared" si="40"/>
        <v>0</v>
      </c>
      <c r="E677" s="1">
        <f t="shared" si="41"/>
        <v>9.8917178811823242E-2</v>
      </c>
      <c r="F677" s="1">
        <f t="shared" si="42"/>
        <v>0</v>
      </c>
      <c r="G677" s="1"/>
    </row>
    <row r="678" spans="1:7" x14ac:dyDescent="0.35">
      <c r="A678" s="1">
        <v>677</v>
      </c>
      <c r="B678" s="1">
        <v>0</v>
      </c>
      <c r="C678" s="1">
        <f t="shared" si="43"/>
        <v>0</v>
      </c>
      <c r="D678" s="1">
        <f t="shared" si="40"/>
        <v>0</v>
      </c>
      <c r="E678" s="1">
        <f t="shared" si="41"/>
        <v>9.9063505999414686E-2</v>
      </c>
      <c r="F678" s="1">
        <f t="shared" si="42"/>
        <v>0</v>
      </c>
      <c r="G678" s="1"/>
    </row>
    <row r="679" spans="1:7" x14ac:dyDescent="0.35">
      <c r="A679" s="1">
        <v>678</v>
      </c>
      <c r="B679" s="1">
        <v>0</v>
      </c>
      <c r="C679" s="1">
        <f t="shared" si="43"/>
        <v>0</v>
      </c>
      <c r="D679" s="1">
        <f t="shared" si="40"/>
        <v>0</v>
      </c>
      <c r="E679" s="1">
        <f t="shared" si="41"/>
        <v>9.9209833187006144E-2</v>
      </c>
      <c r="F679" s="1">
        <f t="shared" si="42"/>
        <v>0</v>
      </c>
      <c r="G679" s="1"/>
    </row>
    <row r="680" spans="1:7" x14ac:dyDescent="0.35">
      <c r="A680" s="1">
        <v>679</v>
      </c>
      <c r="B680" s="1">
        <v>0</v>
      </c>
      <c r="C680" s="1">
        <f t="shared" si="43"/>
        <v>0</v>
      </c>
      <c r="D680" s="1">
        <f t="shared" si="40"/>
        <v>0</v>
      </c>
      <c r="E680" s="1">
        <f t="shared" si="41"/>
        <v>9.9356160374597602E-2</v>
      </c>
      <c r="F680" s="1">
        <f t="shared" si="42"/>
        <v>0</v>
      </c>
      <c r="G680" s="1"/>
    </row>
    <row r="681" spans="1:7" x14ac:dyDescent="0.35">
      <c r="A681" s="1">
        <v>680</v>
      </c>
      <c r="B681" s="1">
        <v>0</v>
      </c>
      <c r="C681" s="1">
        <f t="shared" si="43"/>
        <v>0</v>
      </c>
      <c r="D681" s="1">
        <f t="shared" si="40"/>
        <v>0</v>
      </c>
      <c r="E681" s="1">
        <f t="shared" si="41"/>
        <v>9.950248756218906E-2</v>
      </c>
      <c r="F681" s="1">
        <f t="shared" si="42"/>
        <v>0</v>
      </c>
      <c r="G681" s="1"/>
    </row>
    <row r="682" spans="1:7" x14ac:dyDescent="0.35">
      <c r="A682" s="1">
        <v>681</v>
      </c>
      <c r="B682" s="1">
        <v>0</v>
      </c>
      <c r="C682" s="1">
        <f t="shared" si="43"/>
        <v>0</v>
      </c>
      <c r="D682" s="1">
        <f t="shared" si="40"/>
        <v>0</v>
      </c>
      <c r="E682" s="1">
        <f t="shared" si="41"/>
        <v>9.9648814749780504E-2</v>
      </c>
      <c r="F682" s="1">
        <f t="shared" si="42"/>
        <v>0</v>
      </c>
      <c r="G682" s="1"/>
    </row>
    <row r="683" spans="1:7" x14ac:dyDescent="0.35">
      <c r="A683" s="1">
        <v>682</v>
      </c>
      <c r="B683" s="1">
        <v>0</v>
      </c>
      <c r="C683" s="1">
        <f t="shared" si="43"/>
        <v>0</v>
      </c>
      <c r="D683" s="1">
        <f t="shared" si="40"/>
        <v>0</v>
      </c>
      <c r="E683" s="1">
        <f t="shared" si="41"/>
        <v>9.9795141937371962E-2</v>
      </c>
      <c r="F683" s="1">
        <f t="shared" si="42"/>
        <v>0</v>
      </c>
      <c r="G683" s="1"/>
    </row>
    <row r="684" spans="1:7" x14ac:dyDescent="0.35">
      <c r="A684" s="1">
        <v>683</v>
      </c>
      <c r="B684" s="1">
        <v>0</v>
      </c>
      <c r="C684" s="1">
        <f t="shared" si="43"/>
        <v>0</v>
      </c>
      <c r="D684" s="1">
        <f t="shared" si="40"/>
        <v>0</v>
      </c>
      <c r="E684" s="1">
        <f t="shared" si="41"/>
        <v>9.994146912496342E-2</v>
      </c>
      <c r="F684" s="1">
        <f t="shared" si="42"/>
        <v>0</v>
      </c>
      <c r="G684" s="1"/>
    </row>
    <row r="685" spans="1:7" x14ac:dyDescent="0.35">
      <c r="A685" s="1">
        <v>684</v>
      </c>
      <c r="B685" s="1">
        <v>0</v>
      </c>
      <c r="C685" s="1">
        <f t="shared" si="43"/>
        <v>0</v>
      </c>
      <c r="D685" s="1">
        <f t="shared" si="40"/>
        <v>0</v>
      </c>
      <c r="E685" s="1">
        <f t="shared" si="41"/>
        <v>0.10008779631255488</v>
      </c>
      <c r="F685" s="1">
        <f t="shared" si="42"/>
        <v>0</v>
      </c>
      <c r="G685" s="1"/>
    </row>
    <row r="686" spans="1:7" x14ac:dyDescent="0.35">
      <c r="A686" s="1">
        <v>685</v>
      </c>
      <c r="B686" s="1">
        <v>0</v>
      </c>
      <c r="C686" s="1">
        <f t="shared" si="43"/>
        <v>0</v>
      </c>
      <c r="D686" s="1">
        <f t="shared" si="40"/>
        <v>0</v>
      </c>
      <c r="E686" s="1">
        <f t="shared" si="41"/>
        <v>0.10023412350014632</v>
      </c>
      <c r="F686" s="1">
        <f t="shared" si="42"/>
        <v>0</v>
      </c>
      <c r="G686" s="1"/>
    </row>
    <row r="687" spans="1:7" x14ac:dyDescent="0.35">
      <c r="A687" s="1">
        <v>686</v>
      </c>
      <c r="B687" s="1">
        <v>0</v>
      </c>
      <c r="C687" s="1">
        <f t="shared" si="43"/>
        <v>0</v>
      </c>
      <c r="D687" s="1">
        <f t="shared" si="40"/>
        <v>0</v>
      </c>
      <c r="E687" s="1">
        <f t="shared" si="41"/>
        <v>0.10038045068773778</v>
      </c>
      <c r="F687" s="1">
        <f t="shared" si="42"/>
        <v>0</v>
      </c>
      <c r="G687" s="1"/>
    </row>
    <row r="688" spans="1:7" x14ac:dyDescent="0.35">
      <c r="A688" s="1">
        <v>687</v>
      </c>
      <c r="B688" s="1">
        <v>0</v>
      </c>
      <c r="C688" s="1">
        <f t="shared" si="43"/>
        <v>0</v>
      </c>
      <c r="D688" s="1">
        <f t="shared" si="40"/>
        <v>0</v>
      </c>
      <c r="E688" s="1">
        <f t="shared" si="41"/>
        <v>0.10052677787532924</v>
      </c>
      <c r="F688" s="1">
        <f t="shared" si="42"/>
        <v>0</v>
      </c>
      <c r="G688" s="1"/>
    </row>
    <row r="689" spans="1:7" x14ac:dyDescent="0.35">
      <c r="A689" s="1">
        <v>688</v>
      </c>
      <c r="B689" s="1">
        <v>0</v>
      </c>
      <c r="C689" s="1">
        <f t="shared" si="43"/>
        <v>0</v>
      </c>
      <c r="D689" s="1">
        <f t="shared" si="40"/>
        <v>0</v>
      </c>
      <c r="E689" s="1">
        <f t="shared" si="41"/>
        <v>0.1006731050629207</v>
      </c>
      <c r="F689" s="1">
        <f t="shared" si="42"/>
        <v>0</v>
      </c>
      <c r="G689" s="1"/>
    </row>
    <row r="690" spans="1:7" x14ac:dyDescent="0.35">
      <c r="A690" s="1">
        <v>689</v>
      </c>
      <c r="B690" s="1">
        <v>0</v>
      </c>
      <c r="C690" s="1">
        <f t="shared" si="43"/>
        <v>0</v>
      </c>
      <c r="D690" s="1">
        <f t="shared" si="40"/>
        <v>0</v>
      </c>
      <c r="E690" s="1">
        <f t="shared" si="41"/>
        <v>0.10081943225051214</v>
      </c>
      <c r="F690" s="1">
        <f t="shared" si="42"/>
        <v>0</v>
      </c>
      <c r="G690" s="1"/>
    </row>
    <row r="691" spans="1:7" x14ac:dyDescent="0.35">
      <c r="A691" s="1">
        <v>690</v>
      </c>
      <c r="B691" s="1">
        <v>0</v>
      </c>
      <c r="C691" s="1">
        <f t="shared" si="43"/>
        <v>0</v>
      </c>
      <c r="D691" s="1">
        <f t="shared" si="40"/>
        <v>0</v>
      </c>
      <c r="E691" s="1">
        <f t="shared" si="41"/>
        <v>0.1009657594381036</v>
      </c>
      <c r="F691" s="1">
        <f t="shared" si="42"/>
        <v>0</v>
      </c>
      <c r="G691" s="1"/>
    </row>
    <row r="692" spans="1:7" x14ac:dyDescent="0.35">
      <c r="A692" s="1">
        <v>691</v>
      </c>
      <c r="B692" s="1">
        <v>0</v>
      </c>
      <c r="C692" s="1">
        <f t="shared" si="43"/>
        <v>0</v>
      </c>
      <c r="D692" s="1">
        <f t="shared" si="40"/>
        <v>0</v>
      </c>
      <c r="E692" s="1">
        <f t="shared" si="41"/>
        <v>0.10111208662569506</v>
      </c>
      <c r="F692" s="1">
        <f t="shared" si="42"/>
        <v>0</v>
      </c>
      <c r="G692" s="1"/>
    </row>
    <row r="693" spans="1:7" x14ac:dyDescent="0.35">
      <c r="A693" s="1">
        <v>692</v>
      </c>
      <c r="B693" s="1">
        <v>0</v>
      </c>
      <c r="C693" s="1">
        <f t="shared" si="43"/>
        <v>0</v>
      </c>
      <c r="D693" s="1">
        <f t="shared" si="40"/>
        <v>0</v>
      </c>
      <c r="E693" s="1">
        <f t="shared" si="41"/>
        <v>0.10125841381328651</v>
      </c>
      <c r="F693" s="1">
        <f t="shared" si="42"/>
        <v>0</v>
      </c>
      <c r="G693" s="1"/>
    </row>
    <row r="694" spans="1:7" x14ac:dyDescent="0.35">
      <c r="A694" s="1">
        <v>693</v>
      </c>
      <c r="B694" s="1">
        <v>0</v>
      </c>
      <c r="C694" s="1">
        <f t="shared" si="43"/>
        <v>0</v>
      </c>
      <c r="D694" s="1">
        <f t="shared" si="40"/>
        <v>0</v>
      </c>
      <c r="E694" s="1">
        <f t="shared" si="41"/>
        <v>0.10140474100087796</v>
      </c>
      <c r="F694" s="1">
        <f t="shared" si="42"/>
        <v>0</v>
      </c>
      <c r="G694" s="1"/>
    </row>
    <row r="695" spans="1:7" x14ac:dyDescent="0.35">
      <c r="A695" s="1">
        <v>694</v>
      </c>
      <c r="B695" s="1">
        <v>0</v>
      </c>
      <c r="C695" s="1">
        <f t="shared" si="43"/>
        <v>0</v>
      </c>
      <c r="D695" s="1">
        <f t="shared" si="40"/>
        <v>0</v>
      </c>
      <c r="E695" s="1">
        <f t="shared" si="41"/>
        <v>0.10155106818846941</v>
      </c>
      <c r="F695" s="1">
        <f t="shared" si="42"/>
        <v>0</v>
      </c>
      <c r="G695" s="1"/>
    </row>
    <row r="696" spans="1:7" x14ac:dyDescent="0.35">
      <c r="A696" s="1">
        <v>695</v>
      </c>
      <c r="B696" s="1">
        <v>0</v>
      </c>
      <c r="C696" s="1">
        <f t="shared" si="43"/>
        <v>0</v>
      </c>
      <c r="D696" s="1">
        <f t="shared" si="40"/>
        <v>0</v>
      </c>
      <c r="E696" s="1">
        <f t="shared" si="41"/>
        <v>0.10169739537606087</v>
      </c>
      <c r="F696" s="1">
        <f t="shared" si="42"/>
        <v>0</v>
      </c>
      <c r="G696" s="1"/>
    </row>
    <row r="697" spans="1:7" x14ac:dyDescent="0.35">
      <c r="A697" s="1">
        <v>696</v>
      </c>
      <c r="B697" s="1">
        <v>0</v>
      </c>
      <c r="C697" s="1">
        <f t="shared" si="43"/>
        <v>0</v>
      </c>
      <c r="D697" s="1">
        <f t="shared" si="40"/>
        <v>0</v>
      </c>
      <c r="E697" s="1">
        <f t="shared" si="41"/>
        <v>0.10184372256365233</v>
      </c>
      <c r="F697" s="1">
        <f t="shared" si="42"/>
        <v>0</v>
      </c>
      <c r="G697" s="1"/>
    </row>
    <row r="698" spans="1:7" x14ac:dyDescent="0.35">
      <c r="A698" s="1">
        <v>697</v>
      </c>
      <c r="B698" s="1">
        <v>0</v>
      </c>
      <c r="C698" s="1">
        <f t="shared" si="43"/>
        <v>0</v>
      </c>
      <c r="D698" s="1">
        <f t="shared" si="40"/>
        <v>0</v>
      </c>
      <c r="E698" s="1">
        <f t="shared" si="41"/>
        <v>0.10199004975124377</v>
      </c>
      <c r="F698" s="1">
        <f t="shared" si="42"/>
        <v>0</v>
      </c>
      <c r="G698" s="1"/>
    </row>
    <row r="699" spans="1:7" x14ac:dyDescent="0.35">
      <c r="A699" s="1">
        <v>698</v>
      </c>
      <c r="B699" s="1">
        <v>0</v>
      </c>
      <c r="C699" s="1">
        <f t="shared" si="43"/>
        <v>0</v>
      </c>
      <c r="D699" s="1">
        <f t="shared" si="40"/>
        <v>0</v>
      </c>
      <c r="E699" s="1">
        <f t="shared" si="41"/>
        <v>0.10213637693883523</v>
      </c>
      <c r="F699" s="1">
        <f t="shared" si="42"/>
        <v>0</v>
      </c>
      <c r="G699" s="1"/>
    </row>
    <row r="700" spans="1:7" x14ac:dyDescent="0.35">
      <c r="A700" s="1">
        <v>699</v>
      </c>
      <c r="B700" s="1">
        <v>0</v>
      </c>
      <c r="C700" s="1">
        <f t="shared" si="43"/>
        <v>0</v>
      </c>
      <c r="D700" s="1">
        <f t="shared" si="40"/>
        <v>0</v>
      </c>
      <c r="E700" s="1">
        <f t="shared" si="41"/>
        <v>0.10228270412642669</v>
      </c>
      <c r="F700" s="1">
        <f t="shared" si="42"/>
        <v>0</v>
      </c>
      <c r="G700" s="1"/>
    </row>
    <row r="701" spans="1:7" x14ac:dyDescent="0.35">
      <c r="A701" s="1">
        <v>700</v>
      </c>
      <c r="B701" s="1">
        <v>0</v>
      </c>
      <c r="C701" s="1">
        <f t="shared" si="43"/>
        <v>0</v>
      </c>
      <c r="D701" s="1">
        <f t="shared" si="40"/>
        <v>0</v>
      </c>
      <c r="E701" s="1">
        <f t="shared" si="41"/>
        <v>0.10242903131401815</v>
      </c>
      <c r="F701" s="1">
        <f t="shared" si="42"/>
        <v>0</v>
      </c>
      <c r="G701" s="1"/>
    </row>
    <row r="702" spans="1:7" x14ac:dyDescent="0.35">
      <c r="A702" s="1">
        <v>701</v>
      </c>
      <c r="B702" s="1">
        <v>0</v>
      </c>
      <c r="C702" s="1">
        <f t="shared" si="43"/>
        <v>0</v>
      </c>
      <c r="D702" s="1">
        <f t="shared" si="40"/>
        <v>0</v>
      </c>
      <c r="E702" s="1">
        <f t="shared" si="41"/>
        <v>0.10257535850160959</v>
      </c>
      <c r="F702" s="1">
        <f t="shared" si="42"/>
        <v>0</v>
      </c>
      <c r="G702" s="1"/>
    </row>
    <row r="703" spans="1:7" x14ac:dyDescent="0.35">
      <c r="A703" s="1">
        <v>702</v>
      </c>
      <c r="B703" s="1">
        <v>0</v>
      </c>
      <c r="C703" s="1">
        <f t="shared" si="43"/>
        <v>0</v>
      </c>
      <c r="D703" s="1">
        <f t="shared" si="40"/>
        <v>0</v>
      </c>
      <c r="E703" s="1">
        <f t="shared" si="41"/>
        <v>0.10272168568920105</v>
      </c>
      <c r="F703" s="1">
        <f t="shared" si="42"/>
        <v>0</v>
      </c>
      <c r="G703" s="1"/>
    </row>
    <row r="704" spans="1:7" x14ac:dyDescent="0.35">
      <c r="A704" s="1">
        <v>703</v>
      </c>
      <c r="B704" s="1">
        <v>0</v>
      </c>
      <c r="C704" s="1">
        <f t="shared" si="43"/>
        <v>0</v>
      </c>
      <c r="D704" s="1">
        <f t="shared" si="40"/>
        <v>0</v>
      </c>
      <c r="E704" s="1">
        <f t="shared" si="41"/>
        <v>0.10286801287679251</v>
      </c>
      <c r="F704" s="1">
        <f t="shared" si="42"/>
        <v>0</v>
      </c>
      <c r="G704" s="1"/>
    </row>
    <row r="705" spans="1:7" x14ac:dyDescent="0.35">
      <c r="A705" s="1">
        <v>704</v>
      </c>
      <c r="B705" s="1">
        <v>0</v>
      </c>
      <c r="C705" s="1">
        <f t="shared" si="43"/>
        <v>0</v>
      </c>
      <c r="D705" s="1">
        <f t="shared" si="40"/>
        <v>0</v>
      </c>
      <c r="E705" s="1">
        <f t="shared" si="41"/>
        <v>0.10301434006438397</v>
      </c>
      <c r="F705" s="1">
        <f t="shared" si="42"/>
        <v>0</v>
      </c>
      <c r="G705" s="1"/>
    </row>
    <row r="706" spans="1:7" x14ac:dyDescent="0.35">
      <c r="A706" s="1">
        <v>705</v>
      </c>
      <c r="B706" s="1">
        <v>0</v>
      </c>
      <c r="C706" s="1">
        <f t="shared" si="43"/>
        <v>0</v>
      </c>
      <c r="D706" s="1">
        <f t="shared" si="40"/>
        <v>0</v>
      </c>
      <c r="E706" s="1">
        <f t="shared" si="41"/>
        <v>0.10316066725197541</v>
      </c>
      <c r="F706" s="1">
        <f t="shared" si="42"/>
        <v>0</v>
      </c>
      <c r="G706" s="1"/>
    </row>
    <row r="707" spans="1:7" x14ac:dyDescent="0.35">
      <c r="A707" s="1">
        <v>706</v>
      </c>
      <c r="B707" s="1">
        <v>0</v>
      </c>
      <c r="C707" s="1">
        <f t="shared" si="43"/>
        <v>0</v>
      </c>
      <c r="D707" s="1">
        <f t="shared" ref="D707:D770" si="44">C707/$B$6836</f>
        <v>0</v>
      </c>
      <c r="E707" s="1">
        <f t="shared" ref="E707:E770" si="45">A707/6834</f>
        <v>0.10330699443956687</v>
      </c>
      <c r="F707" s="1">
        <f t="shared" ref="F707:F770" si="46">0.5*(D708+D707)*(E708-E707)</f>
        <v>0</v>
      </c>
      <c r="G707" s="1"/>
    </row>
    <row r="708" spans="1:7" x14ac:dyDescent="0.35">
      <c r="A708" s="1">
        <v>707</v>
      </c>
      <c r="B708" s="1">
        <v>0</v>
      </c>
      <c r="C708" s="1">
        <f t="shared" ref="C708:C771" si="47">C707+B708</f>
        <v>0</v>
      </c>
      <c r="D708" s="1">
        <f t="shared" si="44"/>
        <v>0</v>
      </c>
      <c r="E708" s="1">
        <f t="shared" si="45"/>
        <v>0.10345332162715833</v>
      </c>
      <c r="F708" s="1">
        <f t="shared" si="46"/>
        <v>0</v>
      </c>
      <c r="G708" s="1"/>
    </row>
    <row r="709" spans="1:7" x14ac:dyDescent="0.35">
      <c r="A709" s="1">
        <v>708</v>
      </c>
      <c r="B709" s="1">
        <v>0</v>
      </c>
      <c r="C709" s="1">
        <f t="shared" si="47"/>
        <v>0</v>
      </c>
      <c r="D709" s="1">
        <f t="shared" si="44"/>
        <v>0</v>
      </c>
      <c r="E709" s="1">
        <f t="shared" si="45"/>
        <v>0.10359964881474978</v>
      </c>
      <c r="F709" s="1">
        <f t="shared" si="46"/>
        <v>0</v>
      </c>
      <c r="G709" s="1"/>
    </row>
    <row r="710" spans="1:7" x14ac:dyDescent="0.35">
      <c r="A710" s="1">
        <v>709</v>
      </c>
      <c r="B710" s="1">
        <v>0</v>
      </c>
      <c r="C710" s="1">
        <f t="shared" si="47"/>
        <v>0</v>
      </c>
      <c r="D710" s="1">
        <f t="shared" si="44"/>
        <v>0</v>
      </c>
      <c r="E710" s="1">
        <f t="shared" si="45"/>
        <v>0.10374597600234123</v>
      </c>
      <c r="F710" s="1">
        <f t="shared" si="46"/>
        <v>0</v>
      </c>
      <c r="G710" s="1"/>
    </row>
    <row r="711" spans="1:7" x14ac:dyDescent="0.35">
      <c r="A711" s="1">
        <v>710</v>
      </c>
      <c r="B711" s="1">
        <v>0</v>
      </c>
      <c r="C711" s="1">
        <f t="shared" si="47"/>
        <v>0</v>
      </c>
      <c r="D711" s="1">
        <f t="shared" si="44"/>
        <v>0</v>
      </c>
      <c r="E711" s="1">
        <f t="shared" si="45"/>
        <v>0.10389230318993269</v>
      </c>
      <c r="F711" s="1">
        <f t="shared" si="46"/>
        <v>0</v>
      </c>
      <c r="G711" s="1"/>
    </row>
    <row r="712" spans="1:7" x14ac:dyDescent="0.35">
      <c r="A712" s="1">
        <v>711</v>
      </c>
      <c r="B712" s="1">
        <v>0</v>
      </c>
      <c r="C712" s="1">
        <f t="shared" si="47"/>
        <v>0</v>
      </c>
      <c r="D712" s="1">
        <f t="shared" si="44"/>
        <v>0</v>
      </c>
      <c r="E712" s="1">
        <f t="shared" si="45"/>
        <v>0.10403863037752414</v>
      </c>
      <c r="F712" s="1">
        <f t="shared" si="46"/>
        <v>0</v>
      </c>
      <c r="G712" s="1"/>
    </row>
    <row r="713" spans="1:7" x14ac:dyDescent="0.35">
      <c r="A713" s="1">
        <v>712</v>
      </c>
      <c r="B713" s="1">
        <v>0</v>
      </c>
      <c r="C713" s="1">
        <f t="shared" si="47"/>
        <v>0</v>
      </c>
      <c r="D713" s="1">
        <f t="shared" si="44"/>
        <v>0</v>
      </c>
      <c r="E713" s="1">
        <f t="shared" si="45"/>
        <v>0.1041849575651156</v>
      </c>
      <c r="F713" s="1">
        <f t="shared" si="46"/>
        <v>0</v>
      </c>
      <c r="G713" s="1"/>
    </row>
    <row r="714" spans="1:7" x14ac:dyDescent="0.35">
      <c r="A714" s="1">
        <v>713</v>
      </c>
      <c r="B714" s="1">
        <v>0</v>
      </c>
      <c r="C714" s="1">
        <f t="shared" si="47"/>
        <v>0</v>
      </c>
      <c r="D714" s="1">
        <f t="shared" si="44"/>
        <v>0</v>
      </c>
      <c r="E714" s="1">
        <f t="shared" si="45"/>
        <v>0.10433128475270706</v>
      </c>
      <c r="F714" s="1">
        <f t="shared" si="46"/>
        <v>0</v>
      </c>
      <c r="G714" s="1"/>
    </row>
    <row r="715" spans="1:7" x14ac:dyDescent="0.35">
      <c r="A715" s="1">
        <v>714</v>
      </c>
      <c r="B715" s="1">
        <v>0</v>
      </c>
      <c r="C715" s="1">
        <f t="shared" si="47"/>
        <v>0</v>
      </c>
      <c r="D715" s="1">
        <f t="shared" si="44"/>
        <v>0</v>
      </c>
      <c r="E715" s="1">
        <f t="shared" si="45"/>
        <v>0.1044776119402985</v>
      </c>
      <c r="F715" s="1">
        <f t="shared" si="46"/>
        <v>0</v>
      </c>
      <c r="G715" s="1"/>
    </row>
    <row r="716" spans="1:7" x14ac:dyDescent="0.35">
      <c r="A716" s="1">
        <v>715</v>
      </c>
      <c r="B716" s="1">
        <v>0</v>
      </c>
      <c r="C716" s="1">
        <f t="shared" si="47"/>
        <v>0</v>
      </c>
      <c r="D716" s="1">
        <f t="shared" si="44"/>
        <v>0</v>
      </c>
      <c r="E716" s="1">
        <f t="shared" si="45"/>
        <v>0.10462393912788996</v>
      </c>
      <c r="F716" s="1">
        <f t="shared" si="46"/>
        <v>0</v>
      </c>
      <c r="G716" s="1"/>
    </row>
    <row r="717" spans="1:7" x14ac:dyDescent="0.35">
      <c r="A717" s="1">
        <v>716</v>
      </c>
      <c r="B717" s="1">
        <v>0</v>
      </c>
      <c r="C717" s="1">
        <f t="shared" si="47"/>
        <v>0</v>
      </c>
      <c r="D717" s="1">
        <f t="shared" si="44"/>
        <v>0</v>
      </c>
      <c r="E717" s="1">
        <f t="shared" si="45"/>
        <v>0.10477026631548142</v>
      </c>
      <c r="F717" s="1">
        <f t="shared" si="46"/>
        <v>0</v>
      </c>
      <c r="G717" s="1"/>
    </row>
    <row r="718" spans="1:7" x14ac:dyDescent="0.35">
      <c r="A718" s="1">
        <v>717</v>
      </c>
      <c r="B718" s="1">
        <v>0</v>
      </c>
      <c r="C718" s="1">
        <f t="shared" si="47"/>
        <v>0</v>
      </c>
      <c r="D718" s="1">
        <f t="shared" si="44"/>
        <v>0</v>
      </c>
      <c r="E718" s="1">
        <f t="shared" si="45"/>
        <v>0.10491659350307288</v>
      </c>
      <c r="F718" s="1">
        <f t="shared" si="46"/>
        <v>0</v>
      </c>
      <c r="G718" s="1"/>
    </row>
    <row r="719" spans="1:7" x14ac:dyDescent="0.35">
      <c r="A719" s="1">
        <v>718</v>
      </c>
      <c r="B719" s="1">
        <v>0</v>
      </c>
      <c r="C719" s="1">
        <f t="shared" si="47"/>
        <v>0</v>
      </c>
      <c r="D719" s="1">
        <f t="shared" si="44"/>
        <v>0</v>
      </c>
      <c r="E719" s="1">
        <f t="shared" si="45"/>
        <v>0.10506292069066432</v>
      </c>
      <c r="F719" s="1">
        <f t="shared" si="46"/>
        <v>0</v>
      </c>
      <c r="G719" s="1"/>
    </row>
    <row r="720" spans="1:7" x14ac:dyDescent="0.35">
      <c r="A720" s="1">
        <v>719</v>
      </c>
      <c r="B720" s="1">
        <v>0</v>
      </c>
      <c r="C720" s="1">
        <f t="shared" si="47"/>
        <v>0</v>
      </c>
      <c r="D720" s="1">
        <f t="shared" si="44"/>
        <v>0</v>
      </c>
      <c r="E720" s="1">
        <f t="shared" si="45"/>
        <v>0.10520924787825578</v>
      </c>
      <c r="F720" s="1">
        <f t="shared" si="46"/>
        <v>0</v>
      </c>
      <c r="G720" s="1"/>
    </row>
    <row r="721" spans="1:7" x14ac:dyDescent="0.35">
      <c r="A721" s="1">
        <v>720</v>
      </c>
      <c r="B721" s="1">
        <v>0</v>
      </c>
      <c r="C721" s="1">
        <f t="shared" si="47"/>
        <v>0</v>
      </c>
      <c r="D721" s="1">
        <f t="shared" si="44"/>
        <v>0</v>
      </c>
      <c r="E721" s="1">
        <f t="shared" si="45"/>
        <v>0.10535557506584724</v>
      </c>
      <c r="F721" s="1">
        <f t="shared" si="46"/>
        <v>0</v>
      </c>
      <c r="G721" s="1"/>
    </row>
    <row r="722" spans="1:7" x14ac:dyDescent="0.35">
      <c r="A722" s="1">
        <v>721</v>
      </c>
      <c r="B722" s="1">
        <v>0</v>
      </c>
      <c r="C722" s="1">
        <f t="shared" si="47"/>
        <v>0</v>
      </c>
      <c r="D722" s="1">
        <f t="shared" si="44"/>
        <v>0</v>
      </c>
      <c r="E722" s="1">
        <f t="shared" si="45"/>
        <v>0.1055019022534387</v>
      </c>
      <c r="F722" s="1">
        <f t="shared" si="46"/>
        <v>0</v>
      </c>
      <c r="G722" s="1"/>
    </row>
    <row r="723" spans="1:7" x14ac:dyDescent="0.35">
      <c r="A723" s="1">
        <v>722</v>
      </c>
      <c r="B723" s="1">
        <v>0</v>
      </c>
      <c r="C723" s="1">
        <f t="shared" si="47"/>
        <v>0</v>
      </c>
      <c r="D723" s="1">
        <f t="shared" si="44"/>
        <v>0</v>
      </c>
      <c r="E723" s="1">
        <f t="shared" si="45"/>
        <v>0.10564822944103014</v>
      </c>
      <c r="F723" s="1">
        <f t="shared" si="46"/>
        <v>0</v>
      </c>
      <c r="G723" s="1"/>
    </row>
    <row r="724" spans="1:7" x14ac:dyDescent="0.35">
      <c r="A724" s="1">
        <v>723</v>
      </c>
      <c r="B724" s="1">
        <v>0</v>
      </c>
      <c r="C724" s="1">
        <f t="shared" si="47"/>
        <v>0</v>
      </c>
      <c r="D724" s="1">
        <f t="shared" si="44"/>
        <v>0</v>
      </c>
      <c r="E724" s="1">
        <f t="shared" si="45"/>
        <v>0.1057945566286216</v>
      </c>
      <c r="F724" s="1">
        <f t="shared" si="46"/>
        <v>0</v>
      </c>
      <c r="G724" s="1"/>
    </row>
    <row r="725" spans="1:7" x14ac:dyDescent="0.35">
      <c r="A725" s="1">
        <v>724</v>
      </c>
      <c r="B725" s="1">
        <v>0</v>
      </c>
      <c r="C725" s="1">
        <f t="shared" si="47"/>
        <v>0</v>
      </c>
      <c r="D725" s="1">
        <f t="shared" si="44"/>
        <v>0</v>
      </c>
      <c r="E725" s="1">
        <f t="shared" si="45"/>
        <v>0.10594088381621306</v>
      </c>
      <c r="F725" s="1">
        <f t="shared" si="46"/>
        <v>0</v>
      </c>
      <c r="G725" s="1"/>
    </row>
    <row r="726" spans="1:7" x14ac:dyDescent="0.35">
      <c r="A726" s="1">
        <v>725</v>
      </c>
      <c r="B726" s="1">
        <v>0</v>
      </c>
      <c r="C726" s="1">
        <f t="shared" si="47"/>
        <v>0</v>
      </c>
      <c r="D726" s="1">
        <f t="shared" si="44"/>
        <v>0</v>
      </c>
      <c r="E726" s="1">
        <f t="shared" si="45"/>
        <v>0.10608721100380451</v>
      </c>
      <c r="F726" s="1">
        <f t="shared" si="46"/>
        <v>0</v>
      </c>
      <c r="G726" s="1"/>
    </row>
    <row r="727" spans="1:7" x14ac:dyDescent="0.35">
      <c r="A727" s="1">
        <v>726</v>
      </c>
      <c r="B727" s="1">
        <v>0</v>
      </c>
      <c r="C727" s="1">
        <f t="shared" si="47"/>
        <v>0</v>
      </c>
      <c r="D727" s="1">
        <f t="shared" si="44"/>
        <v>0</v>
      </c>
      <c r="E727" s="1">
        <f t="shared" si="45"/>
        <v>0.10623353819139596</v>
      </c>
      <c r="F727" s="1">
        <f t="shared" si="46"/>
        <v>0</v>
      </c>
      <c r="G727" s="1"/>
    </row>
    <row r="728" spans="1:7" x14ac:dyDescent="0.35">
      <c r="A728" s="1">
        <v>727</v>
      </c>
      <c r="B728" s="1">
        <v>0</v>
      </c>
      <c r="C728" s="1">
        <f t="shared" si="47"/>
        <v>0</v>
      </c>
      <c r="D728" s="1">
        <f t="shared" si="44"/>
        <v>0</v>
      </c>
      <c r="E728" s="1">
        <f t="shared" si="45"/>
        <v>0.10637986537898741</v>
      </c>
      <c r="F728" s="1">
        <f t="shared" si="46"/>
        <v>0</v>
      </c>
      <c r="G728" s="1"/>
    </row>
    <row r="729" spans="1:7" x14ac:dyDescent="0.35">
      <c r="A729" s="1">
        <v>728</v>
      </c>
      <c r="B729" s="1">
        <v>0</v>
      </c>
      <c r="C729" s="1">
        <f t="shared" si="47"/>
        <v>0</v>
      </c>
      <c r="D729" s="1">
        <f t="shared" si="44"/>
        <v>0</v>
      </c>
      <c r="E729" s="1">
        <f t="shared" si="45"/>
        <v>0.10652619256657887</v>
      </c>
      <c r="F729" s="1">
        <f t="shared" si="46"/>
        <v>0</v>
      </c>
      <c r="G729" s="1"/>
    </row>
    <row r="730" spans="1:7" x14ac:dyDescent="0.35">
      <c r="A730" s="1">
        <v>729</v>
      </c>
      <c r="B730" s="1">
        <v>0</v>
      </c>
      <c r="C730" s="1">
        <f t="shared" si="47"/>
        <v>0</v>
      </c>
      <c r="D730" s="1">
        <f t="shared" si="44"/>
        <v>0</v>
      </c>
      <c r="E730" s="1">
        <f t="shared" si="45"/>
        <v>0.10667251975417033</v>
      </c>
      <c r="F730" s="1">
        <f t="shared" si="46"/>
        <v>0</v>
      </c>
      <c r="G730" s="1"/>
    </row>
    <row r="731" spans="1:7" x14ac:dyDescent="0.35">
      <c r="A731" s="1">
        <v>730</v>
      </c>
      <c r="B731" s="1">
        <v>0</v>
      </c>
      <c r="C731" s="1">
        <f t="shared" si="47"/>
        <v>0</v>
      </c>
      <c r="D731" s="1">
        <f t="shared" si="44"/>
        <v>0</v>
      </c>
      <c r="E731" s="1">
        <f t="shared" si="45"/>
        <v>0.10681884694176177</v>
      </c>
      <c r="F731" s="1">
        <f t="shared" si="46"/>
        <v>0</v>
      </c>
      <c r="G731" s="1"/>
    </row>
    <row r="732" spans="1:7" x14ac:dyDescent="0.35">
      <c r="A732" s="1">
        <v>731</v>
      </c>
      <c r="B732" s="1">
        <v>0</v>
      </c>
      <c r="C732" s="1">
        <f t="shared" si="47"/>
        <v>0</v>
      </c>
      <c r="D732" s="1">
        <f t="shared" si="44"/>
        <v>0</v>
      </c>
      <c r="E732" s="1">
        <f t="shared" si="45"/>
        <v>0.10696517412935323</v>
      </c>
      <c r="F732" s="1">
        <f t="shared" si="46"/>
        <v>0</v>
      </c>
      <c r="G732" s="1"/>
    </row>
    <row r="733" spans="1:7" x14ac:dyDescent="0.35">
      <c r="A733" s="1">
        <v>732</v>
      </c>
      <c r="B733" s="1">
        <v>0</v>
      </c>
      <c r="C733" s="1">
        <f t="shared" si="47"/>
        <v>0</v>
      </c>
      <c r="D733" s="1">
        <f t="shared" si="44"/>
        <v>0</v>
      </c>
      <c r="E733" s="1">
        <f t="shared" si="45"/>
        <v>0.10711150131694469</v>
      </c>
      <c r="F733" s="1">
        <f t="shared" si="46"/>
        <v>0</v>
      </c>
      <c r="G733" s="1"/>
    </row>
    <row r="734" spans="1:7" x14ac:dyDescent="0.35">
      <c r="A734" s="1">
        <v>733</v>
      </c>
      <c r="B734" s="1">
        <v>0</v>
      </c>
      <c r="C734" s="1">
        <f t="shared" si="47"/>
        <v>0</v>
      </c>
      <c r="D734" s="1">
        <f t="shared" si="44"/>
        <v>0</v>
      </c>
      <c r="E734" s="1">
        <f t="shared" si="45"/>
        <v>0.10725782850453615</v>
      </c>
      <c r="F734" s="1">
        <f t="shared" si="46"/>
        <v>0</v>
      </c>
      <c r="G734" s="1"/>
    </row>
    <row r="735" spans="1:7" x14ac:dyDescent="0.35">
      <c r="A735" s="1">
        <v>734</v>
      </c>
      <c r="B735" s="1">
        <v>0</v>
      </c>
      <c r="C735" s="1">
        <f t="shared" si="47"/>
        <v>0</v>
      </c>
      <c r="D735" s="1">
        <f t="shared" si="44"/>
        <v>0</v>
      </c>
      <c r="E735" s="1">
        <f t="shared" si="45"/>
        <v>0.10740415569212759</v>
      </c>
      <c r="F735" s="1">
        <f t="shared" si="46"/>
        <v>0</v>
      </c>
      <c r="G735" s="1"/>
    </row>
    <row r="736" spans="1:7" x14ac:dyDescent="0.35">
      <c r="A736" s="1">
        <v>735</v>
      </c>
      <c r="B736" s="1">
        <v>0</v>
      </c>
      <c r="C736" s="1">
        <f t="shared" si="47"/>
        <v>0</v>
      </c>
      <c r="D736" s="1">
        <f t="shared" si="44"/>
        <v>0</v>
      </c>
      <c r="E736" s="1">
        <f t="shared" si="45"/>
        <v>0.10755048287971905</v>
      </c>
      <c r="F736" s="1">
        <f t="shared" si="46"/>
        <v>0</v>
      </c>
      <c r="G736" s="1"/>
    </row>
    <row r="737" spans="1:7" x14ac:dyDescent="0.35">
      <c r="A737" s="1">
        <v>736</v>
      </c>
      <c r="B737" s="1">
        <v>0</v>
      </c>
      <c r="C737" s="1">
        <f t="shared" si="47"/>
        <v>0</v>
      </c>
      <c r="D737" s="1">
        <f t="shared" si="44"/>
        <v>0</v>
      </c>
      <c r="E737" s="1">
        <f t="shared" si="45"/>
        <v>0.10769681006731051</v>
      </c>
      <c r="F737" s="1">
        <f t="shared" si="46"/>
        <v>0</v>
      </c>
      <c r="G737" s="1"/>
    </row>
    <row r="738" spans="1:7" x14ac:dyDescent="0.35">
      <c r="A738" s="1">
        <v>737</v>
      </c>
      <c r="B738" s="1">
        <v>0</v>
      </c>
      <c r="C738" s="1">
        <f t="shared" si="47"/>
        <v>0</v>
      </c>
      <c r="D738" s="1">
        <f t="shared" si="44"/>
        <v>0</v>
      </c>
      <c r="E738" s="1">
        <f t="shared" si="45"/>
        <v>0.10784313725490197</v>
      </c>
      <c r="F738" s="1">
        <f t="shared" si="46"/>
        <v>0</v>
      </c>
      <c r="G738" s="1"/>
    </row>
    <row r="739" spans="1:7" x14ac:dyDescent="0.35">
      <c r="A739" s="1">
        <v>738</v>
      </c>
      <c r="B739" s="1">
        <v>0</v>
      </c>
      <c r="C739" s="1">
        <f t="shared" si="47"/>
        <v>0</v>
      </c>
      <c r="D739" s="1">
        <f t="shared" si="44"/>
        <v>0</v>
      </c>
      <c r="E739" s="1">
        <f t="shared" si="45"/>
        <v>0.10798946444249341</v>
      </c>
      <c r="F739" s="1">
        <f t="shared" si="46"/>
        <v>0</v>
      </c>
      <c r="G739" s="1"/>
    </row>
    <row r="740" spans="1:7" x14ac:dyDescent="0.35">
      <c r="A740" s="1">
        <v>739</v>
      </c>
      <c r="B740" s="1">
        <v>0</v>
      </c>
      <c r="C740" s="1">
        <f t="shared" si="47"/>
        <v>0</v>
      </c>
      <c r="D740" s="1">
        <f t="shared" si="44"/>
        <v>0</v>
      </c>
      <c r="E740" s="1">
        <f t="shared" si="45"/>
        <v>0.10813579163008487</v>
      </c>
      <c r="F740" s="1">
        <f t="shared" si="46"/>
        <v>0</v>
      </c>
      <c r="G740" s="1"/>
    </row>
    <row r="741" spans="1:7" x14ac:dyDescent="0.35">
      <c r="A741" s="1">
        <v>740</v>
      </c>
      <c r="B741" s="1">
        <v>0</v>
      </c>
      <c r="C741" s="1">
        <f t="shared" si="47"/>
        <v>0</v>
      </c>
      <c r="D741" s="1">
        <f t="shared" si="44"/>
        <v>0</v>
      </c>
      <c r="E741" s="1">
        <f t="shared" si="45"/>
        <v>0.10828211881767633</v>
      </c>
      <c r="F741" s="1">
        <f t="shared" si="46"/>
        <v>0</v>
      </c>
      <c r="G741" s="1"/>
    </row>
    <row r="742" spans="1:7" x14ac:dyDescent="0.35">
      <c r="A742" s="1">
        <v>741</v>
      </c>
      <c r="B742" s="1">
        <v>0</v>
      </c>
      <c r="C742" s="1">
        <f t="shared" si="47"/>
        <v>0</v>
      </c>
      <c r="D742" s="1">
        <f t="shared" si="44"/>
        <v>0</v>
      </c>
      <c r="E742" s="1">
        <f t="shared" si="45"/>
        <v>0.10842844600526778</v>
      </c>
      <c r="F742" s="1">
        <f t="shared" si="46"/>
        <v>0</v>
      </c>
      <c r="G742" s="1"/>
    </row>
    <row r="743" spans="1:7" x14ac:dyDescent="0.35">
      <c r="A743" s="1">
        <v>742</v>
      </c>
      <c r="B743" s="1">
        <v>0</v>
      </c>
      <c r="C743" s="1">
        <f t="shared" si="47"/>
        <v>0</v>
      </c>
      <c r="D743" s="1">
        <f t="shared" si="44"/>
        <v>0</v>
      </c>
      <c r="E743" s="1">
        <f t="shared" si="45"/>
        <v>0.10857477319285923</v>
      </c>
      <c r="F743" s="1">
        <f t="shared" si="46"/>
        <v>0</v>
      </c>
      <c r="G743" s="1"/>
    </row>
    <row r="744" spans="1:7" x14ac:dyDescent="0.35">
      <c r="A744" s="1">
        <v>743</v>
      </c>
      <c r="B744" s="1">
        <v>0</v>
      </c>
      <c r="C744" s="1">
        <f t="shared" si="47"/>
        <v>0</v>
      </c>
      <c r="D744" s="1">
        <f t="shared" si="44"/>
        <v>0</v>
      </c>
      <c r="E744" s="1">
        <f t="shared" si="45"/>
        <v>0.10872110038045069</v>
      </c>
      <c r="F744" s="1">
        <f t="shared" si="46"/>
        <v>0</v>
      </c>
      <c r="G744" s="1"/>
    </row>
    <row r="745" spans="1:7" x14ac:dyDescent="0.35">
      <c r="A745" s="1">
        <v>744</v>
      </c>
      <c r="B745" s="1">
        <v>0</v>
      </c>
      <c r="C745" s="1">
        <f t="shared" si="47"/>
        <v>0</v>
      </c>
      <c r="D745" s="1">
        <f t="shared" si="44"/>
        <v>0</v>
      </c>
      <c r="E745" s="1">
        <f t="shared" si="45"/>
        <v>0.10886742756804214</v>
      </c>
      <c r="F745" s="1">
        <f t="shared" si="46"/>
        <v>0</v>
      </c>
      <c r="G745" s="1"/>
    </row>
    <row r="746" spans="1:7" x14ac:dyDescent="0.35">
      <c r="A746" s="1">
        <v>745</v>
      </c>
      <c r="B746" s="1">
        <v>0</v>
      </c>
      <c r="C746" s="1">
        <f t="shared" si="47"/>
        <v>0</v>
      </c>
      <c r="D746" s="1">
        <f t="shared" si="44"/>
        <v>0</v>
      </c>
      <c r="E746" s="1">
        <f t="shared" si="45"/>
        <v>0.1090137547556336</v>
      </c>
      <c r="F746" s="1">
        <f t="shared" si="46"/>
        <v>0</v>
      </c>
      <c r="G746" s="1"/>
    </row>
    <row r="747" spans="1:7" x14ac:dyDescent="0.35">
      <c r="A747" s="1">
        <v>746</v>
      </c>
      <c r="B747" s="1">
        <v>0</v>
      </c>
      <c r="C747" s="1">
        <f t="shared" si="47"/>
        <v>0</v>
      </c>
      <c r="D747" s="1">
        <f t="shared" si="44"/>
        <v>0</v>
      </c>
      <c r="E747" s="1">
        <f t="shared" si="45"/>
        <v>0.10916008194322505</v>
      </c>
      <c r="F747" s="1">
        <f t="shared" si="46"/>
        <v>0</v>
      </c>
      <c r="G747" s="1"/>
    </row>
    <row r="748" spans="1:7" x14ac:dyDescent="0.35">
      <c r="A748" s="1">
        <v>747</v>
      </c>
      <c r="B748" s="1">
        <v>0</v>
      </c>
      <c r="C748" s="1">
        <f t="shared" si="47"/>
        <v>0</v>
      </c>
      <c r="D748" s="1">
        <f t="shared" si="44"/>
        <v>0</v>
      </c>
      <c r="E748" s="1">
        <f t="shared" si="45"/>
        <v>0.1093064091308165</v>
      </c>
      <c r="F748" s="1">
        <f t="shared" si="46"/>
        <v>0</v>
      </c>
      <c r="G748" s="1"/>
    </row>
    <row r="749" spans="1:7" x14ac:dyDescent="0.35">
      <c r="A749" s="1">
        <v>748</v>
      </c>
      <c r="B749" s="1">
        <v>0</v>
      </c>
      <c r="C749" s="1">
        <f t="shared" si="47"/>
        <v>0</v>
      </c>
      <c r="D749" s="1">
        <f t="shared" si="44"/>
        <v>0</v>
      </c>
      <c r="E749" s="1">
        <f t="shared" si="45"/>
        <v>0.10945273631840796</v>
      </c>
      <c r="F749" s="1">
        <f t="shared" si="46"/>
        <v>0</v>
      </c>
      <c r="G749" s="1"/>
    </row>
    <row r="750" spans="1:7" x14ac:dyDescent="0.35">
      <c r="A750" s="1">
        <v>749</v>
      </c>
      <c r="B750" s="1">
        <v>0</v>
      </c>
      <c r="C750" s="1">
        <f t="shared" si="47"/>
        <v>0</v>
      </c>
      <c r="D750" s="1">
        <f t="shared" si="44"/>
        <v>0</v>
      </c>
      <c r="E750" s="1">
        <f t="shared" si="45"/>
        <v>0.10959906350599942</v>
      </c>
      <c r="F750" s="1">
        <f t="shared" si="46"/>
        <v>0</v>
      </c>
      <c r="G750" s="1"/>
    </row>
    <row r="751" spans="1:7" x14ac:dyDescent="0.35">
      <c r="A751" s="1">
        <v>750</v>
      </c>
      <c r="B751" s="1">
        <v>0</v>
      </c>
      <c r="C751" s="1">
        <f t="shared" si="47"/>
        <v>0</v>
      </c>
      <c r="D751" s="1">
        <f t="shared" si="44"/>
        <v>0</v>
      </c>
      <c r="E751" s="1">
        <f t="shared" si="45"/>
        <v>0.10974539069359086</v>
      </c>
      <c r="F751" s="1">
        <f t="shared" si="46"/>
        <v>0</v>
      </c>
      <c r="G751" s="1"/>
    </row>
    <row r="752" spans="1:7" x14ac:dyDescent="0.35">
      <c r="A752" s="1">
        <v>751</v>
      </c>
      <c r="B752" s="1">
        <v>0</v>
      </c>
      <c r="C752" s="1">
        <f t="shared" si="47"/>
        <v>0</v>
      </c>
      <c r="D752" s="1">
        <f t="shared" si="44"/>
        <v>0</v>
      </c>
      <c r="E752" s="1">
        <f t="shared" si="45"/>
        <v>0.10989171788118232</v>
      </c>
      <c r="F752" s="1">
        <f t="shared" si="46"/>
        <v>0</v>
      </c>
      <c r="G752" s="1"/>
    </row>
    <row r="753" spans="1:7" x14ac:dyDescent="0.35">
      <c r="A753" s="1">
        <v>752</v>
      </c>
      <c r="B753" s="1">
        <v>0</v>
      </c>
      <c r="C753" s="1">
        <f t="shared" si="47"/>
        <v>0</v>
      </c>
      <c r="D753" s="1">
        <f t="shared" si="44"/>
        <v>0</v>
      </c>
      <c r="E753" s="1">
        <f t="shared" si="45"/>
        <v>0.11003804506877378</v>
      </c>
      <c r="F753" s="1">
        <f t="shared" si="46"/>
        <v>0</v>
      </c>
      <c r="G753" s="1"/>
    </row>
    <row r="754" spans="1:7" x14ac:dyDescent="0.35">
      <c r="A754" s="1">
        <v>753</v>
      </c>
      <c r="B754" s="1">
        <v>0</v>
      </c>
      <c r="C754" s="1">
        <f t="shared" si="47"/>
        <v>0</v>
      </c>
      <c r="D754" s="1">
        <f t="shared" si="44"/>
        <v>0</v>
      </c>
      <c r="E754" s="1">
        <f t="shared" si="45"/>
        <v>0.11018437225636524</v>
      </c>
      <c r="F754" s="1">
        <f t="shared" si="46"/>
        <v>0</v>
      </c>
      <c r="G754" s="1"/>
    </row>
    <row r="755" spans="1:7" x14ac:dyDescent="0.35">
      <c r="A755" s="1">
        <v>754</v>
      </c>
      <c r="B755" s="1">
        <v>0</v>
      </c>
      <c r="C755" s="1">
        <f t="shared" si="47"/>
        <v>0</v>
      </c>
      <c r="D755" s="1">
        <f t="shared" si="44"/>
        <v>0</v>
      </c>
      <c r="E755" s="1">
        <f t="shared" si="45"/>
        <v>0.11033069944395668</v>
      </c>
      <c r="F755" s="1">
        <f t="shared" si="46"/>
        <v>0</v>
      </c>
      <c r="G755" s="1"/>
    </row>
    <row r="756" spans="1:7" x14ac:dyDescent="0.35">
      <c r="A756" s="1">
        <v>755</v>
      </c>
      <c r="B756" s="1">
        <v>0</v>
      </c>
      <c r="C756" s="1">
        <f t="shared" si="47"/>
        <v>0</v>
      </c>
      <c r="D756" s="1">
        <f t="shared" si="44"/>
        <v>0</v>
      </c>
      <c r="E756" s="1">
        <f t="shared" si="45"/>
        <v>0.11047702663154814</v>
      </c>
      <c r="F756" s="1">
        <f t="shared" si="46"/>
        <v>0</v>
      </c>
      <c r="G756" s="1"/>
    </row>
    <row r="757" spans="1:7" x14ac:dyDescent="0.35">
      <c r="A757" s="1">
        <v>756</v>
      </c>
      <c r="B757" s="1">
        <v>0</v>
      </c>
      <c r="C757" s="1">
        <f t="shared" si="47"/>
        <v>0</v>
      </c>
      <c r="D757" s="1">
        <f t="shared" si="44"/>
        <v>0</v>
      </c>
      <c r="E757" s="1">
        <f t="shared" si="45"/>
        <v>0.1106233538191396</v>
      </c>
      <c r="F757" s="1">
        <f t="shared" si="46"/>
        <v>0</v>
      </c>
      <c r="G757" s="1"/>
    </row>
    <row r="758" spans="1:7" x14ac:dyDescent="0.35">
      <c r="A758" s="1">
        <v>757</v>
      </c>
      <c r="B758" s="1">
        <v>0</v>
      </c>
      <c r="C758" s="1">
        <f t="shared" si="47"/>
        <v>0</v>
      </c>
      <c r="D758" s="1">
        <f t="shared" si="44"/>
        <v>0</v>
      </c>
      <c r="E758" s="1">
        <f t="shared" si="45"/>
        <v>0.11076968100673105</v>
      </c>
      <c r="F758" s="1">
        <f t="shared" si="46"/>
        <v>0</v>
      </c>
      <c r="G758" s="1"/>
    </row>
    <row r="759" spans="1:7" x14ac:dyDescent="0.35">
      <c r="A759" s="1">
        <v>758</v>
      </c>
      <c r="B759" s="1">
        <v>0</v>
      </c>
      <c r="C759" s="1">
        <f t="shared" si="47"/>
        <v>0</v>
      </c>
      <c r="D759" s="1">
        <f t="shared" si="44"/>
        <v>0</v>
      </c>
      <c r="E759" s="1">
        <f t="shared" si="45"/>
        <v>0.1109160081943225</v>
      </c>
      <c r="F759" s="1">
        <f t="shared" si="46"/>
        <v>0</v>
      </c>
      <c r="G759" s="1"/>
    </row>
    <row r="760" spans="1:7" x14ac:dyDescent="0.35">
      <c r="A760" s="1">
        <v>759</v>
      </c>
      <c r="B760" s="1">
        <v>0</v>
      </c>
      <c r="C760" s="1">
        <f t="shared" si="47"/>
        <v>0</v>
      </c>
      <c r="D760" s="1">
        <f t="shared" si="44"/>
        <v>0</v>
      </c>
      <c r="E760" s="1">
        <f t="shared" si="45"/>
        <v>0.11106233538191396</v>
      </c>
      <c r="F760" s="1">
        <f t="shared" si="46"/>
        <v>0</v>
      </c>
      <c r="G760" s="1"/>
    </row>
    <row r="761" spans="1:7" x14ac:dyDescent="0.35">
      <c r="A761" s="1">
        <v>760</v>
      </c>
      <c r="B761" s="1">
        <v>0</v>
      </c>
      <c r="C761" s="1">
        <f t="shared" si="47"/>
        <v>0</v>
      </c>
      <c r="D761" s="1">
        <f t="shared" si="44"/>
        <v>0</v>
      </c>
      <c r="E761" s="1">
        <f t="shared" si="45"/>
        <v>0.11120866256950541</v>
      </c>
      <c r="F761" s="1">
        <f t="shared" si="46"/>
        <v>0</v>
      </c>
      <c r="G761" s="1"/>
    </row>
    <row r="762" spans="1:7" x14ac:dyDescent="0.35">
      <c r="A762" s="1">
        <v>761</v>
      </c>
      <c r="B762" s="1">
        <v>0</v>
      </c>
      <c r="C762" s="1">
        <f t="shared" si="47"/>
        <v>0</v>
      </c>
      <c r="D762" s="1">
        <f t="shared" si="44"/>
        <v>0</v>
      </c>
      <c r="E762" s="1">
        <f t="shared" si="45"/>
        <v>0.11135498975709687</v>
      </c>
      <c r="F762" s="1">
        <f t="shared" si="46"/>
        <v>0</v>
      </c>
      <c r="G762" s="1"/>
    </row>
    <row r="763" spans="1:7" x14ac:dyDescent="0.35">
      <c r="A763" s="1">
        <v>762</v>
      </c>
      <c r="B763" s="1">
        <v>0</v>
      </c>
      <c r="C763" s="1">
        <f t="shared" si="47"/>
        <v>0</v>
      </c>
      <c r="D763" s="1">
        <f t="shared" si="44"/>
        <v>0</v>
      </c>
      <c r="E763" s="1">
        <f t="shared" si="45"/>
        <v>0.11150131694468832</v>
      </c>
      <c r="F763" s="1">
        <f t="shared" si="46"/>
        <v>0</v>
      </c>
      <c r="G763" s="1"/>
    </row>
    <row r="764" spans="1:7" x14ac:dyDescent="0.35">
      <c r="A764" s="1">
        <v>763</v>
      </c>
      <c r="B764" s="1">
        <v>0</v>
      </c>
      <c r="C764" s="1">
        <f t="shared" si="47"/>
        <v>0</v>
      </c>
      <c r="D764" s="1">
        <f t="shared" si="44"/>
        <v>0</v>
      </c>
      <c r="E764" s="1">
        <f t="shared" si="45"/>
        <v>0.11164764413227977</v>
      </c>
      <c r="F764" s="1">
        <f t="shared" si="46"/>
        <v>0</v>
      </c>
      <c r="G764" s="1"/>
    </row>
    <row r="765" spans="1:7" x14ac:dyDescent="0.35">
      <c r="A765" s="1">
        <v>764</v>
      </c>
      <c r="B765" s="1">
        <v>0</v>
      </c>
      <c r="C765" s="1">
        <f t="shared" si="47"/>
        <v>0</v>
      </c>
      <c r="D765" s="1">
        <f t="shared" si="44"/>
        <v>0</v>
      </c>
      <c r="E765" s="1">
        <f t="shared" si="45"/>
        <v>0.11179397131987123</v>
      </c>
      <c r="F765" s="1">
        <f t="shared" si="46"/>
        <v>0</v>
      </c>
      <c r="G765" s="1"/>
    </row>
    <row r="766" spans="1:7" x14ac:dyDescent="0.35">
      <c r="A766" s="1">
        <v>765</v>
      </c>
      <c r="B766" s="1">
        <v>0</v>
      </c>
      <c r="C766" s="1">
        <f t="shared" si="47"/>
        <v>0</v>
      </c>
      <c r="D766" s="1">
        <f t="shared" si="44"/>
        <v>0</v>
      </c>
      <c r="E766" s="1">
        <f t="shared" si="45"/>
        <v>0.11194029850746269</v>
      </c>
      <c r="F766" s="1">
        <f t="shared" si="46"/>
        <v>0</v>
      </c>
      <c r="G766" s="1"/>
    </row>
    <row r="767" spans="1:7" x14ac:dyDescent="0.35">
      <c r="A767" s="1">
        <v>766</v>
      </c>
      <c r="B767" s="1">
        <v>0</v>
      </c>
      <c r="C767" s="1">
        <f t="shared" si="47"/>
        <v>0</v>
      </c>
      <c r="D767" s="1">
        <f t="shared" si="44"/>
        <v>0</v>
      </c>
      <c r="E767" s="1">
        <f t="shared" si="45"/>
        <v>0.11208662569505413</v>
      </c>
      <c r="F767" s="1">
        <f t="shared" si="46"/>
        <v>0</v>
      </c>
      <c r="G767" s="1"/>
    </row>
    <row r="768" spans="1:7" x14ac:dyDescent="0.35">
      <c r="A768" s="1">
        <v>767</v>
      </c>
      <c r="B768" s="1">
        <v>0</v>
      </c>
      <c r="C768" s="1">
        <f t="shared" si="47"/>
        <v>0</v>
      </c>
      <c r="D768" s="1">
        <f t="shared" si="44"/>
        <v>0</v>
      </c>
      <c r="E768" s="1">
        <f t="shared" si="45"/>
        <v>0.11223295288264559</v>
      </c>
      <c r="F768" s="1">
        <f t="shared" si="46"/>
        <v>0</v>
      </c>
      <c r="G768" s="1"/>
    </row>
    <row r="769" spans="1:7" x14ac:dyDescent="0.35">
      <c r="A769" s="1">
        <v>768</v>
      </c>
      <c r="B769" s="1">
        <v>0</v>
      </c>
      <c r="C769" s="1">
        <f t="shared" si="47"/>
        <v>0</v>
      </c>
      <c r="D769" s="1">
        <f t="shared" si="44"/>
        <v>0</v>
      </c>
      <c r="E769" s="1">
        <f t="shared" si="45"/>
        <v>0.11237928007023705</v>
      </c>
      <c r="F769" s="1">
        <f t="shared" si="46"/>
        <v>0</v>
      </c>
      <c r="G769" s="1"/>
    </row>
    <row r="770" spans="1:7" x14ac:dyDescent="0.35">
      <c r="A770" s="1">
        <v>769</v>
      </c>
      <c r="B770" s="1">
        <v>0</v>
      </c>
      <c r="C770" s="1">
        <f t="shared" si="47"/>
        <v>0</v>
      </c>
      <c r="D770" s="1">
        <f t="shared" si="44"/>
        <v>0</v>
      </c>
      <c r="E770" s="1">
        <f t="shared" si="45"/>
        <v>0.11252560725782851</v>
      </c>
      <c r="F770" s="1">
        <f t="shared" si="46"/>
        <v>0</v>
      </c>
      <c r="G770" s="1"/>
    </row>
    <row r="771" spans="1:7" x14ac:dyDescent="0.35">
      <c r="A771" s="1">
        <v>770</v>
      </c>
      <c r="B771" s="1">
        <v>0</v>
      </c>
      <c r="C771" s="1">
        <f t="shared" si="47"/>
        <v>0</v>
      </c>
      <c r="D771" s="1">
        <f t="shared" ref="D771:D834" si="48">C771/$B$6836</f>
        <v>0</v>
      </c>
      <c r="E771" s="1">
        <f t="shared" ref="E771:E834" si="49">A771/6834</f>
        <v>0.11267193444541995</v>
      </c>
      <c r="F771" s="1">
        <f t="shared" ref="F771:F834" si="50">0.5*(D772+D771)*(E772-E771)</f>
        <v>0</v>
      </c>
      <c r="G771" s="1"/>
    </row>
    <row r="772" spans="1:7" x14ac:dyDescent="0.35">
      <c r="A772" s="1">
        <v>771</v>
      </c>
      <c r="B772" s="1">
        <v>0</v>
      </c>
      <c r="C772" s="1">
        <f t="shared" ref="C772:C835" si="51">C771+B772</f>
        <v>0</v>
      </c>
      <c r="D772" s="1">
        <f t="shared" si="48"/>
        <v>0</v>
      </c>
      <c r="E772" s="1">
        <f t="shared" si="49"/>
        <v>0.11281826163301141</v>
      </c>
      <c r="F772" s="1">
        <f t="shared" si="50"/>
        <v>0</v>
      </c>
      <c r="G772" s="1"/>
    </row>
    <row r="773" spans="1:7" x14ac:dyDescent="0.35">
      <c r="A773" s="1">
        <v>772</v>
      </c>
      <c r="B773" s="1">
        <v>0</v>
      </c>
      <c r="C773" s="1">
        <f t="shared" si="51"/>
        <v>0</v>
      </c>
      <c r="D773" s="1">
        <f t="shared" si="48"/>
        <v>0</v>
      </c>
      <c r="E773" s="1">
        <f t="shared" si="49"/>
        <v>0.11296458882060287</v>
      </c>
      <c r="F773" s="1">
        <f t="shared" si="50"/>
        <v>0</v>
      </c>
      <c r="G773" s="1"/>
    </row>
    <row r="774" spans="1:7" x14ac:dyDescent="0.35">
      <c r="A774" s="1">
        <v>773</v>
      </c>
      <c r="B774" s="1">
        <v>0</v>
      </c>
      <c r="C774" s="1">
        <f t="shared" si="51"/>
        <v>0</v>
      </c>
      <c r="D774" s="1">
        <f t="shared" si="48"/>
        <v>0</v>
      </c>
      <c r="E774" s="1">
        <f t="shared" si="49"/>
        <v>0.11311091600819433</v>
      </c>
      <c r="F774" s="1">
        <f t="shared" si="50"/>
        <v>0</v>
      </c>
      <c r="G774" s="1"/>
    </row>
    <row r="775" spans="1:7" x14ac:dyDescent="0.35">
      <c r="A775" s="1">
        <v>774</v>
      </c>
      <c r="B775" s="1">
        <v>0</v>
      </c>
      <c r="C775" s="1">
        <f t="shared" si="51"/>
        <v>0</v>
      </c>
      <c r="D775" s="1">
        <f t="shared" si="48"/>
        <v>0</v>
      </c>
      <c r="E775" s="1">
        <f t="shared" si="49"/>
        <v>0.11325724319578578</v>
      </c>
      <c r="F775" s="1">
        <f t="shared" si="50"/>
        <v>0</v>
      </c>
      <c r="G775" s="1"/>
    </row>
    <row r="776" spans="1:7" x14ac:dyDescent="0.35">
      <c r="A776" s="1">
        <v>775</v>
      </c>
      <c r="B776" s="1">
        <v>0</v>
      </c>
      <c r="C776" s="1">
        <f t="shared" si="51"/>
        <v>0</v>
      </c>
      <c r="D776" s="1">
        <f t="shared" si="48"/>
        <v>0</v>
      </c>
      <c r="E776" s="1">
        <f t="shared" si="49"/>
        <v>0.11340357038337723</v>
      </c>
      <c r="F776" s="1">
        <f t="shared" si="50"/>
        <v>0</v>
      </c>
      <c r="G776" s="1"/>
    </row>
    <row r="777" spans="1:7" x14ac:dyDescent="0.35">
      <c r="A777" s="1">
        <v>776</v>
      </c>
      <c r="B777" s="1">
        <v>0</v>
      </c>
      <c r="C777" s="1">
        <f t="shared" si="51"/>
        <v>0</v>
      </c>
      <c r="D777" s="1">
        <f t="shared" si="48"/>
        <v>0</v>
      </c>
      <c r="E777" s="1">
        <f t="shared" si="49"/>
        <v>0.11354989757096869</v>
      </c>
      <c r="F777" s="1">
        <f t="shared" si="50"/>
        <v>0</v>
      </c>
      <c r="G777" s="1"/>
    </row>
    <row r="778" spans="1:7" x14ac:dyDescent="0.35">
      <c r="A778" s="1">
        <v>777</v>
      </c>
      <c r="B778" s="1">
        <v>0</v>
      </c>
      <c r="C778" s="1">
        <f t="shared" si="51"/>
        <v>0</v>
      </c>
      <c r="D778" s="1">
        <f t="shared" si="48"/>
        <v>0</v>
      </c>
      <c r="E778" s="1">
        <f t="shared" si="49"/>
        <v>0.11369622475856014</v>
      </c>
      <c r="F778" s="1">
        <f t="shared" si="50"/>
        <v>0</v>
      </c>
      <c r="G778" s="1"/>
    </row>
    <row r="779" spans="1:7" x14ac:dyDescent="0.35">
      <c r="A779" s="1">
        <v>778</v>
      </c>
      <c r="B779" s="1">
        <v>0</v>
      </c>
      <c r="C779" s="1">
        <f t="shared" si="51"/>
        <v>0</v>
      </c>
      <c r="D779" s="1">
        <f t="shared" si="48"/>
        <v>0</v>
      </c>
      <c r="E779" s="1">
        <f t="shared" si="49"/>
        <v>0.1138425519461516</v>
      </c>
      <c r="F779" s="1">
        <f t="shared" si="50"/>
        <v>0</v>
      </c>
      <c r="G779" s="1"/>
    </row>
    <row r="780" spans="1:7" x14ac:dyDescent="0.35">
      <c r="A780" s="1">
        <v>779</v>
      </c>
      <c r="B780" s="1">
        <v>0</v>
      </c>
      <c r="C780" s="1">
        <f t="shared" si="51"/>
        <v>0</v>
      </c>
      <c r="D780" s="1">
        <f t="shared" si="48"/>
        <v>0</v>
      </c>
      <c r="E780" s="1">
        <f t="shared" si="49"/>
        <v>0.11398887913374305</v>
      </c>
      <c r="F780" s="1">
        <f t="shared" si="50"/>
        <v>0</v>
      </c>
      <c r="G780" s="1"/>
    </row>
    <row r="781" spans="1:7" x14ac:dyDescent="0.35">
      <c r="A781" s="1">
        <v>780</v>
      </c>
      <c r="B781" s="1">
        <v>0</v>
      </c>
      <c r="C781" s="1">
        <f t="shared" si="51"/>
        <v>0</v>
      </c>
      <c r="D781" s="1">
        <f t="shared" si="48"/>
        <v>0</v>
      </c>
      <c r="E781" s="1">
        <f t="shared" si="49"/>
        <v>0.1141352063213345</v>
      </c>
      <c r="F781" s="1">
        <f t="shared" si="50"/>
        <v>0</v>
      </c>
      <c r="G781" s="1"/>
    </row>
    <row r="782" spans="1:7" x14ac:dyDescent="0.35">
      <c r="A782" s="1">
        <v>781</v>
      </c>
      <c r="B782" s="1">
        <v>0</v>
      </c>
      <c r="C782" s="1">
        <f t="shared" si="51"/>
        <v>0</v>
      </c>
      <c r="D782" s="1">
        <f t="shared" si="48"/>
        <v>0</v>
      </c>
      <c r="E782" s="1">
        <f t="shared" si="49"/>
        <v>0.11428153350892596</v>
      </c>
      <c r="F782" s="1">
        <f t="shared" si="50"/>
        <v>0</v>
      </c>
      <c r="G782" s="1"/>
    </row>
    <row r="783" spans="1:7" x14ac:dyDescent="0.35">
      <c r="A783" s="1">
        <v>782</v>
      </c>
      <c r="B783" s="1">
        <v>0</v>
      </c>
      <c r="C783" s="1">
        <f t="shared" si="51"/>
        <v>0</v>
      </c>
      <c r="D783" s="1">
        <f t="shared" si="48"/>
        <v>0</v>
      </c>
      <c r="E783" s="1">
        <f t="shared" si="49"/>
        <v>0.11442786069651742</v>
      </c>
      <c r="F783" s="1">
        <f t="shared" si="50"/>
        <v>0</v>
      </c>
      <c r="G783" s="1"/>
    </row>
    <row r="784" spans="1:7" x14ac:dyDescent="0.35">
      <c r="A784" s="1">
        <v>783</v>
      </c>
      <c r="B784" s="1">
        <v>0</v>
      </c>
      <c r="C784" s="1">
        <f t="shared" si="51"/>
        <v>0</v>
      </c>
      <c r="D784" s="1">
        <f t="shared" si="48"/>
        <v>0</v>
      </c>
      <c r="E784" s="1">
        <f t="shared" si="49"/>
        <v>0.11457418788410886</v>
      </c>
      <c r="F784" s="1">
        <f t="shared" si="50"/>
        <v>0</v>
      </c>
      <c r="G784" s="1"/>
    </row>
    <row r="785" spans="1:7" x14ac:dyDescent="0.35">
      <c r="A785" s="1">
        <v>784</v>
      </c>
      <c r="B785" s="1">
        <v>0</v>
      </c>
      <c r="C785" s="1">
        <f t="shared" si="51"/>
        <v>0</v>
      </c>
      <c r="D785" s="1">
        <f t="shared" si="48"/>
        <v>0</v>
      </c>
      <c r="E785" s="1">
        <f t="shared" si="49"/>
        <v>0.11472051507170032</v>
      </c>
      <c r="F785" s="1">
        <f t="shared" si="50"/>
        <v>0</v>
      </c>
      <c r="G785" s="1"/>
    </row>
    <row r="786" spans="1:7" x14ac:dyDescent="0.35">
      <c r="A786" s="1">
        <v>785</v>
      </c>
      <c r="B786" s="1">
        <v>0</v>
      </c>
      <c r="C786" s="1">
        <f t="shared" si="51"/>
        <v>0</v>
      </c>
      <c r="D786" s="1">
        <f t="shared" si="48"/>
        <v>0</v>
      </c>
      <c r="E786" s="1">
        <f t="shared" si="49"/>
        <v>0.11486684225929178</v>
      </c>
      <c r="F786" s="1">
        <f t="shared" si="50"/>
        <v>0</v>
      </c>
      <c r="G786" s="1"/>
    </row>
    <row r="787" spans="1:7" x14ac:dyDescent="0.35">
      <c r="A787" s="1">
        <v>786</v>
      </c>
      <c r="B787" s="1">
        <v>0</v>
      </c>
      <c r="C787" s="1">
        <f t="shared" si="51"/>
        <v>0</v>
      </c>
      <c r="D787" s="1">
        <f t="shared" si="48"/>
        <v>0</v>
      </c>
      <c r="E787" s="1">
        <f t="shared" si="49"/>
        <v>0.11501316944688324</v>
      </c>
      <c r="F787" s="1">
        <f t="shared" si="50"/>
        <v>0</v>
      </c>
      <c r="G787" s="1"/>
    </row>
    <row r="788" spans="1:7" x14ac:dyDescent="0.35">
      <c r="A788" s="1">
        <v>787</v>
      </c>
      <c r="B788" s="1">
        <v>0</v>
      </c>
      <c r="C788" s="1">
        <f t="shared" si="51"/>
        <v>0</v>
      </c>
      <c r="D788" s="1">
        <f t="shared" si="48"/>
        <v>0</v>
      </c>
      <c r="E788" s="1">
        <f t="shared" si="49"/>
        <v>0.11515949663447468</v>
      </c>
      <c r="F788" s="1">
        <f t="shared" si="50"/>
        <v>0</v>
      </c>
      <c r="G788" s="1"/>
    </row>
    <row r="789" spans="1:7" x14ac:dyDescent="0.35">
      <c r="A789" s="1">
        <v>788</v>
      </c>
      <c r="B789" s="1">
        <v>0</v>
      </c>
      <c r="C789" s="1">
        <f t="shared" si="51"/>
        <v>0</v>
      </c>
      <c r="D789" s="1">
        <f t="shared" si="48"/>
        <v>0</v>
      </c>
      <c r="E789" s="1">
        <f t="shared" si="49"/>
        <v>0.11530582382206614</v>
      </c>
      <c r="F789" s="1">
        <f t="shared" si="50"/>
        <v>0</v>
      </c>
      <c r="G789" s="1"/>
    </row>
    <row r="790" spans="1:7" x14ac:dyDescent="0.35">
      <c r="A790" s="1">
        <v>789</v>
      </c>
      <c r="B790" s="1">
        <v>0</v>
      </c>
      <c r="C790" s="1">
        <f t="shared" si="51"/>
        <v>0</v>
      </c>
      <c r="D790" s="1">
        <f t="shared" si="48"/>
        <v>0</v>
      </c>
      <c r="E790" s="1">
        <f t="shared" si="49"/>
        <v>0.1154521510096576</v>
      </c>
      <c r="F790" s="1">
        <f t="shared" si="50"/>
        <v>0</v>
      </c>
      <c r="G790" s="1"/>
    </row>
    <row r="791" spans="1:7" x14ac:dyDescent="0.35">
      <c r="A791" s="1">
        <v>790</v>
      </c>
      <c r="B791" s="1">
        <v>0</v>
      </c>
      <c r="C791" s="1">
        <f t="shared" si="51"/>
        <v>0</v>
      </c>
      <c r="D791" s="1">
        <f t="shared" si="48"/>
        <v>0</v>
      </c>
      <c r="E791" s="1">
        <f t="shared" si="49"/>
        <v>0.11559847819724905</v>
      </c>
      <c r="F791" s="1">
        <f t="shared" si="50"/>
        <v>0</v>
      </c>
      <c r="G791" s="1"/>
    </row>
    <row r="792" spans="1:7" x14ac:dyDescent="0.35">
      <c r="A792" s="1">
        <v>791</v>
      </c>
      <c r="B792" s="1">
        <v>0</v>
      </c>
      <c r="C792" s="1">
        <f t="shared" si="51"/>
        <v>0</v>
      </c>
      <c r="D792" s="1">
        <f t="shared" si="48"/>
        <v>0</v>
      </c>
      <c r="E792" s="1">
        <f t="shared" si="49"/>
        <v>0.1157448053848405</v>
      </c>
      <c r="F792" s="1">
        <f t="shared" si="50"/>
        <v>0</v>
      </c>
      <c r="G792" s="1"/>
    </row>
    <row r="793" spans="1:7" x14ac:dyDescent="0.35">
      <c r="A793" s="1">
        <v>792</v>
      </c>
      <c r="B793" s="1">
        <v>0</v>
      </c>
      <c r="C793" s="1">
        <f t="shared" si="51"/>
        <v>0</v>
      </c>
      <c r="D793" s="1">
        <f t="shared" si="48"/>
        <v>0</v>
      </c>
      <c r="E793" s="1">
        <f t="shared" si="49"/>
        <v>0.11589113257243196</v>
      </c>
      <c r="F793" s="1">
        <f t="shared" si="50"/>
        <v>0</v>
      </c>
      <c r="G793" s="1"/>
    </row>
    <row r="794" spans="1:7" x14ac:dyDescent="0.35">
      <c r="A794" s="1">
        <v>793</v>
      </c>
      <c r="B794" s="1">
        <v>0</v>
      </c>
      <c r="C794" s="1">
        <f t="shared" si="51"/>
        <v>0</v>
      </c>
      <c r="D794" s="1">
        <f t="shared" si="48"/>
        <v>0</v>
      </c>
      <c r="E794" s="1">
        <f t="shared" si="49"/>
        <v>0.11603745976002341</v>
      </c>
      <c r="F794" s="1">
        <f t="shared" si="50"/>
        <v>0</v>
      </c>
      <c r="G794" s="1"/>
    </row>
    <row r="795" spans="1:7" x14ac:dyDescent="0.35">
      <c r="A795" s="1">
        <v>794</v>
      </c>
      <c r="B795" s="1">
        <v>0</v>
      </c>
      <c r="C795" s="1">
        <f t="shared" si="51"/>
        <v>0</v>
      </c>
      <c r="D795" s="1">
        <f t="shared" si="48"/>
        <v>0</v>
      </c>
      <c r="E795" s="1">
        <f t="shared" si="49"/>
        <v>0.11618378694761487</v>
      </c>
      <c r="F795" s="1">
        <f t="shared" si="50"/>
        <v>0</v>
      </c>
      <c r="G795" s="1"/>
    </row>
    <row r="796" spans="1:7" x14ac:dyDescent="0.35">
      <c r="A796" s="1">
        <v>795</v>
      </c>
      <c r="B796" s="1">
        <v>0</v>
      </c>
      <c r="C796" s="1">
        <f t="shared" si="51"/>
        <v>0</v>
      </c>
      <c r="D796" s="1">
        <f t="shared" si="48"/>
        <v>0</v>
      </c>
      <c r="E796" s="1">
        <f t="shared" si="49"/>
        <v>0.11633011413520632</v>
      </c>
      <c r="F796" s="1">
        <f t="shared" si="50"/>
        <v>0</v>
      </c>
      <c r="G796" s="1"/>
    </row>
    <row r="797" spans="1:7" x14ac:dyDescent="0.35">
      <c r="A797" s="1">
        <v>796</v>
      </c>
      <c r="B797" s="1">
        <v>0</v>
      </c>
      <c r="C797" s="1">
        <f t="shared" si="51"/>
        <v>0</v>
      </c>
      <c r="D797" s="1">
        <f t="shared" si="48"/>
        <v>0</v>
      </c>
      <c r="E797" s="1">
        <f t="shared" si="49"/>
        <v>0.11647644132279777</v>
      </c>
      <c r="F797" s="1">
        <f t="shared" si="50"/>
        <v>0</v>
      </c>
      <c r="G797" s="1"/>
    </row>
    <row r="798" spans="1:7" x14ac:dyDescent="0.35">
      <c r="A798" s="1">
        <v>797</v>
      </c>
      <c r="B798" s="1">
        <v>0</v>
      </c>
      <c r="C798" s="1">
        <f t="shared" si="51"/>
        <v>0</v>
      </c>
      <c r="D798" s="1">
        <f t="shared" si="48"/>
        <v>0</v>
      </c>
      <c r="E798" s="1">
        <f t="shared" si="49"/>
        <v>0.11662276851038923</v>
      </c>
      <c r="F798" s="1">
        <f t="shared" si="50"/>
        <v>0</v>
      </c>
      <c r="G798" s="1"/>
    </row>
    <row r="799" spans="1:7" x14ac:dyDescent="0.35">
      <c r="A799" s="1">
        <v>798</v>
      </c>
      <c r="B799" s="1">
        <v>0</v>
      </c>
      <c r="C799" s="1">
        <f t="shared" si="51"/>
        <v>0</v>
      </c>
      <c r="D799" s="1">
        <f t="shared" si="48"/>
        <v>0</v>
      </c>
      <c r="E799" s="1">
        <f t="shared" si="49"/>
        <v>0.11676909569798069</v>
      </c>
      <c r="F799" s="1">
        <f t="shared" si="50"/>
        <v>0</v>
      </c>
      <c r="G799" s="1"/>
    </row>
    <row r="800" spans="1:7" x14ac:dyDescent="0.35">
      <c r="A800" s="1">
        <v>799</v>
      </c>
      <c r="B800" s="1">
        <v>0</v>
      </c>
      <c r="C800" s="1">
        <f t="shared" si="51"/>
        <v>0</v>
      </c>
      <c r="D800" s="1">
        <f t="shared" si="48"/>
        <v>0</v>
      </c>
      <c r="E800" s="1">
        <f t="shared" si="49"/>
        <v>0.11691542288557213</v>
      </c>
      <c r="F800" s="1">
        <f t="shared" si="50"/>
        <v>0</v>
      </c>
      <c r="G800" s="1"/>
    </row>
    <row r="801" spans="1:7" x14ac:dyDescent="0.35">
      <c r="A801" s="1">
        <v>800</v>
      </c>
      <c r="B801" s="1">
        <v>0</v>
      </c>
      <c r="C801" s="1">
        <f t="shared" si="51"/>
        <v>0</v>
      </c>
      <c r="D801" s="1">
        <f t="shared" si="48"/>
        <v>0</v>
      </c>
      <c r="E801" s="1">
        <f t="shared" si="49"/>
        <v>0.11706175007316359</v>
      </c>
      <c r="F801" s="1">
        <f t="shared" si="50"/>
        <v>0</v>
      </c>
      <c r="G801" s="1"/>
    </row>
    <row r="802" spans="1:7" x14ac:dyDescent="0.35">
      <c r="A802" s="1">
        <v>801</v>
      </c>
      <c r="B802" s="1">
        <v>0</v>
      </c>
      <c r="C802" s="1">
        <f t="shared" si="51"/>
        <v>0</v>
      </c>
      <c r="D802" s="1">
        <f t="shared" si="48"/>
        <v>0</v>
      </c>
      <c r="E802" s="1">
        <f t="shared" si="49"/>
        <v>0.11720807726075505</v>
      </c>
      <c r="F802" s="1">
        <f t="shared" si="50"/>
        <v>0</v>
      </c>
      <c r="G802" s="1"/>
    </row>
    <row r="803" spans="1:7" x14ac:dyDescent="0.35">
      <c r="A803" s="1">
        <v>802</v>
      </c>
      <c r="B803" s="1">
        <v>0</v>
      </c>
      <c r="C803" s="1">
        <f t="shared" si="51"/>
        <v>0</v>
      </c>
      <c r="D803" s="1">
        <f t="shared" si="48"/>
        <v>0</v>
      </c>
      <c r="E803" s="1">
        <f t="shared" si="49"/>
        <v>0.11735440444834651</v>
      </c>
      <c r="F803" s="1">
        <f t="shared" si="50"/>
        <v>0</v>
      </c>
      <c r="G803" s="1"/>
    </row>
    <row r="804" spans="1:7" x14ac:dyDescent="0.35">
      <c r="A804" s="1">
        <v>803</v>
      </c>
      <c r="B804" s="1">
        <v>0</v>
      </c>
      <c r="C804" s="1">
        <f t="shared" si="51"/>
        <v>0</v>
      </c>
      <c r="D804" s="1">
        <f t="shared" si="48"/>
        <v>0</v>
      </c>
      <c r="E804" s="1">
        <f t="shared" si="49"/>
        <v>0.11750073163593795</v>
      </c>
      <c r="F804" s="1">
        <f t="shared" si="50"/>
        <v>0</v>
      </c>
      <c r="G804" s="1"/>
    </row>
    <row r="805" spans="1:7" x14ac:dyDescent="0.35">
      <c r="A805" s="1">
        <v>804</v>
      </c>
      <c r="B805" s="1">
        <v>0</v>
      </c>
      <c r="C805" s="1">
        <f t="shared" si="51"/>
        <v>0</v>
      </c>
      <c r="D805" s="1">
        <f t="shared" si="48"/>
        <v>0</v>
      </c>
      <c r="E805" s="1">
        <f t="shared" si="49"/>
        <v>0.11764705882352941</v>
      </c>
      <c r="F805" s="1">
        <f t="shared" si="50"/>
        <v>0</v>
      </c>
      <c r="G805" s="1"/>
    </row>
    <row r="806" spans="1:7" x14ac:dyDescent="0.35">
      <c r="A806" s="1">
        <v>805</v>
      </c>
      <c r="B806" s="1">
        <v>0</v>
      </c>
      <c r="C806" s="1">
        <f t="shared" si="51"/>
        <v>0</v>
      </c>
      <c r="D806" s="1">
        <f t="shared" si="48"/>
        <v>0</v>
      </c>
      <c r="E806" s="1">
        <f t="shared" si="49"/>
        <v>0.11779338601112087</v>
      </c>
      <c r="F806" s="1">
        <f t="shared" si="50"/>
        <v>0</v>
      </c>
      <c r="G806" s="1"/>
    </row>
    <row r="807" spans="1:7" x14ac:dyDescent="0.35">
      <c r="A807" s="1">
        <v>806</v>
      </c>
      <c r="B807" s="1">
        <v>0</v>
      </c>
      <c r="C807" s="1">
        <f t="shared" si="51"/>
        <v>0</v>
      </c>
      <c r="D807" s="1">
        <f t="shared" si="48"/>
        <v>0</v>
      </c>
      <c r="E807" s="1">
        <f t="shared" si="49"/>
        <v>0.11793971319871233</v>
      </c>
      <c r="F807" s="1">
        <f t="shared" si="50"/>
        <v>0</v>
      </c>
      <c r="G807" s="1"/>
    </row>
    <row r="808" spans="1:7" x14ac:dyDescent="0.35">
      <c r="A808" s="1">
        <v>807</v>
      </c>
      <c r="B808" s="1">
        <v>0</v>
      </c>
      <c r="C808" s="1">
        <f t="shared" si="51"/>
        <v>0</v>
      </c>
      <c r="D808" s="1">
        <f t="shared" si="48"/>
        <v>0</v>
      </c>
      <c r="E808" s="1">
        <f t="shared" si="49"/>
        <v>0.11808604038630377</v>
      </c>
      <c r="F808" s="1">
        <f t="shared" si="50"/>
        <v>0</v>
      </c>
      <c r="G808" s="1"/>
    </row>
    <row r="809" spans="1:7" x14ac:dyDescent="0.35">
      <c r="A809" s="1">
        <v>808</v>
      </c>
      <c r="B809" s="1">
        <v>0</v>
      </c>
      <c r="C809" s="1">
        <f t="shared" si="51"/>
        <v>0</v>
      </c>
      <c r="D809" s="1">
        <f t="shared" si="48"/>
        <v>0</v>
      </c>
      <c r="E809" s="1">
        <f t="shared" si="49"/>
        <v>0.11823236757389523</v>
      </c>
      <c r="F809" s="1">
        <f t="shared" si="50"/>
        <v>0</v>
      </c>
      <c r="G809" s="1"/>
    </row>
    <row r="810" spans="1:7" x14ac:dyDescent="0.35">
      <c r="A810" s="1">
        <v>809</v>
      </c>
      <c r="B810" s="1">
        <v>0</v>
      </c>
      <c r="C810" s="1">
        <f t="shared" si="51"/>
        <v>0</v>
      </c>
      <c r="D810" s="1">
        <f t="shared" si="48"/>
        <v>0</v>
      </c>
      <c r="E810" s="1">
        <f t="shared" si="49"/>
        <v>0.11837869476148669</v>
      </c>
      <c r="F810" s="1">
        <f t="shared" si="50"/>
        <v>0</v>
      </c>
      <c r="G810" s="1"/>
    </row>
    <row r="811" spans="1:7" x14ac:dyDescent="0.35">
      <c r="A811" s="1">
        <v>810</v>
      </c>
      <c r="B811" s="1">
        <v>0</v>
      </c>
      <c r="C811" s="1">
        <f t="shared" si="51"/>
        <v>0</v>
      </c>
      <c r="D811" s="1">
        <f t="shared" si="48"/>
        <v>0</v>
      </c>
      <c r="E811" s="1">
        <f t="shared" si="49"/>
        <v>0.11852502194907814</v>
      </c>
      <c r="F811" s="1">
        <f t="shared" si="50"/>
        <v>0</v>
      </c>
      <c r="G811" s="1"/>
    </row>
    <row r="812" spans="1:7" x14ac:dyDescent="0.35">
      <c r="A812" s="1">
        <v>811</v>
      </c>
      <c r="B812" s="1">
        <v>0</v>
      </c>
      <c r="C812" s="1">
        <f t="shared" si="51"/>
        <v>0</v>
      </c>
      <c r="D812" s="1">
        <f t="shared" si="48"/>
        <v>0</v>
      </c>
      <c r="E812" s="1">
        <f t="shared" si="49"/>
        <v>0.11867134913666959</v>
      </c>
      <c r="F812" s="1">
        <f t="shared" si="50"/>
        <v>0</v>
      </c>
      <c r="G812" s="1"/>
    </row>
    <row r="813" spans="1:7" x14ac:dyDescent="0.35">
      <c r="A813" s="1">
        <v>812</v>
      </c>
      <c r="B813" s="1">
        <v>0</v>
      </c>
      <c r="C813" s="1">
        <f t="shared" si="51"/>
        <v>0</v>
      </c>
      <c r="D813" s="1">
        <f t="shared" si="48"/>
        <v>0</v>
      </c>
      <c r="E813" s="1">
        <f t="shared" si="49"/>
        <v>0.11881767632426105</v>
      </c>
      <c r="F813" s="1">
        <f t="shared" si="50"/>
        <v>0</v>
      </c>
      <c r="G813" s="1"/>
    </row>
    <row r="814" spans="1:7" x14ac:dyDescent="0.35">
      <c r="A814" s="1">
        <v>813</v>
      </c>
      <c r="B814" s="1">
        <v>0</v>
      </c>
      <c r="C814" s="1">
        <f t="shared" si="51"/>
        <v>0</v>
      </c>
      <c r="D814" s="1">
        <f t="shared" si="48"/>
        <v>0</v>
      </c>
      <c r="E814" s="1">
        <f t="shared" si="49"/>
        <v>0.1189640035118525</v>
      </c>
      <c r="F814" s="1">
        <f t="shared" si="50"/>
        <v>0</v>
      </c>
      <c r="G814" s="1"/>
    </row>
    <row r="815" spans="1:7" x14ac:dyDescent="0.35">
      <c r="A815" s="1">
        <v>814</v>
      </c>
      <c r="B815" s="1">
        <v>0</v>
      </c>
      <c r="C815" s="1">
        <f t="shared" si="51"/>
        <v>0</v>
      </c>
      <c r="D815" s="1">
        <f t="shared" si="48"/>
        <v>0</v>
      </c>
      <c r="E815" s="1">
        <f t="shared" si="49"/>
        <v>0.11911033069944396</v>
      </c>
      <c r="F815" s="1">
        <f t="shared" si="50"/>
        <v>0</v>
      </c>
      <c r="G815" s="1"/>
    </row>
    <row r="816" spans="1:7" x14ac:dyDescent="0.35">
      <c r="A816" s="1">
        <v>815</v>
      </c>
      <c r="B816" s="1">
        <v>0</v>
      </c>
      <c r="C816" s="1">
        <f t="shared" si="51"/>
        <v>0</v>
      </c>
      <c r="D816" s="1">
        <f t="shared" si="48"/>
        <v>0</v>
      </c>
      <c r="E816" s="1">
        <f t="shared" si="49"/>
        <v>0.11925665788703541</v>
      </c>
      <c r="F816" s="1">
        <f t="shared" si="50"/>
        <v>0</v>
      </c>
      <c r="G816" s="1"/>
    </row>
    <row r="817" spans="1:7" x14ac:dyDescent="0.35">
      <c r="A817" s="1">
        <v>816</v>
      </c>
      <c r="B817" s="1">
        <v>0</v>
      </c>
      <c r="C817" s="1">
        <f t="shared" si="51"/>
        <v>0</v>
      </c>
      <c r="D817" s="1">
        <f t="shared" si="48"/>
        <v>0</v>
      </c>
      <c r="E817" s="1">
        <f t="shared" si="49"/>
        <v>0.11940298507462686</v>
      </c>
      <c r="F817" s="1">
        <f t="shared" si="50"/>
        <v>0</v>
      </c>
      <c r="G817" s="1"/>
    </row>
    <row r="818" spans="1:7" x14ac:dyDescent="0.35">
      <c r="A818" s="1">
        <v>817</v>
      </c>
      <c r="B818" s="1">
        <v>0</v>
      </c>
      <c r="C818" s="1">
        <f t="shared" si="51"/>
        <v>0</v>
      </c>
      <c r="D818" s="1">
        <f t="shared" si="48"/>
        <v>0</v>
      </c>
      <c r="E818" s="1">
        <f t="shared" si="49"/>
        <v>0.11954931226221832</v>
      </c>
      <c r="F818" s="1">
        <f t="shared" si="50"/>
        <v>0</v>
      </c>
      <c r="G818" s="1"/>
    </row>
    <row r="819" spans="1:7" x14ac:dyDescent="0.35">
      <c r="A819" s="1">
        <v>818</v>
      </c>
      <c r="B819" s="1">
        <v>0</v>
      </c>
      <c r="C819" s="1">
        <f t="shared" si="51"/>
        <v>0</v>
      </c>
      <c r="D819" s="1">
        <f t="shared" si="48"/>
        <v>0</v>
      </c>
      <c r="E819" s="1">
        <f t="shared" si="49"/>
        <v>0.11969563944980978</v>
      </c>
      <c r="F819" s="1">
        <f t="shared" si="50"/>
        <v>0</v>
      </c>
      <c r="G819" s="1"/>
    </row>
    <row r="820" spans="1:7" x14ac:dyDescent="0.35">
      <c r="A820" s="1">
        <v>819</v>
      </c>
      <c r="B820" s="1">
        <v>0</v>
      </c>
      <c r="C820" s="1">
        <f t="shared" si="51"/>
        <v>0</v>
      </c>
      <c r="D820" s="1">
        <f t="shared" si="48"/>
        <v>0</v>
      </c>
      <c r="E820" s="1">
        <f t="shared" si="49"/>
        <v>0.11984196663740122</v>
      </c>
      <c r="F820" s="1">
        <f t="shared" si="50"/>
        <v>0</v>
      </c>
      <c r="G820" s="1"/>
    </row>
    <row r="821" spans="1:7" x14ac:dyDescent="0.35">
      <c r="A821" s="1">
        <v>820</v>
      </c>
      <c r="B821" s="1">
        <v>0</v>
      </c>
      <c r="C821" s="1">
        <f t="shared" si="51"/>
        <v>0</v>
      </c>
      <c r="D821" s="1">
        <f t="shared" si="48"/>
        <v>0</v>
      </c>
      <c r="E821" s="1">
        <f t="shared" si="49"/>
        <v>0.11998829382499268</v>
      </c>
      <c r="F821" s="1">
        <f t="shared" si="50"/>
        <v>0</v>
      </c>
      <c r="G821" s="1"/>
    </row>
    <row r="822" spans="1:7" x14ac:dyDescent="0.35">
      <c r="A822" s="1">
        <v>821</v>
      </c>
      <c r="B822" s="1">
        <v>0</v>
      </c>
      <c r="C822" s="1">
        <f t="shared" si="51"/>
        <v>0</v>
      </c>
      <c r="D822" s="1">
        <f t="shared" si="48"/>
        <v>0</v>
      </c>
      <c r="E822" s="1">
        <f t="shared" si="49"/>
        <v>0.12013462101258414</v>
      </c>
      <c r="F822" s="1">
        <f t="shared" si="50"/>
        <v>0</v>
      </c>
      <c r="G822" s="1"/>
    </row>
    <row r="823" spans="1:7" x14ac:dyDescent="0.35">
      <c r="A823" s="1">
        <v>822</v>
      </c>
      <c r="B823" s="1">
        <v>0</v>
      </c>
      <c r="C823" s="1">
        <f t="shared" si="51"/>
        <v>0</v>
      </c>
      <c r="D823" s="1">
        <f t="shared" si="48"/>
        <v>0</v>
      </c>
      <c r="E823" s="1">
        <f t="shared" si="49"/>
        <v>0.1202809482001756</v>
      </c>
      <c r="F823" s="1">
        <f t="shared" si="50"/>
        <v>0</v>
      </c>
      <c r="G823" s="1"/>
    </row>
    <row r="824" spans="1:7" x14ac:dyDescent="0.35">
      <c r="A824" s="1">
        <v>823</v>
      </c>
      <c r="B824" s="1">
        <v>0</v>
      </c>
      <c r="C824" s="1">
        <f t="shared" si="51"/>
        <v>0</v>
      </c>
      <c r="D824" s="1">
        <f t="shared" si="48"/>
        <v>0</v>
      </c>
      <c r="E824" s="1">
        <f t="shared" si="49"/>
        <v>0.12042727538776704</v>
      </c>
      <c r="F824" s="1">
        <f t="shared" si="50"/>
        <v>0</v>
      </c>
      <c r="G824" s="1"/>
    </row>
    <row r="825" spans="1:7" x14ac:dyDescent="0.35">
      <c r="A825" s="1">
        <v>824</v>
      </c>
      <c r="B825" s="1">
        <v>0</v>
      </c>
      <c r="C825" s="1">
        <f t="shared" si="51"/>
        <v>0</v>
      </c>
      <c r="D825" s="1">
        <f t="shared" si="48"/>
        <v>0</v>
      </c>
      <c r="E825" s="1">
        <f t="shared" si="49"/>
        <v>0.1205736025753585</v>
      </c>
      <c r="F825" s="1">
        <f t="shared" si="50"/>
        <v>0</v>
      </c>
      <c r="G825" s="1"/>
    </row>
    <row r="826" spans="1:7" x14ac:dyDescent="0.35">
      <c r="A826" s="1">
        <v>825</v>
      </c>
      <c r="B826" s="1">
        <v>0</v>
      </c>
      <c r="C826" s="1">
        <f t="shared" si="51"/>
        <v>0</v>
      </c>
      <c r="D826" s="1">
        <f t="shared" si="48"/>
        <v>0</v>
      </c>
      <c r="E826" s="1">
        <f t="shared" si="49"/>
        <v>0.12071992976294996</v>
      </c>
      <c r="F826" s="1">
        <f t="shared" si="50"/>
        <v>0</v>
      </c>
      <c r="G826" s="1"/>
    </row>
    <row r="827" spans="1:7" x14ac:dyDescent="0.35">
      <c r="A827" s="1">
        <v>826</v>
      </c>
      <c r="B827" s="1">
        <v>0</v>
      </c>
      <c r="C827" s="1">
        <f t="shared" si="51"/>
        <v>0</v>
      </c>
      <c r="D827" s="1">
        <f t="shared" si="48"/>
        <v>0</v>
      </c>
      <c r="E827" s="1">
        <f t="shared" si="49"/>
        <v>0.12086625695054141</v>
      </c>
      <c r="F827" s="1">
        <f t="shared" si="50"/>
        <v>0</v>
      </c>
      <c r="G827" s="1"/>
    </row>
    <row r="828" spans="1:7" x14ac:dyDescent="0.35">
      <c r="A828" s="1">
        <v>827</v>
      </c>
      <c r="B828" s="1">
        <v>0</v>
      </c>
      <c r="C828" s="1">
        <f t="shared" si="51"/>
        <v>0</v>
      </c>
      <c r="D828" s="1">
        <f t="shared" si="48"/>
        <v>0</v>
      </c>
      <c r="E828" s="1">
        <f t="shared" si="49"/>
        <v>0.12101258413813286</v>
      </c>
      <c r="F828" s="1">
        <f t="shared" si="50"/>
        <v>0</v>
      </c>
      <c r="G828" s="1"/>
    </row>
    <row r="829" spans="1:7" x14ac:dyDescent="0.35">
      <c r="A829" s="1">
        <v>828</v>
      </c>
      <c r="B829" s="1">
        <v>0</v>
      </c>
      <c r="C829" s="1">
        <f t="shared" si="51"/>
        <v>0</v>
      </c>
      <c r="D829" s="1">
        <f t="shared" si="48"/>
        <v>0</v>
      </c>
      <c r="E829" s="1">
        <f t="shared" si="49"/>
        <v>0.12115891132572432</v>
      </c>
      <c r="F829" s="1">
        <f t="shared" si="50"/>
        <v>0</v>
      </c>
      <c r="G829" s="1"/>
    </row>
    <row r="830" spans="1:7" x14ac:dyDescent="0.35">
      <c r="A830" s="1">
        <v>829</v>
      </c>
      <c r="B830" s="1">
        <v>0</v>
      </c>
      <c r="C830" s="1">
        <f t="shared" si="51"/>
        <v>0</v>
      </c>
      <c r="D830" s="1">
        <f t="shared" si="48"/>
        <v>0</v>
      </c>
      <c r="E830" s="1">
        <f t="shared" si="49"/>
        <v>0.12130523851331577</v>
      </c>
      <c r="F830" s="1">
        <f t="shared" si="50"/>
        <v>0</v>
      </c>
      <c r="G830" s="1"/>
    </row>
    <row r="831" spans="1:7" x14ac:dyDescent="0.35">
      <c r="A831" s="1">
        <v>830</v>
      </c>
      <c r="B831" s="1">
        <v>0</v>
      </c>
      <c r="C831" s="1">
        <f t="shared" si="51"/>
        <v>0</v>
      </c>
      <c r="D831" s="1">
        <f t="shared" si="48"/>
        <v>0</v>
      </c>
      <c r="E831" s="1">
        <f t="shared" si="49"/>
        <v>0.12145156570090723</v>
      </c>
      <c r="F831" s="1">
        <f t="shared" si="50"/>
        <v>0</v>
      </c>
      <c r="G831" s="1"/>
    </row>
    <row r="832" spans="1:7" x14ac:dyDescent="0.35">
      <c r="A832" s="1">
        <v>831</v>
      </c>
      <c r="B832" s="1">
        <v>0</v>
      </c>
      <c r="C832" s="1">
        <f t="shared" si="51"/>
        <v>0</v>
      </c>
      <c r="D832" s="1">
        <f t="shared" si="48"/>
        <v>0</v>
      </c>
      <c r="E832" s="1">
        <f t="shared" si="49"/>
        <v>0.12159789288849868</v>
      </c>
      <c r="F832" s="1">
        <f t="shared" si="50"/>
        <v>0</v>
      </c>
      <c r="G832" s="1"/>
    </row>
    <row r="833" spans="1:7" x14ac:dyDescent="0.35">
      <c r="A833" s="1">
        <v>832</v>
      </c>
      <c r="B833" s="1">
        <v>0</v>
      </c>
      <c r="C833" s="1">
        <f t="shared" si="51"/>
        <v>0</v>
      </c>
      <c r="D833" s="1">
        <f t="shared" si="48"/>
        <v>0</v>
      </c>
      <c r="E833" s="1">
        <f t="shared" si="49"/>
        <v>0.12174422007609013</v>
      </c>
      <c r="F833" s="1">
        <f t="shared" si="50"/>
        <v>0</v>
      </c>
      <c r="G833" s="1"/>
    </row>
    <row r="834" spans="1:7" x14ac:dyDescent="0.35">
      <c r="A834" s="1">
        <v>833</v>
      </c>
      <c r="B834" s="1">
        <v>0</v>
      </c>
      <c r="C834" s="1">
        <f t="shared" si="51"/>
        <v>0</v>
      </c>
      <c r="D834" s="1">
        <f t="shared" si="48"/>
        <v>0</v>
      </c>
      <c r="E834" s="1">
        <f t="shared" si="49"/>
        <v>0.12189054726368159</v>
      </c>
      <c r="F834" s="1">
        <f t="shared" si="50"/>
        <v>0</v>
      </c>
      <c r="G834" s="1"/>
    </row>
    <row r="835" spans="1:7" x14ac:dyDescent="0.35">
      <c r="A835" s="1">
        <v>834</v>
      </c>
      <c r="B835" s="1">
        <v>0</v>
      </c>
      <c r="C835" s="1">
        <f t="shared" si="51"/>
        <v>0</v>
      </c>
      <c r="D835" s="1">
        <f t="shared" ref="D835:D898" si="52">C835/$B$6836</f>
        <v>0</v>
      </c>
      <c r="E835" s="1">
        <f t="shared" ref="E835:E898" si="53">A835/6834</f>
        <v>0.12203687445127305</v>
      </c>
      <c r="F835" s="1">
        <f t="shared" ref="F835:F898" si="54">0.5*(D836+D835)*(E836-E835)</f>
        <v>0</v>
      </c>
      <c r="G835" s="1"/>
    </row>
    <row r="836" spans="1:7" x14ac:dyDescent="0.35">
      <c r="A836" s="1">
        <v>835</v>
      </c>
      <c r="B836" s="1">
        <v>0</v>
      </c>
      <c r="C836" s="1">
        <f t="shared" ref="C836:C899" si="55">C835+B836</f>
        <v>0</v>
      </c>
      <c r="D836" s="1">
        <f t="shared" si="52"/>
        <v>0</v>
      </c>
      <c r="E836" s="1">
        <f t="shared" si="53"/>
        <v>0.12218320163886449</v>
      </c>
      <c r="F836" s="1">
        <f t="shared" si="54"/>
        <v>0</v>
      </c>
      <c r="G836" s="1"/>
    </row>
    <row r="837" spans="1:7" x14ac:dyDescent="0.35">
      <c r="A837" s="1">
        <v>836</v>
      </c>
      <c r="B837" s="1">
        <v>0</v>
      </c>
      <c r="C837" s="1">
        <f t="shared" si="55"/>
        <v>0</v>
      </c>
      <c r="D837" s="1">
        <f t="shared" si="52"/>
        <v>0</v>
      </c>
      <c r="E837" s="1">
        <f t="shared" si="53"/>
        <v>0.12232952882645595</v>
      </c>
      <c r="F837" s="1">
        <f t="shared" si="54"/>
        <v>0</v>
      </c>
      <c r="G837" s="1"/>
    </row>
    <row r="838" spans="1:7" x14ac:dyDescent="0.35">
      <c r="A838" s="1">
        <v>837</v>
      </c>
      <c r="B838" s="1">
        <v>0</v>
      </c>
      <c r="C838" s="1">
        <f t="shared" si="55"/>
        <v>0</v>
      </c>
      <c r="D838" s="1">
        <f t="shared" si="52"/>
        <v>0</v>
      </c>
      <c r="E838" s="1">
        <f t="shared" si="53"/>
        <v>0.12247585601404741</v>
      </c>
      <c r="F838" s="1">
        <f t="shared" si="54"/>
        <v>0</v>
      </c>
      <c r="G838" s="1"/>
    </row>
    <row r="839" spans="1:7" x14ac:dyDescent="0.35">
      <c r="A839" s="1">
        <v>838</v>
      </c>
      <c r="B839" s="1">
        <v>0</v>
      </c>
      <c r="C839" s="1">
        <f t="shared" si="55"/>
        <v>0</v>
      </c>
      <c r="D839" s="1">
        <f t="shared" si="52"/>
        <v>0</v>
      </c>
      <c r="E839" s="1">
        <f t="shared" si="53"/>
        <v>0.12262218320163887</v>
      </c>
      <c r="F839" s="1">
        <f t="shared" si="54"/>
        <v>0</v>
      </c>
      <c r="G839" s="1"/>
    </row>
    <row r="840" spans="1:7" x14ac:dyDescent="0.35">
      <c r="A840" s="1">
        <v>839</v>
      </c>
      <c r="B840" s="1">
        <v>0</v>
      </c>
      <c r="C840" s="1">
        <f t="shared" si="55"/>
        <v>0</v>
      </c>
      <c r="D840" s="1">
        <f t="shared" si="52"/>
        <v>0</v>
      </c>
      <c r="E840" s="1">
        <f t="shared" si="53"/>
        <v>0.12276851038923033</v>
      </c>
      <c r="F840" s="1">
        <f t="shared" si="54"/>
        <v>0</v>
      </c>
      <c r="G840" s="1"/>
    </row>
    <row r="841" spans="1:7" x14ac:dyDescent="0.35">
      <c r="A841" s="1">
        <v>840</v>
      </c>
      <c r="B841" s="1">
        <v>0</v>
      </c>
      <c r="C841" s="1">
        <f t="shared" si="55"/>
        <v>0</v>
      </c>
      <c r="D841" s="1">
        <f t="shared" si="52"/>
        <v>0</v>
      </c>
      <c r="E841" s="1">
        <f t="shared" si="53"/>
        <v>0.12291483757682177</v>
      </c>
      <c r="F841" s="1">
        <f t="shared" si="54"/>
        <v>0</v>
      </c>
      <c r="G841" s="1"/>
    </row>
    <row r="842" spans="1:7" x14ac:dyDescent="0.35">
      <c r="A842" s="1">
        <v>841</v>
      </c>
      <c r="B842" s="1">
        <v>0</v>
      </c>
      <c r="C842" s="1">
        <f t="shared" si="55"/>
        <v>0</v>
      </c>
      <c r="D842" s="1">
        <f t="shared" si="52"/>
        <v>0</v>
      </c>
      <c r="E842" s="1">
        <f t="shared" si="53"/>
        <v>0.12306116476441323</v>
      </c>
      <c r="F842" s="1">
        <f t="shared" si="54"/>
        <v>0</v>
      </c>
      <c r="G842" s="1"/>
    </row>
    <row r="843" spans="1:7" x14ac:dyDescent="0.35">
      <c r="A843" s="1">
        <v>842</v>
      </c>
      <c r="B843" s="1">
        <v>0</v>
      </c>
      <c r="C843" s="1">
        <f t="shared" si="55"/>
        <v>0</v>
      </c>
      <c r="D843" s="1">
        <f t="shared" si="52"/>
        <v>0</v>
      </c>
      <c r="E843" s="1">
        <f t="shared" si="53"/>
        <v>0.12320749195200469</v>
      </c>
      <c r="F843" s="1">
        <f t="shared" si="54"/>
        <v>0</v>
      </c>
      <c r="G843" s="1"/>
    </row>
    <row r="844" spans="1:7" x14ac:dyDescent="0.35">
      <c r="A844" s="1">
        <v>843</v>
      </c>
      <c r="B844" s="1">
        <v>0</v>
      </c>
      <c r="C844" s="1">
        <f t="shared" si="55"/>
        <v>0</v>
      </c>
      <c r="D844" s="1">
        <f t="shared" si="52"/>
        <v>0</v>
      </c>
      <c r="E844" s="1">
        <f t="shared" si="53"/>
        <v>0.12335381913959614</v>
      </c>
      <c r="F844" s="1">
        <f t="shared" si="54"/>
        <v>0</v>
      </c>
      <c r="G844" s="1"/>
    </row>
    <row r="845" spans="1:7" x14ac:dyDescent="0.35">
      <c r="A845" s="1">
        <v>844</v>
      </c>
      <c r="B845" s="1">
        <v>0</v>
      </c>
      <c r="C845" s="1">
        <f t="shared" si="55"/>
        <v>0</v>
      </c>
      <c r="D845" s="1">
        <f t="shared" si="52"/>
        <v>0</v>
      </c>
      <c r="E845" s="1">
        <f t="shared" si="53"/>
        <v>0.12350014632718759</v>
      </c>
      <c r="F845" s="1">
        <f t="shared" si="54"/>
        <v>0</v>
      </c>
      <c r="G845" s="1"/>
    </row>
    <row r="846" spans="1:7" x14ac:dyDescent="0.35">
      <c r="A846" s="1">
        <v>845</v>
      </c>
      <c r="B846" s="1">
        <v>0</v>
      </c>
      <c r="C846" s="1">
        <f t="shared" si="55"/>
        <v>0</v>
      </c>
      <c r="D846" s="1">
        <f t="shared" si="52"/>
        <v>0</v>
      </c>
      <c r="E846" s="1">
        <f t="shared" si="53"/>
        <v>0.12364647351477905</v>
      </c>
      <c r="F846" s="1">
        <f t="shared" si="54"/>
        <v>0</v>
      </c>
      <c r="G846" s="1"/>
    </row>
    <row r="847" spans="1:7" x14ac:dyDescent="0.35">
      <c r="A847" s="1">
        <v>846</v>
      </c>
      <c r="B847" s="1">
        <v>0</v>
      </c>
      <c r="C847" s="1">
        <f t="shared" si="55"/>
        <v>0</v>
      </c>
      <c r="D847" s="1">
        <f t="shared" si="52"/>
        <v>0</v>
      </c>
      <c r="E847" s="1">
        <f t="shared" si="53"/>
        <v>0.1237928007023705</v>
      </c>
      <c r="F847" s="1">
        <f t="shared" si="54"/>
        <v>0</v>
      </c>
      <c r="G847" s="1"/>
    </row>
    <row r="848" spans="1:7" x14ac:dyDescent="0.35">
      <c r="A848" s="1">
        <v>847</v>
      </c>
      <c r="B848" s="1">
        <v>0</v>
      </c>
      <c r="C848" s="1">
        <f t="shared" si="55"/>
        <v>0</v>
      </c>
      <c r="D848" s="1">
        <f t="shared" si="52"/>
        <v>0</v>
      </c>
      <c r="E848" s="1">
        <f t="shared" si="53"/>
        <v>0.12393912788996196</v>
      </c>
      <c r="F848" s="1">
        <f t="shared" si="54"/>
        <v>0</v>
      </c>
      <c r="G848" s="1"/>
    </row>
    <row r="849" spans="1:7" x14ac:dyDescent="0.35">
      <c r="A849" s="1">
        <v>848</v>
      </c>
      <c r="B849" s="1">
        <v>0</v>
      </c>
      <c r="C849" s="1">
        <f t="shared" si="55"/>
        <v>0</v>
      </c>
      <c r="D849" s="1">
        <f t="shared" si="52"/>
        <v>0</v>
      </c>
      <c r="E849" s="1">
        <f t="shared" si="53"/>
        <v>0.12408545507755341</v>
      </c>
      <c r="F849" s="1">
        <f t="shared" si="54"/>
        <v>0</v>
      </c>
      <c r="G849" s="1"/>
    </row>
    <row r="850" spans="1:7" x14ac:dyDescent="0.35">
      <c r="A850" s="1">
        <v>849</v>
      </c>
      <c r="B850" s="1">
        <v>0</v>
      </c>
      <c r="C850" s="1">
        <f t="shared" si="55"/>
        <v>0</v>
      </c>
      <c r="D850" s="1">
        <f t="shared" si="52"/>
        <v>0</v>
      </c>
      <c r="E850" s="1">
        <f t="shared" si="53"/>
        <v>0.12423178226514486</v>
      </c>
      <c r="F850" s="1">
        <f t="shared" si="54"/>
        <v>0</v>
      </c>
      <c r="G850" s="1"/>
    </row>
    <row r="851" spans="1:7" x14ac:dyDescent="0.35">
      <c r="A851" s="1">
        <v>850</v>
      </c>
      <c r="B851" s="1">
        <v>0</v>
      </c>
      <c r="C851" s="1">
        <f t="shared" si="55"/>
        <v>0</v>
      </c>
      <c r="D851" s="1">
        <f t="shared" si="52"/>
        <v>0</v>
      </c>
      <c r="E851" s="1">
        <f t="shared" si="53"/>
        <v>0.12437810945273632</v>
      </c>
      <c r="F851" s="1">
        <f t="shared" si="54"/>
        <v>0</v>
      </c>
      <c r="G851" s="1"/>
    </row>
    <row r="852" spans="1:7" x14ac:dyDescent="0.35">
      <c r="A852" s="1">
        <v>851</v>
      </c>
      <c r="B852" s="1">
        <v>0</v>
      </c>
      <c r="C852" s="1">
        <f t="shared" si="55"/>
        <v>0</v>
      </c>
      <c r="D852" s="1">
        <f t="shared" si="52"/>
        <v>0</v>
      </c>
      <c r="E852" s="1">
        <f t="shared" si="53"/>
        <v>0.12452443664032778</v>
      </c>
      <c r="F852" s="1">
        <f t="shared" si="54"/>
        <v>0</v>
      </c>
      <c r="G852" s="1"/>
    </row>
    <row r="853" spans="1:7" x14ac:dyDescent="0.35">
      <c r="A853" s="1">
        <v>852</v>
      </c>
      <c r="B853" s="1">
        <v>0</v>
      </c>
      <c r="C853" s="1">
        <f t="shared" si="55"/>
        <v>0</v>
      </c>
      <c r="D853" s="1">
        <f t="shared" si="52"/>
        <v>0</v>
      </c>
      <c r="E853" s="1">
        <f t="shared" si="53"/>
        <v>0.12467076382791922</v>
      </c>
      <c r="F853" s="1">
        <f t="shared" si="54"/>
        <v>0</v>
      </c>
      <c r="G853" s="1"/>
    </row>
    <row r="854" spans="1:7" x14ac:dyDescent="0.35">
      <c r="A854" s="1">
        <v>853</v>
      </c>
      <c r="B854" s="1">
        <v>0</v>
      </c>
      <c r="C854" s="1">
        <f t="shared" si="55"/>
        <v>0</v>
      </c>
      <c r="D854" s="1">
        <f t="shared" si="52"/>
        <v>0</v>
      </c>
      <c r="E854" s="1">
        <f t="shared" si="53"/>
        <v>0.12481709101551068</v>
      </c>
      <c r="F854" s="1">
        <f t="shared" si="54"/>
        <v>0</v>
      </c>
      <c r="G854" s="1"/>
    </row>
    <row r="855" spans="1:7" x14ac:dyDescent="0.35">
      <c r="A855" s="1">
        <v>854</v>
      </c>
      <c r="B855" s="1">
        <v>0</v>
      </c>
      <c r="C855" s="1">
        <f t="shared" si="55"/>
        <v>0</v>
      </c>
      <c r="D855" s="1">
        <f t="shared" si="52"/>
        <v>0</v>
      </c>
      <c r="E855" s="1">
        <f t="shared" si="53"/>
        <v>0.12496341820310214</v>
      </c>
      <c r="F855" s="1">
        <f t="shared" si="54"/>
        <v>0</v>
      </c>
      <c r="G855" s="1"/>
    </row>
    <row r="856" spans="1:7" x14ac:dyDescent="0.35">
      <c r="A856" s="1">
        <v>855</v>
      </c>
      <c r="B856" s="1">
        <v>0</v>
      </c>
      <c r="C856" s="1">
        <f t="shared" si="55"/>
        <v>0</v>
      </c>
      <c r="D856" s="1">
        <f t="shared" si="52"/>
        <v>0</v>
      </c>
      <c r="E856" s="1">
        <f t="shared" si="53"/>
        <v>0.12510974539069358</v>
      </c>
      <c r="F856" s="1">
        <f t="shared" si="54"/>
        <v>0</v>
      </c>
      <c r="G856" s="1"/>
    </row>
    <row r="857" spans="1:7" x14ac:dyDescent="0.35">
      <c r="A857" s="1">
        <v>856</v>
      </c>
      <c r="B857" s="1">
        <v>0</v>
      </c>
      <c r="C857" s="1">
        <f t="shared" si="55"/>
        <v>0</v>
      </c>
      <c r="D857" s="1">
        <f t="shared" si="52"/>
        <v>0</v>
      </c>
      <c r="E857" s="1">
        <f t="shared" si="53"/>
        <v>0.12525607257828505</v>
      </c>
      <c r="F857" s="1">
        <f t="shared" si="54"/>
        <v>0</v>
      </c>
      <c r="G857" s="1"/>
    </row>
    <row r="858" spans="1:7" x14ac:dyDescent="0.35">
      <c r="A858" s="1">
        <v>857</v>
      </c>
      <c r="B858" s="1">
        <v>0</v>
      </c>
      <c r="C858" s="1">
        <f t="shared" si="55"/>
        <v>0</v>
      </c>
      <c r="D858" s="1">
        <f t="shared" si="52"/>
        <v>0</v>
      </c>
      <c r="E858" s="1">
        <f t="shared" si="53"/>
        <v>0.1254023997658765</v>
      </c>
      <c r="F858" s="1">
        <f t="shared" si="54"/>
        <v>0</v>
      </c>
      <c r="G858" s="1"/>
    </row>
    <row r="859" spans="1:7" x14ac:dyDescent="0.35">
      <c r="A859" s="1">
        <v>858</v>
      </c>
      <c r="B859" s="1">
        <v>0</v>
      </c>
      <c r="C859" s="1">
        <f t="shared" si="55"/>
        <v>0</v>
      </c>
      <c r="D859" s="1">
        <f t="shared" si="52"/>
        <v>0</v>
      </c>
      <c r="E859" s="1">
        <f t="shared" si="53"/>
        <v>0.12554872695346794</v>
      </c>
      <c r="F859" s="1">
        <f t="shared" si="54"/>
        <v>0</v>
      </c>
      <c r="G859" s="1"/>
    </row>
    <row r="860" spans="1:7" x14ac:dyDescent="0.35">
      <c r="A860" s="1">
        <v>859</v>
      </c>
      <c r="B860" s="1">
        <v>0</v>
      </c>
      <c r="C860" s="1">
        <f t="shared" si="55"/>
        <v>0</v>
      </c>
      <c r="D860" s="1">
        <f t="shared" si="52"/>
        <v>0</v>
      </c>
      <c r="E860" s="1">
        <f t="shared" si="53"/>
        <v>0.12569505414105941</v>
      </c>
      <c r="F860" s="1">
        <f t="shared" si="54"/>
        <v>0</v>
      </c>
      <c r="G860" s="1"/>
    </row>
    <row r="861" spans="1:7" x14ac:dyDescent="0.35">
      <c r="A861" s="1">
        <v>860</v>
      </c>
      <c r="B861" s="1">
        <v>0</v>
      </c>
      <c r="C861" s="1">
        <f t="shared" si="55"/>
        <v>0</v>
      </c>
      <c r="D861" s="1">
        <f t="shared" si="52"/>
        <v>0</v>
      </c>
      <c r="E861" s="1">
        <f t="shared" si="53"/>
        <v>0.12584138132865086</v>
      </c>
      <c r="F861" s="1">
        <f t="shared" si="54"/>
        <v>0</v>
      </c>
      <c r="G861" s="1"/>
    </row>
    <row r="862" spans="1:7" x14ac:dyDescent="0.35">
      <c r="A862" s="1">
        <v>861</v>
      </c>
      <c r="B862" s="1">
        <v>0</v>
      </c>
      <c r="C862" s="1">
        <f t="shared" si="55"/>
        <v>0</v>
      </c>
      <c r="D862" s="1">
        <f t="shared" si="52"/>
        <v>0</v>
      </c>
      <c r="E862" s="1">
        <f t="shared" si="53"/>
        <v>0.12598770851624233</v>
      </c>
      <c r="F862" s="1">
        <f t="shared" si="54"/>
        <v>0</v>
      </c>
      <c r="G862" s="1"/>
    </row>
    <row r="863" spans="1:7" x14ac:dyDescent="0.35">
      <c r="A863" s="1">
        <v>862</v>
      </c>
      <c r="B863" s="1">
        <v>0</v>
      </c>
      <c r="C863" s="1">
        <f t="shared" si="55"/>
        <v>0</v>
      </c>
      <c r="D863" s="1">
        <f t="shared" si="52"/>
        <v>0</v>
      </c>
      <c r="E863" s="1">
        <f t="shared" si="53"/>
        <v>0.12613403570383377</v>
      </c>
      <c r="F863" s="1">
        <f t="shared" si="54"/>
        <v>0</v>
      </c>
      <c r="G863" s="1"/>
    </row>
    <row r="864" spans="1:7" x14ac:dyDescent="0.35">
      <c r="A864" s="1">
        <v>863</v>
      </c>
      <c r="B864" s="1">
        <v>0</v>
      </c>
      <c r="C864" s="1">
        <f t="shared" si="55"/>
        <v>0</v>
      </c>
      <c r="D864" s="1">
        <f t="shared" si="52"/>
        <v>0</v>
      </c>
      <c r="E864" s="1">
        <f t="shared" si="53"/>
        <v>0.12628036289142522</v>
      </c>
      <c r="F864" s="1">
        <f t="shared" si="54"/>
        <v>0</v>
      </c>
      <c r="G864" s="1"/>
    </row>
    <row r="865" spans="1:7" x14ac:dyDescent="0.35">
      <c r="A865" s="1">
        <v>864</v>
      </c>
      <c r="B865" s="1">
        <v>0</v>
      </c>
      <c r="C865" s="1">
        <f t="shared" si="55"/>
        <v>0</v>
      </c>
      <c r="D865" s="1">
        <f t="shared" si="52"/>
        <v>0</v>
      </c>
      <c r="E865" s="1">
        <f t="shared" si="53"/>
        <v>0.12642669007901669</v>
      </c>
      <c r="F865" s="1">
        <f t="shared" si="54"/>
        <v>0</v>
      </c>
      <c r="G865" s="1"/>
    </row>
    <row r="866" spans="1:7" x14ac:dyDescent="0.35">
      <c r="A866" s="1">
        <v>865</v>
      </c>
      <c r="B866" s="1">
        <v>0</v>
      </c>
      <c r="C866" s="1">
        <f t="shared" si="55"/>
        <v>0</v>
      </c>
      <c r="D866" s="1">
        <f t="shared" si="52"/>
        <v>0</v>
      </c>
      <c r="E866" s="1">
        <f t="shared" si="53"/>
        <v>0.12657301726660813</v>
      </c>
      <c r="F866" s="1">
        <f t="shared" si="54"/>
        <v>0</v>
      </c>
      <c r="G866" s="1"/>
    </row>
    <row r="867" spans="1:7" x14ac:dyDescent="0.35">
      <c r="A867" s="1">
        <v>866</v>
      </c>
      <c r="B867" s="1">
        <v>0</v>
      </c>
      <c r="C867" s="1">
        <f t="shared" si="55"/>
        <v>0</v>
      </c>
      <c r="D867" s="1">
        <f t="shared" si="52"/>
        <v>0</v>
      </c>
      <c r="E867" s="1">
        <f t="shared" si="53"/>
        <v>0.12671934445419958</v>
      </c>
      <c r="F867" s="1">
        <f t="shared" si="54"/>
        <v>0</v>
      </c>
      <c r="G867" s="1"/>
    </row>
    <row r="868" spans="1:7" x14ac:dyDescent="0.35">
      <c r="A868" s="1">
        <v>867</v>
      </c>
      <c r="B868" s="1">
        <v>0</v>
      </c>
      <c r="C868" s="1">
        <f t="shared" si="55"/>
        <v>0</v>
      </c>
      <c r="D868" s="1">
        <f t="shared" si="52"/>
        <v>0</v>
      </c>
      <c r="E868" s="1">
        <f t="shared" si="53"/>
        <v>0.12686567164179105</v>
      </c>
      <c r="F868" s="1">
        <f t="shared" si="54"/>
        <v>0</v>
      </c>
      <c r="G868" s="1"/>
    </row>
    <row r="869" spans="1:7" x14ac:dyDescent="0.35">
      <c r="A869" s="1">
        <v>868</v>
      </c>
      <c r="B869" s="1">
        <v>0</v>
      </c>
      <c r="C869" s="1">
        <f t="shared" si="55"/>
        <v>0</v>
      </c>
      <c r="D869" s="1">
        <f t="shared" si="52"/>
        <v>0</v>
      </c>
      <c r="E869" s="1">
        <f t="shared" si="53"/>
        <v>0.12701199882938249</v>
      </c>
      <c r="F869" s="1">
        <f t="shared" si="54"/>
        <v>0</v>
      </c>
      <c r="G869" s="1"/>
    </row>
    <row r="870" spans="1:7" x14ac:dyDescent="0.35">
      <c r="A870" s="1">
        <v>869</v>
      </c>
      <c r="B870" s="1">
        <v>0</v>
      </c>
      <c r="C870" s="1">
        <f t="shared" si="55"/>
        <v>0</v>
      </c>
      <c r="D870" s="1">
        <f t="shared" si="52"/>
        <v>0</v>
      </c>
      <c r="E870" s="1">
        <f t="shared" si="53"/>
        <v>0.12715832601697397</v>
      </c>
      <c r="F870" s="1">
        <f t="shared" si="54"/>
        <v>0</v>
      </c>
      <c r="G870" s="1"/>
    </row>
    <row r="871" spans="1:7" x14ac:dyDescent="0.35">
      <c r="A871" s="1">
        <v>870</v>
      </c>
      <c r="B871" s="1">
        <v>0</v>
      </c>
      <c r="C871" s="1">
        <f t="shared" si="55"/>
        <v>0</v>
      </c>
      <c r="D871" s="1">
        <f t="shared" si="52"/>
        <v>0</v>
      </c>
      <c r="E871" s="1">
        <f t="shared" si="53"/>
        <v>0.12730465320456541</v>
      </c>
      <c r="F871" s="1">
        <f t="shared" si="54"/>
        <v>0</v>
      </c>
      <c r="G871" s="1"/>
    </row>
    <row r="872" spans="1:7" x14ac:dyDescent="0.35">
      <c r="A872" s="1">
        <v>871</v>
      </c>
      <c r="B872" s="1">
        <v>0</v>
      </c>
      <c r="C872" s="1">
        <f t="shared" si="55"/>
        <v>0</v>
      </c>
      <c r="D872" s="1">
        <f t="shared" si="52"/>
        <v>0</v>
      </c>
      <c r="E872" s="1">
        <f t="shared" si="53"/>
        <v>0.12745098039215685</v>
      </c>
      <c r="F872" s="1">
        <f t="shared" si="54"/>
        <v>0</v>
      </c>
      <c r="G872" s="1"/>
    </row>
    <row r="873" spans="1:7" x14ac:dyDescent="0.35">
      <c r="A873" s="1">
        <v>872</v>
      </c>
      <c r="B873" s="1">
        <v>0</v>
      </c>
      <c r="C873" s="1">
        <f t="shared" si="55"/>
        <v>0</v>
      </c>
      <c r="D873" s="1">
        <f t="shared" si="52"/>
        <v>0</v>
      </c>
      <c r="E873" s="1">
        <f t="shared" si="53"/>
        <v>0.12759730757974833</v>
      </c>
      <c r="F873" s="1">
        <f t="shared" si="54"/>
        <v>0</v>
      </c>
      <c r="G873" s="1"/>
    </row>
    <row r="874" spans="1:7" x14ac:dyDescent="0.35">
      <c r="A874" s="1">
        <v>873</v>
      </c>
      <c r="B874" s="1">
        <v>0</v>
      </c>
      <c r="C874" s="1">
        <f t="shared" si="55"/>
        <v>0</v>
      </c>
      <c r="D874" s="1">
        <f t="shared" si="52"/>
        <v>0</v>
      </c>
      <c r="E874" s="1">
        <f t="shared" si="53"/>
        <v>0.12774363476733977</v>
      </c>
      <c r="F874" s="1">
        <f t="shared" si="54"/>
        <v>0</v>
      </c>
      <c r="G874" s="1"/>
    </row>
    <row r="875" spans="1:7" x14ac:dyDescent="0.35">
      <c r="A875" s="1">
        <v>874</v>
      </c>
      <c r="B875" s="1">
        <v>0</v>
      </c>
      <c r="C875" s="1">
        <f t="shared" si="55"/>
        <v>0</v>
      </c>
      <c r="D875" s="1">
        <f t="shared" si="52"/>
        <v>0</v>
      </c>
      <c r="E875" s="1">
        <f t="shared" si="53"/>
        <v>0.12788996195493121</v>
      </c>
      <c r="F875" s="1">
        <f t="shared" si="54"/>
        <v>0</v>
      </c>
      <c r="G875" s="1"/>
    </row>
    <row r="876" spans="1:7" x14ac:dyDescent="0.35">
      <c r="A876" s="1">
        <v>875</v>
      </c>
      <c r="B876" s="1">
        <v>0</v>
      </c>
      <c r="C876" s="1">
        <f t="shared" si="55"/>
        <v>0</v>
      </c>
      <c r="D876" s="1">
        <f t="shared" si="52"/>
        <v>0</v>
      </c>
      <c r="E876" s="1">
        <f t="shared" si="53"/>
        <v>0.12803628914252269</v>
      </c>
      <c r="F876" s="1">
        <f t="shared" si="54"/>
        <v>0</v>
      </c>
      <c r="G876" s="1"/>
    </row>
    <row r="877" spans="1:7" x14ac:dyDescent="0.35">
      <c r="A877" s="1">
        <v>876</v>
      </c>
      <c r="B877" s="1">
        <v>0</v>
      </c>
      <c r="C877" s="1">
        <f t="shared" si="55"/>
        <v>0</v>
      </c>
      <c r="D877" s="1">
        <f t="shared" si="52"/>
        <v>0</v>
      </c>
      <c r="E877" s="1">
        <f t="shared" si="53"/>
        <v>0.12818261633011413</v>
      </c>
      <c r="F877" s="1">
        <f t="shared" si="54"/>
        <v>0</v>
      </c>
      <c r="G877" s="1"/>
    </row>
    <row r="878" spans="1:7" x14ac:dyDescent="0.35">
      <c r="A878" s="1">
        <v>877</v>
      </c>
      <c r="B878" s="1">
        <v>0</v>
      </c>
      <c r="C878" s="1">
        <f t="shared" si="55"/>
        <v>0</v>
      </c>
      <c r="D878" s="1">
        <f t="shared" si="52"/>
        <v>0</v>
      </c>
      <c r="E878" s="1">
        <f t="shared" si="53"/>
        <v>0.1283289435177056</v>
      </c>
      <c r="F878" s="1">
        <f t="shared" si="54"/>
        <v>0</v>
      </c>
      <c r="G878" s="1"/>
    </row>
    <row r="879" spans="1:7" x14ac:dyDescent="0.35">
      <c r="A879" s="1">
        <v>878</v>
      </c>
      <c r="B879" s="1">
        <v>0</v>
      </c>
      <c r="C879" s="1">
        <f t="shared" si="55"/>
        <v>0</v>
      </c>
      <c r="D879" s="1">
        <f t="shared" si="52"/>
        <v>0</v>
      </c>
      <c r="E879" s="1">
        <f t="shared" si="53"/>
        <v>0.12847527070529705</v>
      </c>
      <c r="F879" s="1">
        <f t="shared" si="54"/>
        <v>0</v>
      </c>
      <c r="G879" s="1"/>
    </row>
    <row r="880" spans="1:7" x14ac:dyDescent="0.35">
      <c r="A880" s="1">
        <v>879</v>
      </c>
      <c r="B880" s="1">
        <v>0</v>
      </c>
      <c r="C880" s="1">
        <f t="shared" si="55"/>
        <v>0</v>
      </c>
      <c r="D880" s="1">
        <f t="shared" si="52"/>
        <v>0</v>
      </c>
      <c r="E880" s="1">
        <f t="shared" si="53"/>
        <v>0.12862159789288849</v>
      </c>
      <c r="F880" s="1">
        <f t="shared" si="54"/>
        <v>0</v>
      </c>
      <c r="G880" s="1"/>
    </row>
    <row r="881" spans="1:7" x14ac:dyDescent="0.35">
      <c r="A881" s="1">
        <v>880</v>
      </c>
      <c r="B881" s="1">
        <v>0</v>
      </c>
      <c r="C881" s="1">
        <f t="shared" si="55"/>
        <v>0</v>
      </c>
      <c r="D881" s="1">
        <f t="shared" si="52"/>
        <v>0</v>
      </c>
      <c r="E881" s="1">
        <f t="shared" si="53"/>
        <v>0.12876792508047996</v>
      </c>
      <c r="F881" s="1">
        <f t="shared" si="54"/>
        <v>0</v>
      </c>
      <c r="G881" s="1"/>
    </row>
    <row r="882" spans="1:7" x14ac:dyDescent="0.35">
      <c r="A882" s="1">
        <v>881</v>
      </c>
      <c r="B882" s="1">
        <v>0</v>
      </c>
      <c r="C882" s="1">
        <f t="shared" si="55"/>
        <v>0</v>
      </c>
      <c r="D882" s="1">
        <f t="shared" si="52"/>
        <v>0</v>
      </c>
      <c r="E882" s="1">
        <f t="shared" si="53"/>
        <v>0.12891425226807141</v>
      </c>
      <c r="F882" s="1">
        <f t="shared" si="54"/>
        <v>0</v>
      </c>
      <c r="G882" s="1"/>
    </row>
    <row r="883" spans="1:7" x14ac:dyDescent="0.35">
      <c r="A883" s="1">
        <v>882</v>
      </c>
      <c r="B883" s="1">
        <v>0</v>
      </c>
      <c r="C883" s="1">
        <f t="shared" si="55"/>
        <v>0</v>
      </c>
      <c r="D883" s="1">
        <f t="shared" si="52"/>
        <v>0</v>
      </c>
      <c r="E883" s="1">
        <f t="shared" si="53"/>
        <v>0.12906057945566285</v>
      </c>
      <c r="F883" s="1">
        <f t="shared" si="54"/>
        <v>0</v>
      </c>
      <c r="G883" s="1"/>
    </row>
    <row r="884" spans="1:7" x14ac:dyDescent="0.35">
      <c r="A884" s="1">
        <v>883</v>
      </c>
      <c r="B884" s="1">
        <v>0</v>
      </c>
      <c r="C884" s="1">
        <f t="shared" si="55"/>
        <v>0</v>
      </c>
      <c r="D884" s="1">
        <f t="shared" si="52"/>
        <v>0</v>
      </c>
      <c r="E884" s="1">
        <f t="shared" si="53"/>
        <v>0.12920690664325432</v>
      </c>
      <c r="F884" s="1">
        <f t="shared" si="54"/>
        <v>0</v>
      </c>
      <c r="G884" s="1"/>
    </row>
    <row r="885" spans="1:7" x14ac:dyDescent="0.35">
      <c r="A885" s="1">
        <v>884</v>
      </c>
      <c r="B885" s="1">
        <v>0</v>
      </c>
      <c r="C885" s="1">
        <f t="shared" si="55"/>
        <v>0</v>
      </c>
      <c r="D885" s="1">
        <f t="shared" si="52"/>
        <v>0</v>
      </c>
      <c r="E885" s="1">
        <f t="shared" si="53"/>
        <v>0.12935323383084577</v>
      </c>
      <c r="F885" s="1">
        <f t="shared" si="54"/>
        <v>0</v>
      </c>
      <c r="G885" s="1"/>
    </row>
    <row r="886" spans="1:7" x14ac:dyDescent="0.35">
      <c r="A886" s="1">
        <v>885</v>
      </c>
      <c r="B886" s="1">
        <v>0</v>
      </c>
      <c r="C886" s="1">
        <f t="shared" si="55"/>
        <v>0</v>
      </c>
      <c r="D886" s="1">
        <f t="shared" si="52"/>
        <v>0</v>
      </c>
      <c r="E886" s="1">
        <f t="shared" si="53"/>
        <v>0.12949956101843724</v>
      </c>
      <c r="F886" s="1">
        <f t="shared" si="54"/>
        <v>0</v>
      </c>
      <c r="G886" s="1"/>
    </row>
    <row r="887" spans="1:7" x14ac:dyDescent="0.35">
      <c r="A887" s="1">
        <v>886</v>
      </c>
      <c r="B887" s="1">
        <v>0</v>
      </c>
      <c r="C887" s="1">
        <f t="shared" si="55"/>
        <v>0</v>
      </c>
      <c r="D887" s="1">
        <f t="shared" si="52"/>
        <v>0</v>
      </c>
      <c r="E887" s="1">
        <f t="shared" si="53"/>
        <v>0.12964588820602868</v>
      </c>
      <c r="F887" s="1">
        <f t="shared" si="54"/>
        <v>0</v>
      </c>
      <c r="G887" s="1"/>
    </row>
    <row r="888" spans="1:7" x14ac:dyDescent="0.35">
      <c r="A888" s="1">
        <v>887</v>
      </c>
      <c r="B888" s="1">
        <v>0</v>
      </c>
      <c r="C888" s="1">
        <f t="shared" si="55"/>
        <v>0</v>
      </c>
      <c r="D888" s="1">
        <f t="shared" si="52"/>
        <v>0</v>
      </c>
      <c r="E888" s="1">
        <f t="shared" si="53"/>
        <v>0.12979221539362013</v>
      </c>
      <c r="F888" s="1">
        <f t="shared" si="54"/>
        <v>0</v>
      </c>
      <c r="G888" s="1"/>
    </row>
    <row r="889" spans="1:7" x14ac:dyDescent="0.35">
      <c r="A889" s="1">
        <v>888</v>
      </c>
      <c r="B889" s="1">
        <v>0</v>
      </c>
      <c r="C889" s="1">
        <f t="shared" si="55"/>
        <v>0</v>
      </c>
      <c r="D889" s="1">
        <f t="shared" si="52"/>
        <v>0</v>
      </c>
      <c r="E889" s="1">
        <f t="shared" si="53"/>
        <v>0.1299385425812116</v>
      </c>
      <c r="F889" s="1">
        <f t="shared" si="54"/>
        <v>0</v>
      </c>
      <c r="G889" s="1"/>
    </row>
    <row r="890" spans="1:7" x14ac:dyDescent="0.35">
      <c r="A890" s="1">
        <v>889</v>
      </c>
      <c r="B890" s="1">
        <v>0</v>
      </c>
      <c r="C890" s="1">
        <f t="shared" si="55"/>
        <v>0</v>
      </c>
      <c r="D890" s="1">
        <f t="shared" si="52"/>
        <v>0</v>
      </c>
      <c r="E890" s="1">
        <f t="shared" si="53"/>
        <v>0.13008486976880304</v>
      </c>
      <c r="F890" s="1">
        <f t="shared" si="54"/>
        <v>0</v>
      </c>
      <c r="G890" s="1"/>
    </row>
    <row r="891" spans="1:7" x14ac:dyDescent="0.35">
      <c r="A891" s="1">
        <v>890</v>
      </c>
      <c r="B891" s="1">
        <v>0</v>
      </c>
      <c r="C891" s="1">
        <f t="shared" si="55"/>
        <v>0</v>
      </c>
      <c r="D891" s="1">
        <f t="shared" si="52"/>
        <v>0</v>
      </c>
      <c r="E891" s="1">
        <f t="shared" si="53"/>
        <v>0.13023119695639448</v>
      </c>
      <c r="F891" s="1">
        <f t="shared" si="54"/>
        <v>0</v>
      </c>
      <c r="G891" s="1"/>
    </row>
    <row r="892" spans="1:7" x14ac:dyDescent="0.35">
      <c r="A892" s="1">
        <v>891</v>
      </c>
      <c r="B892" s="1">
        <v>0</v>
      </c>
      <c r="C892" s="1">
        <f t="shared" si="55"/>
        <v>0</v>
      </c>
      <c r="D892" s="1">
        <f t="shared" si="52"/>
        <v>0</v>
      </c>
      <c r="E892" s="1">
        <f t="shared" si="53"/>
        <v>0.13037752414398596</v>
      </c>
      <c r="F892" s="1">
        <f t="shared" si="54"/>
        <v>0</v>
      </c>
      <c r="G892" s="1"/>
    </row>
    <row r="893" spans="1:7" x14ac:dyDescent="0.35">
      <c r="A893" s="1">
        <v>892</v>
      </c>
      <c r="B893" s="1">
        <v>0</v>
      </c>
      <c r="C893" s="1">
        <f t="shared" si="55"/>
        <v>0</v>
      </c>
      <c r="D893" s="1">
        <f t="shared" si="52"/>
        <v>0</v>
      </c>
      <c r="E893" s="1">
        <f t="shared" si="53"/>
        <v>0.1305238513315774</v>
      </c>
      <c r="F893" s="1">
        <f t="shared" si="54"/>
        <v>0</v>
      </c>
      <c r="G893" s="1"/>
    </row>
    <row r="894" spans="1:7" x14ac:dyDescent="0.35">
      <c r="A894" s="1">
        <v>893</v>
      </c>
      <c r="B894" s="1">
        <v>0</v>
      </c>
      <c r="C894" s="1">
        <f t="shared" si="55"/>
        <v>0</v>
      </c>
      <c r="D894" s="1">
        <f t="shared" si="52"/>
        <v>0</v>
      </c>
      <c r="E894" s="1">
        <f t="shared" si="53"/>
        <v>0.13067017851916887</v>
      </c>
      <c r="F894" s="1">
        <f t="shared" si="54"/>
        <v>0</v>
      </c>
      <c r="G894" s="1"/>
    </row>
    <row r="895" spans="1:7" x14ac:dyDescent="0.35">
      <c r="A895" s="1">
        <v>894</v>
      </c>
      <c r="B895" s="1">
        <v>0</v>
      </c>
      <c r="C895" s="1">
        <f t="shared" si="55"/>
        <v>0</v>
      </c>
      <c r="D895" s="1">
        <f t="shared" si="52"/>
        <v>0</v>
      </c>
      <c r="E895" s="1">
        <f t="shared" si="53"/>
        <v>0.13081650570676032</v>
      </c>
      <c r="F895" s="1">
        <f t="shared" si="54"/>
        <v>0</v>
      </c>
      <c r="G895" s="1"/>
    </row>
    <row r="896" spans="1:7" x14ac:dyDescent="0.35">
      <c r="A896" s="1">
        <v>895</v>
      </c>
      <c r="B896" s="1">
        <v>0</v>
      </c>
      <c r="C896" s="1">
        <f t="shared" si="55"/>
        <v>0</v>
      </c>
      <c r="D896" s="1">
        <f t="shared" si="52"/>
        <v>0</v>
      </c>
      <c r="E896" s="1">
        <f t="shared" si="53"/>
        <v>0.13096283289435176</v>
      </c>
      <c r="F896" s="1">
        <f t="shared" si="54"/>
        <v>0</v>
      </c>
      <c r="G896" s="1"/>
    </row>
    <row r="897" spans="1:7" x14ac:dyDescent="0.35">
      <c r="A897" s="1">
        <v>896</v>
      </c>
      <c r="B897" s="1">
        <v>0</v>
      </c>
      <c r="C897" s="1">
        <f t="shared" si="55"/>
        <v>0</v>
      </c>
      <c r="D897" s="1">
        <f t="shared" si="52"/>
        <v>0</v>
      </c>
      <c r="E897" s="1">
        <f t="shared" si="53"/>
        <v>0.13110916008194323</v>
      </c>
      <c r="F897" s="1">
        <f t="shared" si="54"/>
        <v>0</v>
      </c>
      <c r="G897" s="1"/>
    </row>
    <row r="898" spans="1:7" x14ac:dyDescent="0.35">
      <c r="A898" s="1">
        <v>897</v>
      </c>
      <c r="B898" s="1">
        <v>0</v>
      </c>
      <c r="C898" s="1">
        <f t="shared" si="55"/>
        <v>0</v>
      </c>
      <c r="D898" s="1">
        <f t="shared" si="52"/>
        <v>0</v>
      </c>
      <c r="E898" s="1">
        <f t="shared" si="53"/>
        <v>0.13125548726953468</v>
      </c>
      <c r="F898" s="1">
        <f t="shared" si="54"/>
        <v>0</v>
      </c>
      <c r="G898" s="1"/>
    </row>
    <row r="899" spans="1:7" x14ac:dyDescent="0.35">
      <c r="A899" s="1">
        <v>898</v>
      </c>
      <c r="B899" s="1">
        <v>0</v>
      </c>
      <c r="C899" s="1">
        <f t="shared" si="55"/>
        <v>0</v>
      </c>
      <c r="D899" s="1">
        <f t="shared" ref="D899:D962" si="56">C899/$B$6836</f>
        <v>0</v>
      </c>
      <c r="E899" s="1">
        <f t="shared" ref="E899:E962" si="57">A899/6834</f>
        <v>0.13140181445712612</v>
      </c>
      <c r="F899" s="1">
        <f t="shared" ref="F899:F962" si="58">0.5*(D900+D899)*(E900-E899)</f>
        <v>0</v>
      </c>
      <c r="G899" s="1"/>
    </row>
    <row r="900" spans="1:7" x14ac:dyDescent="0.35">
      <c r="A900" s="1">
        <v>899</v>
      </c>
      <c r="B900" s="1">
        <v>0</v>
      </c>
      <c r="C900" s="1">
        <f t="shared" ref="C900:C963" si="59">C899+B900</f>
        <v>0</v>
      </c>
      <c r="D900" s="1">
        <f t="shared" si="56"/>
        <v>0</v>
      </c>
      <c r="E900" s="1">
        <f t="shared" si="57"/>
        <v>0.13154814164471759</v>
      </c>
      <c r="F900" s="1">
        <f t="shared" si="58"/>
        <v>0</v>
      </c>
      <c r="G900" s="1"/>
    </row>
    <row r="901" spans="1:7" x14ac:dyDescent="0.35">
      <c r="A901" s="1">
        <v>900</v>
      </c>
      <c r="B901" s="1">
        <v>0</v>
      </c>
      <c r="C901" s="1">
        <f t="shared" si="59"/>
        <v>0</v>
      </c>
      <c r="D901" s="1">
        <f t="shared" si="56"/>
        <v>0</v>
      </c>
      <c r="E901" s="1">
        <f t="shared" si="57"/>
        <v>0.13169446883230904</v>
      </c>
      <c r="F901" s="1">
        <f t="shared" si="58"/>
        <v>0</v>
      </c>
      <c r="G901" s="1"/>
    </row>
    <row r="902" spans="1:7" x14ac:dyDescent="0.35">
      <c r="A902" s="1">
        <v>901</v>
      </c>
      <c r="B902" s="1">
        <v>0</v>
      </c>
      <c r="C902" s="1">
        <f t="shared" si="59"/>
        <v>0</v>
      </c>
      <c r="D902" s="1">
        <f t="shared" si="56"/>
        <v>0</v>
      </c>
      <c r="E902" s="1">
        <f t="shared" si="57"/>
        <v>0.13184079601990051</v>
      </c>
      <c r="F902" s="1">
        <f t="shared" si="58"/>
        <v>0</v>
      </c>
      <c r="G902" s="1"/>
    </row>
    <row r="903" spans="1:7" x14ac:dyDescent="0.35">
      <c r="A903" s="1">
        <v>902</v>
      </c>
      <c r="B903" s="1">
        <v>0</v>
      </c>
      <c r="C903" s="1">
        <f t="shared" si="59"/>
        <v>0</v>
      </c>
      <c r="D903" s="1">
        <f t="shared" si="56"/>
        <v>0</v>
      </c>
      <c r="E903" s="1">
        <f t="shared" si="57"/>
        <v>0.13198712320749195</v>
      </c>
      <c r="F903" s="1">
        <f t="shared" si="58"/>
        <v>0</v>
      </c>
      <c r="G903" s="1"/>
    </row>
    <row r="904" spans="1:7" x14ac:dyDescent="0.35">
      <c r="A904" s="1">
        <v>903</v>
      </c>
      <c r="B904" s="1">
        <v>0</v>
      </c>
      <c r="C904" s="1">
        <f t="shared" si="59"/>
        <v>0</v>
      </c>
      <c r="D904" s="1">
        <f t="shared" si="56"/>
        <v>0</v>
      </c>
      <c r="E904" s="1">
        <f t="shared" si="57"/>
        <v>0.1321334503950834</v>
      </c>
      <c r="F904" s="1">
        <f t="shared" si="58"/>
        <v>0</v>
      </c>
      <c r="G904" s="1"/>
    </row>
    <row r="905" spans="1:7" x14ac:dyDescent="0.35">
      <c r="A905" s="1">
        <v>904</v>
      </c>
      <c r="B905" s="1">
        <v>0</v>
      </c>
      <c r="C905" s="1">
        <f t="shared" si="59"/>
        <v>0</v>
      </c>
      <c r="D905" s="1">
        <f t="shared" si="56"/>
        <v>0</v>
      </c>
      <c r="E905" s="1">
        <f t="shared" si="57"/>
        <v>0.13227977758267487</v>
      </c>
      <c r="F905" s="1">
        <f t="shared" si="58"/>
        <v>0</v>
      </c>
      <c r="G905" s="1"/>
    </row>
    <row r="906" spans="1:7" x14ac:dyDescent="0.35">
      <c r="A906" s="1">
        <v>905</v>
      </c>
      <c r="B906" s="1">
        <v>0</v>
      </c>
      <c r="C906" s="1">
        <f t="shared" si="59"/>
        <v>0</v>
      </c>
      <c r="D906" s="1">
        <f t="shared" si="56"/>
        <v>0</v>
      </c>
      <c r="E906" s="1">
        <f t="shared" si="57"/>
        <v>0.13242610477026631</v>
      </c>
      <c r="F906" s="1">
        <f t="shared" si="58"/>
        <v>0</v>
      </c>
      <c r="G906" s="1"/>
    </row>
    <row r="907" spans="1:7" x14ac:dyDescent="0.35">
      <c r="A907" s="1">
        <v>906</v>
      </c>
      <c r="B907" s="1">
        <v>0</v>
      </c>
      <c r="C907" s="1">
        <f t="shared" si="59"/>
        <v>0</v>
      </c>
      <c r="D907" s="1">
        <f t="shared" si="56"/>
        <v>0</v>
      </c>
      <c r="E907" s="1">
        <f t="shared" si="57"/>
        <v>0.13257243195785778</v>
      </c>
      <c r="F907" s="1">
        <f t="shared" si="58"/>
        <v>0</v>
      </c>
      <c r="G907" s="1"/>
    </row>
    <row r="908" spans="1:7" x14ac:dyDescent="0.35">
      <c r="A908" s="1">
        <v>907</v>
      </c>
      <c r="B908" s="1">
        <v>0</v>
      </c>
      <c r="C908" s="1">
        <f t="shared" si="59"/>
        <v>0</v>
      </c>
      <c r="D908" s="1">
        <f t="shared" si="56"/>
        <v>0</v>
      </c>
      <c r="E908" s="1">
        <f t="shared" si="57"/>
        <v>0.13271875914544923</v>
      </c>
      <c r="F908" s="1">
        <f t="shared" si="58"/>
        <v>0</v>
      </c>
      <c r="G908" s="1"/>
    </row>
    <row r="909" spans="1:7" x14ac:dyDescent="0.35">
      <c r="A909" s="1">
        <v>908</v>
      </c>
      <c r="B909" s="1">
        <v>0</v>
      </c>
      <c r="C909" s="1">
        <f t="shared" si="59"/>
        <v>0</v>
      </c>
      <c r="D909" s="1">
        <f t="shared" si="56"/>
        <v>0</v>
      </c>
      <c r="E909" s="1">
        <f t="shared" si="57"/>
        <v>0.13286508633304067</v>
      </c>
      <c r="F909" s="1">
        <f t="shared" si="58"/>
        <v>0</v>
      </c>
      <c r="G909" s="1"/>
    </row>
    <row r="910" spans="1:7" x14ac:dyDescent="0.35">
      <c r="A910" s="1">
        <v>909</v>
      </c>
      <c r="B910" s="1">
        <v>0</v>
      </c>
      <c r="C910" s="1">
        <f t="shared" si="59"/>
        <v>0</v>
      </c>
      <c r="D910" s="1">
        <f t="shared" si="56"/>
        <v>0</v>
      </c>
      <c r="E910" s="1">
        <f t="shared" si="57"/>
        <v>0.13301141352063214</v>
      </c>
      <c r="F910" s="1">
        <f t="shared" si="58"/>
        <v>0</v>
      </c>
      <c r="G910" s="1"/>
    </row>
    <row r="911" spans="1:7" x14ac:dyDescent="0.35">
      <c r="A911" s="1">
        <v>910</v>
      </c>
      <c r="B911" s="1">
        <v>0</v>
      </c>
      <c r="C911" s="1">
        <f t="shared" si="59"/>
        <v>0</v>
      </c>
      <c r="D911" s="1">
        <f t="shared" si="56"/>
        <v>0</v>
      </c>
      <c r="E911" s="1">
        <f t="shared" si="57"/>
        <v>0.13315774070822359</v>
      </c>
      <c r="F911" s="1">
        <f t="shared" si="58"/>
        <v>0</v>
      </c>
      <c r="G911" s="1"/>
    </row>
    <row r="912" spans="1:7" x14ac:dyDescent="0.35">
      <c r="A912" s="1">
        <v>911</v>
      </c>
      <c r="B912" s="1">
        <v>0</v>
      </c>
      <c r="C912" s="1">
        <f t="shared" si="59"/>
        <v>0</v>
      </c>
      <c r="D912" s="1">
        <f t="shared" si="56"/>
        <v>0</v>
      </c>
      <c r="E912" s="1">
        <f t="shared" si="57"/>
        <v>0.13330406789581503</v>
      </c>
      <c r="F912" s="1">
        <f t="shared" si="58"/>
        <v>0</v>
      </c>
      <c r="G912" s="1"/>
    </row>
    <row r="913" spans="1:7" x14ac:dyDescent="0.35">
      <c r="A913" s="1">
        <v>912</v>
      </c>
      <c r="B913" s="1">
        <v>0</v>
      </c>
      <c r="C913" s="1">
        <f t="shared" si="59"/>
        <v>0</v>
      </c>
      <c r="D913" s="1">
        <f t="shared" si="56"/>
        <v>0</v>
      </c>
      <c r="E913" s="1">
        <f t="shared" si="57"/>
        <v>0.1334503950834065</v>
      </c>
      <c r="F913" s="1">
        <f t="shared" si="58"/>
        <v>0</v>
      </c>
      <c r="G913" s="1"/>
    </row>
    <row r="914" spans="1:7" x14ac:dyDescent="0.35">
      <c r="A914" s="1">
        <v>913</v>
      </c>
      <c r="B914" s="1">
        <v>0</v>
      </c>
      <c r="C914" s="1">
        <f t="shared" si="59"/>
        <v>0</v>
      </c>
      <c r="D914" s="1">
        <f t="shared" si="56"/>
        <v>0</v>
      </c>
      <c r="E914" s="1">
        <f t="shared" si="57"/>
        <v>0.13359672227099795</v>
      </c>
      <c r="F914" s="1">
        <f t="shared" si="58"/>
        <v>0</v>
      </c>
      <c r="G914" s="1"/>
    </row>
    <row r="915" spans="1:7" x14ac:dyDescent="0.35">
      <c r="A915" s="1">
        <v>914</v>
      </c>
      <c r="B915" s="1">
        <v>0</v>
      </c>
      <c r="C915" s="1">
        <f t="shared" si="59"/>
        <v>0</v>
      </c>
      <c r="D915" s="1">
        <f t="shared" si="56"/>
        <v>0</v>
      </c>
      <c r="E915" s="1">
        <f t="shared" si="57"/>
        <v>0.13374304945858942</v>
      </c>
      <c r="F915" s="1">
        <f t="shared" si="58"/>
        <v>0</v>
      </c>
      <c r="G915" s="1"/>
    </row>
    <row r="916" spans="1:7" x14ac:dyDescent="0.35">
      <c r="A916" s="1">
        <v>915</v>
      </c>
      <c r="B916" s="1">
        <v>0</v>
      </c>
      <c r="C916" s="1">
        <f t="shared" si="59"/>
        <v>0</v>
      </c>
      <c r="D916" s="1">
        <f t="shared" si="56"/>
        <v>0</v>
      </c>
      <c r="E916" s="1">
        <f t="shared" si="57"/>
        <v>0.13388937664618086</v>
      </c>
      <c r="F916" s="1">
        <f t="shared" si="58"/>
        <v>0</v>
      </c>
      <c r="G916" s="1"/>
    </row>
    <row r="917" spans="1:7" x14ac:dyDescent="0.35">
      <c r="A917" s="1">
        <v>916</v>
      </c>
      <c r="B917" s="1">
        <v>0</v>
      </c>
      <c r="C917" s="1">
        <f t="shared" si="59"/>
        <v>0</v>
      </c>
      <c r="D917" s="1">
        <f t="shared" si="56"/>
        <v>0</v>
      </c>
      <c r="E917" s="1">
        <f t="shared" si="57"/>
        <v>0.13403570383377231</v>
      </c>
      <c r="F917" s="1">
        <f t="shared" si="58"/>
        <v>0</v>
      </c>
      <c r="G917" s="1"/>
    </row>
    <row r="918" spans="1:7" x14ac:dyDescent="0.35">
      <c r="A918" s="1">
        <v>917</v>
      </c>
      <c r="B918" s="1">
        <v>0</v>
      </c>
      <c r="C918" s="1">
        <f t="shared" si="59"/>
        <v>0</v>
      </c>
      <c r="D918" s="1">
        <f t="shared" si="56"/>
        <v>0</v>
      </c>
      <c r="E918" s="1">
        <f t="shared" si="57"/>
        <v>0.13418203102136378</v>
      </c>
      <c r="F918" s="1">
        <f t="shared" si="58"/>
        <v>0</v>
      </c>
      <c r="G918" s="1"/>
    </row>
    <row r="919" spans="1:7" x14ac:dyDescent="0.35">
      <c r="A919" s="1">
        <v>918</v>
      </c>
      <c r="B919" s="1">
        <v>0</v>
      </c>
      <c r="C919" s="1">
        <f t="shared" si="59"/>
        <v>0</v>
      </c>
      <c r="D919" s="1">
        <f t="shared" si="56"/>
        <v>0</v>
      </c>
      <c r="E919" s="1">
        <f t="shared" si="57"/>
        <v>0.13432835820895522</v>
      </c>
      <c r="F919" s="1">
        <f t="shared" si="58"/>
        <v>0</v>
      </c>
      <c r="G919" s="1"/>
    </row>
    <row r="920" spans="1:7" x14ac:dyDescent="0.35">
      <c r="A920" s="1">
        <v>919</v>
      </c>
      <c r="B920" s="1">
        <v>0</v>
      </c>
      <c r="C920" s="1">
        <f t="shared" si="59"/>
        <v>0</v>
      </c>
      <c r="D920" s="1">
        <f t="shared" si="56"/>
        <v>0</v>
      </c>
      <c r="E920" s="1">
        <f t="shared" si="57"/>
        <v>0.13447468539654667</v>
      </c>
      <c r="F920" s="1">
        <f t="shared" si="58"/>
        <v>0</v>
      </c>
      <c r="G920" s="1"/>
    </row>
    <row r="921" spans="1:7" x14ac:dyDescent="0.35">
      <c r="A921" s="1">
        <v>920</v>
      </c>
      <c r="B921" s="1">
        <v>0</v>
      </c>
      <c r="C921" s="1">
        <f t="shared" si="59"/>
        <v>0</v>
      </c>
      <c r="D921" s="1">
        <f t="shared" si="56"/>
        <v>0</v>
      </c>
      <c r="E921" s="1">
        <f t="shared" si="57"/>
        <v>0.13462101258413814</v>
      </c>
      <c r="F921" s="1">
        <f t="shared" si="58"/>
        <v>0</v>
      </c>
      <c r="G921" s="1"/>
    </row>
    <row r="922" spans="1:7" x14ac:dyDescent="0.35">
      <c r="A922" s="1">
        <v>921</v>
      </c>
      <c r="B922" s="1">
        <v>0</v>
      </c>
      <c r="C922" s="1">
        <f t="shared" si="59"/>
        <v>0</v>
      </c>
      <c r="D922" s="1">
        <f t="shared" si="56"/>
        <v>0</v>
      </c>
      <c r="E922" s="1">
        <f t="shared" si="57"/>
        <v>0.13476733977172958</v>
      </c>
      <c r="F922" s="1">
        <f t="shared" si="58"/>
        <v>0</v>
      </c>
      <c r="G922" s="1"/>
    </row>
    <row r="923" spans="1:7" x14ac:dyDescent="0.35">
      <c r="A923" s="1">
        <v>922</v>
      </c>
      <c r="B923" s="1">
        <v>0</v>
      </c>
      <c r="C923" s="1">
        <f t="shared" si="59"/>
        <v>0</v>
      </c>
      <c r="D923" s="1">
        <f t="shared" si="56"/>
        <v>0</v>
      </c>
      <c r="E923" s="1">
        <f t="shared" si="57"/>
        <v>0.13491366695932105</v>
      </c>
      <c r="F923" s="1">
        <f t="shared" si="58"/>
        <v>0</v>
      </c>
      <c r="G923" s="1"/>
    </row>
    <row r="924" spans="1:7" x14ac:dyDescent="0.35">
      <c r="A924" s="1">
        <v>923</v>
      </c>
      <c r="B924" s="1">
        <v>0</v>
      </c>
      <c r="C924" s="1">
        <f t="shared" si="59"/>
        <v>0</v>
      </c>
      <c r="D924" s="1">
        <f t="shared" si="56"/>
        <v>0</v>
      </c>
      <c r="E924" s="1">
        <f t="shared" si="57"/>
        <v>0.1350599941469125</v>
      </c>
      <c r="F924" s="1">
        <f t="shared" si="58"/>
        <v>0</v>
      </c>
      <c r="G924" s="1"/>
    </row>
    <row r="925" spans="1:7" x14ac:dyDescent="0.35">
      <c r="A925" s="1">
        <v>924</v>
      </c>
      <c r="B925" s="1">
        <v>0</v>
      </c>
      <c r="C925" s="1">
        <f t="shared" si="59"/>
        <v>0</v>
      </c>
      <c r="D925" s="1">
        <f t="shared" si="56"/>
        <v>0</v>
      </c>
      <c r="E925" s="1">
        <f t="shared" si="57"/>
        <v>0.13520632133450394</v>
      </c>
      <c r="F925" s="1">
        <f t="shared" si="58"/>
        <v>0</v>
      </c>
      <c r="G925" s="1"/>
    </row>
    <row r="926" spans="1:7" x14ac:dyDescent="0.35">
      <c r="A926" s="1">
        <v>925</v>
      </c>
      <c r="B926" s="1">
        <v>0</v>
      </c>
      <c r="C926" s="1">
        <f t="shared" si="59"/>
        <v>0</v>
      </c>
      <c r="D926" s="1">
        <f t="shared" si="56"/>
        <v>0</v>
      </c>
      <c r="E926" s="1">
        <f t="shared" si="57"/>
        <v>0.13535264852209541</v>
      </c>
      <c r="F926" s="1">
        <f t="shared" si="58"/>
        <v>0</v>
      </c>
      <c r="G926" s="1"/>
    </row>
    <row r="927" spans="1:7" x14ac:dyDescent="0.35">
      <c r="A927" s="1">
        <v>926</v>
      </c>
      <c r="B927" s="1">
        <v>0</v>
      </c>
      <c r="C927" s="1">
        <f t="shared" si="59"/>
        <v>0</v>
      </c>
      <c r="D927" s="1">
        <f t="shared" si="56"/>
        <v>0</v>
      </c>
      <c r="E927" s="1">
        <f t="shared" si="57"/>
        <v>0.13549897570968686</v>
      </c>
      <c r="F927" s="1">
        <f t="shared" si="58"/>
        <v>0</v>
      </c>
      <c r="G927" s="1"/>
    </row>
    <row r="928" spans="1:7" x14ac:dyDescent="0.35">
      <c r="A928" s="1">
        <v>927</v>
      </c>
      <c r="B928" s="1">
        <v>0</v>
      </c>
      <c r="C928" s="1">
        <f t="shared" si="59"/>
        <v>0</v>
      </c>
      <c r="D928" s="1">
        <f t="shared" si="56"/>
        <v>0</v>
      </c>
      <c r="E928" s="1">
        <f t="shared" si="57"/>
        <v>0.1356453028972783</v>
      </c>
      <c r="F928" s="1">
        <f t="shared" si="58"/>
        <v>0</v>
      </c>
      <c r="G928" s="1"/>
    </row>
    <row r="929" spans="1:7" x14ac:dyDescent="0.35">
      <c r="A929" s="1">
        <v>928</v>
      </c>
      <c r="B929" s="1">
        <v>0</v>
      </c>
      <c r="C929" s="1">
        <f t="shared" si="59"/>
        <v>0</v>
      </c>
      <c r="D929" s="1">
        <f t="shared" si="56"/>
        <v>0</v>
      </c>
      <c r="E929" s="1">
        <f t="shared" si="57"/>
        <v>0.13579163008486977</v>
      </c>
      <c r="F929" s="1">
        <f t="shared" si="58"/>
        <v>0</v>
      </c>
      <c r="G929" s="1"/>
    </row>
    <row r="930" spans="1:7" x14ac:dyDescent="0.35">
      <c r="A930" s="1">
        <v>929</v>
      </c>
      <c r="B930" s="1">
        <v>0</v>
      </c>
      <c r="C930" s="1">
        <f t="shared" si="59"/>
        <v>0</v>
      </c>
      <c r="D930" s="1">
        <f t="shared" si="56"/>
        <v>0</v>
      </c>
      <c r="E930" s="1">
        <f t="shared" si="57"/>
        <v>0.13593795727246122</v>
      </c>
      <c r="F930" s="1">
        <f t="shared" si="58"/>
        <v>0</v>
      </c>
      <c r="G930" s="1"/>
    </row>
    <row r="931" spans="1:7" x14ac:dyDescent="0.35">
      <c r="A931" s="1">
        <v>930</v>
      </c>
      <c r="B931" s="1">
        <v>0</v>
      </c>
      <c r="C931" s="1">
        <f t="shared" si="59"/>
        <v>0</v>
      </c>
      <c r="D931" s="1">
        <f t="shared" si="56"/>
        <v>0</v>
      </c>
      <c r="E931" s="1">
        <f t="shared" si="57"/>
        <v>0.13608428446005269</v>
      </c>
      <c r="F931" s="1">
        <f t="shared" si="58"/>
        <v>0</v>
      </c>
      <c r="G931" s="1"/>
    </row>
    <row r="932" spans="1:7" x14ac:dyDescent="0.35">
      <c r="A932" s="1">
        <v>931</v>
      </c>
      <c r="B932" s="1">
        <v>0</v>
      </c>
      <c r="C932" s="1">
        <f t="shared" si="59"/>
        <v>0</v>
      </c>
      <c r="D932" s="1">
        <f t="shared" si="56"/>
        <v>0</v>
      </c>
      <c r="E932" s="1">
        <f t="shared" si="57"/>
        <v>0.13623061164764413</v>
      </c>
      <c r="F932" s="1">
        <f t="shared" si="58"/>
        <v>0</v>
      </c>
      <c r="G932" s="1"/>
    </row>
    <row r="933" spans="1:7" x14ac:dyDescent="0.35">
      <c r="A933" s="1">
        <v>932</v>
      </c>
      <c r="B933" s="1">
        <v>0</v>
      </c>
      <c r="C933" s="1">
        <f t="shared" si="59"/>
        <v>0</v>
      </c>
      <c r="D933" s="1">
        <f t="shared" si="56"/>
        <v>0</v>
      </c>
      <c r="E933" s="1">
        <f t="shared" si="57"/>
        <v>0.13637693883523558</v>
      </c>
      <c r="F933" s="1">
        <f t="shared" si="58"/>
        <v>0</v>
      </c>
      <c r="G933" s="1"/>
    </row>
    <row r="934" spans="1:7" x14ac:dyDescent="0.35">
      <c r="A934" s="1">
        <v>933</v>
      </c>
      <c r="B934" s="1">
        <v>0</v>
      </c>
      <c r="C934" s="1">
        <f t="shared" si="59"/>
        <v>0</v>
      </c>
      <c r="D934" s="1">
        <f t="shared" si="56"/>
        <v>0</v>
      </c>
      <c r="E934" s="1">
        <f t="shared" si="57"/>
        <v>0.13652326602282705</v>
      </c>
      <c r="F934" s="1">
        <f t="shared" si="58"/>
        <v>0</v>
      </c>
      <c r="G934" s="1"/>
    </row>
    <row r="935" spans="1:7" x14ac:dyDescent="0.35">
      <c r="A935" s="1">
        <v>934</v>
      </c>
      <c r="B935" s="1">
        <v>0</v>
      </c>
      <c r="C935" s="1">
        <f t="shared" si="59"/>
        <v>0</v>
      </c>
      <c r="D935" s="1">
        <f t="shared" si="56"/>
        <v>0</v>
      </c>
      <c r="E935" s="1">
        <f t="shared" si="57"/>
        <v>0.13666959321041849</v>
      </c>
      <c r="F935" s="1">
        <f t="shared" si="58"/>
        <v>0</v>
      </c>
      <c r="G935" s="1"/>
    </row>
    <row r="936" spans="1:7" x14ac:dyDescent="0.35">
      <c r="A936" s="1">
        <v>935</v>
      </c>
      <c r="B936" s="1">
        <v>0</v>
      </c>
      <c r="C936" s="1">
        <f t="shared" si="59"/>
        <v>0</v>
      </c>
      <c r="D936" s="1">
        <f t="shared" si="56"/>
        <v>0</v>
      </c>
      <c r="E936" s="1">
        <f t="shared" si="57"/>
        <v>0.13681592039800994</v>
      </c>
      <c r="F936" s="1">
        <f t="shared" si="58"/>
        <v>0</v>
      </c>
      <c r="G936" s="1"/>
    </row>
    <row r="937" spans="1:7" x14ac:dyDescent="0.35">
      <c r="A937" s="1">
        <v>936</v>
      </c>
      <c r="B937" s="1">
        <v>0</v>
      </c>
      <c r="C937" s="1">
        <f t="shared" si="59"/>
        <v>0</v>
      </c>
      <c r="D937" s="1">
        <f t="shared" si="56"/>
        <v>0</v>
      </c>
      <c r="E937" s="1">
        <f t="shared" si="57"/>
        <v>0.13696224758560141</v>
      </c>
      <c r="F937" s="1">
        <f t="shared" si="58"/>
        <v>0</v>
      </c>
      <c r="G937" s="1"/>
    </row>
    <row r="938" spans="1:7" x14ac:dyDescent="0.35">
      <c r="A938" s="1">
        <v>937</v>
      </c>
      <c r="B938" s="1">
        <v>0</v>
      </c>
      <c r="C938" s="1">
        <f t="shared" si="59"/>
        <v>0</v>
      </c>
      <c r="D938" s="1">
        <f t="shared" si="56"/>
        <v>0</v>
      </c>
      <c r="E938" s="1">
        <f t="shared" si="57"/>
        <v>0.13710857477319285</v>
      </c>
      <c r="F938" s="1">
        <f t="shared" si="58"/>
        <v>0</v>
      </c>
      <c r="G938" s="1"/>
    </row>
    <row r="939" spans="1:7" x14ac:dyDescent="0.35">
      <c r="A939" s="1">
        <v>938</v>
      </c>
      <c r="B939" s="1">
        <v>0</v>
      </c>
      <c r="C939" s="1">
        <f t="shared" si="59"/>
        <v>0</v>
      </c>
      <c r="D939" s="1">
        <f t="shared" si="56"/>
        <v>0</v>
      </c>
      <c r="E939" s="1">
        <f t="shared" si="57"/>
        <v>0.13725490196078433</v>
      </c>
      <c r="F939" s="1">
        <f t="shared" si="58"/>
        <v>0</v>
      </c>
      <c r="G939" s="1"/>
    </row>
    <row r="940" spans="1:7" x14ac:dyDescent="0.35">
      <c r="A940" s="1">
        <v>939</v>
      </c>
      <c r="B940" s="1">
        <v>0</v>
      </c>
      <c r="C940" s="1">
        <f t="shared" si="59"/>
        <v>0</v>
      </c>
      <c r="D940" s="1">
        <f t="shared" si="56"/>
        <v>0</v>
      </c>
      <c r="E940" s="1">
        <f t="shared" si="57"/>
        <v>0.13740122914837577</v>
      </c>
      <c r="F940" s="1">
        <f t="shared" si="58"/>
        <v>0</v>
      </c>
      <c r="G940" s="1"/>
    </row>
    <row r="941" spans="1:7" x14ac:dyDescent="0.35">
      <c r="A941" s="1">
        <v>940</v>
      </c>
      <c r="B941" s="1">
        <v>0</v>
      </c>
      <c r="C941" s="1">
        <f t="shared" si="59"/>
        <v>0</v>
      </c>
      <c r="D941" s="1">
        <f t="shared" si="56"/>
        <v>0</v>
      </c>
      <c r="E941" s="1">
        <f t="shared" si="57"/>
        <v>0.13754755633596721</v>
      </c>
      <c r="F941" s="1">
        <f t="shared" si="58"/>
        <v>0</v>
      </c>
      <c r="G941" s="1"/>
    </row>
    <row r="942" spans="1:7" x14ac:dyDescent="0.35">
      <c r="A942" s="1">
        <v>941</v>
      </c>
      <c r="B942" s="1">
        <v>0</v>
      </c>
      <c r="C942" s="1">
        <f t="shared" si="59"/>
        <v>0</v>
      </c>
      <c r="D942" s="1">
        <f t="shared" si="56"/>
        <v>0</v>
      </c>
      <c r="E942" s="1">
        <f t="shared" si="57"/>
        <v>0.13769388352355869</v>
      </c>
      <c r="F942" s="1">
        <f t="shared" si="58"/>
        <v>0</v>
      </c>
      <c r="G942" s="1"/>
    </row>
    <row r="943" spans="1:7" x14ac:dyDescent="0.35">
      <c r="A943" s="1">
        <v>942</v>
      </c>
      <c r="B943" s="1">
        <v>0</v>
      </c>
      <c r="C943" s="1">
        <f t="shared" si="59"/>
        <v>0</v>
      </c>
      <c r="D943" s="1">
        <f t="shared" si="56"/>
        <v>0</v>
      </c>
      <c r="E943" s="1">
        <f t="shared" si="57"/>
        <v>0.13784021071115013</v>
      </c>
      <c r="F943" s="1">
        <f t="shared" si="58"/>
        <v>0</v>
      </c>
      <c r="G943" s="1"/>
    </row>
    <row r="944" spans="1:7" x14ac:dyDescent="0.35">
      <c r="A944" s="1">
        <v>943</v>
      </c>
      <c r="B944" s="1">
        <v>0</v>
      </c>
      <c r="C944" s="1">
        <f t="shared" si="59"/>
        <v>0</v>
      </c>
      <c r="D944" s="1">
        <f t="shared" si="56"/>
        <v>0</v>
      </c>
      <c r="E944" s="1">
        <f t="shared" si="57"/>
        <v>0.13798653789874157</v>
      </c>
      <c r="F944" s="1">
        <f t="shared" si="58"/>
        <v>0</v>
      </c>
      <c r="G944" s="1"/>
    </row>
    <row r="945" spans="1:7" x14ac:dyDescent="0.35">
      <c r="A945" s="1">
        <v>944</v>
      </c>
      <c r="B945" s="1">
        <v>0</v>
      </c>
      <c r="C945" s="1">
        <f t="shared" si="59"/>
        <v>0</v>
      </c>
      <c r="D945" s="1">
        <f t="shared" si="56"/>
        <v>0</v>
      </c>
      <c r="E945" s="1">
        <f t="shared" si="57"/>
        <v>0.13813286508633305</v>
      </c>
      <c r="F945" s="1">
        <f t="shared" si="58"/>
        <v>0</v>
      </c>
      <c r="G945" s="1"/>
    </row>
    <row r="946" spans="1:7" x14ac:dyDescent="0.35">
      <c r="A946" s="1">
        <v>945</v>
      </c>
      <c r="B946" s="1">
        <v>0</v>
      </c>
      <c r="C946" s="1">
        <f t="shared" si="59"/>
        <v>0</v>
      </c>
      <c r="D946" s="1">
        <f t="shared" si="56"/>
        <v>0</v>
      </c>
      <c r="E946" s="1">
        <f t="shared" si="57"/>
        <v>0.13827919227392449</v>
      </c>
      <c r="F946" s="1">
        <f t="shared" si="58"/>
        <v>0</v>
      </c>
      <c r="G946" s="1"/>
    </row>
    <row r="947" spans="1:7" x14ac:dyDescent="0.35">
      <c r="A947" s="1">
        <v>946</v>
      </c>
      <c r="B947" s="1">
        <v>0</v>
      </c>
      <c r="C947" s="1">
        <f t="shared" si="59"/>
        <v>0</v>
      </c>
      <c r="D947" s="1">
        <f t="shared" si="56"/>
        <v>0</v>
      </c>
      <c r="E947" s="1">
        <f t="shared" si="57"/>
        <v>0.13842551946151596</v>
      </c>
      <c r="F947" s="1">
        <f t="shared" si="58"/>
        <v>0</v>
      </c>
      <c r="G947" s="1"/>
    </row>
    <row r="948" spans="1:7" x14ac:dyDescent="0.35">
      <c r="A948" s="1">
        <v>947</v>
      </c>
      <c r="B948" s="1">
        <v>0</v>
      </c>
      <c r="C948" s="1">
        <f t="shared" si="59"/>
        <v>0</v>
      </c>
      <c r="D948" s="1">
        <f t="shared" si="56"/>
        <v>0</v>
      </c>
      <c r="E948" s="1">
        <f t="shared" si="57"/>
        <v>0.13857184664910741</v>
      </c>
      <c r="F948" s="1">
        <f t="shared" si="58"/>
        <v>0</v>
      </c>
      <c r="G948" s="1"/>
    </row>
    <row r="949" spans="1:7" x14ac:dyDescent="0.35">
      <c r="A949" s="1">
        <v>948</v>
      </c>
      <c r="B949" s="1">
        <v>0</v>
      </c>
      <c r="C949" s="1">
        <f t="shared" si="59"/>
        <v>0</v>
      </c>
      <c r="D949" s="1">
        <f t="shared" si="56"/>
        <v>0</v>
      </c>
      <c r="E949" s="1">
        <f t="shared" si="57"/>
        <v>0.13871817383669885</v>
      </c>
      <c r="F949" s="1">
        <f t="shared" si="58"/>
        <v>0</v>
      </c>
      <c r="G949" s="1"/>
    </row>
    <row r="950" spans="1:7" x14ac:dyDescent="0.35">
      <c r="A950" s="1">
        <v>949</v>
      </c>
      <c r="B950" s="1">
        <v>0</v>
      </c>
      <c r="C950" s="1">
        <f t="shared" si="59"/>
        <v>0</v>
      </c>
      <c r="D950" s="1">
        <f t="shared" si="56"/>
        <v>0</v>
      </c>
      <c r="E950" s="1">
        <f t="shared" si="57"/>
        <v>0.13886450102429032</v>
      </c>
      <c r="F950" s="1">
        <f t="shared" si="58"/>
        <v>0</v>
      </c>
      <c r="G950" s="1"/>
    </row>
    <row r="951" spans="1:7" x14ac:dyDescent="0.35">
      <c r="A951" s="1">
        <v>950</v>
      </c>
      <c r="B951" s="1">
        <v>0</v>
      </c>
      <c r="C951" s="1">
        <f t="shared" si="59"/>
        <v>0</v>
      </c>
      <c r="D951" s="1">
        <f t="shared" si="56"/>
        <v>0</v>
      </c>
      <c r="E951" s="1">
        <f t="shared" si="57"/>
        <v>0.13901082821188177</v>
      </c>
      <c r="F951" s="1">
        <f t="shared" si="58"/>
        <v>0</v>
      </c>
      <c r="G951" s="1"/>
    </row>
    <row r="952" spans="1:7" x14ac:dyDescent="0.35">
      <c r="A952" s="1">
        <v>951</v>
      </c>
      <c r="B952" s="1">
        <v>0</v>
      </c>
      <c r="C952" s="1">
        <f t="shared" si="59"/>
        <v>0</v>
      </c>
      <c r="D952" s="1">
        <f t="shared" si="56"/>
        <v>0</v>
      </c>
      <c r="E952" s="1">
        <f t="shared" si="57"/>
        <v>0.13915715539947321</v>
      </c>
      <c r="F952" s="1">
        <f t="shared" si="58"/>
        <v>0</v>
      </c>
      <c r="G952" s="1"/>
    </row>
    <row r="953" spans="1:7" x14ac:dyDescent="0.35">
      <c r="A953" s="1">
        <v>952</v>
      </c>
      <c r="B953" s="1">
        <v>0</v>
      </c>
      <c r="C953" s="1">
        <f t="shared" si="59"/>
        <v>0</v>
      </c>
      <c r="D953" s="1">
        <f t="shared" si="56"/>
        <v>0</v>
      </c>
      <c r="E953" s="1">
        <f t="shared" si="57"/>
        <v>0.13930348258706468</v>
      </c>
      <c r="F953" s="1">
        <f t="shared" si="58"/>
        <v>0</v>
      </c>
      <c r="G953" s="1"/>
    </row>
    <row r="954" spans="1:7" x14ac:dyDescent="0.35">
      <c r="A954" s="1">
        <v>953</v>
      </c>
      <c r="B954" s="1">
        <v>0</v>
      </c>
      <c r="C954" s="1">
        <f t="shared" si="59"/>
        <v>0</v>
      </c>
      <c r="D954" s="1">
        <f t="shared" si="56"/>
        <v>0</v>
      </c>
      <c r="E954" s="1">
        <f t="shared" si="57"/>
        <v>0.13944980977465612</v>
      </c>
      <c r="F954" s="1">
        <f t="shared" si="58"/>
        <v>0</v>
      </c>
      <c r="G954" s="1"/>
    </row>
    <row r="955" spans="1:7" x14ac:dyDescent="0.35">
      <c r="A955" s="1">
        <v>954</v>
      </c>
      <c r="B955" s="1">
        <v>0</v>
      </c>
      <c r="C955" s="1">
        <f t="shared" si="59"/>
        <v>0</v>
      </c>
      <c r="D955" s="1">
        <f t="shared" si="56"/>
        <v>0</v>
      </c>
      <c r="E955" s="1">
        <f t="shared" si="57"/>
        <v>0.1395961369622476</v>
      </c>
      <c r="F955" s="1">
        <f t="shared" si="58"/>
        <v>0</v>
      </c>
      <c r="G955" s="1"/>
    </row>
    <row r="956" spans="1:7" x14ac:dyDescent="0.35">
      <c r="A956" s="1">
        <v>955</v>
      </c>
      <c r="B956" s="1">
        <v>0</v>
      </c>
      <c r="C956" s="1">
        <f t="shared" si="59"/>
        <v>0</v>
      </c>
      <c r="D956" s="1">
        <f t="shared" si="56"/>
        <v>0</v>
      </c>
      <c r="E956" s="1">
        <f t="shared" si="57"/>
        <v>0.13974246414983904</v>
      </c>
      <c r="F956" s="1">
        <f t="shared" si="58"/>
        <v>0</v>
      </c>
      <c r="G956" s="1"/>
    </row>
    <row r="957" spans="1:7" x14ac:dyDescent="0.35">
      <c r="A957" s="1">
        <v>956</v>
      </c>
      <c r="B957" s="1">
        <v>0</v>
      </c>
      <c r="C957" s="1">
        <f t="shared" si="59"/>
        <v>0</v>
      </c>
      <c r="D957" s="1">
        <f t="shared" si="56"/>
        <v>0</v>
      </c>
      <c r="E957" s="1">
        <f t="shared" si="57"/>
        <v>0.13988879133743048</v>
      </c>
      <c r="F957" s="1">
        <f t="shared" si="58"/>
        <v>0</v>
      </c>
      <c r="G957" s="1"/>
    </row>
    <row r="958" spans="1:7" x14ac:dyDescent="0.35">
      <c r="A958" s="1">
        <v>957</v>
      </c>
      <c r="B958" s="1">
        <v>0</v>
      </c>
      <c r="C958" s="1">
        <f t="shared" si="59"/>
        <v>0</v>
      </c>
      <c r="D958" s="1">
        <f t="shared" si="56"/>
        <v>0</v>
      </c>
      <c r="E958" s="1">
        <f t="shared" si="57"/>
        <v>0.14003511852502196</v>
      </c>
      <c r="F958" s="1">
        <f t="shared" si="58"/>
        <v>0</v>
      </c>
      <c r="G958" s="1"/>
    </row>
    <row r="959" spans="1:7" x14ac:dyDescent="0.35">
      <c r="A959" s="1">
        <v>958</v>
      </c>
      <c r="B959" s="1">
        <v>0</v>
      </c>
      <c r="C959" s="1">
        <f t="shared" si="59"/>
        <v>0</v>
      </c>
      <c r="D959" s="1">
        <f t="shared" si="56"/>
        <v>0</v>
      </c>
      <c r="E959" s="1">
        <f t="shared" si="57"/>
        <v>0.1401814457126134</v>
      </c>
      <c r="F959" s="1">
        <f t="shared" si="58"/>
        <v>0</v>
      </c>
      <c r="G959" s="1"/>
    </row>
    <row r="960" spans="1:7" x14ac:dyDescent="0.35">
      <c r="A960" s="1">
        <v>959</v>
      </c>
      <c r="B960" s="1">
        <v>0</v>
      </c>
      <c r="C960" s="1">
        <f t="shared" si="59"/>
        <v>0</v>
      </c>
      <c r="D960" s="1">
        <f t="shared" si="56"/>
        <v>0</v>
      </c>
      <c r="E960" s="1">
        <f t="shared" si="57"/>
        <v>0.14032777290020484</v>
      </c>
      <c r="F960" s="1">
        <f t="shared" si="58"/>
        <v>0</v>
      </c>
      <c r="G960" s="1"/>
    </row>
    <row r="961" spans="1:7" x14ac:dyDescent="0.35">
      <c r="A961" s="1">
        <v>960</v>
      </c>
      <c r="B961" s="1">
        <v>0</v>
      </c>
      <c r="C961" s="1">
        <f t="shared" si="59"/>
        <v>0</v>
      </c>
      <c r="D961" s="1">
        <f t="shared" si="56"/>
        <v>0</v>
      </c>
      <c r="E961" s="1">
        <f t="shared" si="57"/>
        <v>0.14047410008779632</v>
      </c>
      <c r="F961" s="1">
        <f t="shared" si="58"/>
        <v>0</v>
      </c>
      <c r="G961" s="1"/>
    </row>
    <row r="962" spans="1:7" x14ac:dyDescent="0.35">
      <c r="A962" s="1">
        <v>961</v>
      </c>
      <c r="B962" s="1">
        <v>0</v>
      </c>
      <c r="C962" s="1">
        <f t="shared" si="59"/>
        <v>0</v>
      </c>
      <c r="D962" s="1">
        <f t="shared" si="56"/>
        <v>0</v>
      </c>
      <c r="E962" s="1">
        <f t="shared" si="57"/>
        <v>0.14062042727538776</v>
      </c>
      <c r="F962" s="1">
        <f t="shared" si="58"/>
        <v>0</v>
      </c>
      <c r="G962" s="1"/>
    </row>
    <row r="963" spans="1:7" x14ac:dyDescent="0.35">
      <c r="A963" s="1">
        <v>962</v>
      </c>
      <c r="B963" s="1">
        <v>0</v>
      </c>
      <c r="C963" s="1">
        <f t="shared" si="59"/>
        <v>0</v>
      </c>
      <c r="D963" s="1">
        <f t="shared" ref="D963:D1026" si="60">C963/$B$6836</f>
        <v>0</v>
      </c>
      <c r="E963" s="1">
        <f t="shared" ref="E963:E1026" si="61">A963/6834</f>
        <v>0.14076675446297923</v>
      </c>
      <c r="F963" s="1">
        <f t="shared" ref="F963:F1026" si="62">0.5*(D964+D963)*(E964-E963)</f>
        <v>0</v>
      </c>
      <c r="G963" s="1"/>
    </row>
    <row r="964" spans="1:7" x14ac:dyDescent="0.35">
      <c r="A964" s="1">
        <v>963</v>
      </c>
      <c r="B964" s="1">
        <v>0</v>
      </c>
      <c r="C964" s="1">
        <f t="shared" ref="C964:C1027" si="63">C963+B964</f>
        <v>0</v>
      </c>
      <c r="D964" s="1">
        <f t="shared" si="60"/>
        <v>0</v>
      </c>
      <c r="E964" s="1">
        <f t="shared" si="61"/>
        <v>0.14091308165057068</v>
      </c>
      <c r="F964" s="1">
        <f t="shared" si="62"/>
        <v>0</v>
      </c>
      <c r="G964" s="1"/>
    </row>
    <row r="965" spans="1:7" x14ac:dyDescent="0.35">
      <c r="A965" s="1">
        <v>964</v>
      </c>
      <c r="B965" s="1">
        <v>0</v>
      </c>
      <c r="C965" s="1">
        <f t="shared" si="63"/>
        <v>0</v>
      </c>
      <c r="D965" s="1">
        <f t="shared" si="60"/>
        <v>0</v>
      </c>
      <c r="E965" s="1">
        <f t="shared" si="61"/>
        <v>0.14105940883816212</v>
      </c>
      <c r="F965" s="1">
        <f t="shared" si="62"/>
        <v>0</v>
      </c>
      <c r="G965" s="1"/>
    </row>
    <row r="966" spans="1:7" x14ac:dyDescent="0.35">
      <c r="A966" s="1">
        <v>965</v>
      </c>
      <c r="B966" s="1">
        <v>0</v>
      </c>
      <c r="C966" s="1">
        <f t="shared" si="63"/>
        <v>0</v>
      </c>
      <c r="D966" s="1">
        <f t="shared" si="60"/>
        <v>0</v>
      </c>
      <c r="E966" s="1">
        <f t="shared" si="61"/>
        <v>0.14120573602575359</v>
      </c>
      <c r="F966" s="1">
        <f t="shared" si="62"/>
        <v>0</v>
      </c>
      <c r="G966" s="1"/>
    </row>
    <row r="967" spans="1:7" x14ac:dyDescent="0.35">
      <c r="A967" s="1">
        <v>966</v>
      </c>
      <c r="B967" s="1">
        <v>0</v>
      </c>
      <c r="C967" s="1">
        <f t="shared" si="63"/>
        <v>0</v>
      </c>
      <c r="D967" s="1">
        <f t="shared" si="60"/>
        <v>0</v>
      </c>
      <c r="E967" s="1">
        <f t="shared" si="61"/>
        <v>0.14135206321334504</v>
      </c>
      <c r="F967" s="1">
        <f t="shared" si="62"/>
        <v>0</v>
      </c>
      <c r="G967" s="1"/>
    </row>
    <row r="968" spans="1:7" x14ac:dyDescent="0.35">
      <c r="A968" s="1">
        <v>967</v>
      </c>
      <c r="B968" s="1">
        <v>0</v>
      </c>
      <c r="C968" s="1">
        <f t="shared" si="63"/>
        <v>0</v>
      </c>
      <c r="D968" s="1">
        <f t="shared" si="60"/>
        <v>0</v>
      </c>
      <c r="E968" s="1">
        <f t="shared" si="61"/>
        <v>0.14149839040093648</v>
      </c>
      <c r="F968" s="1">
        <f t="shared" si="62"/>
        <v>0</v>
      </c>
      <c r="G968" s="1"/>
    </row>
    <row r="969" spans="1:7" x14ac:dyDescent="0.35">
      <c r="A969" s="1">
        <v>968</v>
      </c>
      <c r="B969" s="1">
        <v>0</v>
      </c>
      <c r="C969" s="1">
        <f t="shared" si="63"/>
        <v>0</v>
      </c>
      <c r="D969" s="1">
        <f t="shared" si="60"/>
        <v>0</v>
      </c>
      <c r="E969" s="1">
        <f t="shared" si="61"/>
        <v>0.14164471758852795</v>
      </c>
      <c r="F969" s="1">
        <f t="shared" si="62"/>
        <v>0</v>
      </c>
      <c r="G969" s="1"/>
    </row>
    <row r="970" spans="1:7" x14ac:dyDescent="0.35">
      <c r="A970" s="1">
        <v>969</v>
      </c>
      <c r="B970" s="1">
        <v>0</v>
      </c>
      <c r="C970" s="1">
        <f t="shared" si="63"/>
        <v>0</v>
      </c>
      <c r="D970" s="1">
        <f t="shared" si="60"/>
        <v>0</v>
      </c>
      <c r="E970" s="1">
        <f t="shared" si="61"/>
        <v>0.1417910447761194</v>
      </c>
      <c r="F970" s="1">
        <f t="shared" si="62"/>
        <v>0</v>
      </c>
      <c r="G970" s="1"/>
    </row>
    <row r="971" spans="1:7" x14ac:dyDescent="0.35">
      <c r="A971" s="1">
        <v>970</v>
      </c>
      <c r="B971" s="1">
        <v>0</v>
      </c>
      <c r="C971" s="1">
        <f t="shared" si="63"/>
        <v>0</v>
      </c>
      <c r="D971" s="1">
        <f t="shared" si="60"/>
        <v>0</v>
      </c>
      <c r="E971" s="1">
        <f t="shared" si="61"/>
        <v>0.14193737196371087</v>
      </c>
      <c r="F971" s="1">
        <f t="shared" si="62"/>
        <v>0</v>
      </c>
      <c r="G971" s="1"/>
    </row>
    <row r="972" spans="1:7" x14ac:dyDescent="0.35">
      <c r="A972" s="1">
        <v>971</v>
      </c>
      <c r="B972" s="1">
        <v>0</v>
      </c>
      <c r="C972" s="1">
        <f t="shared" si="63"/>
        <v>0</v>
      </c>
      <c r="D972" s="1">
        <f t="shared" si="60"/>
        <v>0</v>
      </c>
      <c r="E972" s="1">
        <f t="shared" si="61"/>
        <v>0.14208369915130231</v>
      </c>
      <c r="F972" s="1">
        <f t="shared" si="62"/>
        <v>0</v>
      </c>
      <c r="G972" s="1"/>
    </row>
    <row r="973" spans="1:7" x14ac:dyDescent="0.35">
      <c r="A973" s="1">
        <v>972</v>
      </c>
      <c r="B973" s="1">
        <v>0</v>
      </c>
      <c r="C973" s="1">
        <f t="shared" si="63"/>
        <v>0</v>
      </c>
      <c r="D973" s="1">
        <f t="shared" si="60"/>
        <v>0</v>
      </c>
      <c r="E973" s="1">
        <f t="shared" si="61"/>
        <v>0.14223002633889376</v>
      </c>
      <c r="F973" s="1">
        <f t="shared" si="62"/>
        <v>0</v>
      </c>
      <c r="G973" s="1"/>
    </row>
    <row r="974" spans="1:7" x14ac:dyDescent="0.35">
      <c r="A974" s="1">
        <v>973</v>
      </c>
      <c r="B974" s="1">
        <v>0</v>
      </c>
      <c r="C974" s="1">
        <f t="shared" si="63"/>
        <v>0</v>
      </c>
      <c r="D974" s="1">
        <f t="shared" si="60"/>
        <v>0</v>
      </c>
      <c r="E974" s="1">
        <f t="shared" si="61"/>
        <v>0.14237635352648523</v>
      </c>
      <c r="F974" s="1">
        <f t="shared" si="62"/>
        <v>0</v>
      </c>
      <c r="G974" s="1"/>
    </row>
    <row r="975" spans="1:7" x14ac:dyDescent="0.35">
      <c r="A975" s="1">
        <v>974</v>
      </c>
      <c r="B975" s="1">
        <v>0</v>
      </c>
      <c r="C975" s="1">
        <f t="shared" si="63"/>
        <v>0</v>
      </c>
      <c r="D975" s="1">
        <f t="shared" si="60"/>
        <v>0</v>
      </c>
      <c r="E975" s="1">
        <f t="shared" si="61"/>
        <v>0.14252268071407667</v>
      </c>
      <c r="F975" s="1">
        <f t="shared" si="62"/>
        <v>0</v>
      </c>
      <c r="G975" s="1"/>
    </row>
    <row r="976" spans="1:7" x14ac:dyDescent="0.35">
      <c r="A976" s="1">
        <v>975</v>
      </c>
      <c r="B976" s="1">
        <v>0</v>
      </c>
      <c r="C976" s="1">
        <f t="shared" si="63"/>
        <v>0</v>
      </c>
      <c r="D976" s="1">
        <f t="shared" si="60"/>
        <v>0</v>
      </c>
      <c r="E976" s="1">
        <f t="shared" si="61"/>
        <v>0.14266900790166814</v>
      </c>
      <c r="F976" s="1">
        <f t="shared" si="62"/>
        <v>0</v>
      </c>
      <c r="G976" s="1"/>
    </row>
    <row r="977" spans="1:7" x14ac:dyDescent="0.35">
      <c r="A977" s="1">
        <v>976</v>
      </c>
      <c r="B977" s="1">
        <v>0</v>
      </c>
      <c r="C977" s="1">
        <f t="shared" si="63"/>
        <v>0</v>
      </c>
      <c r="D977" s="1">
        <f t="shared" si="60"/>
        <v>0</v>
      </c>
      <c r="E977" s="1">
        <f t="shared" si="61"/>
        <v>0.14281533508925959</v>
      </c>
      <c r="F977" s="1">
        <f t="shared" si="62"/>
        <v>0</v>
      </c>
      <c r="G977" s="1"/>
    </row>
    <row r="978" spans="1:7" x14ac:dyDescent="0.35">
      <c r="A978" s="1">
        <v>977</v>
      </c>
      <c r="B978" s="1">
        <v>0</v>
      </c>
      <c r="C978" s="1">
        <f t="shared" si="63"/>
        <v>0</v>
      </c>
      <c r="D978" s="1">
        <f t="shared" si="60"/>
        <v>0</v>
      </c>
      <c r="E978" s="1">
        <f t="shared" si="61"/>
        <v>0.14296166227685103</v>
      </c>
      <c r="F978" s="1">
        <f t="shared" si="62"/>
        <v>0</v>
      </c>
      <c r="G978" s="1"/>
    </row>
    <row r="979" spans="1:7" x14ac:dyDescent="0.35">
      <c r="A979" s="1">
        <v>978</v>
      </c>
      <c r="B979" s="1">
        <v>0</v>
      </c>
      <c r="C979" s="1">
        <f t="shared" si="63"/>
        <v>0</v>
      </c>
      <c r="D979" s="1">
        <f t="shared" si="60"/>
        <v>0</v>
      </c>
      <c r="E979" s="1">
        <f t="shared" si="61"/>
        <v>0.1431079894644425</v>
      </c>
      <c r="F979" s="1">
        <f t="shared" si="62"/>
        <v>0</v>
      </c>
      <c r="G979" s="1"/>
    </row>
    <row r="980" spans="1:7" x14ac:dyDescent="0.35">
      <c r="A980" s="1">
        <v>979</v>
      </c>
      <c r="B980" s="1">
        <v>0</v>
      </c>
      <c r="C980" s="1">
        <f t="shared" si="63"/>
        <v>0</v>
      </c>
      <c r="D980" s="1">
        <f t="shared" si="60"/>
        <v>0</v>
      </c>
      <c r="E980" s="1">
        <f t="shared" si="61"/>
        <v>0.14325431665203395</v>
      </c>
      <c r="F980" s="1">
        <f t="shared" si="62"/>
        <v>0</v>
      </c>
      <c r="G980" s="1"/>
    </row>
    <row r="981" spans="1:7" x14ac:dyDescent="0.35">
      <c r="A981" s="1">
        <v>980</v>
      </c>
      <c r="B981" s="1">
        <v>0</v>
      </c>
      <c r="C981" s="1">
        <f t="shared" si="63"/>
        <v>0</v>
      </c>
      <c r="D981" s="1">
        <f t="shared" si="60"/>
        <v>0</v>
      </c>
      <c r="E981" s="1">
        <f t="shared" si="61"/>
        <v>0.14340064383962539</v>
      </c>
      <c r="F981" s="1">
        <f t="shared" si="62"/>
        <v>0</v>
      </c>
      <c r="G981" s="1"/>
    </row>
    <row r="982" spans="1:7" x14ac:dyDescent="0.35">
      <c r="A982" s="1">
        <v>981</v>
      </c>
      <c r="B982" s="1">
        <v>0</v>
      </c>
      <c r="C982" s="1">
        <f t="shared" si="63"/>
        <v>0</v>
      </c>
      <c r="D982" s="1">
        <f t="shared" si="60"/>
        <v>0</v>
      </c>
      <c r="E982" s="1">
        <f t="shared" si="61"/>
        <v>0.14354697102721686</v>
      </c>
      <c r="F982" s="1">
        <f t="shared" si="62"/>
        <v>0</v>
      </c>
      <c r="G982" s="1"/>
    </row>
    <row r="983" spans="1:7" x14ac:dyDescent="0.35">
      <c r="A983" s="1">
        <v>982</v>
      </c>
      <c r="B983" s="1">
        <v>0</v>
      </c>
      <c r="C983" s="1">
        <f t="shared" si="63"/>
        <v>0</v>
      </c>
      <c r="D983" s="1">
        <f t="shared" si="60"/>
        <v>0</v>
      </c>
      <c r="E983" s="1">
        <f t="shared" si="61"/>
        <v>0.14369329821480831</v>
      </c>
      <c r="F983" s="1">
        <f t="shared" si="62"/>
        <v>0</v>
      </c>
      <c r="G983" s="1"/>
    </row>
    <row r="984" spans="1:7" x14ac:dyDescent="0.35">
      <c r="A984" s="1">
        <v>983</v>
      </c>
      <c r="B984" s="1">
        <v>0</v>
      </c>
      <c r="C984" s="1">
        <f t="shared" si="63"/>
        <v>0</v>
      </c>
      <c r="D984" s="1">
        <f t="shared" si="60"/>
        <v>0</v>
      </c>
      <c r="E984" s="1">
        <f t="shared" si="61"/>
        <v>0.14383962540239978</v>
      </c>
      <c r="F984" s="1">
        <f t="shared" si="62"/>
        <v>0</v>
      </c>
      <c r="G984" s="1"/>
    </row>
    <row r="985" spans="1:7" x14ac:dyDescent="0.35">
      <c r="A985" s="1">
        <v>984</v>
      </c>
      <c r="B985" s="1">
        <v>0</v>
      </c>
      <c r="C985" s="1">
        <f t="shared" si="63"/>
        <v>0</v>
      </c>
      <c r="D985" s="1">
        <f t="shared" si="60"/>
        <v>0</v>
      </c>
      <c r="E985" s="1">
        <f t="shared" si="61"/>
        <v>0.14398595258999122</v>
      </c>
      <c r="F985" s="1">
        <f t="shared" si="62"/>
        <v>0</v>
      </c>
      <c r="G985" s="1"/>
    </row>
    <row r="986" spans="1:7" x14ac:dyDescent="0.35">
      <c r="A986" s="1">
        <v>985</v>
      </c>
      <c r="B986" s="1">
        <v>0</v>
      </c>
      <c r="C986" s="1">
        <f t="shared" si="63"/>
        <v>0</v>
      </c>
      <c r="D986" s="1">
        <f t="shared" si="60"/>
        <v>0</v>
      </c>
      <c r="E986" s="1">
        <f t="shared" si="61"/>
        <v>0.14413227977758267</v>
      </c>
      <c r="F986" s="1">
        <f t="shared" si="62"/>
        <v>0</v>
      </c>
      <c r="G986" s="1"/>
    </row>
    <row r="987" spans="1:7" x14ac:dyDescent="0.35">
      <c r="A987" s="1">
        <v>986</v>
      </c>
      <c r="B987" s="1">
        <v>0</v>
      </c>
      <c r="C987" s="1">
        <f t="shared" si="63"/>
        <v>0</v>
      </c>
      <c r="D987" s="1">
        <f t="shared" si="60"/>
        <v>0</v>
      </c>
      <c r="E987" s="1">
        <f t="shared" si="61"/>
        <v>0.14427860696517414</v>
      </c>
      <c r="F987" s="1">
        <f t="shared" si="62"/>
        <v>0</v>
      </c>
      <c r="G987" s="1"/>
    </row>
    <row r="988" spans="1:7" x14ac:dyDescent="0.35">
      <c r="A988" s="1">
        <v>987</v>
      </c>
      <c r="B988" s="1">
        <v>0</v>
      </c>
      <c r="C988" s="1">
        <f t="shared" si="63"/>
        <v>0</v>
      </c>
      <c r="D988" s="1">
        <f t="shared" si="60"/>
        <v>0</v>
      </c>
      <c r="E988" s="1">
        <f t="shared" si="61"/>
        <v>0.14442493415276558</v>
      </c>
      <c r="F988" s="1">
        <f t="shared" si="62"/>
        <v>0</v>
      </c>
      <c r="G988" s="1"/>
    </row>
    <row r="989" spans="1:7" x14ac:dyDescent="0.35">
      <c r="A989" s="1">
        <v>988</v>
      </c>
      <c r="B989" s="1">
        <v>0</v>
      </c>
      <c r="C989" s="1">
        <f t="shared" si="63"/>
        <v>0</v>
      </c>
      <c r="D989" s="1">
        <f t="shared" si="60"/>
        <v>0</v>
      </c>
      <c r="E989" s="1">
        <f t="shared" si="61"/>
        <v>0.14457126134035703</v>
      </c>
      <c r="F989" s="1">
        <f t="shared" si="62"/>
        <v>0</v>
      </c>
      <c r="G989" s="1"/>
    </row>
    <row r="990" spans="1:7" x14ac:dyDescent="0.35">
      <c r="A990" s="1">
        <v>989</v>
      </c>
      <c r="B990" s="1">
        <v>0</v>
      </c>
      <c r="C990" s="1">
        <f t="shared" si="63"/>
        <v>0</v>
      </c>
      <c r="D990" s="1">
        <f t="shared" si="60"/>
        <v>0</v>
      </c>
      <c r="E990" s="1">
        <f t="shared" si="61"/>
        <v>0.1447175885279485</v>
      </c>
      <c r="F990" s="1">
        <f t="shared" si="62"/>
        <v>0</v>
      </c>
      <c r="G990" s="1"/>
    </row>
    <row r="991" spans="1:7" x14ac:dyDescent="0.35">
      <c r="A991" s="1">
        <v>990</v>
      </c>
      <c r="B991" s="1">
        <v>0</v>
      </c>
      <c r="C991" s="1">
        <f t="shared" si="63"/>
        <v>0</v>
      </c>
      <c r="D991" s="1">
        <f t="shared" si="60"/>
        <v>0</v>
      </c>
      <c r="E991" s="1">
        <f t="shared" si="61"/>
        <v>0.14486391571553994</v>
      </c>
      <c r="F991" s="1">
        <f t="shared" si="62"/>
        <v>0</v>
      </c>
      <c r="G991" s="1"/>
    </row>
    <row r="992" spans="1:7" x14ac:dyDescent="0.35">
      <c r="A992" s="1">
        <v>991</v>
      </c>
      <c r="B992" s="1">
        <v>0</v>
      </c>
      <c r="C992" s="1">
        <f t="shared" si="63"/>
        <v>0</v>
      </c>
      <c r="D992" s="1">
        <f t="shared" si="60"/>
        <v>0</v>
      </c>
      <c r="E992" s="1">
        <f t="shared" si="61"/>
        <v>0.14501024290313141</v>
      </c>
      <c r="F992" s="1">
        <f t="shared" si="62"/>
        <v>0</v>
      </c>
      <c r="G992" s="1"/>
    </row>
    <row r="993" spans="1:7" x14ac:dyDescent="0.35">
      <c r="A993" s="1">
        <v>992</v>
      </c>
      <c r="B993" s="1">
        <v>0</v>
      </c>
      <c r="C993" s="1">
        <f t="shared" si="63"/>
        <v>0</v>
      </c>
      <c r="D993" s="1">
        <f t="shared" si="60"/>
        <v>0</v>
      </c>
      <c r="E993" s="1">
        <f t="shared" si="61"/>
        <v>0.14515657009072286</v>
      </c>
      <c r="F993" s="1">
        <f t="shared" si="62"/>
        <v>0</v>
      </c>
      <c r="G993" s="1"/>
    </row>
    <row r="994" spans="1:7" x14ac:dyDescent="0.35">
      <c r="A994" s="1">
        <v>993</v>
      </c>
      <c r="B994" s="1">
        <v>0</v>
      </c>
      <c r="C994" s="1">
        <f t="shared" si="63"/>
        <v>0</v>
      </c>
      <c r="D994" s="1">
        <f t="shared" si="60"/>
        <v>0</v>
      </c>
      <c r="E994" s="1">
        <f t="shared" si="61"/>
        <v>0.1453028972783143</v>
      </c>
      <c r="F994" s="1">
        <f t="shared" si="62"/>
        <v>0</v>
      </c>
      <c r="G994" s="1"/>
    </row>
    <row r="995" spans="1:7" x14ac:dyDescent="0.35">
      <c r="A995" s="1">
        <v>994</v>
      </c>
      <c r="B995" s="1">
        <v>0</v>
      </c>
      <c r="C995" s="1">
        <f t="shared" si="63"/>
        <v>0</v>
      </c>
      <c r="D995" s="1">
        <f t="shared" si="60"/>
        <v>0</v>
      </c>
      <c r="E995" s="1">
        <f t="shared" si="61"/>
        <v>0.14544922446590577</v>
      </c>
      <c r="F995" s="1">
        <f t="shared" si="62"/>
        <v>0</v>
      </c>
      <c r="G995" s="1"/>
    </row>
    <row r="996" spans="1:7" x14ac:dyDescent="0.35">
      <c r="A996" s="1">
        <v>995</v>
      </c>
      <c r="B996" s="1">
        <v>0</v>
      </c>
      <c r="C996" s="1">
        <f t="shared" si="63"/>
        <v>0</v>
      </c>
      <c r="D996" s="1">
        <f t="shared" si="60"/>
        <v>0</v>
      </c>
      <c r="E996" s="1">
        <f t="shared" si="61"/>
        <v>0.14559555165349722</v>
      </c>
      <c r="F996" s="1">
        <f t="shared" si="62"/>
        <v>0</v>
      </c>
      <c r="G996" s="1"/>
    </row>
    <row r="997" spans="1:7" x14ac:dyDescent="0.35">
      <c r="A997" s="1">
        <v>996</v>
      </c>
      <c r="B997" s="1">
        <v>0</v>
      </c>
      <c r="C997" s="1">
        <f t="shared" si="63"/>
        <v>0</v>
      </c>
      <c r="D997" s="1">
        <f t="shared" si="60"/>
        <v>0</v>
      </c>
      <c r="E997" s="1">
        <f t="shared" si="61"/>
        <v>0.14574187884108866</v>
      </c>
      <c r="F997" s="1">
        <f t="shared" si="62"/>
        <v>0</v>
      </c>
      <c r="G997" s="1"/>
    </row>
    <row r="998" spans="1:7" x14ac:dyDescent="0.35">
      <c r="A998" s="1">
        <v>997</v>
      </c>
      <c r="B998" s="1">
        <v>0</v>
      </c>
      <c r="C998" s="1">
        <f t="shared" si="63"/>
        <v>0</v>
      </c>
      <c r="D998" s="1">
        <f t="shared" si="60"/>
        <v>0</v>
      </c>
      <c r="E998" s="1">
        <f t="shared" si="61"/>
        <v>0.14588820602868013</v>
      </c>
      <c r="F998" s="1">
        <f t="shared" si="62"/>
        <v>0</v>
      </c>
      <c r="G998" s="1"/>
    </row>
    <row r="999" spans="1:7" x14ac:dyDescent="0.35">
      <c r="A999" s="1">
        <v>998</v>
      </c>
      <c r="B999" s="1">
        <v>0</v>
      </c>
      <c r="C999" s="1">
        <f t="shared" si="63"/>
        <v>0</v>
      </c>
      <c r="D999" s="1">
        <f t="shared" si="60"/>
        <v>0</v>
      </c>
      <c r="E999" s="1">
        <f t="shared" si="61"/>
        <v>0.14603453321627158</v>
      </c>
      <c r="F999" s="1">
        <f t="shared" si="62"/>
        <v>0</v>
      </c>
      <c r="G999" s="1"/>
    </row>
    <row r="1000" spans="1:7" x14ac:dyDescent="0.35">
      <c r="A1000" s="1">
        <v>999</v>
      </c>
      <c r="B1000" s="1">
        <v>0</v>
      </c>
      <c r="C1000" s="1">
        <f t="shared" si="63"/>
        <v>0</v>
      </c>
      <c r="D1000" s="1">
        <f t="shared" si="60"/>
        <v>0</v>
      </c>
      <c r="E1000" s="1">
        <f t="shared" si="61"/>
        <v>0.14618086040386305</v>
      </c>
      <c r="F1000" s="1">
        <f t="shared" si="62"/>
        <v>0</v>
      </c>
      <c r="G1000" s="1"/>
    </row>
    <row r="1001" spans="1:7" x14ac:dyDescent="0.35">
      <c r="A1001" s="1">
        <v>1000</v>
      </c>
      <c r="B1001" s="1">
        <v>0</v>
      </c>
      <c r="C1001" s="1">
        <f t="shared" si="63"/>
        <v>0</v>
      </c>
      <c r="D1001" s="1">
        <f t="shared" si="60"/>
        <v>0</v>
      </c>
      <c r="E1001" s="1">
        <f t="shared" si="61"/>
        <v>0.14632718759145449</v>
      </c>
      <c r="F1001" s="1">
        <f t="shared" si="62"/>
        <v>0</v>
      </c>
      <c r="G1001" s="1"/>
    </row>
    <row r="1002" spans="1:7" x14ac:dyDescent="0.35">
      <c r="A1002" s="1">
        <v>1001</v>
      </c>
      <c r="B1002" s="1">
        <v>0</v>
      </c>
      <c r="C1002" s="1">
        <f t="shared" si="63"/>
        <v>0</v>
      </c>
      <c r="D1002" s="1">
        <f t="shared" si="60"/>
        <v>0</v>
      </c>
      <c r="E1002" s="1">
        <f t="shared" si="61"/>
        <v>0.14647351477904594</v>
      </c>
      <c r="F1002" s="1">
        <f t="shared" si="62"/>
        <v>0</v>
      </c>
      <c r="G1002" s="1"/>
    </row>
    <row r="1003" spans="1:7" x14ac:dyDescent="0.35">
      <c r="A1003" s="1">
        <v>1002</v>
      </c>
      <c r="B1003" s="1">
        <v>0</v>
      </c>
      <c r="C1003" s="1">
        <f t="shared" si="63"/>
        <v>0</v>
      </c>
      <c r="D1003" s="1">
        <f t="shared" si="60"/>
        <v>0</v>
      </c>
      <c r="E1003" s="1">
        <f t="shared" si="61"/>
        <v>0.14661984196663741</v>
      </c>
      <c r="F1003" s="1">
        <f t="shared" si="62"/>
        <v>0</v>
      </c>
      <c r="G1003" s="1"/>
    </row>
    <row r="1004" spans="1:7" x14ac:dyDescent="0.35">
      <c r="A1004" s="1">
        <v>1003</v>
      </c>
      <c r="B1004" s="1">
        <v>0</v>
      </c>
      <c r="C1004" s="1">
        <f t="shared" si="63"/>
        <v>0</v>
      </c>
      <c r="D1004" s="1">
        <f t="shared" si="60"/>
        <v>0</v>
      </c>
      <c r="E1004" s="1">
        <f t="shared" si="61"/>
        <v>0.14676616915422885</v>
      </c>
      <c r="F1004" s="1">
        <f t="shared" si="62"/>
        <v>0</v>
      </c>
      <c r="G1004" s="1"/>
    </row>
    <row r="1005" spans="1:7" x14ac:dyDescent="0.35">
      <c r="A1005" s="1">
        <v>1004</v>
      </c>
      <c r="B1005" s="1">
        <v>0</v>
      </c>
      <c r="C1005" s="1">
        <f t="shared" si="63"/>
        <v>0</v>
      </c>
      <c r="D1005" s="1">
        <f t="shared" si="60"/>
        <v>0</v>
      </c>
      <c r="E1005" s="1">
        <f t="shared" si="61"/>
        <v>0.1469124963418203</v>
      </c>
      <c r="F1005" s="1">
        <f t="shared" si="62"/>
        <v>0</v>
      </c>
      <c r="G1005" s="1"/>
    </row>
    <row r="1006" spans="1:7" x14ac:dyDescent="0.35">
      <c r="A1006" s="1">
        <v>1005</v>
      </c>
      <c r="B1006" s="1">
        <v>0</v>
      </c>
      <c r="C1006" s="1">
        <f t="shared" si="63"/>
        <v>0</v>
      </c>
      <c r="D1006" s="1">
        <f t="shared" si="60"/>
        <v>0</v>
      </c>
      <c r="E1006" s="1">
        <f t="shared" si="61"/>
        <v>0.14705882352941177</v>
      </c>
      <c r="F1006" s="1">
        <f t="shared" si="62"/>
        <v>0</v>
      </c>
      <c r="G1006" s="1"/>
    </row>
    <row r="1007" spans="1:7" x14ac:dyDescent="0.35">
      <c r="A1007" s="1">
        <v>1006</v>
      </c>
      <c r="B1007" s="1">
        <v>0</v>
      </c>
      <c r="C1007" s="1">
        <f t="shared" si="63"/>
        <v>0</v>
      </c>
      <c r="D1007" s="1">
        <f t="shared" si="60"/>
        <v>0</v>
      </c>
      <c r="E1007" s="1">
        <f t="shared" si="61"/>
        <v>0.14720515071700321</v>
      </c>
      <c r="F1007" s="1">
        <f t="shared" si="62"/>
        <v>0</v>
      </c>
      <c r="G1007" s="1"/>
    </row>
    <row r="1008" spans="1:7" x14ac:dyDescent="0.35">
      <c r="A1008" s="1">
        <v>1007</v>
      </c>
      <c r="B1008" s="1">
        <v>0</v>
      </c>
      <c r="C1008" s="1">
        <f t="shared" si="63"/>
        <v>0</v>
      </c>
      <c r="D1008" s="1">
        <f t="shared" si="60"/>
        <v>0</v>
      </c>
      <c r="E1008" s="1">
        <f t="shared" si="61"/>
        <v>0.14735147790459469</v>
      </c>
      <c r="F1008" s="1">
        <f t="shared" si="62"/>
        <v>0</v>
      </c>
      <c r="G1008" s="1"/>
    </row>
    <row r="1009" spans="1:7" x14ac:dyDescent="0.35">
      <c r="A1009" s="1">
        <v>1008</v>
      </c>
      <c r="B1009" s="1">
        <v>0</v>
      </c>
      <c r="C1009" s="1">
        <f t="shared" si="63"/>
        <v>0</v>
      </c>
      <c r="D1009" s="1">
        <f t="shared" si="60"/>
        <v>0</v>
      </c>
      <c r="E1009" s="1">
        <f t="shared" si="61"/>
        <v>0.14749780509218613</v>
      </c>
      <c r="F1009" s="1">
        <f t="shared" si="62"/>
        <v>0</v>
      </c>
      <c r="G1009" s="1"/>
    </row>
    <row r="1010" spans="1:7" x14ac:dyDescent="0.35">
      <c r="A1010" s="1">
        <v>1009</v>
      </c>
      <c r="B1010" s="1">
        <v>0</v>
      </c>
      <c r="C1010" s="1">
        <f t="shared" si="63"/>
        <v>0</v>
      </c>
      <c r="D1010" s="1">
        <f t="shared" si="60"/>
        <v>0</v>
      </c>
      <c r="E1010" s="1">
        <f t="shared" si="61"/>
        <v>0.14764413227977757</v>
      </c>
      <c r="F1010" s="1">
        <f t="shared" si="62"/>
        <v>0</v>
      </c>
      <c r="G1010" s="1"/>
    </row>
    <row r="1011" spans="1:7" x14ac:dyDescent="0.35">
      <c r="A1011" s="1">
        <v>1010</v>
      </c>
      <c r="B1011" s="1">
        <v>0</v>
      </c>
      <c r="C1011" s="1">
        <f t="shared" si="63"/>
        <v>0</v>
      </c>
      <c r="D1011" s="1">
        <f t="shared" si="60"/>
        <v>0</v>
      </c>
      <c r="E1011" s="1">
        <f t="shared" si="61"/>
        <v>0.14779045946736905</v>
      </c>
      <c r="F1011" s="1">
        <f t="shared" si="62"/>
        <v>0</v>
      </c>
      <c r="G1011" s="1"/>
    </row>
    <row r="1012" spans="1:7" x14ac:dyDescent="0.35">
      <c r="A1012" s="1">
        <v>1011</v>
      </c>
      <c r="B1012" s="1">
        <v>0</v>
      </c>
      <c r="C1012" s="1">
        <f t="shared" si="63"/>
        <v>0</v>
      </c>
      <c r="D1012" s="1">
        <f t="shared" si="60"/>
        <v>0</v>
      </c>
      <c r="E1012" s="1">
        <f t="shared" si="61"/>
        <v>0.14793678665496049</v>
      </c>
      <c r="F1012" s="1">
        <f t="shared" si="62"/>
        <v>0</v>
      </c>
      <c r="G1012" s="1"/>
    </row>
    <row r="1013" spans="1:7" x14ac:dyDescent="0.35">
      <c r="A1013" s="1">
        <v>1012</v>
      </c>
      <c r="B1013" s="1">
        <v>0</v>
      </c>
      <c r="C1013" s="1">
        <f t="shared" si="63"/>
        <v>0</v>
      </c>
      <c r="D1013" s="1">
        <f t="shared" si="60"/>
        <v>0</v>
      </c>
      <c r="E1013" s="1">
        <f t="shared" si="61"/>
        <v>0.14808311384255193</v>
      </c>
      <c r="F1013" s="1">
        <f t="shared" si="62"/>
        <v>0</v>
      </c>
      <c r="G1013" s="1"/>
    </row>
    <row r="1014" spans="1:7" x14ac:dyDescent="0.35">
      <c r="A1014" s="1">
        <v>1013</v>
      </c>
      <c r="B1014" s="1">
        <v>0</v>
      </c>
      <c r="C1014" s="1">
        <f t="shared" si="63"/>
        <v>0</v>
      </c>
      <c r="D1014" s="1">
        <f t="shared" si="60"/>
        <v>0</v>
      </c>
      <c r="E1014" s="1">
        <f t="shared" si="61"/>
        <v>0.14822944103014341</v>
      </c>
      <c r="F1014" s="1">
        <f t="shared" si="62"/>
        <v>0</v>
      </c>
      <c r="G1014" s="1"/>
    </row>
    <row r="1015" spans="1:7" x14ac:dyDescent="0.35">
      <c r="A1015" s="1">
        <v>1014</v>
      </c>
      <c r="B1015" s="1">
        <v>0</v>
      </c>
      <c r="C1015" s="1">
        <f t="shared" si="63"/>
        <v>0</v>
      </c>
      <c r="D1015" s="1">
        <f t="shared" si="60"/>
        <v>0</v>
      </c>
      <c r="E1015" s="1">
        <f t="shared" si="61"/>
        <v>0.14837576821773485</v>
      </c>
      <c r="F1015" s="1">
        <f t="shared" si="62"/>
        <v>0</v>
      </c>
      <c r="G1015" s="1"/>
    </row>
    <row r="1016" spans="1:7" x14ac:dyDescent="0.35">
      <c r="A1016" s="1">
        <v>1015</v>
      </c>
      <c r="B1016" s="1">
        <v>0</v>
      </c>
      <c r="C1016" s="1">
        <f t="shared" si="63"/>
        <v>0</v>
      </c>
      <c r="D1016" s="1">
        <f t="shared" si="60"/>
        <v>0</v>
      </c>
      <c r="E1016" s="1">
        <f t="shared" si="61"/>
        <v>0.14852209540532632</v>
      </c>
      <c r="F1016" s="1">
        <f t="shared" si="62"/>
        <v>0</v>
      </c>
      <c r="G1016" s="1"/>
    </row>
    <row r="1017" spans="1:7" x14ac:dyDescent="0.35">
      <c r="A1017" s="1">
        <v>1016</v>
      </c>
      <c r="B1017" s="1">
        <v>0</v>
      </c>
      <c r="C1017" s="1">
        <f t="shared" si="63"/>
        <v>0</v>
      </c>
      <c r="D1017" s="1">
        <f t="shared" si="60"/>
        <v>0</v>
      </c>
      <c r="E1017" s="1">
        <f t="shared" si="61"/>
        <v>0.14866842259291776</v>
      </c>
      <c r="F1017" s="1">
        <f t="shared" si="62"/>
        <v>0</v>
      </c>
      <c r="G1017" s="1"/>
    </row>
    <row r="1018" spans="1:7" x14ac:dyDescent="0.35">
      <c r="A1018" s="1">
        <v>1017</v>
      </c>
      <c r="B1018" s="1">
        <v>0</v>
      </c>
      <c r="C1018" s="1">
        <f t="shared" si="63"/>
        <v>0</v>
      </c>
      <c r="D1018" s="1">
        <f t="shared" si="60"/>
        <v>0</v>
      </c>
      <c r="E1018" s="1">
        <f t="shared" si="61"/>
        <v>0.14881474978050921</v>
      </c>
      <c r="F1018" s="1">
        <f t="shared" si="62"/>
        <v>0</v>
      </c>
      <c r="G1018" s="1"/>
    </row>
    <row r="1019" spans="1:7" x14ac:dyDescent="0.35">
      <c r="A1019" s="1">
        <v>1018</v>
      </c>
      <c r="B1019" s="1">
        <v>0</v>
      </c>
      <c r="C1019" s="1">
        <f t="shared" si="63"/>
        <v>0</v>
      </c>
      <c r="D1019" s="1">
        <f t="shared" si="60"/>
        <v>0</v>
      </c>
      <c r="E1019" s="1">
        <f t="shared" si="61"/>
        <v>0.14896107696810068</v>
      </c>
      <c r="F1019" s="1">
        <f t="shared" si="62"/>
        <v>0</v>
      </c>
      <c r="G1019" s="1"/>
    </row>
    <row r="1020" spans="1:7" x14ac:dyDescent="0.35">
      <c r="A1020" s="1">
        <v>1019</v>
      </c>
      <c r="B1020" s="1">
        <v>0</v>
      </c>
      <c r="C1020" s="1">
        <f t="shared" si="63"/>
        <v>0</v>
      </c>
      <c r="D1020" s="1">
        <f t="shared" si="60"/>
        <v>0</v>
      </c>
      <c r="E1020" s="1">
        <f t="shared" si="61"/>
        <v>0.14910740415569212</v>
      </c>
      <c r="F1020" s="1">
        <f t="shared" si="62"/>
        <v>0</v>
      </c>
      <c r="G1020" s="1"/>
    </row>
    <row r="1021" spans="1:7" x14ac:dyDescent="0.35">
      <c r="A1021" s="1">
        <v>1020</v>
      </c>
      <c r="B1021" s="1">
        <v>0</v>
      </c>
      <c r="C1021" s="1">
        <f t="shared" si="63"/>
        <v>0</v>
      </c>
      <c r="D1021" s="1">
        <f t="shared" si="60"/>
        <v>0</v>
      </c>
      <c r="E1021" s="1">
        <f t="shared" si="61"/>
        <v>0.14925373134328357</v>
      </c>
      <c r="F1021" s="1">
        <f t="shared" si="62"/>
        <v>0</v>
      </c>
      <c r="G1021" s="1"/>
    </row>
    <row r="1022" spans="1:7" x14ac:dyDescent="0.35">
      <c r="A1022" s="1">
        <v>1021</v>
      </c>
      <c r="B1022" s="1">
        <v>0</v>
      </c>
      <c r="C1022" s="1">
        <f t="shared" si="63"/>
        <v>0</v>
      </c>
      <c r="D1022" s="1">
        <f t="shared" si="60"/>
        <v>0</v>
      </c>
      <c r="E1022" s="1">
        <f t="shared" si="61"/>
        <v>0.14940005853087504</v>
      </c>
      <c r="F1022" s="1">
        <f t="shared" si="62"/>
        <v>0</v>
      </c>
      <c r="G1022" s="1"/>
    </row>
    <row r="1023" spans="1:7" x14ac:dyDescent="0.35">
      <c r="A1023" s="1">
        <v>1022</v>
      </c>
      <c r="B1023" s="1">
        <v>0</v>
      </c>
      <c r="C1023" s="1">
        <f t="shared" si="63"/>
        <v>0</v>
      </c>
      <c r="D1023" s="1">
        <f t="shared" si="60"/>
        <v>0</v>
      </c>
      <c r="E1023" s="1">
        <f t="shared" si="61"/>
        <v>0.14954638571846648</v>
      </c>
      <c r="F1023" s="1">
        <f t="shared" si="62"/>
        <v>0</v>
      </c>
      <c r="G1023" s="1"/>
    </row>
    <row r="1024" spans="1:7" x14ac:dyDescent="0.35">
      <c r="A1024" s="1">
        <v>1023</v>
      </c>
      <c r="B1024" s="1">
        <v>0</v>
      </c>
      <c r="C1024" s="1">
        <f t="shared" si="63"/>
        <v>0</v>
      </c>
      <c r="D1024" s="1">
        <f t="shared" si="60"/>
        <v>0</v>
      </c>
      <c r="E1024" s="1">
        <f t="shared" si="61"/>
        <v>0.14969271290605796</v>
      </c>
      <c r="F1024" s="1">
        <f t="shared" si="62"/>
        <v>0</v>
      </c>
      <c r="G1024" s="1"/>
    </row>
    <row r="1025" spans="1:7" x14ac:dyDescent="0.35">
      <c r="A1025" s="1">
        <v>1024</v>
      </c>
      <c r="B1025" s="1">
        <v>0</v>
      </c>
      <c r="C1025" s="1">
        <f t="shared" si="63"/>
        <v>0</v>
      </c>
      <c r="D1025" s="1">
        <f t="shared" si="60"/>
        <v>0</v>
      </c>
      <c r="E1025" s="1">
        <f t="shared" si="61"/>
        <v>0.1498390400936494</v>
      </c>
      <c r="F1025" s="1">
        <f t="shared" si="62"/>
        <v>0</v>
      </c>
      <c r="G1025" s="1"/>
    </row>
    <row r="1026" spans="1:7" x14ac:dyDescent="0.35">
      <c r="A1026" s="1">
        <v>1025</v>
      </c>
      <c r="B1026" s="1">
        <v>0</v>
      </c>
      <c r="C1026" s="1">
        <f t="shared" si="63"/>
        <v>0</v>
      </c>
      <c r="D1026" s="1">
        <f t="shared" si="60"/>
        <v>0</v>
      </c>
      <c r="E1026" s="1">
        <f t="shared" si="61"/>
        <v>0.14998536728124084</v>
      </c>
      <c r="F1026" s="1">
        <f t="shared" si="62"/>
        <v>0</v>
      </c>
      <c r="G1026" s="1"/>
    </row>
    <row r="1027" spans="1:7" x14ac:dyDescent="0.35">
      <c r="A1027" s="1">
        <v>1026</v>
      </c>
      <c r="B1027" s="1">
        <v>0</v>
      </c>
      <c r="C1027" s="1">
        <f t="shared" si="63"/>
        <v>0</v>
      </c>
      <c r="D1027" s="1">
        <f t="shared" ref="D1027:D1090" si="64">C1027/$B$6836</f>
        <v>0</v>
      </c>
      <c r="E1027" s="1">
        <f t="shared" ref="E1027:E1090" si="65">A1027/6834</f>
        <v>0.15013169446883232</v>
      </c>
      <c r="F1027" s="1">
        <f t="shared" ref="F1027:F1090" si="66">0.5*(D1028+D1027)*(E1028-E1027)</f>
        <v>0</v>
      </c>
      <c r="G1027" s="1"/>
    </row>
    <row r="1028" spans="1:7" x14ac:dyDescent="0.35">
      <c r="A1028" s="1">
        <v>1027</v>
      </c>
      <c r="B1028" s="1">
        <v>0</v>
      </c>
      <c r="C1028" s="1">
        <f t="shared" ref="C1028:C1091" si="67">C1027+B1028</f>
        <v>0</v>
      </c>
      <c r="D1028" s="1">
        <f t="shared" si="64"/>
        <v>0</v>
      </c>
      <c r="E1028" s="1">
        <f t="shared" si="65"/>
        <v>0.15027802165642376</v>
      </c>
      <c r="F1028" s="1">
        <f t="shared" si="66"/>
        <v>0</v>
      </c>
      <c r="G1028" s="1"/>
    </row>
    <row r="1029" spans="1:7" x14ac:dyDescent="0.35">
      <c r="A1029" s="1">
        <v>1028</v>
      </c>
      <c r="B1029" s="1">
        <v>0</v>
      </c>
      <c r="C1029" s="1">
        <f t="shared" si="67"/>
        <v>0</v>
      </c>
      <c r="D1029" s="1">
        <f t="shared" si="64"/>
        <v>0</v>
      </c>
      <c r="E1029" s="1">
        <f t="shared" si="65"/>
        <v>0.1504243488440152</v>
      </c>
      <c r="F1029" s="1">
        <f t="shared" si="66"/>
        <v>0</v>
      </c>
      <c r="G1029" s="1"/>
    </row>
    <row r="1030" spans="1:7" x14ac:dyDescent="0.35">
      <c r="A1030" s="1">
        <v>1029</v>
      </c>
      <c r="B1030" s="1">
        <v>0</v>
      </c>
      <c r="C1030" s="1">
        <f t="shared" si="67"/>
        <v>0</v>
      </c>
      <c r="D1030" s="1">
        <f t="shared" si="64"/>
        <v>0</v>
      </c>
      <c r="E1030" s="1">
        <f t="shared" si="65"/>
        <v>0.15057067603160668</v>
      </c>
      <c r="F1030" s="1">
        <f t="shared" si="66"/>
        <v>0</v>
      </c>
      <c r="G1030" s="1"/>
    </row>
    <row r="1031" spans="1:7" x14ac:dyDescent="0.35">
      <c r="A1031" s="1">
        <v>1030</v>
      </c>
      <c r="B1031" s="1">
        <v>0</v>
      </c>
      <c r="C1031" s="1">
        <f t="shared" si="67"/>
        <v>0</v>
      </c>
      <c r="D1031" s="1">
        <f t="shared" si="64"/>
        <v>0</v>
      </c>
      <c r="E1031" s="1">
        <f t="shared" si="65"/>
        <v>0.15071700321919812</v>
      </c>
      <c r="F1031" s="1">
        <f t="shared" si="66"/>
        <v>0</v>
      </c>
      <c r="G1031" s="1"/>
    </row>
    <row r="1032" spans="1:7" x14ac:dyDescent="0.35">
      <c r="A1032" s="1">
        <v>1031</v>
      </c>
      <c r="B1032" s="1">
        <v>0</v>
      </c>
      <c r="C1032" s="1">
        <f t="shared" si="67"/>
        <v>0</v>
      </c>
      <c r="D1032" s="1">
        <f t="shared" si="64"/>
        <v>0</v>
      </c>
      <c r="E1032" s="1">
        <f t="shared" si="65"/>
        <v>0.15086333040678959</v>
      </c>
      <c r="F1032" s="1">
        <f t="shared" si="66"/>
        <v>0</v>
      </c>
      <c r="G1032" s="1"/>
    </row>
    <row r="1033" spans="1:7" x14ac:dyDescent="0.35">
      <c r="A1033" s="1">
        <v>1032</v>
      </c>
      <c r="B1033" s="1">
        <v>0</v>
      </c>
      <c r="C1033" s="1">
        <f t="shared" si="67"/>
        <v>0</v>
      </c>
      <c r="D1033" s="1">
        <f t="shared" si="64"/>
        <v>0</v>
      </c>
      <c r="E1033" s="1">
        <f t="shared" si="65"/>
        <v>0.15100965759438104</v>
      </c>
      <c r="F1033" s="1">
        <f t="shared" si="66"/>
        <v>0</v>
      </c>
      <c r="G1033" s="1"/>
    </row>
    <row r="1034" spans="1:7" x14ac:dyDescent="0.35">
      <c r="A1034" s="1">
        <v>1033</v>
      </c>
      <c r="B1034" s="1">
        <v>0</v>
      </c>
      <c r="C1034" s="1">
        <f t="shared" si="67"/>
        <v>0</v>
      </c>
      <c r="D1034" s="1">
        <f t="shared" si="64"/>
        <v>0</v>
      </c>
      <c r="E1034" s="1">
        <f t="shared" si="65"/>
        <v>0.15115598478197248</v>
      </c>
      <c r="F1034" s="1">
        <f t="shared" si="66"/>
        <v>0</v>
      </c>
      <c r="G1034" s="1"/>
    </row>
    <row r="1035" spans="1:7" x14ac:dyDescent="0.35">
      <c r="A1035" s="1">
        <v>1034</v>
      </c>
      <c r="B1035" s="1">
        <v>0</v>
      </c>
      <c r="C1035" s="1">
        <f t="shared" si="67"/>
        <v>0</v>
      </c>
      <c r="D1035" s="1">
        <f t="shared" si="64"/>
        <v>0</v>
      </c>
      <c r="E1035" s="1">
        <f t="shared" si="65"/>
        <v>0.15130231196956395</v>
      </c>
      <c r="F1035" s="1">
        <f t="shared" si="66"/>
        <v>0</v>
      </c>
      <c r="G1035" s="1"/>
    </row>
    <row r="1036" spans="1:7" x14ac:dyDescent="0.35">
      <c r="A1036" s="1">
        <v>1035</v>
      </c>
      <c r="B1036" s="1">
        <v>0</v>
      </c>
      <c r="C1036" s="1">
        <f t="shared" si="67"/>
        <v>0</v>
      </c>
      <c r="D1036" s="1">
        <f t="shared" si="64"/>
        <v>0</v>
      </c>
      <c r="E1036" s="1">
        <f t="shared" si="65"/>
        <v>0.1514486391571554</v>
      </c>
      <c r="F1036" s="1">
        <f t="shared" si="66"/>
        <v>0</v>
      </c>
      <c r="G1036" s="1"/>
    </row>
    <row r="1037" spans="1:7" x14ac:dyDescent="0.35">
      <c r="A1037" s="1">
        <v>1036</v>
      </c>
      <c r="B1037" s="1">
        <v>0</v>
      </c>
      <c r="C1037" s="1">
        <f t="shared" si="67"/>
        <v>0</v>
      </c>
      <c r="D1037" s="1">
        <f t="shared" si="64"/>
        <v>0</v>
      </c>
      <c r="E1037" s="1">
        <f t="shared" si="65"/>
        <v>0.15159496634474687</v>
      </c>
      <c r="F1037" s="1">
        <f t="shared" si="66"/>
        <v>0</v>
      </c>
      <c r="G1037" s="1"/>
    </row>
    <row r="1038" spans="1:7" x14ac:dyDescent="0.35">
      <c r="A1038" s="1">
        <v>1037</v>
      </c>
      <c r="B1038" s="1">
        <v>0</v>
      </c>
      <c r="C1038" s="1">
        <f t="shared" si="67"/>
        <v>0</v>
      </c>
      <c r="D1038" s="1">
        <f t="shared" si="64"/>
        <v>0</v>
      </c>
      <c r="E1038" s="1">
        <f t="shared" si="65"/>
        <v>0.15174129353233831</v>
      </c>
      <c r="F1038" s="1">
        <f t="shared" si="66"/>
        <v>0</v>
      </c>
      <c r="G1038" s="1"/>
    </row>
    <row r="1039" spans="1:7" x14ac:dyDescent="0.35">
      <c r="A1039" s="1">
        <v>1038</v>
      </c>
      <c r="B1039" s="1">
        <v>0</v>
      </c>
      <c r="C1039" s="1">
        <f t="shared" si="67"/>
        <v>0</v>
      </c>
      <c r="D1039" s="1">
        <f t="shared" si="64"/>
        <v>0</v>
      </c>
      <c r="E1039" s="1">
        <f t="shared" si="65"/>
        <v>0.15188762071992976</v>
      </c>
      <c r="F1039" s="1">
        <f t="shared" si="66"/>
        <v>0</v>
      </c>
      <c r="G1039" s="1"/>
    </row>
    <row r="1040" spans="1:7" x14ac:dyDescent="0.35">
      <c r="A1040" s="1">
        <v>1039</v>
      </c>
      <c r="B1040" s="1">
        <v>0</v>
      </c>
      <c r="C1040" s="1">
        <f t="shared" si="67"/>
        <v>0</v>
      </c>
      <c r="D1040" s="1">
        <f t="shared" si="64"/>
        <v>0</v>
      </c>
      <c r="E1040" s="1">
        <f t="shared" si="65"/>
        <v>0.15203394790752123</v>
      </c>
      <c r="F1040" s="1">
        <f t="shared" si="66"/>
        <v>0</v>
      </c>
      <c r="G1040" s="1"/>
    </row>
    <row r="1041" spans="1:7" x14ac:dyDescent="0.35">
      <c r="A1041" s="1">
        <v>1040</v>
      </c>
      <c r="B1041" s="1">
        <v>0</v>
      </c>
      <c r="C1041" s="1">
        <f t="shared" si="67"/>
        <v>0</v>
      </c>
      <c r="D1041" s="1">
        <f t="shared" si="64"/>
        <v>0</v>
      </c>
      <c r="E1041" s="1">
        <f t="shared" si="65"/>
        <v>0.15218027509511267</v>
      </c>
      <c r="F1041" s="1">
        <f t="shared" si="66"/>
        <v>0</v>
      </c>
      <c r="G1041" s="1"/>
    </row>
    <row r="1042" spans="1:7" x14ac:dyDescent="0.35">
      <c r="A1042" s="1">
        <v>1041</v>
      </c>
      <c r="B1042" s="1">
        <v>0</v>
      </c>
      <c r="C1042" s="1">
        <f t="shared" si="67"/>
        <v>0</v>
      </c>
      <c r="D1042" s="1">
        <f t="shared" si="64"/>
        <v>0</v>
      </c>
      <c r="E1042" s="1">
        <f t="shared" si="65"/>
        <v>0.15232660228270412</v>
      </c>
      <c r="F1042" s="1">
        <f t="shared" si="66"/>
        <v>0</v>
      </c>
      <c r="G1042" s="1"/>
    </row>
    <row r="1043" spans="1:7" x14ac:dyDescent="0.35">
      <c r="A1043" s="1">
        <v>1042</v>
      </c>
      <c r="B1043" s="1">
        <v>0</v>
      </c>
      <c r="C1043" s="1">
        <f t="shared" si="67"/>
        <v>0</v>
      </c>
      <c r="D1043" s="1">
        <f t="shared" si="64"/>
        <v>0</v>
      </c>
      <c r="E1043" s="1">
        <f t="shared" si="65"/>
        <v>0.15247292947029559</v>
      </c>
      <c r="F1043" s="1">
        <f t="shared" si="66"/>
        <v>0</v>
      </c>
      <c r="G1043" s="1"/>
    </row>
    <row r="1044" spans="1:7" x14ac:dyDescent="0.35">
      <c r="A1044" s="1">
        <v>1043</v>
      </c>
      <c r="B1044" s="1">
        <v>0</v>
      </c>
      <c r="C1044" s="1">
        <f t="shared" si="67"/>
        <v>0</v>
      </c>
      <c r="D1044" s="1">
        <f t="shared" si="64"/>
        <v>0</v>
      </c>
      <c r="E1044" s="1">
        <f t="shared" si="65"/>
        <v>0.15261925665788703</v>
      </c>
      <c r="F1044" s="1">
        <f t="shared" si="66"/>
        <v>0</v>
      </c>
      <c r="G1044" s="1"/>
    </row>
    <row r="1045" spans="1:7" x14ac:dyDescent="0.35">
      <c r="A1045" s="1">
        <v>1044</v>
      </c>
      <c r="B1045" s="1">
        <v>0</v>
      </c>
      <c r="C1045" s="1">
        <f t="shared" si="67"/>
        <v>0</v>
      </c>
      <c r="D1045" s="1">
        <f t="shared" si="64"/>
        <v>0</v>
      </c>
      <c r="E1045" s="1">
        <f t="shared" si="65"/>
        <v>0.1527655838454785</v>
      </c>
      <c r="F1045" s="1">
        <f t="shared" si="66"/>
        <v>0</v>
      </c>
      <c r="G1045" s="1"/>
    </row>
    <row r="1046" spans="1:7" x14ac:dyDescent="0.35">
      <c r="A1046" s="1">
        <v>1045</v>
      </c>
      <c r="B1046" s="1">
        <v>0</v>
      </c>
      <c r="C1046" s="1">
        <f t="shared" si="67"/>
        <v>0</v>
      </c>
      <c r="D1046" s="1">
        <f t="shared" si="64"/>
        <v>0</v>
      </c>
      <c r="E1046" s="1">
        <f t="shared" si="65"/>
        <v>0.15291191103306995</v>
      </c>
      <c r="F1046" s="1">
        <f t="shared" si="66"/>
        <v>0</v>
      </c>
      <c r="G1046" s="1"/>
    </row>
    <row r="1047" spans="1:7" x14ac:dyDescent="0.35">
      <c r="A1047" s="1">
        <v>1046</v>
      </c>
      <c r="B1047" s="1">
        <v>0</v>
      </c>
      <c r="C1047" s="1">
        <f t="shared" si="67"/>
        <v>0</v>
      </c>
      <c r="D1047" s="1">
        <f t="shared" si="64"/>
        <v>0</v>
      </c>
      <c r="E1047" s="1">
        <f t="shared" si="65"/>
        <v>0.15305823822066139</v>
      </c>
      <c r="F1047" s="1">
        <f t="shared" si="66"/>
        <v>0</v>
      </c>
      <c r="G1047" s="1"/>
    </row>
    <row r="1048" spans="1:7" x14ac:dyDescent="0.35">
      <c r="A1048" s="1">
        <v>1047</v>
      </c>
      <c r="B1048" s="1">
        <v>0</v>
      </c>
      <c r="C1048" s="1">
        <f t="shared" si="67"/>
        <v>0</v>
      </c>
      <c r="D1048" s="1">
        <f t="shared" si="64"/>
        <v>0</v>
      </c>
      <c r="E1048" s="1">
        <f t="shared" si="65"/>
        <v>0.15320456540825286</v>
      </c>
      <c r="F1048" s="1">
        <f t="shared" si="66"/>
        <v>0</v>
      </c>
      <c r="G1048" s="1"/>
    </row>
    <row r="1049" spans="1:7" x14ac:dyDescent="0.35">
      <c r="A1049" s="1">
        <v>1048</v>
      </c>
      <c r="B1049" s="1">
        <v>0</v>
      </c>
      <c r="C1049" s="1">
        <f t="shared" si="67"/>
        <v>0</v>
      </c>
      <c r="D1049" s="1">
        <f t="shared" si="64"/>
        <v>0</v>
      </c>
      <c r="E1049" s="1">
        <f t="shared" si="65"/>
        <v>0.15335089259584431</v>
      </c>
      <c r="F1049" s="1">
        <f t="shared" si="66"/>
        <v>0</v>
      </c>
      <c r="G1049" s="1"/>
    </row>
    <row r="1050" spans="1:7" x14ac:dyDescent="0.35">
      <c r="A1050" s="1">
        <v>1049</v>
      </c>
      <c r="B1050" s="1">
        <v>0</v>
      </c>
      <c r="C1050" s="1">
        <f t="shared" si="67"/>
        <v>0</v>
      </c>
      <c r="D1050" s="1">
        <f t="shared" si="64"/>
        <v>0</v>
      </c>
      <c r="E1050" s="1">
        <f t="shared" si="65"/>
        <v>0.15349721978343575</v>
      </c>
      <c r="F1050" s="1">
        <f t="shared" si="66"/>
        <v>0</v>
      </c>
      <c r="G1050" s="1"/>
    </row>
    <row r="1051" spans="1:7" x14ac:dyDescent="0.35">
      <c r="A1051" s="1">
        <v>1050</v>
      </c>
      <c r="B1051" s="1">
        <v>0</v>
      </c>
      <c r="C1051" s="1">
        <f t="shared" si="67"/>
        <v>0</v>
      </c>
      <c r="D1051" s="1">
        <f t="shared" si="64"/>
        <v>0</v>
      </c>
      <c r="E1051" s="1">
        <f t="shared" si="65"/>
        <v>0.15364354697102722</v>
      </c>
      <c r="F1051" s="1">
        <f t="shared" si="66"/>
        <v>0</v>
      </c>
      <c r="G1051" s="1"/>
    </row>
    <row r="1052" spans="1:7" x14ac:dyDescent="0.35">
      <c r="A1052" s="1">
        <v>1051</v>
      </c>
      <c r="B1052" s="1">
        <v>0</v>
      </c>
      <c r="C1052" s="1">
        <f t="shared" si="67"/>
        <v>0</v>
      </c>
      <c r="D1052" s="1">
        <f t="shared" si="64"/>
        <v>0</v>
      </c>
      <c r="E1052" s="1">
        <f t="shared" si="65"/>
        <v>0.15378987415861867</v>
      </c>
      <c r="F1052" s="1">
        <f t="shared" si="66"/>
        <v>0</v>
      </c>
      <c r="G1052" s="1"/>
    </row>
    <row r="1053" spans="1:7" x14ac:dyDescent="0.35">
      <c r="A1053" s="1">
        <v>1052</v>
      </c>
      <c r="B1053" s="1">
        <v>0</v>
      </c>
      <c r="C1053" s="1">
        <f t="shared" si="67"/>
        <v>0</v>
      </c>
      <c r="D1053" s="1">
        <f t="shared" si="64"/>
        <v>0</v>
      </c>
      <c r="E1053" s="1">
        <f t="shared" si="65"/>
        <v>0.15393620134621014</v>
      </c>
      <c r="F1053" s="1">
        <f t="shared" si="66"/>
        <v>0</v>
      </c>
      <c r="G1053" s="1"/>
    </row>
    <row r="1054" spans="1:7" x14ac:dyDescent="0.35">
      <c r="A1054" s="1">
        <v>1053</v>
      </c>
      <c r="B1054" s="1">
        <v>0</v>
      </c>
      <c r="C1054" s="1">
        <f t="shared" si="67"/>
        <v>0</v>
      </c>
      <c r="D1054" s="1">
        <f t="shared" si="64"/>
        <v>0</v>
      </c>
      <c r="E1054" s="1">
        <f t="shared" si="65"/>
        <v>0.15408252853380158</v>
      </c>
      <c r="F1054" s="1">
        <f t="shared" si="66"/>
        <v>0</v>
      </c>
      <c r="G1054" s="1"/>
    </row>
    <row r="1055" spans="1:7" x14ac:dyDescent="0.35">
      <c r="A1055" s="1">
        <v>1054</v>
      </c>
      <c r="B1055" s="1">
        <v>0</v>
      </c>
      <c r="C1055" s="1">
        <f t="shared" si="67"/>
        <v>0</v>
      </c>
      <c r="D1055" s="1">
        <f t="shared" si="64"/>
        <v>0</v>
      </c>
      <c r="E1055" s="1">
        <f t="shared" si="65"/>
        <v>0.15422885572139303</v>
      </c>
      <c r="F1055" s="1">
        <f t="shared" si="66"/>
        <v>0</v>
      </c>
      <c r="G1055" s="1"/>
    </row>
    <row r="1056" spans="1:7" x14ac:dyDescent="0.35">
      <c r="A1056" s="1">
        <v>1055</v>
      </c>
      <c r="B1056" s="1">
        <v>0</v>
      </c>
      <c r="C1056" s="1">
        <f t="shared" si="67"/>
        <v>0</v>
      </c>
      <c r="D1056" s="1">
        <f t="shared" si="64"/>
        <v>0</v>
      </c>
      <c r="E1056" s="1">
        <f t="shared" si="65"/>
        <v>0.1543751829089845</v>
      </c>
      <c r="F1056" s="1">
        <f t="shared" si="66"/>
        <v>0</v>
      </c>
      <c r="G1056" s="1"/>
    </row>
    <row r="1057" spans="1:7" x14ac:dyDescent="0.35">
      <c r="A1057" s="1">
        <v>1056</v>
      </c>
      <c r="B1057" s="1">
        <v>0</v>
      </c>
      <c r="C1057" s="1">
        <f t="shared" si="67"/>
        <v>0</v>
      </c>
      <c r="D1057" s="1">
        <f t="shared" si="64"/>
        <v>0</v>
      </c>
      <c r="E1057" s="1">
        <f t="shared" si="65"/>
        <v>0.15452151009657594</v>
      </c>
      <c r="F1057" s="1">
        <f t="shared" si="66"/>
        <v>0</v>
      </c>
      <c r="G1057" s="1"/>
    </row>
    <row r="1058" spans="1:7" x14ac:dyDescent="0.35">
      <c r="A1058" s="1">
        <v>1057</v>
      </c>
      <c r="B1058" s="1">
        <v>0</v>
      </c>
      <c r="C1058" s="1">
        <f t="shared" si="67"/>
        <v>0</v>
      </c>
      <c r="D1058" s="1">
        <f t="shared" si="64"/>
        <v>0</v>
      </c>
      <c r="E1058" s="1">
        <f t="shared" si="65"/>
        <v>0.15466783728416739</v>
      </c>
      <c r="F1058" s="1">
        <f t="shared" si="66"/>
        <v>0</v>
      </c>
      <c r="G1058" s="1"/>
    </row>
    <row r="1059" spans="1:7" x14ac:dyDescent="0.35">
      <c r="A1059" s="1">
        <v>1058</v>
      </c>
      <c r="B1059" s="1">
        <v>0</v>
      </c>
      <c r="C1059" s="1">
        <f t="shared" si="67"/>
        <v>0</v>
      </c>
      <c r="D1059" s="1">
        <f t="shared" si="64"/>
        <v>0</v>
      </c>
      <c r="E1059" s="1">
        <f t="shared" si="65"/>
        <v>0.15481416447175886</v>
      </c>
      <c r="F1059" s="1">
        <f t="shared" si="66"/>
        <v>0</v>
      </c>
      <c r="G1059" s="1"/>
    </row>
    <row r="1060" spans="1:7" x14ac:dyDescent="0.35">
      <c r="A1060" s="1">
        <v>1059</v>
      </c>
      <c r="B1060" s="1">
        <v>0</v>
      </c>
      <c r="C1060" s="1">
        <f t="shared" si="67"/>
        <v>0</v>
      </c>
      <c r="D1060" s="1">
        <f t="shared" si="64"/>
        <v>0</v>
      </c>
      <c r="E1060" s="1">
        <f t="shared" si="65"/>
        <v>0.1549604916593503</v>
      </c>
      <c r="F1060" s="1">
        <f t="shared" si="66"/>
        <v>0</v>
      </c>
      <c r="G1060" s="1"/>
    </row>
    <row r="1061" spans="1:7" x14ac:dyDescent="0.35">
      <c r="A1061" s="1">
        <v>1060</v>
      </c>
      <c r="B1061" s="1">
        <v>0</v>
      </c>
      <c r="C1061" s="1">
        <f t="shared" si="67"/>
        <v>0</v>
      </c>
      <c r="D1061" s="1">
        <f t="shared" si="64"/>
        <v>0</v>
      </c>
      <c r="E1061" s="1">
        <f t="shared" si="65"/>
        <v>0.15510681884694177</v>
      </c>
      <c r="F1061" s="1">
        <f t="shared" si="66"/>
        <v>0</v>
      </c>
      <c r="G1061" s="1"/>
    </row>
    <row r="1062" spans="1:7" x14ac:dyDescent="0.35">
      <c r="A1062" s="1">
        <v>1061</v>
      </c>
      <c r="B1062" s="1">
        <v>0</v>
      </c>
      <c r="C1062" s="1">
        <f t="shared" si="67"/>
        <v>0</v>
      </c>
      <c r="D1062" s="1">
        <f t="shared" si="64"/>
        <v>0</v>
      </c>
      <c r="E1062" s="1">
        <f t="shared" si="65"/>
        <v>0.15525314603453322</v>
      </c>
      <c r="F1062" s="1">
        <f t="shared" si="66"/>
        <v>0</v>
      </c>
      <c r="G1062" s="1"/>
    </row>
    <row r="1063" spans="1:7" x14ac:dyDescent="0.35">
      <c r="A1063" s="1">
        <v>1062</v>
      </c>
      <c r="B1063" s="1">
        <v>0</v>
      </c>
      <c r="C1063" s="1">
        <f t="shared" si="67"/>
        <v>0</v>
      </c>
      <c r="D1063" s="1">
        <f t="shared" si="64"/>
        <v>0</v>
      </c>
      <c r="E1063" s="1">
        <f t="shared" si="65"/>
        <v>0.15539947322212466</v>
      </c>
      <c r="F1063" s="1">
        <f t="shared" si="66"/>
        <v>0</v>
      </c>
      <c r="G1063" s="1"/>
    </row>
    <row r="1064" spans="1:7" x14ac:dyDescent="0.35">
      <c r="A1064" s="1">
        <v>1063</v>
      </c>
      <c r="B1064" s="1">
        <v>0</v>
      </c>
      <c r="C1064" s="1">
        <f t="shared" si="67"/>
        <v>0</v>
      </c>
      <c r="D1064" s="1">
        <f t="shared" si="64"/>
        <v>0</v>
      </c>
      <c r="E1064" s="1">
        <f t="shared" si="65"/>
        <v>0.15554580040971613</v>
      </c>
      <c r="F1064" s="1">
        <f t="shared" si="66"/>
        <v>0</v>
      </c>
      <c r="G1064" s="1"/>
    </row>
    <row r="1065" spans="1:7" x14ac:dyDescent="0.35">
      <c r="A1065" s="1">
        <v>1064</v>
      </c>
      <c r="B1065" s="1">
        <v>0</v>
      </c>
      <c r="C1065" s="1">
        <f t="shared" si="67"/>
        <v>0</v>
      </c>
      <c r="D1065" s="1">
        <f t="shared" si="64"/>
        <v>0</v>
      </c>
      <c r="E1065" s="1">
        <f t="shared" si="65"/>
        <v>0.15569212759730758</v>
      </c>
      <c r="F1065" s="1">
        <f t="shared" si="66"/>
        <v>0</v>
      </c>
      <c r="G1065" s="1"/>
    </row>
    <row r="1066" spans="1:7" x14ac:dyDescent="0.35">
      <c r="A1066" s="1">
        <v>1065</v>
      </c>
      <c r="B1066" s="1">
        <v>0</v>
      </c>
      <c r="C1066" s="1">
        <f t="shared" si="67"/>
        <v>0</v>
      </c>
      <c r="D1066" s="1">
        <f t="shared" si="64"/>
        <v>0</v>
      </c>
      <c r="E1066" s="1">
        <f t="shared" si="65"/>
        <v>0.15583845478489902</v>
      </c>
      <c r="F1066" s="1">
        <f t="shared" si="66"/>
        <v>0</v>
      </c>
      <c r="G1066" s="1"/>
    </row>
    <row r="1067" spans="1:7" x14ac:dyDescent="0.35">
      <c r="A1067" s="1">
        <v>1066</v>
      </c>
      <c r="B1067" s="1">
        <v>0</v>
      </c>
      <c r="C1067" s="1">
        <f t="shared" si="67"/>
        <v>0</v>
      </c>
      <c r="D1067" s="1">
        <f t="shared" si="64"/>
        <v>0</v>
      </c>
      <c r="E1067" s="1">
        <f t="shared" si="65"/>
        <v>0.15598478197249049</v>
      </c>
      <c r="F1067" s="1">
        <f t="shared" si="66"/>
        <v>0</v>
      </c>
      <c r="G1067" s="1"/>
    </row>
    <row r="1068" spans="1:7" x14ac:dyDescent="0.35">
      <c r="A1068" s="1">
        <v>1067</v>
      </c>
      <c r="B1068" s="1">
        <v>0</v>
      </c>
      <c r="C1068" s="1">
        <f t="shared" si="67"/>
        <v>0</v>
      </c>
      <c r="D1068" s="1">
        <f t="shared" si="64"/>
        <v>0</v>
      </c>
      <c r="E1068" s="1">
        <f t="shared" si="65"/>
        <v>0.15613110916008194</v>
      </c>
      <c r="F1068" s="1">
        <f t="shared" si="66"/>
        <v>0</v>
      </c>
      <c r="G1068" s="1"/>
    </row>
    <row r="1069" spans="1:7" x14ac:dyDescent="0.35">
      <c r="A1069" s="1">
        <v>1068</v>
      </c>
      <c r="B1069" s="1">
        <v>0</v>
      </c>
      <c r="C1069" s="1">
        <f t="shared" si="67"/>
        <v>0</v>
      </c>
      <c r="D1069" s="1">
        <f t="shared" si="64"/>
        <v>0</v>
      </c>
      <c r="E1069" s="1">
        <f t="shared" si="65"/>
        <v>0.15627743634767341</v>
      </c>
      <c r="F1069" s="1">
        <f t="shared" si="66"/>
        <v>0</v>
      </c>
      <c r="G1069" s="1"/>
    </row>
    <row r="1070" spans="1:7" x14ac:dyDescent="0.35">
      <c r="A1070" s="1">
        <v>1069</v>
      </c>
      <c r="B1070" s="1">
        <v>0</v>
      </c>
      <c r="C1070" s="1">
        <f t="shared" si="67"/>
        <v>0</v>
      </c>
      <c r="D1070" s="1">
        <f t="shared" si="64"/>
        <v>0</v>
      </c>
      <c r="E1070" s="1">
        <f t="shared" si="65"/>
        <v>0.15642376353526485</v>
      </c>
      <c r="F1070" s="1">
        <f t="shared" si="66"/>
        <v>0</v>
      </c>
      <c r="G1070" s="1"/>
    </row>
    <row r="1071" spans="1:7" x14ac:dyDescent="0.35">
      <c r="A1071" s="1">
        <v>1070</v>
      </c>
      <c r="B1071" s="1">
        <v>0</v>
      </c>
      <c r="C1071" s="1">
        <f t="shared" si="67"/>
        <v>0</v>
      </c>
      <c r="D1071" s="1">
        <f t="shared" si="64"/>
        <v>0</v>
      </c>
      <c r="E1071" s="1">
        <f t="shared" si="65"/>
        <v>0.1565700907228563</v>
      </c>
      <c r="F1071" s="1">
        <f t="shared" si="66"/>
        <v>0</v>
      </c>
      <c r="G1071" s="1"/>
    </row>
    <row r="1072" spans="1:7" x14ac:dyDescent="0.35">
      <c r="A1072" s="1">
        <v>1071</v>
      </c>
      <c r="B1072" s="1">
        <v>0</v>
      </c>
      <c r="C1072" s="1">
        <f t="shared" si="67"/>
        <v>0</v>
      </c>
      <c r="D1072" s="1">
        <f t="shared" si="64"/>
        <v>0</v>
      </c>
      <c r="E1072" s="1">
        <f t="shared" si="65"/>
        <v>0.15671641791044777</v>
      </c>
      <c r="F1072" s="1">
        <f t="shared" si="66"/>
        <v>0</v>
      </c>
      <c r="G1072" s="1"/>
    </row>
    <row r="1073" spans="1:7" x14ac:dyDescent="0.35">
      <c r="A1073" s="1">
        <v>1072</v>
      </c>
      <c r="B1073" s="1">
        <v>0</v>
      </c>
      <c r="C1073" s="1">
        <f t="shared" si="67"/>
        <v>0</v>
      </c>
      <c r="D1073" s="1">
        <f t="shared" si="64"/>
        <v>0</v>
      </c>
      <c r="E1073" s="1">
        <f t="shared" si="65"/>
        <v>0.15686274509803921</v>
      </c>
      <c r="F1073" s="1">
        <f t="shared" si="66"/>
        <v>0</v>
      </c>
      <c r="G1073" s="1"/>
    </row>
    <row r="1074" spans="1:7" x14ac:dyDescent="0.35">
      <c r="A1074" s="1">
        <v>1073</v>
      </c>
      <c r="B1074" s="1">
        <v>0</v>
      </c>
      <c r="C1074" s="1">
        <f t="shared" si="67"/>
        <v>0</v>
      </c>
      <c r="D1074" s="1">
        <f t="shared" si="64"/>
        <v>0</v>
      </c>
      <c r="E1074" s="1">
        <f t="shared" si="65"/>
        <v>0.15700907228563066</v>
      </c>
      <c r="F1074" s="1">
        <f t="shared" si="66"/>
        <v>0</v>
      </c>
      <c r="G1074" s="1"/>
    </row>
    <row r="1075" spans="1:7" x14ac:dyDescent="0.35">
      <c r="A1075" s="1">
        <v>1074</v>
      </c>
      <c r="B1075" s="1">
        <v>0</v>
      </c>
      <c r="C1075" s="1">
        <f t="shared" si="67"/>
        <v>0</v>
      </c>
      <c r="D1075" s="1">
        <f t="shared" si="64"/>
        <v>0</v>
      </c>
      <c r="E1075" s="1">
        <f t="shared" si="65"/>
        <v>0.15715539947322213</v>
      </c>
      <c r="F1075" s="1">
        <f t="shared" si="66"/>
        <v>0</v>
      </c>
      <c r="G1075" s="1"/>
    </row>
    <row r="1076" spans="1:7" x14ac:dyDescent="0.35">
      <c r="A1076" s="1">
        <v>1075</v>
      </c>
      <c r="B1076" s="1">
        <v>0</v>
      </c>
      <c r="C1076" s="1">
        <f t="shared" si="67"/>
        <v>0</v>
      </c>
      <c r="D1076" s="1">
        <f t="shared" si="64"/>
        <v>0</v>
      </c>
      <c r="E1076" s="1">
        <f t="shared" si="65"/>
        <v>0.15730172666081357</v>
      </c>
      <c r="F1076" s="1">
        <f t="shared" si="66"/>
        <v>0</v>
      </c>
      <c r="G1076" s="1"/>
    </row>
    <row r="1077" spans="1:7" x14ac:dyDescent="0.35">
      <c r="A1077" s="1">
        <v>1076</v>
      </c>
      <c r="B1077" s="1">
        <v>0</v>
      </c>
      <c r="C1077" s="1">
        <f t="shared" si="67"/>
        <v>0</v>
      </c>
      <c r="D1077" s="1">
        <f t="shared" si="64"/>
        <v>0</v>
      </c>
      <c r="E1077" s="1">
        <f t="shared" si="65"/>
        <v>0.15744805384840505</v>
      </c>
      <c r="F1077" s="1">
        <f t="shared" si="66"/>
        <v>0</v>
      </c>
      <c r="G1077" s="1"/>
    </row>
    <row r="1078" spans="1:7" x14ac:dyDescent="0.35">
      <c r="A1078" s="1">
        <v>1077</v>
      </c>
      <c r="B1078" s="1">
        <v>0</v>
      </c>
      <c r="C1078" s="1">
        <f t="shared" si="67"/>
        <v>0</v>
      </c>
      <c r="D1078" s="1">
        <f t="shared" si="64"/>
        <v>0</v>
      </c>
      <c r="E1078" s="1">
        <f t="shared" si="65"/>
        <v>0.15759438103599649</v>
      </c>
      <c r="F1078" s="1">
        <f t="shared" si="66"/>
        <v>0</v>
      </c>
      <c r="G1078" s="1"/>
    </row>
    <row r="1079" spans="1:7" x14ac:dyDescent="0.35">
      <c r="A1079" s="1">
        <v>1078</v>
      </c>
      <c r="B1079" s="1">
        <v>0</v>
      </c>
      <c r="C1079" s="1">
        <f t="shared" si="67"/>
        <v>0</v>
      </c>
      <c r="D1079" s="1">
        <f t="shared" si="64"/>
        <v>0</v>
      </c>
      <c r="E1079" s="1">
        <f t="shared" si="65"/>
        <v>0.15774070822358793</v>
      </c>
      <c r="F1079" s="1">
        <f t="shared" si="66"/>
        <v>0</v>
      </c>
      <c r="G1079" s="1"/>
    </row>
    <row r="1080" spans="1:7" x14ac:dyDescent="0.35">
      <c r="A1080" s="1">
        <v>1079</v>
      </c>
      <c r="B1080" s="1">
        <v>0</v>
      </c>
      <c r="C1080" s="1">
        <f t="shared" si="67"/>
        <v>0</v>
      </c>
      <c r="D1080" s="1">
        <f t="shared" si="64"/>
        <v>0</v>
      </c>
      <c r="E1080" s="1">
        <f t="shared" si="65"/>
        <v>0.1578870354111794</v>
      </c>
      <c r="F1080" s="1">
        <f t="shared" si="66"/>
        <v>0</v>
      </c>
      <c r="G1080" s="1"/>
    </row>
    <row r="1081" spans="1:7" x14ac:dyDescent="0.35">
      <c r="A1081" s="1">
        <v>1080</v>
      </c>
      <c r="B1081" s="1">
        <v>0</v>
      </c>
      <c r="C1081" s="1">
        <f t="shared" si="67"/>
        <v>0</v>
      </c>
      <c r="D1081" s="1">
        <f t="shared" si="64"/>
        <v>0</v>
      </c>
      <c r="E1081" s="1">
        <f t="shared" si="65"/>
        <v>0.15803336259877085</v>
      </c>
      <c r="F1081" s="1">
        <f t="shared" si="66"/>
        <v>0</v>
      </c>
      <c r="G1081" s="1"/>
    </row>
    <row r="1082" spans="1:7" x14ac:dyDescent="0.35">
      <c r="A1082" s="1">
        <v>1081</v>
      </c>
      <c r="B1082" s="1">
        <v>0</v>
      </c>
      <c r="C1082" s="1">
        <f t="shared" si="67"/>
        <v>0</v>
      </c>
      <c r="D1082" s="1">
        <f t="shared" si="64"/>
        <v>0</v>
      </c>
      <c r="E1082" s="1">
        <f t="shared" si="65"/>
        <v>0.15817968978636229</v>
      </c>
      <c r="F1082" s="1">
        <f t="shared" si="66"/>
        <v>0</v>
      </c>
      <c r="G1082" s="1"/>
    </row>
    <row r="1083" spans="1:7" x14ac:dyDescent="0.35">
      <c r="A1083" s="1">
        <v>1082</v>
      </c>
      <c r="B1083" s="1">
        <v>0</v>
      </c>
      <c r="C1083" s="1">
        <f t="shared" si="67"/>
        <v>0</v>
      </c>
      <c r="D1083" s="1">
        <f t="shared" si="64"/>
        <v>0</v>
      </c>
      <c r="E1083" s="1">
        <f t="shared" si="65"/>
        <v>0.15832601697395376</v>
      </c>
      <c r="F1083" s="1">
        <f t="shared" si="66"/>
        <v>0</v>
      </c>
      <c r="G1083" s="1"/>
    </row>
    <row r="1084" spans="1:7" x14ac:dyDescent="0.35">
      <c r="A1084" s="1">
        <v>1083</v>
      </c>
      <c r="B1084" s="1">
        <v>0</v>
      </c>
      <c r="C1084" s="1">
        <f t="shared" si="67"/>
        <v>0</v>
      </c>
      <c r="D1084" s="1">
        <f t="shared" si="64"/>
        <v>0</v>
      </c>
      <c r="E1084" s="1">
        <f t="shared" si="65"/>
        <v>0.15847234416154521</v>
      </c>
      <c r="F1084" s="1">
        <f t="shared" si="66"/>
        <v>0</v>
      </c>
      <c r="G1084" s="1"/>
    </row>
    <row r="1085" spans="1:7" x14ac:dyDescent="0.35">
      <c r="A1085" s="1">
        <v>1084</v>
      </c>
      <c r="B1085" s="1">
        <v>0</v>
      </c>
      <c r="C1085" s="1">
        <f t="shared" si="67"/>
        <v>0</v>
      </c>
      <c r="D1085" s="1">
        <f t="shared" si="64"/>
        <v>0</v>
      </c>
      <c r="E1085" s="1">
        <f t="shared" si="65"/>
        <v>0.15861867134913668</v>
      </c>
      <c r="F1085" s="1">
        <f t="shared" si="66"/>
        <v>0</v>
      </c>
      <c r="G1085" s="1"/>
    </row>
    <row r="1086" spans="1:7" x14ac:dyDescent="0.35">
      <c r="A1086" s="1">
        <v>1085</v>
      </c>
      <c r="B1086" s="1">
        <v>0</v>
      </c>
      <c r="C1086" s="1">
        <f t="shared" si="67"/>
        <v>0</v>
      </c>
      <c r="D1086" s="1">
        <f t="shared" si="64"/>
        <v>0</v>
      </c>
      <c r="E1086" s="1">
        <f t="shared" si="65"/>
        <v>0.15876499853672812</v>
      </c>
      <c r="F1086" s="1">
        <f t="shared" si="66"/>
        <v>0</v>
      </c>
      <c r="G1086" s="1"/>
    </row>
    <row r="1087" spans="1:7" x14ac:dyDescent="0.35">
      <c r="A1087" s="1">
        <v>1086</v>
      </c>
      <c r="B1087" s="1">
        <v>0</v>
      </c>
      <c r="C1087" s="1">
        <f t="shared" si="67"/>
        <v>0</v>
      </c>
      <c r="D1087" s="1">
        <f t="shared" si="64"/>
        <v>0</v>
      </c>
      <c r="E1087" s="1">
        <f t="shared" si="65"/>
        <v>0.15891132572431957</v>
      </c>
      <c r="F1087" s="1">
        <f t="shared" si="66"/>
        <v>0</v>
      </c>
      <c r="G1087" s="1"/>
    </row>
    <row r="1088" spans="1:7" x14ac:dyDescent="0.35">
      <c r="A1088" s="1">
        <v>1087</v>
      </c>
      <c r="B1088" s="1">
        <v>0</v>
      </c>
      <c r="C1088" s="1">
        <f t="shared" si="67"/>
        <v>0</v>
      </c>
      <c r="D1088" s="1">
        <f t="shared" si="64"/>
        <v>0</v>
      </c>
      <c r="E1088" s="1">
        <f t="shared" si="65"/>
        <v>0.15905765291191104</v>
      </c>
      <c r="F1088" s="1">
        <f t="shared" si="66"/>
        <v>0</v>
      </c>
      <c r="G1088" s="1"/>
    </row>
    <row r="1089" spans="1:7" x14ac:dyDescent="0.35">
      <c r="A1089" s="1">
        <v>1088</v>
      </c>
      <c r="B1089" s="1">
        <v>0</v>
      </c>
      <c r="C1089" s="1">
        <f t="shared" si="67"/>
        <v>0</v>
      </c>
      <c r="D1089" s="1">
        <f t="shared" si="64"/>
        <v>0</v>
      </c>
      <c r="E1089" s="1">
        <f t="shared" si="65"/>
        <v>0.15920398009950248</v>
      </c>
      <c r="F1089" s="1">
        <f t="shared" si="66"/>
        <v>0</v>
      </c>
      <c r="G1089" s="1"/>
    </row>
    <row r="1090" spans="1:7" x14ac:dyDescent="0.35">
      <c r="A1090" s="1">
        <v>1089</v>
      </c>
      <c r="B1090" s="1">
        <v>0</v>
      </c>
      <c r="C1090" s="1">
        <f t="shared" si="67"/>
        <v>0</v>
      </c>
      <c r="D1090" s="1">
        <f t="shared" si="64"/>
        <v>0</v>
      </c>
      <c r="E1090" s="1">
        <f t="shared" si="65"/>
        <v>0.15935030728709393</v>
      </c>
      <c r="F1090" s="1">
        <f t="shared" si="66"/>
        <v>0</v>
      </c>
      <c r="G1090" s="1"/>
    </row>
    <row r="1091" spans="1:7" x14ac:dyDescent="0.35">
      <c r="A1091" s="1">
        <v>1090</v>
      </c>
      <c r="B1091" s="1">
        <v>0</v>
      </c>
      <c r="C1091" s="1">
        <f t="shared" si="67"/>
        <v>0</v>
      </c>
      <c r="D1091" s="1">
        <f t="shared" ref="D1091:D1154" si="68">C1091/$B$6836</f>
        <v>0</v>
      </c>
      <c r="E1091" s="1">
        <f t="shared" ref="E1091:E1154" si="69">A1091/6834</f>
        <v>0.1594966344746854</v>
      </c>
      <c r="F1091" s="1">
        <f t="shared" ref="F1091:F1154" si="70">0.5*(D1092+D1091)*(E1092-E1091)</f>
        <v>0</v>
      </c>
      <c r="G1091" s="1"/>
    </row>
    <row r="1092" spans="1:7" x14ac:dyDescent="0.35">
      <c r="A1092" s="1">
        <v>1091</v>
      </c>
      <c r="B1092" s="1">
        <v>0</v>
      </c>
      <c r="C1092" s="1">
        <f t="shared" ref="C1092:C1155" si="71">C1091+B1092</f>
        <v>0</v>
      </c>
      <c r="D1092" s="1">
        <f t="shared" si="68"/>
        <v>0</v>
      </c>
      <c r="E1092" s="1">
        <f t="shared" si="69"/>
        <v>0.15964296166227684</v>
      </c>
      <c r="F1092" s="1">
        <f t="shared" si="70"/>
        <v>0</v>
      </c>
      <c r="G1092" s="1"/>
    </row>
    <row r="1093" spans="1:7" x14ac:dyDescent="0.35">
      <c r="A1093" s="1">
        <v>1092</v>
      </c>
      <c r="B1093" s="1">
        <v>0</v>
      </c>
      <c r="C1093" s="1">
        <f t="shared" si="71"/>
        <v>0</v>
      </c>
      <c r="D1093" s="1">
        <f t="shared" si="68"/>
        <v>0</v>
      </c>
      <c r="E1093" s="1">
        <f t="shared" si="69"/>
        <v>0.15978928884986832</v>
      </c>
      <c r="F1093" s="1">
        <f t="shared" si="70"/>
        <v>0</v>
      </c>
      <c r="G1093" s="1"/>
    </row>
    <row r="1094" spans="1:7" x14ac:dyDescent="0.35">
      <c r="A1094" s="1">
        <v>1093</v>
      </c>
      <c r="B1094" s="1">
        <v>0</v>
      </c>
      <c r="C1094" s="1">
        <f t="shared" si="71"/>
        <v>0</v>
      </c>
      <c r="D1094" s="1">
        <f t="shared" si="68"/>
        <v>0</v>
      </c>
      <c r="E1094" s="1">
        <f t="shared" si="69"/>
        <v>0.15993561603745976</v>
      </c>
      <c r="F1094" s="1">
        <f t="shared" si="70"/>
        <v>0</v>
      </c>
      <c r="G1094" s="1"/>
    </row>
    <row r="1095" spans="1:7" x14ac:dyDescent="0.35">
      <c r="A1095" s="1">
        <v>1094</v>
      </c>
      <c r="B1095" s="1">
        <v>0</v>
      </c>
      <c r="C1095" s="1">
        <f t="shared" si="71"/>
        <v>0</v>
      </c>
      <c r="D1095" s="1">
        <f t="shared" si="68"/>
        <v>0</v>
      </c>
      <c r="E1095" s="1">
        <f t="shared" si="69"/>
        <v>0.1600819432250512</v>
      </c>
      <c r="F1095" s="1">
        <f t="shared" si="70"/>
        <v>0</v>
      </c>
      <c r="G1095" s="1"/>
    </row>
    <row r="1096" spans="1:7" x14ac:dyDescent="0.35">
      <c r="A1096" s="1">
        <v>1095</v>
      </c>
      <c r="B1096" s="1">
        <v>0</v>
      </c>
      <c r="C1096" s="1">
        <f t="shared" si="71"/>
        <v>0</v>
      </c>
      <c r="D1096" s="1">
        <f t="shared" si="68"/>
        <v>0</v>
      </c>
      <c r="E1096" s="1">
        <f t="shared" si="69"/>
        <v>0.16022827041264268</v>
      </c>
      <c r="F1096" s="1">
        <f t="shared" si="70"/>
        <v>0</v>
      </c>
      <c r="G1096" s="1"/>
    </row>
    <row r="1097" spans="1:7" x14ac:dyDescent="0.35">
      <c r="A1097" s="1">
        <v>1096</v>
      </c>
      <c r="B1097" s="1">
        <v>0</v>
      </c>
      <c r="C1097" s="1">
        <f t="shared" si="71"/>
        <v>0</v>
      </c>
      <c r="D1097" s="1">
        <f t="shared" si="68"/>
        <v>0</v>
      </c>
      <c r="E1097" s="1">
        <f t="shared" si="69"/>
        <v>0.16037459760023412</v>
      </c>
      <c r="F1097" s="1">
        <f t="shared" si="70"/>
        <v>0</v>
      </c>
      <c r="G1097" s="1"/>
    </row>
    <row r="1098" spans="1:7" x14ac:dyDescent="0.35">
      <c r="A1098" s="1">
        <v>1097</v>
      </c>
      <c r="B1098" s="1">
        <v>0</v>
      </c>
      <c r="C1098" s="1">
        <f t="shared" si="71"/>
        <v>0</v>
      </c>
      <c r="D1098" s="1">
        <f t="shared" si="68"/>
        <v>0</v>
      </c>
      <c r="E1098" s="1">
        <f t="shared" si="69"/>
        <v>0.16052092478782559</v>
      </c>
      <c r="F1098" s="1">
        <f t="shared" si="70"/>
        <v>0</v>
      </c>
      <c r="G1098" s="1"/>
    </row>
    <row r="1099" spans="1:7" x14ac:dyDescent="0.35">
      <c r="A1099" s="1">
        <v>1098</v>
      </c>
      <c r="B1099" s="1">
        <v>0</v>
      </c>
      <c r="C1099" s="1">
        <f t="shared" si="71"/>
        <v>0</v>
      </c>
      <c r="D1099" s="1">
        <f t="shared" si="68"/>
        <v>0</v>
      </c>
      <c r="E1099" s="1">
        <f t="shared" si="69"/>
        <v>0.16066725197541704</v>
      </c>
      <c r="F1099" s="1">
        <f t="shared" si="70"/>
        <v>0</v>
      </c>
      <c r="G1099" s="1"/>
    </row>
    <row r="1100" spans="1:7" x14ac:dyDescent="0.35">
      <c r="A1100" s="1">
        <v>1099</v>
      </c>
      <c r="B1100" s="1">
        <v>0</v>
      </c>
      <c r="C1100" s="1">
        <f t="shared" si="71"/>
        <v>0</v>
      </c>
      <c r="D1100" s="1">
        <f t="shared" si="68"/>
        <v>0</v>
      </c>
      <c r="E1100" s="1">
        <f t="shared" si="69"/>
        <v>0.16081357916300848</v>
      </c>
      <c r="F1100" s="1">
        <f t="shared" si="70"/>
        <v>0</v>
      </c>
      <c r="G1100" s="1"/>
    </row>
    <row r="1101" spans="1:7" x14ac:dyDescent="0.35">
      <c r="A1101" s="1">
        <v>1100</v>
      </c>
      <c r="B1101" s="1">
        <v>0</v>
      </c>
      <c r="C1101" s="1">
        <f t="shared" si="71"/>
        <v>0</v>
      </c>
      <c r="D1101" s="1">
        <f t="shared" si="68"/>
        <v>0</v>
      </c>
      <c r="E1101" s="1">
        <f t="shared" si="69"/>
        <v>0.16095990635059995</v>
      </c>
      <c r="F1101" s="1">
        <f t="shared" si="70"/>
        <v>0</v>
      </c>
      <c r="G1101" s="1"/>
    </row>
    <row r="1102" spans="1:7" x14ac:dyDescent="0.35">
      <c r="A1102" s="1">
        <v>1101</v>
      </c>
      <c r="B1102" s="1">
        <v>0</v>
      </c>
      <c r="C1102" s="1">
        <f t="shared" si="71"/>
        <v>0</v>
      </c>
      <c r="D1102" s="1">
        <f t="shared" si="68"/>
        <v>0</v>
      </c>
      <c r="E1102" s="1">
        <f t="shared" si="69"/>
        <v>0.1611062335381914</v>
      </c>
      <c r="F1102" s="1">
        <f t="shared" si="70"/>
        <v>0</v>
      </c>
      <c r="G1102" s="1"/>
    </row>
    <row r="1103" spans="1:7" x14ac:dyDescent="0.35">
      <c r="A1103" s="1">
        <v>1102</v>
      </c>
      <c r="B1103" s="1">
        <v>0</v>
      </c>
      <c r="C1103" s="1">
        <f t="shared" si="71"/>
        <v>0</v>
      </c>
      <c r="D1103" s="1">
        <f t="shared" si="68"/>
        <v>0</v>
      </c>
      <c r="E1103" s="1">
        <f t="shared" si="69"/>
        <v>0.16125256072578284</v>
      </c>
      <c r="F1103" s="1">
        <f t="shared" si="70"/>
        <v>0</v>
      </c>
      <c r="G1103" s="1"/>
    </row>
    <row r="1104" spans="1:7" x14ac:dyDescent="0.35">
      <c r="A1104" s="1">
        <v>1103</v>
      </c>
      <c r="B1104" s="1">
        <v>0</v>
      </c>
      <c r="C1104" s="1">
        <f t="shared" si="71"/>
        <v>0</v>
      </c>
      <c r="D1104" s="1">
        <f t="shared" si="68"/>
        <v>0</v>
      </c>
      <c r="E1104" s="1">
        <f t="shared" si="69"/>
        <v>0.16139888791337431</v>
      </c>
      <c r="F1104" s="1">
        <f t="shared" si="70"/>
        <v>0</v>
      </c>
      <c r="G1104" s="1"/>
    </row>
    <row r="1105" spans="1:7" x14ac:dyDescent="0.35">
      <c r="A1105" s="1">
        <v>1104</v>
      </c>
      <c r="B1105" s="1">
        <v>0</v>
      </c>
      <c r="C1105" s="1">
        <f t="shared" si="71"/>
        <v>0</v>
      </c>
      <c r="D1105" s="1">
        <f t="shared" si="68"/>
        <v>0</v>
      </c>
      <c r="E1105" s="1">
        <f t="shared" si="69"/>
        <v>0.16154521510096576</v>
      </c>
      <c r="F1105" s="1">
        <f t="shared" si="70"/>
        <v>0</v>
      </c>
      <c r="G1105" s="1"/>
    </row>
    <row r="1106" spans="1:7" x14ac:dyDescent="0.35">
      <c r="A1106" s="1">
        <v>1105</v>
      </c>
      <c r="B1106" s="1">
        <v>0</v>
      </c>
      <c r="C1106" s="1">
        <f t="shared" si="71"/>
        <v>0</v>
      </c>
      <c r="D1106" s="1">
        <f t="shared" si="68"/>
        <v>0</v>
      </c>
      <c r="E1106" s="1">
        <f t="shared" si="69"/>
        <v>0.16169154228855723</v>
      </c>
      <c r="F1106" s="1">
        <f t="shared" si="70"/>
        <v>0</v>
      </c>
      <c r="G1106" s="1"/>
    </row>
    <row r="1107" spans="1:7" x14ac:dyDescent="0.35">
      <c r="A1107" s="1">
        <v>1106</v>
      </c>
      <c r="B1107" s="1">
        <v>0</v>
      </c>
      <c r="C1107" s="1">
        <f t="shared" si="71"/>
        <v>0</v>
      </c>
      <c r="D1107" s="1">
        <f t="shared" si="68"/>
        <v>0</v>
      </c>
      <c r="E1107" s="1">
        <f t="shared" si="69"/>
        <v>0.16183786947614867</v>
      </c>
      <c r="F1107" s="1">
        <f t="shared" si="70"/>
        <v>0</v>
      </c>
      <c r="G1107" s="1"/>
    </row>
    <row r="1108" spans="1:7" x14ac:dyDescent="0.35">
      <c r="A1108" s="1">
        <v>1107</v>
      </c>
      <c r="B1108" s="1">
        <v>0</v>
      </c>
      <c r="C1108" s="1">
        <f t="shared" si="71"/>
        <v>0</v>
      </c>
      <c r="D1108" s="1">
        <f t="shared" si="68"/>
        <v>0</v>
      </c>
      <c r="E1108" s="1">
        <f t="shared" si="69"/>
        <v>0.16198419666374012</v>
      </c>
      <c r="F1108" s="1">
        <f t="shared" si="70"/>
        <v>0</v>
      </c>
      <c r="G1108" s="1"/>
    </row>
    <row r="1109" spans="1:7" x14ac:dyDescent="0.35">
      <c r="A1109" s="1">
        <v>1108</v>
      </c>
      <c r="B1109" s="1">
        <v>0</v>
      </c>
      <c r="C1109" s="1">
        <f t="shared" si="71"/>
        <v>0</v>
      </c>
      <c r="D1109" s="1">
        <f t="shared" si="68"/>
        <v>0</v>
      </c>
      <c r="E1109" s="1">
        <f t="shared" si="69"/>
        <v>0.16213052385133159</v>
      </c>
      <c r="F1109" s="1">
        <f t="shared" si="70"/>
        <v>0</v>
      </c>
      <c r="G1109" s="1"/>
    </row>
    <row r="1110" spans="1:7" x14ac:dyDescent="0.35">
      <c r="A1110" s="1">
        <v>1109</v>
      </c>
      <c r="B1110" s="1">
        <v>0</v>
      </c>
      <c r="C1110" s="1">
        <f t="shared" si="71"/>
        <v>0</v>
      </c>
      <c r="D1110" s="1">
        <f t="shared" si="68"/>
        <v>0</v>
      </c>
      <c r="E1110" s="1">
        <f t="shared" si="69"/>
        <v>0.16227685103892303</v>
      </c>
      <c r="F1110" s="1">
        <f t="shared" si="70"/>
        <v>0</v>
      </c>
      <c r="G1110" s="1"/>
    </row>
    <row r="1111" spans="1:7" x14ac:dyDescent="0.35">
      <c r="A1111" s="1">
        <v>1110</v>
      </c>
      <c r="B1111" s="1">
        <v>0</v>
      </c>
      <c r="C1111" s="1">
        <f t="shared" si="71"/>
        <v>0</v>
      </c>
      <c r="D1111" s="1">
        <f t="shared" si="68"/>
        <v>0</v>
      </c>
      <c r="E1111" s="1">
        <f t="shared" si="69"/>
        <v>0.16242317822651448</v>
      </c>
      <c r="F1111" s="1">
        <f t="shared" si="70"/>
        <v>0</v>
      </c>
      <c r="G1111" s="1"/>
    </row>
    <row r="1112" spans="1:7" x14ac:dyDescent="0.35">
      <c r="A1112" s="1">
        <v>1111</v>
      </c>
      <c r="B1112" s="1">
        <v>0</v>
      </c>
      <c r="C1112" s="1">
        <f t="shared" si="71"/>
        <v>0</v>
      </c>
      <c r="D1112" s="1">
        <f t="shared" si="68"/>
        <v>0</v>
      </c>
      <c r="E1112" s="1">
        <f t="shared" si="69"/>
        <v>0.16256950541410595</v>
      </c>
      <c r="F1112" s="1">
        <f t="shared" si="70"/>
        <v>0</v>
      </c>
      <c r="G1112" s="1"/>
    </row>
    <row r="1113" spans="1:7" x14ac:dyDescent="0.35">
      <c r="A1113" s="1">
        <v>1112</v>
      </c>
      <c r="B1113" s="1">
        <v>0</v>
      </c>
      <c r="C1113" s="1">
        <f t="shared" si="71"/>
        <v>0</v>
      </c>
      <c r="D1113" s="1">
        <f t="shared" si="68"/>
        <v>0</v>
      </c>
      <c r="E1113" s="1">
        <f t="shared" si="69"/>
        <v>0.16271583260169739</v>
      </c>
      <c r="F1113" s="1">
        <f t="shared" si="70"/>
        <v>0</v>
      </c>
      <c r="G1113" s="1"/>
    </row>
    <row r="1114" spans="1:7" x14ac:dyDescent="0.35">
      <c r="A1114" s="1">
        <v>1113</v>
      </c>
      <c r="B1114" s="1">
        <v>0</v>
      </c>
      <c r="C1114" s="1">
        <f t="shared" si="71"/>
        <v>0</v>
      </c>
      <c r="D1114" s="1">
        <f t="shared" si="68"/>
        <v>0</v>
      </c>
      <c r="E1114" s="1">
        <f t="shared" si="69"/>
        <v>0.16286215978928886</v>
      </c>
      <c r="F1114" s="1">
        <f t="shared" si="70"/>
        <v>0</v>
      </c>
      <c r="G1114" s="1"/>
    </row>
    <row r="1115" spans="1:7" x14ac:dyDescent="0.35">
      <c r="A1115" s="1">
        <v>1114</v>
      </c>
      <c r="B1115" s="1">
        <v>0</v>
      </c>
      <c r="C1115" s="1">
        <f t="shared" si="71"/>
        <v>0</v>
      </c>
      <c r="D1115" s="1">
        <f t="shared" si="68"/>
        <v>0</v>
      </c>
      <c r="E1115" s="1">
        <f t="shared" si="69"/>
        <v>0.16300848697688031</v>
      </c>
      <c r="F1115" s="1">
        <f t="shared" si="70"/>
        <v>0</v>
      </c>
      <c r="G1115" s="1"/>
    </row>
    <row r="1116" spans="1:7" x14ac:dyDescent="0.35">
      <c r="A1116" s="1">
        <v>1115</v>
      </c>
      <c r="B1116" s="1">
        <v>0</v>
      </c>
      <c r="C1116" s="1">
        <f t="shared" si="71"/>
        <v>0</v>
      </c>
      <c r="D1116" s="1">
        <f t="shared" si="68"/>
        <v>0</v>
      </c>
      <c r="E1116" s="1">
        <f t="shared" si="69"/>
        <v>0.16315481416447175</v>
      </c>
      <c r="F1116" s="1">
        <f t="shared" si="70"/>
        <v>0</v>
      </c>
      <c r="G1116" s="1"/>
    </row>
    <row r="1117" spans="1:7" x14ac:dyDescent="0.35">
      <c r="A1117" s="1">
        <v>1116</v>
      </c>
      <c r="B1117" s="1">
        <v>0</v>
      </c>
      <c r="C1117" s="1">
        <f t="shared" si="71"/>
        <v>0</v>
      </c>
      <c r="D1117" s="1">
        <f t="shared" si="68"/>
        <v>0</v>
      </c>
      <c r="E1117" s="1">
        <f t="shared" si="69"/>
        <v>0.16330114135206322</v>
      </c>
      <c r="F1117" s="1">
        <f t="shared" si="70"/>
        <v>0</v>
      </c>
      <c r="G1117" s="1"/>
    </row>
    <row r="1118" spans="1:7" x14ac:dyDescent="0.35">
      <c r="A1118" s="1">
        <v>1117</v>
      </c>
      <c r="B1118" s="1">
        <v>0</v>
      </c>
      <c r="C1118" s="1">
        <f t="shared" si="71"/>
        <v>0</v>
      </c>
      <c r="D1118" s="1">
        <f t="shared" si="68"/>
        <v>0</v>
      </c>
      <c r="E1118" s="1">
        <f t="shared" si="69"/>
        <v>0.16344746853965467</v>
      </c>
      <c r="F1118" s="1">
        <f t="shared" si="70"/>
        <v>0</v>
      </c>
      <c r="G1118" s="1"/>
    </row>
    <row r="1119" spans="1:7" x14ac:dyDescent="0.35">
      <c r="A1119" s="1">
        <v>1118</v>
      </c>
      <c r="B1119" s="1">
        <v>0</v>
      </c>
      <c r="C1119" s="1">
        <f t="shared" si="71"/>
        <v>0</v>
      </c>
      <c r="D1119" s="1">
        <f t="shared" si="68"/>
        <v>0</v>
      </c>
      <c r="E1119" s="1">
        <f t="shared" si="69"/>
        <v>0.16359379572724611</v>
      </c>
      <c r="F1119" s="1">
        <f t="shared" si="70"/>
        <v>0</v>
      </c>
      <c r="G1119" s="1"/>
    </row>
    <row r="1120" spans="1:7" x14ac:dyDescent="0.35">
      <c r="A1120" s="1">
        <v>1119</v>
      </c>
      <c r="B1120" s="1">
        <v>0</v>
      </c>
      <c r="C1120" s="1">
        <f t="shared" si="71"/>
        <v>0</v>
      </c>
      <c r="D1120" s="1">
        <f t="shared" si="68"/>
        <v>0</v>
      </c>
      <c r="E1120" s="1">
        <f t="shared" si="69"/>
        <v>0.16374012291483758</v>
      </c>
      <c r="F1120" s="1">
        <f t="shared" si="70"/>
        <v>0</v>
      </c>
      <c r="G1120" s="1"/>
    </row>
    <row r="1121" spans="1:7" x14ac:dyDescent="0.35">
      <c r="A1121" s="1">
        <v>1120</v>
      </c>
      <c r="B1121" s="1">
        <v>0</v>
      </c>
      <c r="C1121" s="1">
        <f t="shared" si="71"/>
        <v>0</v>
      </c>
      <c r="D1121" s="1">
        <f t="shared" si="68"/>
        <v>0</v>
      </c>
      <c r="E1121" s="1">
        <f t="shared" si="69"/>
        <v>0.16388645010242903</v>
      </c>
      <c r="F1121" s="1">
        <f t="shared" si="70"/>
        <v>0</v>
      </c>
      <c r="G1121" s="1"/>
    </row>
    <row r="1122" spans="1:7" x14ac:dyDescent="0.35">
      <c r="A1122" s="1">
        <v>1121</v>
      </c>
      <c r="B1122" s="1">
        <v>0</v>
      </c>
      <c r="C1122" s="1">
        <f t="shared" si="71"/>
        <v>0</v>
      </c>
      <c r="D1122" s="1">
        <f t="shared" si="68"/>
        <v>0</v>
      </c>
      <c r="E1122" s="1">
        <f t="shared" si="69"/>
        <v>0.1640327772900205</v>
      </c>
      <c r="F1122" s="1">
        <f t="shared" si="70"/>
        <v>0</v>
      </c>
      <c r="G1122" s="1"/>
    </row>
    <row r="1123" spans="1:7" x14ac:dyDescent="0.35">
      <c r="A1123" s="1">
        <v>1122</v>
      </c>
      <c r="B1123" s="1">
        <v>0</v>
      </c>
      <c r="C1123" s="1">
        <f t="shared" si="71"/>
        <v>0</v>
      </c>
      <c r="D1123" s="1">
        <f t="shared" si="68"/>
        <v>0</v>
      </c>
      <c r="E1123" s="1">
        <f t="shared" si="69"/>
        <v>0.16417910447761194</v>
      </c>
      <c r="F1123" s="1">
        <f t="shared" si="70"/>
        <v>0</v>
      </c>
      <c r="G1123" s="1"/>
    </row>
    <row r="1124" spans="1:7" x14ac:dyDescent="0.35">
      <c r="A1124" s="1">
        <v>1123</v>
      </c>
      <c r="B1124" s="1">
        <v>0</v>
      </c>
      <c r="C1124" s="1">
        <f t="shared" si="71"/>
        <v>0</v>
      </c>
      <c r="D1124" s="1">
        <f t="shared" si="68"/>
        <v>0</v>
      </c>
      <c r="E1124" s="1">
        <f t="shared" si="69"/>
        <v>0.16432543166520339</v>
      </c>
      <c r="F1124" s="1">
        <f t="shared" si="70"/>
        <v>0</v>
      </c>
      <c r="G1124" s="1"/>
    </row>
    <row r="1125" spans="1:7" x14ac:dyDescent="0.35">
      <c r="A1125" s="1">
        <v>1124</v>
      </c>
      <c r="B1125" s="1">
        <v>0</v>
      </c>
      <c r="C1125" s="1">
        <f t="shared" si="71"/>
        <v>0</v>
      </c>
      <c r="D1125" s="1">
        <f t="shared" si="68"/>
        <v>0</v>
      </c>
      <c r="E1125" s="1">
        <f t="shared" si="69"/>
        <v>0.16447175885279486</v>
      </c>
      <c r="F1125" s="1">
        <f t="shared" si="70"/>
        <v>0</v>
      </c>
      <c r="G1125" s="1"/>
    </row>
    <row r="1126" spans="1:7" x14ac:dyDescent="0.35">
      <c r="A1126" s="1">
        <v>1125</v>
      </c>
      <c r="B1126" s="1">
        <v>0</v>
      </c>
      <c r="C1126" s="1">
        <f t="shared" si="71"/>
        <v>0</v>
      </c>
      <c r="D1126" s="1">
        <f t="shared" si="68"/>
        <v>0</v>
      </c>
      <c r="E1126" s="1">
        <f t="shared" si="69"/>
        <v>0.1646180860403863</v>
      </c>
      <c r="F1126" s="1">
        <f t="shared" si="70"/>
        <v>0</v>
      </c>
      <c r="G1126" s="1"/>
    </row>
    <row r="1127" spans="1:7" x14ac:dyDescent="0.35">
      <c r="A1127" s="1">
        <v>1126</v>
      </c>
      <c r="B1127" s="1">
        <v>0</v>
      </c>
      <c r="C1127" s="1">
        <f t="shared" si="71"/>
        <v>0</v>
      </c>
      <c r="D1127" s="1">
        <f t="shared" si="68"/>
        <v>0</v>
      </c>
      <c r="E1127" s="1">
        <f t="shared" si="69"/>
        <v>0.16476441322797775</v>
      </c>
      <c r="F1127" s="1">
        <f t="shared" si="70"/>
        <v>0</v>
      </c>
      <c r="G1127" s="1"/>
    </row>
    <row r="1128" spans="1:7" x14ac:dyDescent="0.35">
      <c r="A1128" s="1">
        <v>1127</v>
      </c>
      <c r="B1128" s="1">
        <v>0</v>
      </c>
      <c r="C1128" s="1">
        <f t="shared" si="71"/>
        <v>0</v>
      </c>
      <c r="D1128" s="1">
        <f t="shared" si="68"/>
        <v>0</v>
      </c>
      <c r="E1128" s="1">
        <f t="shared" si="69"/>
        <v>0.16491074041556922</v>
      </c>
      <c r="F1128" s="1">
        <f t="shared" si="70"/>
        <v>0</v>
      </c>
      <c r="G1128" s="1"/>
    </row>
    <row r="1129" spans="1:7" x14ac:dyDescent="0.35">
      <c r="A1129" s="1">
        <v>1128</v>
      </c>
      <c r="B1129" s="1">
        <v>0</v>
      </c>
      <c r="C1129" s="1">
        <f t="shared" si="71"/>
        <v>0</v>
      </c>
      <c r="D1129" s="1">
        <f t="shared" si="68"/>
        <v>0</v>
      </c>
      <c r="E1129" s="1">
        <f t="shared" si="69"/>
        <v>0.16505706760316066</v>
      </c>
      <c r="F1129" s="1">
        <f t="shared" si="70"/>
        <v>0</v>
      </c>
      <c r="G1129" s="1"/>
    </row>
    <row r="1130" spans="1:7" x14ac:dyDescent="0.35">
      <c r="A1130" s="1">
        <v>1129</v>
      </c>
      <c r="B1130" s="1">
        <v>0</v>
      </c>
      <c r="C1130" s="1">
        <f t="shared" si="71"/>
        <v>0</v>
      </c>
      <c r="D1130" s="1">
        <f t="shared" si="68"/>
        <v>0</v>
      </c>
      <c r="E1130" s="1">
        <f t="shared" si="69"/>
        <v>0.16520339479075213</v>
      </c>
      <c r="F1130" s="1">
        <f t="shared" si="70"/>
        <v>0</v>
      </c>
      <c r="G1130" s="1"/>
    </row>
    <row r="1131" spans="1:7" x14ac:dyDescent="0.35">
      <c r="A1131" s="1">
        <v>1130</v>
      </c>
      <c r="B1131" s="1">
        <v>0</v>
      </c>
      <c r="C1131" s="1">
        <f t="shared" si="71"/>
        <v>0</v>
      </c>
      <c r="D1131" s="1">
        <f t="shared" si="68"/>
        <v>0</v>
      </c>
      <c r="E1131" s="1">
        <f t="shared" si="69"/>
        <v>0.16534972197834358</v>
      </c>
      <c r="F1131" s="1">
        <f t="shared" si="70"/>
        <v>0</v>
      </c>
      <c r="G1131" s="1"/>
    </row>
    <row r="1132" spans="1:7" x14ac:dyDescent="0.35">
      <c r="A1132" s="1">
        <v>1131</v>
      </c>
      <c r="B1132" s="1">
        <v>0</v>
      </c>
      <c r="C1132" s="1">
        <f t="shared" si="71"/>
        <v>0</v>
      </c>
      <c r="D1132" s="1">
        <f t="shared" si="68"/>
        <v>0</v>
      </c>
      <c r="E1132" s="1">
        <f t="shared" si="69"/>
        <v>0.16549604916593502</v>
      </c>
      <c r="F1132" s="1">
        <f t="shared" si="70"/>
        <v>0</v>
      </c>
      <c r="G1132" s="1"/>
    </row>
    <row r="1133" spans="1:7" x14ac:dyDescent="0.35">
      <c r="A1133" s="1">
        <v>1132</v>
      </c>
      <c r="B1133" s="1">
        <v>0</v>
      </c>
      <c r="C1133" s="1">
        <f t="shared" si="71"/>
        <v>0</v>
      </c>
      <c r="D1133" s="1">
        <f t="shared" si="68"/>
        <v>0</v>
      </c>
      <c r="E1133" s="1">
        <f t="shared" si="69"/>
        <v>0.16564237635352649</v>
      </c>
      <c r="F1133" s="1">
        <f t="shared" si="70"/>
        <v>0</v>
      </c>
      <c r="G1133" s="1"/>
    </row>
    <row r="1134" spans="1:7" x14ac:dyDescent="0.35">
      <c r="A1134" s="1">
        <v>1133</v>
      </c>
      <c r="B1134" s="1">
        <v>0</v>
      </c>
      <c r="C1134" s="1">
        <f t="shared" si="71"/>
        <v>0</v>
      </c>
      <c r="D1134" s="1">
        <f t="shared" si="68"/>
        <v>0</v>
      </c>
      <c r="E1134" s="1">
        <f t="shared" si="69"/>
        <v>0.16578870354111794</v>
      </c>
      <c r="F1134" s="1">
        <f t="shared" si="70"/>
        <v>0</v>
      </c>
      <c r="G1134" s="1"/>
    </row>
    <row r="1135" spans="1:7" x14ac:dyDescent="0.35">
      <c r="A1135" s="1">
        <v>1134</v>
      </c>
      <c r="B1135" s="1">
        <v>0</v>
      </c>
      <c r="C1135" s="1">
        <f t="shared" si="71"/>
        <v>0</v>
      </c>
      <c r="D1135" s="1">
        <f t="shared" si="68"/>
        <v>0</v>
      </c>
      <c r="E1135" s="1">
        <f t="shared" si="69"/>
        <v>0.16593503072870938</v>
      </c>
      <c r="F1135" s="1">
        <f t="shared" si="70"/>
        <v>0</v>
      </c>
      <c r="G1135" s="1"/>
    </row>
    <row r="1136" spans="1:7" x14ac:dyDescent="0.35">
      <c r="A1136" s="1">
        <v>1135</v>
      </c>
      <c r="B1136" s="1">
        <v>0</v>
      </c>
      <c r="C1136" s="1">
        <f t="shared" si="71"/>
        <v>0</v>
      </c>
      <c r="D1136" s="1">
        <f t="shared" si="68"/>
        <v>0</v>
      </c>
      <c r="E1136" s="1">
        <f t="shared" si="69"/>
        <v>0.16608135791630085</v>
      </c>
      <c r="F1136" s="1">
        <f t="shared" si="70"/>
        <v>0</v>
      </c>
      <c r="G1136" s="1"/>
    </row>
    <row r="1137" spans="1:7" x14ac:dyDescent="0.35">
      <c r="A1137" s="1">
        <v>1136</v>
      </c>
      <c r="B1137" s="1">
        <v>0</v>
      </c>
      <c r="C1137" s="1">
        <f t="shared" si="71"/>
        <v>0</v>
      </c>
      <c r="D1137" s="1">
        <f t="shared" si="68"/>
        <v>0</v>
      </c>
      <c r="E1137" s="1">
        <f t="shared" si="69"/>
        <v>0.1662276851038923</v>
      </c>
      <c r="F1137" s="1">
        <f t="shared" si="70"/>
        <v>0</v>
      </c>
      <c r="G1137" s="1"/>
    </row>
    <row r="1138" spans="1:7" x14ac:dyDescent="0.35">
      <c r="A1138" s="1">
        <v>1137</v>
      </c>
      <c r="B1138" s="1">
        <v>0</v>
      </c>
      <c r="C1138" s="1">
        <f t="shared" si="71"/>
        <v>0</v>
      </c>
      <c r="D1138" s="1">
        <f t="shared" si="68"/>
        <v>0</v>
      </c>
      <c r="E1138" s="1">
        <f t="shared" si="69"/>
        <v>0.16637401229148377</v>
      </c>
      <c r="F1138" s="1">
        <f t="shared" si="70"/>
        <v>0</v>
      </c>
      <c r="G1138" s="1"/>
    </row>
    <row r="1139" spans="1:7" x14ac:dyDescent="0.35">
      <c r="A1139" s="1">
        <v>1138</v>
      </c>
      <c r="B1139" s="1">
        <v>0</v>
      </c>
      <c r="C1139" s="1">
        <f t="shared" si="71"/>
        <v>0</v>
      </c>
      <c r="D1139" s="1">
        <f t="shared" si="68"/>
        <v>0</v>
      </c>
      <c r="E1139" s="1">
        <f t="shared" si="69"/>
        <v>0.16652033947907521</v>
      </c>
      <c r="F1139" s="1">
        <f t="shared" si="70"/>
        <v>0</v>
      </c>
      <c r="G1139" s="1"/>
    </row>
    <row r="1140" spans="1:7" x14ac:dyDescent="0.35">
      <c r="A1140" s="1">
        <v>1139</v>
      </c>
      <c r="B1140" s="1">
        <v>0</v>
      </c>
      <c r="C1140" s="1">
        <f t="shared" si="71"/>
        <v>0</v>
      </c>
      <c r="D1140" s="1">
        <f t="shared" si="68"/>
        <v>0</v>
      </c>
      <c r="E1140" s="1">
        <f t="shared" si="69"/>
        <v>0.16666666666666666</v>
      </c>
      <c r="F1140" s="1">
        <f t="shared" si="70"/>
        <v>0</v>
      </c>
      <c r="G1140" s="1"/>
    </row>
    <row r="1141" spans="1:7" x14ac:dyDescent="0.35">
      <c r="A1141" s="1">
        <v>1140</v>
      </c>
      <c r="B1141" s="1">
        <v>0</v>
      </c>
      <c r="C1141" s="1">
        <f t="shared" si="71"/>
        <v>0</v>
      </c>
      <c r="D1141" s="1">
        <f t="shared" si="68"/>
        <v>0</v>
      </c>
      <c r="E1141" s="1">
        <f t="shared" si="69"/>
        <v>0.16681299385425813</v>
      </c>
      <c r="F1141" s="1">
        <f t="shared" si="70"/>
        <v>0</v>
      </c>
      <c r="G1141" s="1"/>
    </row>
    <row r="1142" spans="1:7" x14ac:dyDescent="0.35">
      <c r="A1142" s="1">
        <v>1141</v>
      </c>
      <c r="B1142" s="1">
        <v>0</v>
      </c>
      <c r="C1142" s="1">
        <f t="shared" si="71"/>
        <v>0</v>
      </c>
      <c r="D1142" s="1">
        <f t="shared" si="68"/>
        <v>0</v>
      </c>
      <c r="E1142" s="1">
        <f t="shared" si="69"/>
        <v>0.16695932104184957</v>
      </c>
      <c r="F1142" s="1">
        <f t="shared" si="70"/>
        <v>0</v>
      </c>
      <c r="G1142" s="1"/>
    </row>
    <row r="1143" spans="1:7" x14ac:dyDescent="0.35">
      <c r="A1143" s="1">
        <v>1142</v>
      </c>
      <c r="B1143" s="1">
        <v>0</v>
      </c>
      <c r="C1143" s="1">
        <f t="shared" si="71"/>
        <v>0</v>
      </c>
      <c r="D1143" s="1">
        <f t="shared" si="68"/>
        <v>0</v>
      </c>
      <c r="E1143" s="1">
        <f t="shared" si="69"/>
        <v>0.16710564822944102</v>
      </c>
      <c r="F1143" s="1">
        <f t="shared" si="70"/>
        <v>0</v>
      </c>
      <c r="G1143" s="1"/>
    </row>
    <row r="1144" spans="1:7" x14ac:dyDescent="0.35">
      <c r="A1144" s="1">
        <v>1143</v>
      </c>
      <c r="B1144" s="1">
        <v>0</v>
      </c>
      <c r="C1144" s="1">
        <f t="shared" si="71"/>
        <v>0</v>
      </c>
      <c r="D1144" s="1">
        <f t="shared" si="68"/>
        <v>0</v>
      </c>
      <c r="E1144" s="1">
        <f t="shared" si="69"/>
        <v>0.16725197541703249</v>
      </c>
      <c r="F1144" s="1">
        <f t="shared" si="70"/>
        <v>0</v>
      </c>
      <c r="G1144" s="1"/>
    </row>
    <row r="1145" spans="1:7" x14ac:dyDescent="0.35">
      <c r="A1145" s="1">
        <v>1144</v>
      </c>
      <c r="B1145" s="1">
        <v>0</v>
      </c>
      <c r="C1145" s="1">
        <f t="shared" si="71"/>
        <v>0</v>
      </c>
      <c r="D1145" s="1">
        <f t="shared" si="68"/>
        <v>0</v>
      </c>
      <c r="E1145" s="1">
        <f t="shared" si="69"/>
        <v>0.16739830260462393</v>
      </c>
      <c r="F1145" s="1">
        <f t="shared" si="70"/>
        <v>0</v>
      </c>
      <c r="G1145" s="1"/>
    </row>
    <row r="1146" spans="1:7" x14ac:dyDescent="0.35">
      <c r="A1146" s="1">
        <v>1145</v>
      </c>
      <c r="B1146" s="1">
        <v>0</v>
      </c>
      <c r="C1146" s="1">
        <f t="shared" si="71"/>
        <v>0</v>
      </c>
      <c r="D1146" s="1">
        <f t="shared" si="68"/>
        <v>0</v>
      </c>
      <c r="E1146" s="1">
        <f t="shared" si="69"/>
        <v>0.1675446297922154</v>
      </c>
      <c r="F1146" s="1">
        <f t="shared" si="70"/>
        <v>0</v>
      </c>
      <c r="G1146" s="1"/>
    </row>
    <row r="1147" spans="1:7" x14ac:dyDescent="0.35">
      <c r="A1147" s="1">
        <v>1146</v>
      </c>
      <c r="B1147" s="1">
        <v>0</v>
      </c>
      <c r="C1147" s="1">
        <f t="shared" si="71"/>
        <v>0</v>
      </c>
      <c r="D1147" s="1">
        <f t="shared" si="68"/>
        <v>0</v>
      </c>
      <c r="E1147" s="1">
        <f t="shared" si="69"/>
        <v>0.16769095697980685</v>
      </c>
      <c r="F1147" s="1">
        <f t="shared" si="70"/>
        <v>0</v>
      </c>
      <c r="G1147" s="1"/>
    </row>
    <row r="1148" spans="1:7" x14ac:dyDescent="0.35">
      <c r="A1148" s="1">
        <v>1147</v>
      </c>
      <c r="B1148" s="1">
        <v>0</v>
      </c>
      <c r="C1148" s="1">
        <f t="shared" si="71"/>
        <v>0</v>
      </c>
      <c r="D1148" s="1">
        <f t="shared" si="68"/>
        <v>0</v>
      </c>
      <c r="E1148" s="1">
        <f t="shared" si="69"/>
        <v>0.16783728416739829</v>
      </c>
      <c r="F1148" s="1">
        <f t="shared" si="70"/>
        <v>0</v>
      </c>
      <c r="G1148" s="1"/>
    </row>
    <row r="1149" spans="1:7" x14ac:dyDescent="0.35">
      <c r="A1149" s="1">
        <v>1148</v>
      </c>
      <c r="B1149" s="1">
        <v>0</v>
      </c>
      <c r="C1149" s="1">
        <f t="shared" si="71"/>
        <v>0</v>
      </c>
      <c r="D1149" s="1">
        <f t="shared" si="68"/>
        <v>0</v>
      </c>
      <c r="E1149" s="1">
        <f t="shared" si="69"/>
        <v>0.16798361135498976</v>
      </c>
      <c r="F1149" s="1">
        <f t="shared" si="70"/>
        <v>0</v>
      </c>
      <c r="G1149" s="1"/>
    </row>
    <row r="1150" spans="1:7" x14ac:dyDescent="0.35">
      <c r="A1150" s="1">
        <v>1149</v>
      </c>
      <c r="B1150" s="1">
        <v>0</v>
      </c>
      <c r="C1150" s="1">
        <f t="shared" si="71"/>
        <v>0</v>
      </c>
      <c r="D1150" s="1">
        <f t="shared" si="68"/>
        <v>0</v>
      </c>
      <c r="E1150" s="1">
        <f t="shared" si="69"/>
        <v>0.16812993854258121</v>
      </c>
      <c r="F1150" s="1">
        <f t="shared" si="70"/>
        <v>0</v>
      </c>
      <c r="G1150" s="1"/>
    </row>
    <row r="1151" spans="1:7" x14ac:dyDescent="0.35">
      <c r="A1151" s="1">
        <v>1150</v>
      </c>
      <c r="B1151" s="1">
        <v>0</v>
      </c>
      <c r="C1151" s="1">
        <f t="shared" si="71"/>
        <v>0</v>
      </c>
      <c r="D1151" s="1">
        <f t="shared" si="68"/>
        <v>0</v>
      </c>
      <c r="E1151" s="1">
        <f t="shared" si="69"/>
        <v>0.16827626573017265</v>
      </c>
      <c r="F1151" s="1">
        <f t="shared" si="70"/>
        <v>0</v>
      </c>
      <c r="G1151" s="1"/>
    </row>
    <row r="1152" spans="1:7" x14ac:dyDescent="0.35">
      <c r="A1152" s="1">
        <v>1151</v>
      </c>
      <c r="B1152" s="1">
        <v>0</v>
      </c>
      <c r="C1152" s="1">
        <f t="shared" si="71"/>
        <v>0</v>
      </c>
      <c r="D1152" s="1">
        <f t="shared" si="68"/>
        <v>0</v>
      </c>
      <c r="E1152" s="1">
        <f t="shared" si="69"/>
        <v>0.16842259291776412</v>
      </c>
      <c r="F1152" s="1">
        <f t="shared" si="70"/>
        <v>0</v>
      </c>
      <c r="G1152" s="1"/>
    </row>
    <row r="1153" spans="1:7" x14ac:dyDescent="0.35">
      <c r="A1153" s="1">
        <v>1152</v>
      </c>
      <c r="B1153" s="1">
        <v>0</v>
      </c>
      <c r="C1153" s="1">
        <f t="shared" si="71"/>
        <v>0</v>
      </c>
      <c r="D1153" s="1">
        <f t="shared" si="68"/>
        <v>0</v>
      </c>
      <c r="E1153" s="1">
        <f t="shared" si="69"/>
        <v>0.16856892010535557</v>
      </c>
      <c r="F1153" s="1">
        <f t="shared" si="70"/>
        <v>0</v>
      </c>
      <c r="G1153" s="1"/>
    </row>
    <row r="1154" spans="1:7" x14ac:dyDescent="0.35">
      <c r="A1154" s="1">
        <v>1153</v>
      </c>
      <c r="B1154" s="1">
        <v>0</v>
      </c>
      <c r="C1154" s="1">
        <f t="shared" si="71"/>
        <v>0</v>
      </c>
      <c r="D1154" s="1">
        <f t="shared" si="68"/>
        <v>0</v>
      </c>
      <c r="E1154" s="1">
        <f t="shared" si="69"/>
        <v>0.16871524729294704</v>
      </c>
      <c r="F1154" s="1">
        <f t="shared" si="70"/>
        <v>0</v>
      </c>
      <c r="G1154" s="1"/>
    </row>
    <row r="1155" spans="1:7" x14ac:dyDescent="0.35">
      <c r="A1155" s="1">
        <v>1154</v>
      </c>
      <c r="B1155" s="1">
        <v>0</v>
      </c>
      <c r="C1155" s="1">
        <f t="shared" si="71"/>
        <v>0</v>
      </c>
      <c r="D1155" s="1">
        <f t="shared" ref="D1155:D1218" si="72">C1155/$B$6836</f>
        <v>0</v>
      </c>
      <c r="E1155" s="1">
        <f t="shared" ref="E1155:E1218" si="73">A1155/6834</f>
        <v>0.16886157448053848</v>
      </c>
      <c r="F1155" s="1">
        <f t="shared" ref="F1155:F1218" si="74">0.5*(D1156+D1155)*(E1156-E1155)</f>
        <v>0</v>
      </c>
      <c r="G1155" s="1"/>
    </row>
    <row r="1156" spans="1:7" x14ac:dyDescent="0.35">
      <c r="A1156" s="1">
        <v>1155</v>
      </c>
      <c r="B1156" s="1">
        <v>0</v>
      </c>
      <c r="C1156" s="1">
        <f t="shared" ref="C1156:C1219" si="75">C1155+B1156</f>
        <v>0</v>
      </c>
      <c r="D1156" s="1">
        <f t="shared" si="72"/>
        <v>0</v>
      </c>
      <c r="E1156" s="1">
        <f t="shared" si="73"/>
        <v>0.16900790166812993</v>
      </c>
      <c r="F1156" s="1">
        <f t="shared" si="74"/>
        <v>0</v>
      </c>
      <c r="G1156" s="1"/>
    </row>
    <row r="1157" spans="1:7" x14ac:dyDescent="0.35">
      <c r="A1157" s="1">
        <v>1156</v>
      </c>
      <c r="B1157" s="1">
        <v>0</v>
      </c>
      <c r="C1157" s="1">
        <f t="shared" si="75"/>
        <v>0</v>
      </c>
      <c r="D1157" s="1">
        <f t="shared" si="72"/>
        <v>0</v>
      </c>
      <c r="E1157" s="1">
        <f t="shared" si="73"/>
        <v>0.1691542288557214</v>
      </c>
      <c r="F1157" s="1">
        <f t="shared" si="74"/>
        <v>0</v>
      </c>
      <c r="G1157" s="1"/>
    </row>
    <row r="1158" spans="1:7" x14ac:dyDescent="0.35">
      <c r="A1158" s="1">
        <v>1157</v>
      </c>
      <c r="B1158" s="1">
        <v>0</v>
      </c>
      <c r="C1158" s="1">
        <f t="shared" si="75"/>
        <v>0</v>
      </c>
      <c r="D1158" s="1">
        <f t="shared" si="72"/>
        <v>0</v>
      </c>
      <c r="E1158" s="1">
        <f t="shared" si="73"/>
        <v>0.16930055604331284</v>
      </c>
      <c r="F1158" s="1">
        <f t="shared" si="74"/>
        <v>0</v>
      </c>
      <c r="G1158" s="1"/>
    </row>
    <row r="1159" spans="1:7" x14ac:dyDescent="0.35">
      <c r="A1159" s="1">
        <v>1158</v>
      </c>
      <c r="B1159" s="1">
        <v>0</v>
      </c>
      <c r="C1159" s="1">
        <f t="shared" si="75"/>
        <v>0</v>
      </c>
      <c r="D1159" s="1">
        <f t="shared" si="72"/>
        <v>0</v>
      </c>
      <c r="E1159" s="1">
        <f t="shared" si="73"/>
        <v>0.16944688323090429</v>
      </c>
      <c r="F1159" s="1">
        <f t="shared" si="74"/>
        <v>0</v>
      </c>
      <c r="G1159" s="1"/>
    </row>
    <row r="1160" spans="1:7" x14ac:dyDescent="0.35">
      <c r="A1160" s="1">
        <v>1159</v>
      </c>
      <c r="B1160" s="1">
        <v>0</v>
      </c>
      <c r="C1160" s="1">
        <f t="shared" si="75"/>
        <v>0</v>
      </c>
      <c r="D1160" s="1">
        <f t="shared" si="72"/>
        <v>0</v>
      </c>
      <c r="E1160" s="1">
        <f t="shared" si="73"/>
        <v>0.16959321041849576</v>
      </c>
      <c r="F1160" s="1">
        <f t="shared" si="74"/>
        <v>0</v>
      </c>
      <c r="G1160" s="1"/>
    </row>
    <row r="1161" spans="1:7" x14ac:dyDescent="0.35">
      <c r="A1161" s="1">
        <v>1160</v>
      </c>
      <c r="B1161" s="1">
        <v>0</v>
      </c>
      <c r="C1161" s="1">
        <f t="shared" si="75"/>
        <v>0</v>
      </c>
      <c r="D1161" s="1">
        <f t="shared" si="72"/>
        <v>0</v>
      </c>
      <c r="E1161" s="1">
        <f t="shared" si="73"/>
        <v>0.1697395376060872</v>
      </c>
      <c r="F1161" s="1">
        <f t="shared" si="74"/>
        <v>0</v>
      </c>
      <c r="G1161" s="1"/>
    </row>
    <row r="1162" spans="1:7" x14ac:dyDescent="0.35">
      <c r="A1162" s="1">
        <v>1161</v>
      </c>
      <c r="B1162" s="1">
        <v>0</v>
      </c>
      <c r="C1162" s="1">
        <f t="shared" si="75"/>
        <v>0</v>
      </c>
      <c r="D1162" s="1">
        <f t="shared" si="72"/>
        <v>0</v>
      </c>
      <c r="E1162" s="1">
        <f t="shared" si="73"/>
        <v>0.16988586479367868</v>
      </c>
      <c r="F1162" s="1">
        <f t="shared" si="74"/>
        <v>0</v>
      </c>
      <c r="G1162" s="1"/>
    </row>
    <row r="1163" spans="1:7" x14ac:dyDescent="0.35">
      <c r="A1163" s="1">
        <v>1162</v>
      </c>
      <c r="B1163" s="1">
        <v>0</v>
      </c>
      <c r="C1163" s="1">
        <f t="shared" si="75"/>
        <v>0</v>
      </c>
      <c r="D1163" s="1">
        <f t="shared" si="72"/>
        <v>0</v>
      </c>
      <c r="E1163" s="1">
        <f t="shared" si="73"/>
        <v>0.17003219198127012</v>
      </c>
      <c r="F1163" s="1">
        <f t="shared" si="74"/>
        <v>0</v>
      </c>
      <c r="G1163" s="1"/>
    </row>
    <row r="1164" spans="1:7" x14ac:dyDescent="0.35">
      <c r="A1164" s="1">
        <v>1163</v>
      </c>
      <c r="B1164" s="1">
        <v>0</v>
      </c>
      <c r="C1164" s="1">
        <f t="shared" si="75"/>
        <v>0</v>
      </c>
      <c r="D1164" s="1">
        <f t="shared" si="72"/>
        <v>0</v>
      </c>
      <c r="E1164" s="1">
        <f t="shared" si="73"/>
        <v>0.17017851916886156</v>
      </c>
      <c r="F1164" s="1">
        <f t="shared" si="74"/>
        <v>0</v>
      </c>
      <c r="G1164" s="1"/>
    </row>
    <row r="1165" spans="1:7" x14ac:dyDescent="0.35">
      <c r="A1165" s="1">
        <v>1164</v>
      </c>
      <c r="B1165" s="1">
        <v>0</v>
      </c>
      <c r="C1165" s="1">
        <f t="shared" si="75"/>
        <v>0</v>
      </c>
      <c r="D1165" s="1">
        <f t="shared" si="72"/>
        <v>0</v>
      </c>
      <c r="E1165" s="1">
        <f t="shared" si="73"/>
        <v>0.17032484635645304</v>
      </c>
      <c r="F1165" s="1">
        <f t="shared" si="74"/>
        <v>0</v>
      </c>
      <c r="G1165" s="1"/>
    </row>
    <row r="1166" spans="1:7" x14ac:dyDescent="0.35">
      <c r="A1166" s="1">
        <v>1165</v>
      </c>
      <c r="B1166" s="1">
        <v>0</v>
      </c>
      <c r="C1166" s="1">
        <f t="shared" si="75"/>
        <v>0</v>
      </c>
      <c r="D1166" s="1">
        <f t="shared" si="72"/>
        <v>0</v>
      </c>
      <c r="E1166" s="1">
        <f t="shared" si="73"/>
        <v>0.17047117354404448</v>
      </c>
      <c r="F1166" s="1">
        <f t="shared" si="74"/>
        <v>0</v>
      </c>
      <c r="G1166" s="1"/>
    </row>
    <row r="1167" spans="1:7" x14ac:dyDescent="0.35">
      <c r="A1167" s="1">
        <v>1166</v>
      </c>
      <c r="B1167" s="1">
        <v>0</v>
      </c>
      <c r="C1167" s="1">
        <f t="shared" si="75"/>
        <v>0</v>
      </c>
      <c r="D1167" s="1">
        <f t="shared" si="72"/>
        <v>0</v>
      </c>
      <c r="E1167" s="1">
        <f t="shared" si="73"/>
        <v>0.17061750073163595</v>
      </c>
      <c r="F1167" s="1">
        <f t="shared" si="74"/>
        <v>0</v>
      </c>
      <c r="G1167" s="1"/>
    </row>
    <row r="1168" spans="1:7" x14ac:dyDescent="0.35">
      <c r="A1168" s="1">
        <v>1167</v>
      </c>
      <c r="B1168" s="1">
        <v>0</v>
      </c>
      <c r="C1168" s="1">
        <f t="shared" si="75"/>
        <v>0</v>
      </c>
      <c r="D1168" s="1">
        <f t="shared" si="72"/>
        <v>0</v>
      </c>
      <c r="E1168" s="1">
        <f t="shared" si="73"/>
        <v>0.1707638279192274</v>
      </c>
      <c r="F1168" s="1">
        <f t="shared" si="74"/>
        <v>0</v>
      </c>
      <c r="G1168" s="1"/>
    </row>
    <row r="1169" spans="1:7" x14ac:dyDescent="0.35">
      <c r="A1169" s="1">
        <v>1168</v>
      </c>
      <c r="B1169" s="1">
        <v>0</v>
      </c>
      <c r="C1169" s="1">
        <f t="shared" si="75"/>
        <v>0</v>
      </c>
      <c r="D1169" s="1">
        <f t="shared" si="72"/>
        <v>0</v>
      </c>
      <c r="E1169" s="1">
        <f t="shared" si="73"/>
        <v>0.17091015510681884</v>
      </c>
      <c r="F1169" s="1">
        <f t="shared" si="74"/>
        <v>0</v>
      </c>
      <c r="G1169" s="1"/>
    </row>
    <row r="1170" spans="1:7" x14ac:dyDescent="0.35">
      <c r="A1170" s="1">
        <v>1169</v>
      </c>
      <c r="B1170" s="1">
        <v>0</v>
      </c>
      <c r="C1170" s="1">
        <f t="shared" si="75"/>
        <v>0</v>
      </c>
      <c r="D1170" s="1">
        <f t="shared" si="72"/>
        <v>0</v>
      </c>
      <c r="E1170" s="1">
        <f t="shared" si="73"/>
        <v>0.17105648229441031</v>
      </c>
      <c r="F1170" s="1">
        <f t="shared" si="74"/>
        <v>0</v>
      </c>
      <c r="G1170" s="1"/>
    </row>
    <row r="1171" spans="1:7" x14ac:dyDescent="0.35">
      <c r="A1171" s="1">
        <v>1170</v>
      </c>
      <c r="B1171" s="1">
        <v>0</v>
      </c>
      <c r="C1171" s="1">
        <f t="shared" si="75"/>
        <v>0</v>
      </c>
      <c r="D1171" s="1">
        <f t="shared" si="72"/>
        <v>0</v>
      </c>
      <c r="E1171" s="1">
        <f t="shared" si="73"/>
        <v>0.17120280948200176</v>
      </c>
      <c r="F1171" s="1">
        <f t="shared" si="74"/>
        <v>0</v>
      </c>
      <c r="G1171" s="1"/>
    </row>
    <row r="1172" spans="1:7" x14ac:dyDescent="0.35">
      <c r="A1172" s="1">
        <v>1171</v>
      </c>
      <c r="B1172" s="1">
        <v>0</v>
      </c>
      <c r="C1172" s="1">
        <f t="shared" si="75"/>
        <v>0</v>
      </c>
      <c r="D1172" s="1">
        <f t="shared" si="72"/>
        <v>0</v>
      </c>
      <c r="E1172" s="1">
        <f t="shared" si="73"/>
        <v>0.1713491366695932</v>
      </c>
      <c r="F1172" s="1">
        <f t="shared" si="74"/>
        <v>0</v>
      </c>
      <c r="G1172" s="1"/>
    </row>
    <row r="1173" spans="1:7" x14ac:dyDescent="0.35">
      <c r="A1173" s="1">
        <v>1172</v>
      </c>
      <c r="B1173" s="1">
        <v>0</v>
      </c>
      <c r="C1173" s="1">
        <f t="shared" si="75"/>
        <v>0</v>
      </c>
      <c r="D1173" s="1">
        <f t="shared" si="72"/>
        <v>0</v>
      </c>
      <c r="E1173" s="1">
        <f t="shared" si="73"/>
        <v>0.17149546385718467</v>
      </c>
      <c r="F1173" s="1">
        <f t="shared" si="74"/>
        <v>0</v>
      </c>
      <c r="G1173" s="1"/>
    </row>
    <row r="1174" spans="1:7" x14ac:dyDescent="0.35">
      <c r="A1174" s="1">
        <v>1173</v>
      </c>
      <c r="B1174" s="1">
        <v>0</v>
      </c>
      <c r="C1174" s="1">
        <f t="shared" si="75"/>
        <v>0</v>
      </c>
      <c r="D1174" s="1">
        <f t="shared" si="72"/>
        <v>0</v>
      </c>
      <c r="E1174" s="1">
        <f t="shared" si="73"/>
        <v>0.17164179104477612</v>
      </c>
      <c r="F1174" s="1">
        <f t="shared" si="74"/>
        <v>0</v>
      </c>
      <c r="G1174" s="1"/>
    </row>
    <row r="1175" spans="1:7" x14ac:dyDescent="0.35">
      <c r="A1175" s="1">
        <v>1174</v>
      </c>
      <c r="B1175" s="1">
        <v>0</v>
      </c>
      <c r="C1175" s="1">
        <f t="shared" si="75"/>
        <v>0</v>
      </c>
      <c r="D1175" s="1">
        <f t="shared" si="72"/>
        <v>0</v>
      </c>
      <c r="E1175" s="1">
        <f t="shared" si="73"/>
        <v>0.17178811823236759</v>
      </c>
      <c r="F1175" s="1">
        <f t="shared" si="74"/>
        <v>0</v>
      </c>
      <c r="G1175" s="1"/>
    </row>
    <row r="1176" spans="1:7" x14ac:dyDescent="0.35">
      <c r="A1176" s="1">
        <v>1175</v>
      </c>
      <c r="B1176" s="1">
        <v>0</v>
      </c>
      <c r="C1176" s="1">
        <f t="shared" si="75"/>
        <v>0</v>
      </c>
      <c r="D1176" s="1">
        <f t="shared" si="72"/>
        <v>0</v>
      </c>
      <c r="E1176" s="1">
        <f t="shared" si="73"/>
        <v>0.17193444541995903</v>
      </c>
      <c r="F1176" s="1">
        <f t="shared" si="74"/>
        <v>0</v>
      </c>
      <c r="G1176" s="1"/>
    </row>
    <row r="1177" spans="1:7" x14ac:dyDescent="0.35">
      <c r="A1177" s="1">
        <v>1176</v>
      </c>
      <c r="B1177" s="1">
        <v>0</v>
      </c>
      <c r="C1177" s="1">
        <f t="shared" si="75"/>
        <v>0</v>
      </c>
      <c r="D1177" s="1">
        <f t="shared" si="72"/>
        <v>0</v>
      </c>
      <c r="E1177" s="1">
        <f t="shared" si="73"/>
        <v>0.17208077260755048</v>
      </c>
      <c r="F1177" s="1">
        <f t="shared" si="74"/>
        <v>0</v>
      </c>
      <c r="G1177" s="1"/>
    </row>
    <row r="1178" spans="1:7" x14ac:dyDescent="0.35">
      <c r="A1178" s="1">
        <v>1177</v>
      </c>
      <c r="B1178" s="1">
        <v>0</v>
      </c>
      <c r="C1178" s="1">
        <f t="shared" si="75"/>
        <v>0</v>
      </c>
      <c r="D1178" s="1">
        <f t="shared" si="72"/>
        <v>0</v>
      </c>
      <c r="E1178" s="1">
        <f t="shared" si="73"/>
        <v>0.17222709979514195</v>
      </c>
      <c r="F1178" s="1">
        <f t="shared" si="74"/>
        <v>0</v>
      </c>
      <c r="G1178" s="1"/>
    </row>
    <row r="1179" spans="1:7" x14ac:dyDescent="0.35">
      <c r="A1179" s="1">
        <v>1178</v>
      </c>
      <c r="B1179" s="1">
        <v>0</v>
      </c>
      <c r="C1179" s="1">
        <f t="shared" si="75"/>
        <v>0</v>
      </c>
      <c r="D1179" s="1">
        <f t="shared" si="72"/>
        <v>0</v>
      </c>
      <c r="E1179" s="1">
        <f t="shared" si="73"/>
        <v>0.17237342698273339</v>
      </c>
      <c r="F1179" s="1">
        <f t="shared" si="74"/>
        <v>0</v>
      </c>
      <c r="G1179" s="1"/>
    </row>
    <row r="1180" spans="1:7" x14ac:dyDescent="0.35">
      <c r="A1180" s="1">
        <v>1179</v>
      </c>
      <c r="B1180" s="1">
        <v>0</v>
      </c>
      <c r="C1180" s="1">
        <f t="shared" si="75"/>
        <v>0</v>
      </c>
      <c r="D1180" s="1">
        <f t="shared" si="72"/>
        <v>0</v>
      </c>
      <c r="E1180" s="1">
        <f t="shared" si="73"/>
        <v>0.17251975417032483</v>
      </c>
      <c r="F1180" s="1">
        <f t="shared" si="74"/>
        <v>0</v>
      </c>
      <c r="G1180" s="1"/>
    </row>
    <row r="1181" spans="1:7" x14ac:dyDescent="0.35">
      <c r="A1181" s="1">
        <v>1180</v>
      </c>
      <c r="B1181" s="1">
        <v>0</v>
      </c>
      <c r="C1181" s="1">
        <f t="shared" si="75"/>
        <v>0</v>
      </c>
      <c r="D1181" s="1">
        <f t="shared" si="72"/>
        <v>0</v>
      </c>
      <c r="E1181" s="1">
        <f t="shared" si="73"/>
        <v>0.17266608135791631</v>
      </c>
      <c r="F1181" s="1">
        <f t="shared" si="74"/>
        <v>0</v>
      </c>
      <c r="G1181" s="1"/>
    </row>
    <row r="1182" spans="1:7" x14ac:dyDescent="0.35">
      <c r="A1182" s="1">
        <v>1181</v>
      </c>
      <c r="B1182" s="1">
        <v>0</v>
      </c>
      <c r="C1182" s="1">
        <f t="shared" si="75"/>
        <v>0</v>
      </c>
      <c r="D1182" s="1">
        <f t="shared" si="72"/>
        <v>0</v>
      </c>
      <c r="E1182" s="1">
        <f t="shared" si="73"/>
        <v>0.17281240854550775</v>
      </c>
      <c r="F1182" s="1">
        <f t="shared" si="74"/>
        <v>0</v>
      </c>
      <c r="G1182" s="1"/>
    </row>
    <row r="1183" spans="1:7" x14ac:dyDescent="0.35">
      <c r="A1183" s="1">
        <v>1182</v>
      </c>
      <c r="B1183" s="1">
        <v>0</v>
      </c>
      <c r="C1183" s="1">
        <f t="shared" si="75"/>
        <v>0</v>
      </c>
      <c r="D1183" s="1">
        <f t="shared" si="72"/>
        <v>0</v>
      </c>
      <c r="E1183" s="1">
        <f t="shared" si="73"/>
        <v>0.17295873573309922</v>
      </c>
      <c r="F1183" s="1">
        <f t="shared" si="74"/>
        <v>0</v>
      </c>
      <c r="G1183" s="1"/>
    </row>
    <row r="1184" spans="1:7" x14ac:dyDescent="0.35">
      <c r="A1184" s="1">
        <v>1183</v>
      </c>
      <c r="B1184" s="1">
        <v>0</v>
      </c>
      <c r="C1184" s="1">
        <f t="shared" si="75"/>
        <v>0</v>
      </c>
      <c r="D1184" s="1">
        <f t="shared" si="72"/>
        <v>0</v>
      </c>
      <c r="E1184" s="1">
        <f t="shared" si="73"/>
        <v>0.17310506292069067</v>
      </c>
      <c r="F1184" s="1">
        <f t="shared" si="74"/>
        <v>0</v>
      </c>
      <c r="G1184" s="1"/>
    </row>
    <row r="1185" spans="1:7" x14ac:dyDescent="0.35">
      <c r="A1185" s="1">
        <v>1184</v>
      </c>
      <c r="B1185" s="1">
        <v>0</v>
      </c>
      <c r="C1185" s="1">
        <f t="shared" si="75"/>
        <v>0</v>
      </c>
      <c r="D1185" s="1">
        <f t="shared" si="72"/>
        <v>0</v>
      </c>
      <c r="E1185" s="1">
        <f t="shared" si="73"/>
        <v>0.17325139010828211</v>
      </c>
      <c r="F1185" s="1">
        <f t="shared" si="74"/>
        <v>0</v>
      </c>
      <c r="G1185" s="1"/>
    </row>
    <row r="1186" spans="1:7" x14ac:dyDescent="0.35">
      <c r="A1186" s="1">
        <v>1185</v>
      </c>
      <c r="B1186" s="1">
        <v>0</v>
      </c>
      <c r="C1186" s="1">
        <f t="shared" si="75"/>
        <v>0</v>
      </c>
      <c r="D1186" s="1">
        <f t="shared" si="72"/>
        <v>0</v>
      </c>
      <c r="E1186" s="1">
        <f t="shared" si="73"/>
        <v>0.17339771729587358</v>
      </c>
      <c r="F1186" s="1">
        <f t="shared" si="74"/>
        <v>0</v>
      </c>
      <c r="G1186" s="1"/>
    </row>
    <row r="1187" spans="1:7" x14ac:dyDescent="0.35">
      <c r="A1187" s="1">
        <v>1186</v>
      </c>
      <c r="B1187" s="1">
        <v>0</v>
      </c>
      <c r="C1187" s="1">
        <f t="shared" si="75"/>
        <v>0</v>
      </c>
      <c r="D1187" s="1">
        <f t="shared" si="72"/>
        <v>0</v>
      </c>
      <c r="E1187" s="1">
        <f t="shared" si="73"/>
        <v>0.17354404448346503</v>
      </c>
      <c r="F1187" s="1">
        <f t="shared" si="74"/>
        <v>0</v>
      </c>
      <c r="G1187" s="1"/>
    </row>
    <row r="1188" spans="1:7" x14ac:dyDescent="0.35">
      <c r="A1188" s="1">
        <v>1187</v>
      </c>
      <c r="B1188" s="1">
        <v>0</v>
      </c>
      <c r="C1188" s="1">
        <f t="shared" si="75"/>
        <v>0</v>
      </c>
      <c r="D1188" s="1">
        <f t="shared" si="72"/>
        <v>0</v>
      </c>
      <c r="E1188" s="1">
        <f t="shared" si="73"/>
        <v>0.17369037167105647</v>
      </c>
      <c r="F1188" s="1">
        <f t="shared" si="74"/>
        <v>0</v>
      </c>
      <c r="G1188" s="1"/>
    </row>
    <row r="1189" spans="1:7" x14ac:dyDescent="0.35">
      <c r="A1189" s="1">
        <v>1188</v>
      </c>
      <c r="B1189" s="1">
        <v>0</v>
      </c>
      <c r="C1189" s="1">
        <f t="shared" si="75"/>
        <v>0</v>
      </c>
      <c r="D1189" s="1">
        <f t="shared" si="72"/>
        <v>0</v>
      </c>
      <c r="E1189" s="1">
        <f t="shared" si="73"/>
        <v>0.17383669885864794</v>
      </c>
      <c r="F1189" s="1">
        <f t="shared" si="74"/>
        <v>0</v>
      </c>
      <c r="G1189" s="1"/>
    </row>
    <row r="1190" spans="1:7" x14ac:dyDescent="0.35">
      <c r="A1190" s="1">
        <v>1189</v>
      </c>
      <c r="B1190" s="1">
        <v>0</v>
      </c>
      <c r="C1190" s="1">
        <f t="shared" si="75"/>
        <v>0</v>
      </c>
      <c r="D1190" s="1">
        <f t="shared" si="72"/>
        <v>0</v>
      </c>
      <c r="E1190" s="1">
        <f t="shared" si="73"/>
        <v>0.17398302604623939</v>
      </c>
      <c r="F1190" s="1">
        <f t="shared" si="74"/>
        <v>0</v>
      </c>
      <c r="G1190" s="1"/>
    </row>
    <row r="1191" spans="1:7" x14ac:dyDescent="0.35">
      <c r="A1191" s="1">
        <v>1190</v>
      </c>
      <c r="B1191" s="1">
        <v>0</v>
      </c>
      <c r="C1191" s="1">
        <f t="shared" si="75"/>
        <v>0</v>
      </c>
      <c r="D1191" s="1">
        <f t="shared" si="72"/>
        <v>0</v>
      </c>
      <c r="E1191" s="1">
        <f t="shared" si="73"/>
        <v>0.17412935323383086</v>
      </c>
      <c r="F1191" s="1">
        <f t="shared" si="74"/>
        <v>0</v>
      </c>
      <c r="G1191" s="1"/>
    </row>
    <row r="1192" spans="1:7" x14ac:dyDescent="0.35">
      <c r="A1192" s="1">
        <v>1191</v>
      </c>
      <c r="B1192" s="1">
        <v>0</v>
      </c>
      <c r="C1192" s="1">
        <f t="shared" si="75"/>
        <v>0</v>
      </c>
      <c r="D1192" s="1">
        <f t="shared" si="72"/>
        <v>0</v>
      </c>
      <c r="E1192" s="1">
        <f t="shared" si="73"/>
        <v>0.1742756804214223</v>
      </c>
      <c r="F1192" s="1">
        <f t="shared" si="74"/>
        <v>0</v>
      </c>
      <c r="G1192" s="1"/>
    </row>
    <row r="1193" spans="1:7" x14ac:dyDescent="0.35">
      <c r="A1193" s="1">
        <v>1192</v>
      </c>
      <c r="B1193" s="1">
        <v>0</v>
      </c>
      <c r="C1193" s="1">
        <f t="shared" si="75"/>
        <v>0</v>
      </c>
      <c r="D1193" s="1">
        <f t="shared" si="72"/>
        <v>0</v>
      </c>
      <c r="E1193" s="1">
        <f t="shared" si="73"/>
        <v>0.17442200760901375</v>
      </c>
      <c r="F1193" s="1">
        <f t="shared" si="74"/>
        <v>0</v>
      </c>
      <c r="G1193" s="1"/>
    </row>
    <row r="1194" spans="1:7" x14ac:dyDescent="0.35">
      <c r="A1194" s="1">
        <v>1193</v>
      </c>
      <c r="B1194" s="1">
        <v>0</v>
      </c>
      <c r="C1194" s="1">
        <f t="shared" si="75"/>
        <v>0</v>
      </c>
      <c r="D1194" s="1">
        <f t="shared" si="72"/>
        <v>0</v>
      </c>
      <c r="E1194" s="1">
        <f t="shared" si="73"/>
        <v>0.17456833479660522</v>
      </c>
      <c r="F1194" s="1">
        <f t="shared" si="74"/>
        <v>0</v>
      </c>
      <c r="G1194" s="1"/>
    </row>
    <row r="1195" spans="1:7" x14ac:dyDescent="0.35">
      <c r="A1195" s="1">
        <v>1194</v>
      </c>
      <c r="B1195" s="1">
        <v>0</v>
      </c>
      <c r="C1195" s="1">
        <f t="shared" si="75"/>
        <v>0</v>
      </c>
      <c r="D1195" s="1">
        <f t="shared" si="72"/>
        <v>0</v>
      </c>
      <c r="E1195" s="1">
        <f t="shared" si="73"/>
        <v>0.17471466198419666</v>
      </c>
      <c r="F1195" s="1">
        <f t="shared" si="74"/>
        <v>0</v>
      </c>
      <c r="G1195" s="1"/>
    </row>
    <row r="1196" spans="1:7" x14ac:dyDescent="0.35">
      <c r="A1196" s="1">
        <v>1195</v>
      </c>
      <c r="B1196" s="1">
        <v>0</v>
      </c>
      <c r="C1196" s="1">
        <f t="shared" si="75"/>
        <v>0</v>
      </c>
      <c r="D1196" s="1">
        <f t="shared" si="72"/>
        <v>0</v>
      </c>
      <c r="E1196" s="1">
        <f t="shared" si="73"/>
        <v>0.17486098917178811</v>
      </c>
      <c r="F1196" s="1">
        <f t="shared" si="74"/>
        <v>0</v>
      </c>
      <c r="G1196" s="1"/>
    </row>
    <row r="1197" spans="1:7" x14ac:dyDescent="0.35">
      <c r="A1197" s="1">
        <v>1196</v>
      </c>
      <c r="B1197" s="1">
        <v>0</v>
      </c>
      <c r="C1197" s="1">
        <f t="shared" si="75"/>
        <v>0</v>
      </c>
      <c r="D1197" s="1">
        <f t="shared" si="72"/>
        <v>0</v>
      </c>
      <c r="E1197" s="1">
        <f t="shared" si="73"/>
        <v>0.17500731635937958</v>
      </c>
      <c r="F1197" s="1">
        <f t="shared" si="74"/>
        <v>0</v>
      </c>
      <c r="G1197" s="1"/>
    </row>
    <row r="1198" spans="1:7" x14ac:dyDescent="0.35">
      <c r="A1198" s="1">
        <v>1197</v>
      </c>
      <c r="B1198" s="1">
        <v>0</v>
      </c>
      <c r="C1198" s="1">
        <f t="shared" si="75"/>
        <v>0</v>
      </c>
      <c r="D1198" s="1">
        <f t="shared" si="72"/>
        <v>0</v>
      </c>
      <c r="E1198" s="1">
        <f t="shared" si="73"/>
        <v>0.17515364354697102</v>
      </c>
      <c r="F1198" s="1">
        <f t="shared" si="74"/>
        <v>0</v>
      </c>
      <c r="G1198" s="1"/>
    </row>
    <row r="1199" spans="1:7" x14ac:dyDescent="0.35">
      <c r="A1199" s="1">
        <v>1198</v>
      </c>
      <c r="B1199" s="1">
        <v>0</v>
      </c>
      <c r="C1199" s="1">
        <f t="shared" si="75"/>
        <v>0</v>
      </c>
      <c r="D1199" s="1">
        <f t="shared" si="72"/>
        <v>0</v>
      </c>
      <c r="E1199" s="1">
        <f t="shared" si="73"/>
        <v>0.17529997073456249</v>
      </c>
      <c r="F1199" s="1">
        <f t="shared" si="74"/>
        <v>0</v>
      </c>
      <c r="G1199" s="1"/>
    </row>
    <row r="1200" spans="1:7" x14ac:dyDescent="0.35">
      <c r="A1200" s="1">
        <v>1199</v>
      </c>
      <c r="B1200" s="1">
        <v>0</v>
      </c>
      <c r="C1200" s="1">
        <f t="shared" si="75"/>
        <v>0</v>
      </c>
      <c r="D1200" s="1">
        <f t="shared" si="72"/>
        <v>0</v>
      </c>
      <c r="E1200" s="1">
        <f t="shared" si="73"/>
        <v>0.17544629792215394</v>
      </c>
      <c r="F1200" s="1">
        <f t="shared" si="74"/>
        <v>0</v>
      </c>
      <c r="G1200" s="1"/>
    </row>
    <row r="1201" spans="1:7" x14ac:dyDescent="0.35">
      <c r="A1201" s="1">
        <v>1200</v>
      </c>
      <c r="B1201" s="1">
        <v>0</v>
      </c>
      <c r="C1201" s="1">
        <f t="shared" si="75"/>
        <v>0</v>
      </c>
      <c r="D1201" s="1">
        <f t="shared" si="72"/>
        <v>0</v>
      </c>
      <c r="E1201" s="1">
        <f t="shared" si="73"/>
        <v>0.17559262510974538</v>
      </c>
      <c r="F1201" s="1">
        <f t="shared" si="74"/>
        <v>0</v>
      </c>
      <c r="G1201" s="1"/>
    </row>
    <row r="1202" spans="1:7" x14ac:dyDescent="0.35">
      <c r="A1202" s="1">
        <v>1201</v>
      </c>
      <c r="B1202" s="1">
        <v>0</v>
      </c>
      <c r="C1202" s="1">
        <f t="shared" si="75"/>
        <v>0</v>
      </c>
      <c r="D1202" s="1">
        <f t="shared" si="72"/>
        <v>0</v>
      </c>
      <c r="E1202" s="1">
        <f t="shared" si="73"/>
        <v>0.17573895229733685</v>
      </c>
      <c r="F1202" s="1">
        <f t="shared" si="74"/>
        <v>0</v>
      </c>
      <c r="G1202" s="1"/>
    </row>
    <row r="1203" spans="1:7" x14ac:dyDescent="0.35">
      <c r="A1203" s="1">
        <v>1202</v>
      </c>
      <c r="B1203" s="1">
        <v>0</v>
      </c>
      <c r="C1203" s="1">
        <f t="shared" si="75"/>
        <v>0</v>
      </c>
      <c r="D1203" s="1">
        <f t="shared" si="72"/>
        <v>0</v>
      </c>
      <c r="E1203" s="1">
        <f t="shared" si="73"/>
        <v>0.1758852794849283</v>
      </c>
      <c r="F1203" s="1">
        <f t="shared" si="74"/>
        <v>0</v>
      </c>
      <c r="G1203" s="1"/>
    </row>
    <row r="1204" spans="1:7" x14ac:dyDescent="0.35">
      <c r="A1204" s="1">
        <v>1203</v>
      </c>
      <c r="B1204" s="1">
        <v>0</v>
      </c>
      <c r="C1204" s="1">
        <f t="shared" si="75"/>
        <v>0</v>
      </c>
      <c r="D1204" s="1">
        <f t="shared" si="72"/>
        <v>0</v>
      </c>
      <c r="E1204" s="1">
        <f t="shared" si="73"/>
        <v>0.17603160667251974</v>
      </c>
      <c r="F1204" s="1">
        <f t="shared" si="74"/>
        <v>0</v>
      </c>
      <c r="G1204" s="1"/>
    </row>
    <row r="1205" spans="1:7" x14ac:dyDescent="0.35">
      <c r="A1205" s="1">
        <v>1204</v>
      </c>
      <c r="B1205" s="1">
        <v>0</v>
      </c>
      <c r="C1205" s="1">
        <f t="shared" si="75"/>
        <v>0</v>
      </c>
      <c r="D1205" s="1">
        <f t="shared" si="72"/>
        <v>0</v>
      </c>
      <c r="E1205" s="1">
        <f t="shared" si="73"/>
        <v>0.17617793386011121</v>
      </c>
      <c r="F1205" s="1">
        <f t="shared" si="74"/>
        <v>0</v>
      </c>
      <c r="G1205" s="1"/>
    </row>
    <row r="1206" spans="1:7" x14ac:dyDescent="0.35">
      <c r="A1206" s="1">
        <v>1205</v>
      </c>
      <c r="B1206" s="1">
        <v>0</v>
      </c>
      <c r="C1206" s="1">
        <f t="shared" si="75"/>
        <v>0</v>
      </c>
      <c r="D1206" s="1">
        <f t="shared" si="72"/>
        <v>0</v>
      </c>
      <c r="E1206" s="1">
        <f t="shared" si="73"/>
        <v>0.17632426104770266</v>
      </c>
      <c r="F1206" s="1">
        <f t="shared" si="74"/>
        <v>0</v>
      </c>
      <c r="G1206" s="1"/>
    </row>
    <row r="1207" spans="1:7" x14ac:dyDescent="0.35">
      <c r="A1207" s="1">
        <v>1206</v>
      </c>
      <c r="B1207" s="1">
        <v>0</v>
      </c>
      <c r="C1207" s="1">
        <f t="shared" si="75"/>
        <v>0</v>
      </c>
      <c r="D1207" s="1">
        <f t="shared" si="72"/>
        <v>0</v>
      </c>
      <c r="E1207" s="1">
        <f t="shared" si="73"/>
        <v>0.17647058823529413</v>
      </c>
      <c r="F1207" s="1">
        <f t="shared" si="74"/>
        <v>0</v>
      </c>
      <c r="G1207" s="1"/>
    </row>
    <row r="1208" spans="1:7" x14ac:dyDescent="0.35">
      <c r="A1208" s="1">
        <v>1207</v>
      </c>
      <c r="B1208" s="1">
        <v>0</v>
      </c>
      <c r="C1208" s="1">
        <f t="shared" si="75"/>
        <v>0</v>
      </c>
      <c r="D1208" s="1">
        <f t="shared" si="72"/>
        <v>0</v>
      </c>
      <c r="E1208" s="1">
        <f t="shared" si="73"/>
        <v>0.17661691542288557</v>
      </c>
      <c r="F1208" s="1">
        <f t="shared" si="74"/>
        <v>0</v>
      </c>
      <c r="G1208" s="1"/>
    </row>
    <row r="1209" spans="1:7" x14ac:dyDescent="0.35">
      <c r="A1209" s="1">
        <v>1208</v>
      </c>
      <c r="B1209" s="1">
        <v>0</v>
      </c>
      <c r="C1209" s="1">
        <f t="shared" si="75"/>
        <v>0</v>
      </c>
      <c r="D1209" s="1">
        <f t="shared" si="72"/>
        <v>0</v>
      </c>
      <c r="E1209" s="1">
        <f t="shared" si="73"/>
        <v>0.17676324261047702</v>
      </c>
      <c r="F1209" s="1">
        <f t="shared" si="74"/>
        <v>0</v>
      </c>
      <c r="G1209" s="1"/>
    </row>
    <row r="1210" spans="1:7" x14ac:dyDescent="0.35">
      <c r="A1210" s="1">
        <v>1209</v>
      </c>
      <c r="B1210" s="1">
        <v>0</v>
      </c>
      <c r="C1210" s="1">
        <f t="shared" si="75"/>
        <v>0</v>
      </c>
      <c r="D1210" s="1">
        <f t="shared" si="72"/>
        <v>0</v>
      </c>
      <c r="E1210" s="1">
        <f t="shared" si="73"/>
        <v>0.17690956979806849</v>
      </c>
      <c r="F1210" s="1">
        <f t="shared" si="74"/>
        <v>0</v>
      </c>
      <c r="G1210" s="1"/>
    </row>
    <row r="1211" spans="1:7" x14ac:dyDescent="0.35">
      <c r="A1211" s="1">
        <v>1210</v>
      </c>
      <c r="B1211" s="1">
        <v>0</v>
      </c>
      <c r="C1211" s="1">
        <f t="shared" si="75"/>
        <v>0</v>
      </c>
      <c r="D1211" s="1">
        <f t="shared" si="72"/>
        <v>0</v>
      </c>
      <c r="E1211" s="1">
        <f t="shared" si="73"/>
        <v>0.17705589698565993</v>
      </c>
      <c r="F1211" s="1">
        <f t="shared" si="74"/>
        <v>0</v>
      </c>
      <c r="G1211" s="1"/>
    </row>
    <row r="1212" spans="1:7" x14ac:dyDescent="0.35">
      <c r="A1212" s="1">
        <v>1211</v>
      </c>
      <c r="B1212" s="1">
        <v>0</v>
      </c>
      <c r="C1212" s="1">
        <f t="shared" si="75"/>
        <v>0</v>
      </c>
      <c r="D1212" s="1">
        <f t="shared" si="72"/>
        <v>0</v>
      </c>
      <c r="E1212" s="1">
        <f t="shared" si="73"/>
        <v>0.17720222417325138</v>
      </c>
      <c r="F1212" s="1">
        <f t="shared" si="74"/>
        <v>0</v>
      </c>
      <c r="G1212" s="1"/>
    </row>
    <row r="1213" spans="1:7" x14ac:dyDescent="0.35">
      <c r="A1213" s="1">
        <v>1212</v>
      </c>
      <c r="B1213" s="1">
        <v>0</v>
      </c>
      <c r="C1213" s="1">
        <f t="shared" si="75"/>
        <v>0</v>
      </c>
      <c r="D1213" s="1">
        <f t="shared" si="72"/>
        <v>0</v>
      </c>
      <c r="E1213" s="1">
        <f t="shared" si="73"/>
        <v>0.17734855136084285</v>
      </c>
      <c r="F1213" s="1">
        <f t="shared" si="74"/>
        <v>0</v>
      </c>
      <c r="G1213" s="1"/>
    </row>
    <row r="1214" spans="1:7" x14ac:dyDescent="0.35">
      <c r="A1214" s="1">
        <v>1213</v>
      </c>
      <c r="B1214" s="1">
        <v>0</v>
      </c>
      <c r="C1214" s="1">
        <f t="shared" si="75"/>
        <v>0</v>
      </c>
      <c r="D1214" s="1">
        <f t="shared" si="72"/>
        <v>0</v>
      </c>
      <c r="E1214" s="1">
        <f t="shared" si="73"/>
        <v>0.17749487854843429</v>
      </c>
      <c r="F1214" s="1">
        <f t="shared" si="74"/>
        <v>0</v>
      </c>
      <c r="G1214" s="1"/>
    </row>
    <row r="1215" spans="1:7" x14ac:dyDescent="0.35">
      <c r="A1215" s="1">
        <v>1214</v>
      </c>
      <c r="B1215" s="1">
        <v>0</v>
      </c>
      <c r="C1215" s="1">
        <f t="shared" si="75"/>
        <v>0</v>
      </c>
      <c r="D1215" s="1">
        <f t="shared" si="72"/>
        <v>0</v>
      </c>
      <c r="E1215" s="1">
        <f t="shared" si="73"/>
        <v>0.17764120573602576</v>
      </c>
      <c r="F1215" s="1">
        <f t="shared" si="74"/>
        <v>0</v>
      </c>
      <c r="G1215" s="1"/>
    </row>
    <row r="1216" spans="1:7" x14ac:dyDescent="0.35">
      <c r="A1216" s="1">
        <v>1215</v>
      </c>
      <c r="B1216" s="1">
        <v>0</v>
      </c>
      <c r="C1216" s="1">
        <f t="shared" si="75"/>
        <v>0</v>
      </c>
      <c r="D1216" s="1">
        <f t="shared" si="72"/>
        <v>0</v>
      </c>
      <c r="E1216" s="1">
        <f t="shared" si="73"/>
        <v>0.17778753292361721</v>
      </c>
      <c r="F1216" s="1">
        <f t="shared" si="74"/>
        <v>0</v>
      </c>
      <c r="G1216" s="1"/>
    </row>
    <row r="1217" spans="1:7" x14ac:dyDescent="0.35">
      <c r="A1217" s="1">
        <v>1216</v>
      </c>
      <c r="B1217" s="1">
        <v>0</v>
      </c>
      <c r="C1217" s="1">
        <f t="shared" si="75"/>
        <v>0</v>
      </c>
      <c r="D1217" s="1">
        <f t="shared" si="72"/>
        <v>0</v>
      </c>
      <c r="E1217" s="1">
        <f t="shared" si="73"/>
        <v>0.17793386011120865</v>
      </c>
      <c r="F1217" s="1">
        <f t="shared" si="74"/>
        <v>0</v>
      </c>
      <c r="G1217" s="1"/>
    </row>
    <row r="1218" spans="1:7" x14ac:dyDescent="0.35">
      <c r="A1218" s="1">
        <v>1217</v>
      </c>
      <c r="B1218" s="1">
        <v>0</v>
      </c>
      <c r="C1218" s="1">
        <f t="shared" si="75"/>
        <v>0</v>
      </c>
      <c r="D1218" s="1">
        <f t="shared" si="72"/>
        <v>0</v>
      </c>
      <c r="E1218" s="1">
        <f t="shared" si="73"/>
        <v>0.17808018729880012</v>
      </c>
      <c r="F1218" s="1">
        <f t="shared" si="74"/>
        <v>0</v>
      </c>
      <c r="G1218" s="1"/>
    </row>
    <row r="1219" spans="1:7" x14ac:dyDescent="0.35">
      <c r="A1219" s="1">
        <v>1218</v>
      </c>
      <c r="B1219" s="1">
        <v>0</v>
      </c>
      <c r="C1219" s="1">
        <f t="shared" si="75"/>
        <v>0</v>
      </c>
      <c r="D1219" s="1">
        <f t="shared" ref="D1219:D1282" si="76">C1219/$B$6836</f>
        <v>0</v>
      </c>
      <c r="E1219" s="1">
        <f t="shared" ref="E1219:E1282" si="77">A1219/6834</f>
        <v>0.17822651448639157</v>
      </c>
      <c r="F1219" s="1">
        <f t="shared" ref="F1219:F1282" si="78">0.5*(D1220+D1219)*(E1220-E1219)</f>
        <v>0</v>
      </c>
      <c r="G1219" s="1"/>
    </row>
    <row r="1220" spans="1:7" x14ac:dyDescent="0.35">
      <c r="A1220" s="1">
        <v>1219</v>
      </c>
      <c r="B1220" s="1">
        <v>0</v>
      </c>
      <c r="C1220" s="1">
        <f t="shared" ref="C1220:C1283" si="79">C1219+B1220</f>
        <v>0</v>
      </c>
      <c r="D1220" s="1">
        <f t="shared" si="76"/>
        <v>0</v>
      </c>
      <c r="E1220" s="1">
        <f t="shared" si="77"/>
        <v>0.17837284167398301</v>
      </c>
      <c r="F1220" s="1">
        <f t="shared" si="78"/>
        <v>0</v>
      </c>
      <c r="G1220" s="1"/>
    </row>
    <row r="1221" spans="1:7" x14ac:dyDescent="0.35">
      <c r="A1221" s="1">
        <v>1220</v>
      </c>
      <c r="B1221" s="1">
        <v>0</v>
      </c>
      <c r="C1221" s="1">
        <f t="shared" si="79"/>
        <v>0</v>
      </c>
      <c r="D1221" s="1">
        <f t="shared" si="76"/>
        <v>0</v>
      </c>
      <c r="E1221" s="1">
        <f t="shared" si="77"/>
        <v>0.17851916886157448</v>
      </c>
      <c r="F1221" s="1">
        <f t="shared" si="78"/>
        <v>0</v>
      </c>
      <c r="G1221" s="1"/>
    </row>
    <row r="1222" spans="1:7" x14ac:dyDescent="0.35">
      <c r="A1222" s="1">
        <v>1221</v>
      </c>
      <c r="B1222" s="1">
        <v>0</v>
      </c>
      <c r="C1222" s="1">
        <f t="shared" si="79"/>
        <v>0</v>
      </c>
      <c r="D1222" s="1">
        <f t="shared" si="76"/>
        <v>0</v>
      </c>
      <c r="E1222" s="1">
        <f t="shared" si="77"/>
        <v>0.17866549604916593</v>
      </c>
      <c r="F1222" s="1">
        <f t="shared" si="78"/>
        <v>0</v>
      </c>
      <c r="G1222" s="1"/>
    </row>
    <row r="1223" spans="1:7" x14ac:dyDescent="0.35">
      <c r="A1223" s="1">
        <v>1222</v>
      </c>
      <c r="B1223" s="1">
        <v>0</v>
      </c>
      <c r="C1223" s="1">
        <f t="shared" si="79"/>
        <v>0</v>
      </c>
      <c r="D1223" s="1">
        <f t="shared" si="76"/>
        <v>0</v>
      </c>
      <c r="E1223" s="1">
        <f t="shared" si="77"/>
        <v>0.1788118232367574</v>
      </c>
      <c r="F1223" s="1">
        <f t="shared" si="78"/>
        <v>0</v>
      </c>
      <c r="G1223" s="1"/>
    </row>
    <row r="1224" spans="1:7" x14ac:dyDescent="0.35">
      <c r="A1224" s="1">
        <v>1223</v>
      </c>
      <c r="B1224" s="1">
        <v>0</v>
      </c>
      <c r="C1224" s="1">
        <f t="shared" si="79"/>
        <v>0</v>
      </c>
      <c r="D1224" s="1">
        <f t="shared" si="76"/>
        <v>0</v>
      </c>
      <c r="E1224" s="1">
        <f t="shared" si="77"/>
        <v>0.17895815042434884</v>
      </c>
      <c r="F1224" s="1">
        <f t="shared" si="78"/>
        <v>0</v>
      </c>
      <c r="G1224" s="1"/>
    </row>
    <row r="1225" spans="1:7" x14ac:dyDescent="0.35">
      <c r="A1225" s="1">
        <v>1224</v>
      </c>
      <c r="B1225" s="1">
        <v>0</v>
      </c>
      <c r="C1225" s="1">
        <f t="shared" si="79"/>
        <v>0</v>
      </c>
      <c r="D1225" s="1">
        <f t="shared" si="76"/>
        <v>0</v>
      </c>
      <c r="E1225" s="1">
        <f t="shared" si="77"/>
        <v>0.17910447761194029</v>
      </c>
      <c r="F1225" s="1">
        <f t="shared" si="78"/>
        <v>0</v>
      </c>
      <c r="G1225" s="1"/>
    </row>
    <row r="1226" spans="1:7" x14ac:dyDescent="0.35">
      <c r="A1226" s="1">
        <v>1225</v>
      </c>
      <c r="B1226" s="1">
        <v>0</v>
      </c>
      <c r="C1226" s="1">
        <f t="shared" si="79"/>
        <v>0</v>
      </c>
      <c r="D1226" s="1">
        <f t="shared" si="76"/>
        <v>0</v>
      </c>
      <c r="E1226" s="1">
        <f t="shared" si="77"/>
        <v>0.17925080479953176</v>
      </c>
      <c r="F1226" s="1">
        <f t="shared" si="78"/>
        <v>0</v>
      </c>
      <c r="G1226" s="1"/>
    </row>
    <row r="1227" spans="1:7" x14ac:dyDescent="0.35">
      <c r="A1227" s="1">
        <v>1226</v>
      </c>
      <c r="B1227" s="1">
        <v>0</v>
      </c>
      <c r="C1227" s="1">
        <f t="shared" si="79"/>
        <v>0</v>
      </c>
      <c r="D1227" s="1">
        <f t="shared" si="76"/>
        <v>0</v>
      </c>
      <c r="E1227" s="1">
        <f t="shared" si="77"/>
        <v>0.1793971319871232</v>
      </c>
      <c r="F1227" s="1">
        <f t="shared" si="78"/>
        <v>0</v>
      </c>
      <c r="G1227" s="1"/>
    </row>
    <row r="1228" spans="1:7" x14ac:dyDescent="0.35">
      <c r="A1228" s="1">
        <v>1227</v>
      </c>
      <c r="B1228" s="1">
        <v>0</v>
      </c>
      <c r="C1228" s="1">
        <f t="shared" si="79"/>
        <v>0</v>
      </c>
      <c r="D1228" s="1">
        <f t="shared" si="76"/>
        <v>0</v>
      </c>
      <c r="E1228" s="1">
        <f t="shared" si="77"/>
        <v>0.17954345917471468</v>
      </c>
      <c r="F1228" s="1">
        <f t="shared" si="78"/>
        <v>0</v>
      </c>
      <c r="G1228" s="1"/>
    </row>
    <row r="1229" spans="1:7" x14ac:dyDescent="0.35">
      <c r="A1229" s="1">
        <v>1228</v>
      </c>
      <c r="B1229" s="1">
        <v>0</v>
      </c>
      <c r="C1229" s="1">
        <f t="shared" si="79"/>
        <v>0</v>
      </c>
      <c r="D1229" s="1">
        <f t="shared" si="76"/>
        <v>0</v>
      </c>
      <c r="E1229" s="1">
        <f t="shared" si="77"/>
        <v>0.17968978636230612</v>
      </c>
      <c r="F1229" s="1">
        <f t="shared" si="78"/>
        <v>0</v>
      </c>
      <c r="G1229" s="1"/>
    </row>
    <row r="1230" spans="1:7" x14ac:dyDescent="0.35">
      <c r="A1230" s="1">
        <v>1229</v>
      </c>
      <c r="B1230" s="1">
        <v>0</v>
      </c>
      <c r="C1230" s="1">
        <f t="shared" si="79"/>
        <v>0</v>
      </c>
      <c r="D1230" s="1">
        <f t="shared" si="76"/>
        <v>0</v>
      </c>
      <c r="E1230" s="1">
        <f t="shared" si="77"/>
        <v>0.17983611354989756</v>
      </c>
      <c r="F1230" s="1">
        <f t="shared" si="78"/>
        <v>0</v>
      </c>
      <c r="G1230" s="1"/>
    </row>
    <row r="1231" spans="1:7" x14ac:dyDescent="0.35">
      <c r="A1231" s="1">
        <v>1230</v>
      </c>
      <c r="B1231" s="1">
        <v>0</v>
      </c>
      <c r="C1231" s="1">
        <f t="shared" si="79"/>
        <v>0</v>
      </c>
      <c r="D1231" s="1">
        <f t="shared" si="76"/>
        <v>0</v>
      </c>
      <c r="E1231" s="1">
        <f t="shared" si="77"/>
        <v>0.17998244073748904</v>
      </c>
      <c r="F1231" s="1">
        <f t="shared" si="78"/>
        <v>0</v>
      </c>
      <c r="G1231" s="1"/>
    </row>
    <row r="1232" spans="1:7" x14ac:dyDescent="0.35">
      <c r="A1232" s="1">
        <v>1231</v>
      </c>
      <c r="B1232" s="1">
        <v>0</v>
      </c>
      <c r="C1232" s="1">
        <f t="shared" si="79"/>
        <v>0</v>
      </c>
      <c r="D1232" s="1">
        <f t="shared" si="76"/>
        <v>0</v>
      </c>
      <c r="E1232" s="1">
        <f t="shared" si="77"/>
        <v>0.18012876792508048</v>
      </c>
      <c r="F1232" s="1">
        <f t="shared" si="78"/>
        <v>0</v>
      </c>
      <c r="G1232" s="1"/>
    </row>
    <row r="1233" spans="1:7" x14ac:dyDescent="0.35">
      <c r="A1233" s="1">
        <v>1232</v>
      </c>
      <c r="B1233" s="1">
        <v>0</v>
      </c>
      <c r="C1233" s="1">
        <f t="shared" si="79"/>
        <v>0</v>
      </c>
      <c r="D1233" s="1">
        <f t="shared" si="76"/>
        <v>0</v>
      </c>
      <c r="E1233" s="1">
        <f t="shared" si="77"/>
        <v>0.18027509511267192</v>
      </c>
      <c r="F1233" s="1">
        <f t="shared" si="78"/>
        <v>0</v>
      </c>
      <c r="G1233" s="1"/>
    </row>
    <row r="1234" spans="1:7" x14ac:dyDescent="0.35">
      <c r="A1234" s="1">
        <v>1233</v>
      </c>
      <c r="B1234" s="1">
        <v>0</v>
      </c>
      <c r="C1234" s="1">
        <f t="shared" si="79"/>
        <v>0</v>
      </c>
      <c r="D1234" s="1">
        <f t="shared" si="76"/>
        <v>0</v>
      </c>
      <c r="E1234" s="1">
        <f t="shared" si="77"/>
        <v>0.1804214223002634</v>
      </c>
      <c r="F1234" s="1">
        <f t="shared" si="78"/>
        <v>0</v>
      </c>
      <c r="G1234" s="1"/>
    </row>
    <row r="1235" spans="1:7" x14ac:dyDescent="0.35">
      <c r="A1235" s="1">
        <v>1234</v>
      </c>
      <c r="B1235" s="1">
        <v>0</v>
      </c>
      <c r="C1235" s="1">
        <f t="shared" si="79"/>
        <v>0</v>
      </c>
      <c r="D1235" s="1">
        <f t="shared" si="76"/>
        <v>0</v>
      </c>
      <c r="E1235" s="1">
        <f t="shared" si="77"/>
        <v>0.18056774948785484</v>
      </c>
      <c r="F1235" s="1">
        <f t="shared" si="78"/>
        <v>0</v>
      </c>
      <c r="G1235" s="1"/>
    </row>
    <row r="1236" spans="1:7" x14ac:dyDescent="0.35">
      <c r="A1236" s="1">
        <v>1235</v>
      </c>
      <c r="B1236" s="1">
        <v>0</v>
      </c>
      <c r="C1236" s="1">
        <f t="shared" si="79"/>
        <v>0</v>
      </c>
      <c r="D1236" s="1">
        <f t="shared" si="76"/>
        <v>0</v>
      </c>
      <c r="E1236" s="1">
        <f t="shared" si="77"/>
        <v>0.18071407667544631</v>
      </c>
      <c r="F1236" s="1">
        <f t="shared" si="78"/>
        <v>0</v>
      </c>
      <c r="G1236" s="1"/>
    </row>
    <row r="1237" spans="1:7" x14ac:dyDescent="0.35">
      <c r="A1237" s="1">
        <v>1236</v>
      </c>
      <c r="B1237" s="1">
        <v>0</v>
      </c>
      <c r="C1237" s="1">
        <f t="shared" si="79"/>
        <v>0</v>
      </c>
      <c r="D1237" s="1">
        <f t="shared" si="76"/>
        <v>0</v>
      </c>
      <c r="E1237" s="1">
        <f t="shared" si="77"/>
        <v>0.18086040386303776</v>
      </c>
      <c r="F1237" s="1">
        <f t="shared" si="78"/>
        <v>0</v>
      </c>
      <c r="G1237" s="1"/>
    </row>
    <row r="1238" spans="1:7" x14ac:dyDescent="0.35">
      <c r="A1238" s="1">
        <v>1237</v>
      </c>
      <c r="B1238" s="1">
        <v>0</v>
      </c>
      <c r="C1238" s="1">
        <f t="shared" si="79"/>
        <v>0</v>
      </c>
      <c r="D1238" s="1">
        <f t="shared" si="76"/>
        <v>0</v>
      </c>
      <c r="E1238" s="1">
        <f t="shared" si="77"/>
        <v>0.1810067310506292</v>
      </c>
      <c r="F1238" s="1">
        <f t="shared" si="78"/>
        <v>0</v>
      </c>
      <c r="G1238" s="1"/>
    </row>
    <row r="1239" spans="1:7" x14ac:dyDescent="0.35">
      <c r="A1239" s="1">
        <v>1238</v>
      </c>
      <c r="B1239" s="1">
        <v>0</v>
      </c>
      <c r="C1239" s="1">
        <f t="shared" si="79"/>
        <v>0</v>
      </c>
      <c r="D1239" s="1">
        <f t="shared" si="76"/>
        <v>0</v>
      </c>
      <c r="E1239" s="1">
        <f t="shared" si="77"/>
        <v>0.18115305823822067</v>
      </c>
      <c r="F1239" s="1">
        <f t="shared" si="78"/>
        <v>0</v>
      </c>
      <c r="G1239" s="1"/>
    </row>
    <row r="1240" spans="1:7" x14ac:dyDescent="0.35">
      <c r="A1240" s="1">
        <v>1239</v>
      </c>
      <c r="B1240" s="1">
        <v>0</v>
      </c>
      <c r="C1240" s="1">
        <f t="shared" si="79"/>
        <v>0</v>
      </c>
      <c r="D1240" s="1">
        <f t="shared" si="76"/>
        <v>0</v>
      </c>
      <c r="E1240" s="1">
        <f t="shared" si="77"/>
        <v>0.18129938542581212</v>
      </c>
      <c r="F1240" s="1">
        <f t="shared" si="78"/>
        <v>0</v>
      </c>
      <c r="G1240" s="1"/>
    </row>
    <row r="1241" spans="1:7" x14ac:dyDescent="0.35">
      <c r="A1241" s="1">
        <v>1240</v>
      </c>
      <c r="B1241" s="1">
        <v>0</v>
      </c>
      <c r="C1241" s="1">
        <f t="shared" si="79"/>
        <v>0</v>
      </c>
      <c r="D1241" s="1">
        <f t="shared" si="76"/>
        <v>0</v>
      </c>
      <c r="E1241" s="1">
        <f t="shared" si="77"/>
        <v>0.18144571261340356</v>
      </c>
      <c r="F1241" s="1">
        <f t="shared" si="78"/>
        <v>0</v>
      </c>
      <c r="G1241" s="1"/>
    </row>
    <row r="1242" spans="1:7" x14ac:dyDescent="0.35">
      <c r="A1242" s="1">
        <v>1241</v>
      </c>
      <c r="B1242" s="1">
        <v>0</v>
      </c>
      <c r="C1242" s="1">
        <f t="shared" si="79"/>
        <v>0</v>
      </c>
      <c r="D1242" s="1">
        <f t="shared" si="76"/>
        <v>0</v>
      </c>
      <c r="E1242" s="1">
        <f t="shared" si="77"/>
        <v>0.18159203980099503</v>
      </c>
      <c r="F1242" s="1">
        <f t="shared" si="78"/>
        <v>0</v>
      </c>
      <c r="G1242" s="1"/>
    </row>
    <row r="1243" spans="1:7" x14ac:dyDescent="0.35">
      <c r="A1243" s="1">
        <v>1242</v>
      </c>
      <c r="B1243" s="1">
        <v>0</v>
      </c>
      <c r="C1243" s="1">
        <f t="shared" si="79"/>
        <v>0</v>
      </c>
      <c r="D1243" s="1">
        <f t="shared" si="76"/>
        <v>0</v>
      </c>
      <c r="E1243" s="1">
        <f t="shared" si="77"/>
        <v>0.18173836698858647</v>
      </c>
      <c r="F1243" s="1">
        <f t="shared" si="78"/>
        <v>0</v>
      </c>
      <c r="G1243" s="1"/>
    </row>
    <row r="1244" spans="1:7" x14ac:dyDescent="0.35">
      <c r="A1244" s="1">
        <v>1243</v>
      </c>
      <c r="B1244" s="1">
        <v>0</v>
      </c>
      <c r="C1244" s="1">
        <f t="shared" si="79"/>
        <v>0</v>
      </c>
      <c r="D1244" s="1">
        <f t="shared" si="76"/>
        <v>0</v>
      </c>
      <c r="E1244" s="1">
        <f t="shared" si="77"/>
        <v>0.18188469417617795</v>
      </c>
      <c r="F1244" s="1">
        <f t="shared" si="78"/>
        <v>0</v>
      </c>
      <c r="G1244" s="1"/>
    </row>
    <row r="1245" spans="1:7" x14ac:dyDescent="0.35">
      <c r="A1245" s="1">
        <v>1244</v>
      </c>
      <c r="B1245" s="1">
        <v>0</v>
      </c>
      <c r="C1245" s="1">
        <f t="shared" si="79"/>
        <v>0</v>
      </c>
      <c r="D1245" s="1">
        <f t="shared" si="76"/>
        <v>0</v>
      </c>
      <c r="E1245" s="1">
        <f t="shared" si="77"/>
        <v>0.18203102136376939</v>
      </c>
      <c r="F1245" s="1">
        <f t="shared" si="78"/>
        <v>0</v>
      </c>
      <c r="G1245" s="1"/>
    </row>
    <row r="1246" spans="1:7" x14ac:dyDescent="0.35">
      <c r="A1246" s="1">
        <v>1245</v>
      </c>
      <c r="B1246" s="1">
        <v>0</v>
      </c>
      <c r="C1246" s="1">
        <f t="shared" si="79"/>
        <v>0</v>
      </c>
      <c r="D1246" s="1">
        <f t="shared" si="76"/>
        <v>0</v>
      </c>
      <c r="E1246" s="1">
        <f t="shared" si="77"/>
        <v>0.18217734855136083</v>
      </c>
      <c r="F1246" s="1">
        <f t="shared" si="78"/>
        <v>0</v>
      </c>
      <c r="G1246" s="1"/>
    </row>
    <row r="1247" spans="1:7" x14ac:dyDescent="0.35">
      <c r="A1247" s="1">
        <v>1246</v>
      </c>
      <c r="B1247" s="1">
        <v>0</v>
      </c>
      <c r="C1247" s="1">
        <f t="shared" si="79"/>
        <v>0</v>
      </c>
      <c r="D1247" s="1">
        <f t="shared" si="76"/>
        <v>0</v>
      </c>
      <c r="E1247" s="1">
        <f t="shared" si="77"/>
        <v>0.18232367573895231</v>
      </c>
      <c r="F1247" s="1">
        <f t="shared" si="78"/>
        <v>0</v>
      </c>
      <c r="G1247" s="1"/>
    </row>
    <row r="1248" spans="1:7" x14ac:dyDescent="0.35">
      <c r="A1248" s="1">
        <v>1247</v>
      </c>
      <c r="B1248" s="1">
        <v>0</v>
      </c>
      <c r="C1248" s="1">
        <f t="shared" si="79"/>
        <v>0</v>
      </c>
      <c r="D1248" s="1">
        <f t="shared" si="76"/>
        <v>0</v>
      </c>
      <c r="E1248" s="1">
        <f t="shared" si="77"/>
        <v>0.18247000292654375</v>
      </c>
      <c r="F1248" s="1">
        <f t="shared" si="78"/>
        <v>0</v>
      </c>
      <c r="G1248" s="1"/>
    </row>
    <row r="1249" spans="1:7" x14ac:dyDescent="0.35">
      <c r="A1249" s="1">
        <v>1248</v>
      </c>
      <c r="B1249" s="1">
        <v>0</v>
      </c>
      <c r="C1249" s="1">
        <f t="shared" si="79"/>
        <v>0</v>
      </c>
      <c r="D1249" s="1">
        <f t="shared" si="76"/>
        <v>0</v>
      </c>
      <c r="E1249" s="1">
        <f t="shared" si="77"/>
        <v>0.18261633011413519</v>
      </c>
      <c r="F1249" s="1">
        <f t="shared" si="78"/>
        <v>0</v>
      </c>
      <c r="G1249" s="1"/>
    </row>
    <row r="1250" spans="1:7" x14ac:dyDescent="0.35">
      <c r="A1250" s="1">
        <v>1249</v>
      </c>
      <c r="B1250" s="1">
        <v>0</v>
      </c>
      <c r="C1250" s="1">
        <f t="shared" si="79"/>
        <v>0</v>
      </c>
      <c r="D1250" s="1">
        <f t="shared" si="76"/>
        <v>0</v>
      </c>
      <c r="E1250" s="1">
        <f t="shared" si="77"/>
        <v>0.18276265730172667</v>
      </c>
      <c r="F1250" s="1">
        <f t="shared" si="78"/>
        <v>0</v>
      </c>
      <c r="G1250" s="1"/>
    </row>
    <row r="1251" spans="1:7" x14ac:dyDescent="0.35">
      <c r="A1251" s="1">
        <v>1250</v>
      </c>
      <c r="B1251" s="1">
        <v>0</v>
      </c>
      <c r="C1251" s="1">
        <f t="shared" si="79"/>
        <v>0</v>
      </c>
      <c r="D1251" s="1">
        <f t="shared" si="76"/>
        <v>0</v>
      </c>
      <c r="E1251" s="1">
        <f t="shared" si="77"/>
        <v>0.18290898448931811</v>
      </c>
      <c r="F1251" s="1">
        <f t="shared" si="78"/>
        <v>0</v>
      </c>
      <c r="G1251" s="1"/>
    </row>
    <row r="1252" spans="1:7" x14ac:dyDescent="0.35">
      <c r="A1252" s="1">
        <v>1251</v>
      </c>
      <c r="B1252" s="1">
        <v>0</v>
      </c>
      <c r="C1252" s="1">
        <f t="shared" si="79"/>
        <v>0</v>
      </c>
      <c r="D1252" s="1">
        <f t="shared" si="76"/>
        <v>0</v>
      </c>
      <c r="E1252" s="1">
        <f t="shared" si="77"/>
        <v>0.18305531167690958</v>
      </c>
      <c r="F1252" s="1">
        <f t="shared" si="78"/>
        <v>0</v>
      </c>
      <c r="G1252" s="1"/>
    </row>
    <row r="1253" spans="1:7" x14ac:dyDescent="0.35">
      <c r="A1253" s="1">
        <v>1252</v>
      </c>
      <c r="B1253" s="1">
        <v>0</v>
      </c>
      <c r="C1253" s="1">
        <f t="shared" si="79"/>
        <v>0</v>
      </c>
      <c r="D1253" s="1">
        <f t="shared" si="76"/>
        <v>0</v>
      </c>
      <c r="E1253" s="1">
        <f t="shared" si="77"/>
        <v>0.18320163886450103</v>
      </c>
      <c r="F1253" s="1">
        <f t="shared" si="78"/>
        <v>0</v>
      </c>
      <c r="G1253" s="1"/>
    </row>
    <row r="1254" spans="1:7" x14ac:dyDescent="0.35">
      <c r="A1254" s="1">
        <v>1253</v>
      </c>
      <c r="B1254" s="1">
        <v>0</v>
      </c>
      <c r="C1254" s="1">
        <f t="shared" si="79"/>
        <v>0</v>
      </c>
      <c r="D1254" s="1">
        <f t="shared" si="76"/>
        <v>0</v>
      </c>
      <c r="E1254" s="1">
        <f t="shared" si="77"/>
        <v>0.18334796605209247</v>
      </c>
      <c r="F1254" s="1">
        <f t="shared" si="78"/>
        <v>0</v>
      </c>
      <c r="G1254" s="1"/>
    </row>
    <row r="1255" spans="1:7" x14ac:dyDescent="0.35">
      <c r="A1255" s="1">
        <v>1254</v>
      </c>
      <c r="B1255" s="1">
        <v>0</v>
      </c>
      <c r="C1255" s="1">
        <f t="shared" si="79"/>
        <v>0</v>
      </c>
      <c r="D1255" s="1">
        <f t="shared" si="76"/>
        <v>0</v>
      </c>
      <c r="E1255" s="1">
        <f t="shared" si="77"/>
        <v>0.18349429323968394</v>
      </c>
      <c r="F1255" s="1">
        <f t="shared" si="78"/>
        <v>0</v>
      </c>
      <c r="G1255" s="1"/>
    </row>
    <row r="1256" spans="1:7" x14ac:dyDescent="0.35">
      <c r="A1256" s="1">
        <v>1255</v>
      </c>
      <c r="B1256" s="1">
        <v>0</v>
      </c>
      <c r="C1256" s="1">
        <f t="shared" si="79"/>
        <v>0</v>
      </c>
      <c r="D1256" s="1">
        <f t="shared" si="76"/>
        <v>0</v>
      </c>
      <c r="E1256" s="1">
        <f t="shared" si="77"/>
        <v>0.18364062042727539</v>
      </c>
      <c r="F1256" s="1">
        <f t="shared" si="78"/>
        <v>0</v>
      </c>
      <c r="G1256" s="1"/>
    </row>
    <row r="1257" spans="1:7" x14ac:dyDescent="0.35">
      <c r="A1257" s="1">
        <v>1256</v>
      </c>
      <c r="B1257" s="1">
        <v>0</v>
      </c>
      <c r="C1257" s="1">
        <f t="shared" si="79"/>
        <v>0</v>
      </c>
      <c r="D1257" s="1">
        <f t="shared" si="76"/>
        <v>0</v>
      </c>
      <c r="E1257" s="1">
        <f t="shared" si="77"/>
        <v>0.18378694761486683</v>
      </c>
      <c r="F1257" s="1">
        <f t="shared" si="78"/>
        <v>0</v>
      </c>
      <c r="G1257" s="1"/>
    </row>
    <row r="1258" spans="1:7" x14ac:dyDescent="0.35">
      <c r="A1258" s="1">
        <v>1257</v>
      </c>
      <c r="B1258" s="1">
        <v>0</v>
      </c>
      <c r="C1258" s="1">
        <f t="shared" si="79"/>
        <v>0</v>
      </c>
      <c r="D1258" s="1">
        <f t="shared" si="76"/>
        <v>0</v>
      </c>
      <c r="E1258" s="1">
        <f t="shared" si="77"/>
        <v>0.1839332748024583</v>
      </c>
      <c r="F1258" s="1">
        <f t="shared" si="78"/>
        <v>0</v>
      </c>
      <c r="G1258" s="1"/>
    </row>
    <row r="1259" spans="1:7" x14ac:dyDescent="0.35">
      <c r="A1259" s="1">
        <v>1258</v>
      </c>
      <c r="B1259" s="1">
        <v>0</v>
      </c>
      <c r="C1259" s="1">
        <f t="shared" si="79"/>
        <v>0</v>
      </c>
      <c r="D1259" s="1">
        <f t="shared" si="76"/>
        <v>0</v>
      </c>
      <c r="E1259" s="1">
        <f t="shared" si="77"/>
        <v>0.18407960199004975</v>
      </c>
      <c r="F1259" s="1">
        <f t="shared" si="78"/>
        <v>0</v>
      </c>
      <c r="G1259" s="1"/>
    </row>
    <row r="1260" spans="1:7" x14ac:dyDescent="0.35">
      <c r="A1260" s="1">
        <v>1259</v>
      </c>
      <c r="B1260" s="1">
        <v>0</v>
      </c>
      <c r="C1260" s="1">
        <f t="shared" si="79"/>
        <v>0</v>
      </c>
      <c r="D1260" s="1">
        <f t="shared" si="76"/>
        <v>0</v>
      </c>
      <c r="E1260" s="1">
        <f t="shared" si="77"/>
        <v>0.18422592917764122</v>
      </c>
      <c r="F1260" s="1">
        <f t="shared" si="78"/>
        <v>0</v>
      </c>
      <c r="G1260" s="1"/>
    </row>
    <row r="1261" spans="1:7" x14ac:dyDescent="0.35">
      <c r="A1261" s="1">
        <v>1260</v>
      </c>
      <c r="B1261" s="1">
        <v>0</v>
      </c>
      <c r="C1261" s="1">
        <f t="shared" si="79"/>
        <v>0</v>
      </c>
      <c r="D1261" s="1">
        <f t="shared" si="76"/>
        <v>0</v>
      </c>
      <c r="E1261" s="1">
        <f t="shared" si="77"/>
        <v>0.18437225636523266</v>
      </c>
      <c r="F1261" s="1">
        <f t="shared" si="78"/>
        <v>0</v>
      </c>
      <c r="G1261" s="1"/>
    </row>
    <row r="1262" spans="1:7" x14ac:dyDescent="0.35">
      <c r="A1262" s="1">
        <v>1261</v>
      </c>
      <c r="B1262" s="1">
        <v>0</v>
      </c>
      <c r="C1262" s="1">
        <f t="shared" si="79"/>
        <v>0</v>
      </c>
      <c r="D1262" s="1">
        <f t="shared" si="76"/>
        <v>0</v>
      </c>
      <c r="E1262" s="1">
        <f t="shared" si="77"/>
        <v>0.18451858355282411</v>
      </c>
      <c r="F1262" s="1">
        <f t="shared" si="78"/>
        <v>0</v>
      </c>
      <c r="G1262" s="1"/>
    </row>
    <row r="1263" spans="1:7" x14ac:dyDescent="0.35">
      <c r="A1263" s="1">
        <v>1262</v>
      </c>
      <c r="B1263" s="1">
        <v>0</v>
      </c>
      <c r="C1263" s="1">
        <f t="shared" si="79"/>
        <v>0</v>
      </c>
      <c r="D1263" s="1">
        <f t="shared" si="76"/>
        <v>0</v>
      </c>
      <c r="E1263" s="1">
        <f t="shared" si="77"/>
        <v>0.18466491074041558</v>
      </c>
      <c r="F1263" s="1">
        <f t="shared" si="78"/>
        <v>0</v>
      </c>
      <c r="G1263" s="1"/>
    </row>
    <row r="1264" spans="1:7" x14ac:dyDescent="0.35">
      <c r="A1264" s="1">
        <v>1263</v>
      </c>
      <c r="B1264" s="1">
        <v>0</v>
      </c>
      <c r="C1264" s="1">
        <f t="shared" si="79"/>
        <v>0</v>
      </c>
      <c r="D1264" s="1">
        <f t="shared" si="76"/>
        <v>0</v>
      </c>
      <c r="E1264" s="1">
        <f t="shared" si="77"/>
        <v>0.18481123792800702</v>
      </c>
      <c r="F1264" s="1">
        <f t="shared" si="78"/>
        <v>0</v>
      </c>
      <c r="G1264" s="1"/>
    </row>
    <row r="1265" spans="1:7" x14ac:dyDescent="0.35">
      <c r="A1265" s="1">
        <v>1264</v>
      </c>
      <c r="B1265" s="1">
        <v>0</v>
      </c>
      <c r="C1265" s="1">
        <f t="shared" si="79"/>
        <v>0</v>
      </c>
      <c r="D1265" s="1">
        <f t="shared" si="76"/>
        <v>0</v>
      </c>
      <c r="E1265" s="1">
        <f t="shared" si="77"/>
        <v>0.18495756511559847</v>
      </c>
      <c r="F1265" s="1">
        <f t="shared" si="78"/>
        <v>0</v>
      </c>
      <c r="G1265" s="1"/>
    </row>
    <row r="1266" spans="1:7" x14ac:dyDescent="0.35">
      <c r="A1266" s="1">
        <v>1265</v>
      </c>
      <c r="B1266" s="1">
        <v>0</v>
      </c>
      <c r="C1266" s="1">
        <f t="shared" si="79"/>
        <v>0</v>
      </c>
      <c r="D1266" s="1">
        <f t="shared" si="76"/>
        <v>0</v>
      </c>
      <c r="E1266" s="1">
        <f t="shared" si="77"/>
        <v>0.18510389230318994</v>
      </c>
      <c r="F1266" s="1">
        <f t="shared" si="78"/>
        <v>0</v>
      </c>
      <c r="G1266" s="1"/>
    </row>
    <row r="1267" spans="1:7" x14ac:dyDescent="0.35">
      <c r="A1267" s="1">
        <v>1266</v>
      </c>
      <c r="B1267" s="1">
        <v>0</v>
      </c>
      <c r="C1267" s="1">
        <f t="shared" si="79"/>
        <v>0</v>
      </c>
      <c r="D1267" s="1">
        <f t="shared" si="76"/>
        <v>0</v>
      </c>
      <c r="E1267" s="1">
        <f t="shared" si="77"/>
        <v>0.18525021949078138</v>
      </c>
      <c r="F1267" s="1">
        <f t="shared" si="78"/>
        <v>0</v>
      </c>
      <c r="G1267" s="1"/>
    </row>
    <row r="1268" spans="1:7" x14ac:dyDescent="0.35">
      <c r="A1268" s="1">
        <v>1267</v>
      </c>
      <c r="B1268" s="1">
        <v>0</v>
      </c>
      <c r="C1268" s="1">
        <f t="shared" si="79"/>
        <v>0</v>
      </c>
      <c r="D1268" s="1">
        <f t="shared" si="76"/>
        <v>0</v>
      </c>
      <c r="E1268" s="1">
        <f t="shared" si="77"/>
        <v>0.18539654667837285</v>
      </c>
      <c r="F1268" s="1">
        <f t="shared" si="78"/>
        <v>0</v>
      </c>
      <c r="G1268" s="1"/>
    </row>
    <row r="1269" spans="1:7" x14ac:dyDescent="0.35">
      <c r="A1269" s="1">
        <v>1268</v>
      </c>
      <c r="B1269" s="1">
        <v>0</v>
      </c>
      <c r="C1269" s="1">
        <f t="shared" si="79"/>
        <v>0</v>
      </c>
      <c r="D1269" s="1">
        <f t="shared" si="76"/>
        <v>0</v>
      </c>
      <c r="E1269" s="1">
        <f t="shared" si="77"/>
        <v>0.1855428738659643</v>
      </c>
      <c r="F1269" s="1">
        <f t="shared" si="78"/>
        <v>0</v>
      </c>
      <c r="G1269" s="1"/>
    </row>
    <row r="1270" spans="1:7" x14ac:dyDescent="0.35">
      <c r="A1270" s="1">
        <v>1269</v>
      </c>
      <c r="B1270" s="1">
        <v>0</v>
      </c>
      <c r="C1270" s="1">
        <f t="shared" si="79"/>
        <v>0</v>
      </c>
      <c r="D1270" s="1">
        <f t="shared" si="76"/>
        <v>0</v>
      </c>
      <c r="E1270" s="1">
        <f t="shared" si="77"/>
        <v>0.18568920105355574</v>
      </c>
      <c r="F1270" s="1">
        <f t="shared" si="78"/>
        <v>0</v>
      </c>
      <c r="G1270" s="1"/>
    </row>
    <row r="1271" spans="1:7" x14ac:dyDescent="0.35">
      <c r="A1271" s="1">
        <v>1270</v>
      </c>
      <c r="B1271" s="1">
        <v>0</v>
      </c>
      <c r="C1271" s="1">
        <f t="shared" si="79"/>
        <v>0</v>
      </c>
      <c r="D1271" s="1">
        <f t="shared" si="76"/>
        <v>0</v>
      </c>
      <c r="E1271" s="1">
        <f t="shared" si="77"/>
        <v>0.18583552824114721</v>
      </c>
      <c r="F1271" s="1">
        <f t="shared" si="78"/>
        <v>0</v>
      </c>
      <c r="G1271" s="1"/>
    </row>
    <row r="1272" spans="1:7" x14ac:dyDescent="0.35">
      <c r="A1272" s="1">
        <v>1271</v>
      </c>
      <c r="B1272" s="1">
        <v>0</v>
      </c>
      <c r="C1272" s="1">
        <f t="shared" si="79"/>
        <v>0</v>
      </c>
      <c r="D1272" s="1">
        <f t="shared" si="76"/>
        <v>0</v>
      </c>
      <c r="E1272" s="1">
        <f t="shared" si="77"/>
        <v>0.18598185542873866</v>
      </c>
      <c r="F1272" s="1">
        <f t="shared" si="78"/>
        <v>0</v>
      </c>
      <c r="G1272" s="1"/>
    </row>
    <row r="1273" spans="1:7" x14ac:dyDescent="0.35">
      <c r="A1273" s="1">
        <v>1272</v>
      </c>
      <c r="B1273" s="1">
        <v>0</v>
      </c>
      <c r="C1273" s="1">
        <f t="shared" si="79"/>
        <v>0</v>
      </c>
      <c r="D1273" s="1">
        <f t="shared" si="76"/>
        <v>0</v>
      </c>
      <c r="E1273" s="1">
        <f t="shared" si="77"/>
        <v>0.1861281826163301</v>
      </c>
      <c r="F1273" s="1">
        <f t="shared" si="78"/>
        <v>0</v>
      </c>
      <c r="G1273" s="1"/>
    </row>
    <row r="1274" spans="1:7" x14ac:dyDescent="0.35">
      <c r="A1274" s="1">
        <v>1273</v>
      </c>
      <c r="B1274" s="1">
        <v>0</v>
      </c>
      <c r="C1274" s="1">
        <f t="shared" si="79"/>
        <v>0</v>
      </c>
      <c r="D1274" s="1">
        <f t="shared" si="76"/>
        <v>0</v>
      </c>
      <c r="E1274" s="1">
        <f t="shared" si="77"/>
        <v>0.18627450980392157</v>
      </c>
      <c r="F1274" s="1">
        <f t="shared" si="78"/>
        <v>0</v>
      </c>
      <c r="G1274" s="1"/>
    </row>
    <row r="1275" spans="1:7" x14ac:dyDescent="0.35">
      <c r="A1275" s="1">
        <v>1274</v>
      </c>
      <c r="B1275" s="1">
        <v>0</v>
      </c>
      <c r="C1275" s="1">
        <f t="shared" si="79"/>
        <v>0</v>
      </c>
      <c r="D1275" s="1">
        <f t="shared" si="76"/>
        <v>0</v>
      </c>
      <c r="E1275" s="1">
        <f t="shared" si="77"/>
        <v>0.18642083699151302</v>
      </c>
      <c r="F1275" s="1">
        <f t="shared" si="78"/>
        <v>0</v>
      </c>
      <c r="G1275" s="1"/>
    </row>
    <row r="1276" spans="1:7" x14ac:dyDescent="0.35">
      <c r="A1276" s="1">
        <v>1275</v>
      </c>
      <c r="B1276" s="1">
        <v>0</v>
      </c>
      <c r="C1276" s="1">
        <f t="shared" si="79"/>
        <v>0</v>
      </c>
      <c r="D1276" s="1">
        <f t="shared" si="76"/>
        <v>0</v>
      </c>
      <c r="E1276" s="1">
        <f t="shared" si="77"/>
        <v>0.18656716417910449</v>
      </c>
      <c r="F1276" s="1">
        <f t="shared" si="78"/>
        <v>0</v>
      </c>
      <c r="G1276" s="1"/>
    </row>
    <row r="1277" spans="1:7" x14ac:dyDescent="0.35">
      <c r="A1277" s="1">
        <v>1276</v>
      </c>
      <c r="B1277" s="1">
        <v>0</v>
      </c>
      <c r="C1277" s="1">
        <f t="shared" si="79"/>
        <v>0</v>
      </c>
      <c r="D1277" s="1">
        <f t="shared" si="76"/>
        <v>0</v>
      </c>
      <c r="E1277" s="1">
        <f t="shared" si="77"/>
        <v>0.18671349136669593</v>
      </c>
      <c r="F1277" s="1">
        <f t="shared" si="78"/>
        <v>0</v>
      </c>
      <c r="G1277" s="1"/>
    </row>
    <row r="1278" spans="1:7" x14ac:dyDescent="0.35">
      <c r="A1278" s="1">
        <v>1277</v>
      </c>
      <c r="B1278" s="1">
        <v>0</v>
      </c>
      <c r="C1278" s="1">
        <f t="shared" si="79"/>
        <v>0</v>
      </c>
      <c r="D1278" s="1">
        <f t="shared" si="76"/>
        <v>0</v>
      </c>
      <c r="E1278" s="1">
        <f t="shared" si="77"/>
        <v>0.18685981855428738</v>
      </c>
      <c r="F1278" s="1">
        <f t="shared" si="78"/>
        <v>0</v>
      </c>
      <c r="G1278" s="1"/>
    </row>
    <row r="1279" spans="1:7" x14ac:dyDescent="0.35">
      <c r="A1279" s="1">
        <v>1278</v>
      </c>
      <c r="B1279" s="1">
        <v>0</v>
      </c>
      <c r="C1279" s="1">
        <f t="shared" si="79"/>
        <v>0</v>
      </c>
      <c r="D1279" s="1">
        <f t="shared" si="76"/>
        <v>0</v>
      </c>
      <c r="E1279" s="1">
        <f t="shared" si="77"/>
        <v>0.18700614574187885</v>
      </c>
      <c r="F1279" s="1">
        <f t="shared" si="78"/>
        <v>0</v>
      </c>
      <c r="G1279" s="1"/>
    </row>
    <row r="1280" spans="1:7" x14ac:dyDescent="0.35">
      <c r="A1280" s="1">
        <v>1279</v>
      </c>
      <c r="B1280" s="1">
        <v>0</v>
      </c>
      <c r="C1280" s="1">
        <f t="shared" si="79"/>
        <v>0</v>
      </c>
      <c r="D1280" s="1">
        <f t="shared" si="76"/>
        <v>0</v>
      </c>
      <c r="E1280" s="1">
        <f t="shared" si="77"/>
        <v>0.18715247292947029</v>
      </c>
      <c r="F1280" s="1">
        <f t="shared" si="78"/>
        <v>0</v>
      </c>
      <c r="G1280" s="1"/>
    </row>
    <row r="1281" spans="1:7" x14ac:dyDescent="0.35">
      <c r="A1281" s="1">
        <v>1280</v>
      </c>
      <c r="B1281" s="1">
        <v>0</v>
      </c>
      <c r="C1281" s="1">
        <f t="shared" si="79"/>
        <v>0</v>
      </c>
      <c r="D1281" s="1">
        <f t="shared" si="76"/>
        <v>0</v>
      </c>
      <c r="E1281" s="1">
        <f t="shared" si="77"/>
        <v>0.18729880011706174</v>
      </c>
      <c r="F1281" s="1">
        <f t="shared" si="78"/>
        <v>0</v>
      </c>
      <c r="G1281" s="1"/>
    </row>
    <row r="1282" spans="1:7" x14ac:dyDescent="0.35">
      <c r="A1282" s="1">
        <v>1281</v>
      </c>
      <c r="B1282" s="1">
        <v>0</v>
      </c>
      <c r="C1282" s="1">
        <f t="shared" si="79"/>
        <v>0</v>
      </c>
      <c r="D1282" s="1">
        <f t="shared" si="76"/>
        <v>0</v>
      </c>
      <c r="E1282" s="1">
        <f t="shared" si="77"/>
        <v>0.18744512730465321</v>
      </c>
      <c r="F1282" s="1">
        <f t="shared" si="78"/>
        <v>0</v>
      </c>
      <c r="G1282" s="1"/>
    </row>
    <row r="1283" spans="1:7" x14ac:dyDescent="0.35">
      <c r="A1283" s="1">
        <v>1282</v>
      </c>
      <c r="B1283" s="1">
        <v>0</v>
      </c>
      <c r="C1283" s="1">
        <f t="shared" si="79"/>
        <v>0</v>
      </c>
      <c r="D1283" s="1">
        <f t="shared" ref="D1283:D1346" si="80">C1283/$B$6836</f>
        <v>0</v>
      </c>
      <c r="E1283" s="1">
        <f t="shared" ref="E1283:E1346" si="81">A1283/6834</f>
        <v>0.18759145449224465</v>
      </c>
      <c r="F1283" s="1">
        <f t="shared" ref="F1283:F1346" si="82">0.5*(D1284+D1283)*(E1284-E1283)</f>
        <v>0</v>
      </c>
      <c r="G1283" s="1"/>
    </row>
    <row r="1284" spans="1:7" x14ac:dyDescent="0.35">
      <c r="A1284" s="1">
        <v>1283</v>
      </c>
      <c r="B1284" s="1">
        <v>0</v>
      </c>
      <c r="C1284" s="1">
        <f t="shared" ref="C1284:C1347" si="83">C1283+B1284</f>
        <v>0</v>
      </c>
      <c r="D1284" s="1">
        <f t="shared" si="80"/>
        <v>0</v>
      </c>
      <c r="E1284" s="1">
        <f t="shared" si="81"/>
        <v>0.18773778167983612</v>
      </c>
      <c r="F1284" s="1">
        <f t="shared" si="82"/>
        <v>0</v>
      </c>
      <c r="G1284" s="1"/>
    </row>
    <row r="1285" spans="1:7" x14ac:dyDescent="0.35">
      <c r="A1285" s="1">
        <v>1284</v>
      </c>
      <c r="B1285" s="1">
        <v>0</v>
      </c>
      <c r="C1285" s="1">
        <f t="shared" si="83"/>
        <v>0</v>
      </c>
      <c r="D1285" s="1">
        <f t="shared" si="80"/>
        <v>0</v>
      </c>
      <c r="E1285" s="1">
        <f t="shared" si="81"/>
        <v>0.18788410886742757</v>
      </c>
      <c r="F1285" s="1">
        <f t="shared" si="82"/>
        <v>0</v>
      </c>
      <c r="G1285" s="1"/>
    </row>
    <row r="1286" spans="1:7" x14ac:dyDescent="0.35">
      <c r="A1286" s="1">
        <v>1285</v>
      </c>
      <c r="B1286" s="1">
        <v>0</v>
      </c>
      <c r="C1286" s="1">
        <f t="shared" si="83"/>
        <v>0</v>
      </c>
      <c r="D1286" s="1">
        <f t="shared" si="80"/>
        <v>0</v>
      </c>
      <c r="E1286" s="1">
        <f t="shared" si="81"/>
        <v>0.18803043605501901</v>
      </c>
      <c r="F1286" s="1">
        <f t="shared" si="82"/>
        <v>0</v>
      </c>
      <c r="G1286" s="1"/>
    </row>
    <row r="1287" spans="1:7" x14ac:dyDescent="0.35">
      <c r="A1287" s="1">
        <v>1286</v>
      </c>
      <c r="B1287" s="1">
        <v>0</v>
      </c>
      <c r="C1287" s="1">
        <f t="shared" si="83"/>
        <v>0</v>
      </c>
      <c r="D1287" s="1">
        <f t="shared" si="80"/>
        <v>0</v>
      </c>
      <c r="E1287" s="1">
        <f t="shared" si="81"/>
        <v>0.18817676324261048</v>
      </c>
      <c r="F1287" s="1">
        <f t="shared" si="82"/>
        <v>0</v>
      </c>
      <c r="G1287" s="1"/>
    </row>
    <row r="1288" spans="1:7" x14ac:dyDescent="0.35">
      <c r="A1288" s="1">
        <v>1287</v>
      </c>
      <c r="B1288" s="1">
        <v>0</v>
      </c>
      <c r="C1288" s="1">
        <f t="shared" si="83"/>
        <v>0</v>
      </c>
      <c r="D1288" s="1">
        <f t="shared" si="80"/>
        <v>0</v>
      </c>
      <c r="E1288" s="1">
        <f t="shared" si="81"/>
        <v>0.18832309043020193</v>
      </c>
      <c r="F1288" s="1">
        <f t="shared" si="82"/>
        <v>0</v>
      </c>
      <c r="G1288" s="1"/>
    </row>
    <row r="1289" spans="1:7" x14ac:dyDescent="0.35">
      <c r="A1289" s="1">
        <v>1288</v>
      </c>
      <c r="B1289" s="1">
        <v>0</v>
      </c>
      <c r="C1289" s="1">
        <f t="shared" si="83"/>
        <v>0</v>
      </c>
      <c r="D1289" s="1">
        <f t="shared" si="80"/>
        <v>0</v>
      </c>
      <c r="E1289" s="1">
        <f t="shared" si="81"/>
        <v>0.18846941761779337</v>
      </c>
      <c r="F1289" s="1">
        <f t="shared" si="82"/>
        <v>0</v>
      </c>
      <c r="G1289" s="1"/>
    </row>
    <row r="1290" spans="1:7" x14ac:dyDescent="0.35">
      <c r="A1290" s="1">
        <v>1289</v>
      </c>
      <c r="B1290" s="1">
        <v>0</v>
      </c>
      <c r="C1290" s="1">
        <f t="shared" si="83"/>
        <v>0</v>
      </c>
      <c r="D1290" s="1">
        <f t="shared" si="80"/>
        <v>0</v>
      </c>
      <c r="E1290" s="1">
        <f t="shared" si="81"/>
        <v>0.18861574480538484</v>
      </c>
      <c r="F1290" s="1">
        <f t="shared" si="82"/>
        <v>0</v>
      </c>
      <c r="G1290" s="1"/>
    </row>
    <row r="1291" spans="1:7" x14ac:dyDescent="0.35">
      <c r="A1291" s="1">
        <v>1290</v>
      </c>
      <c r="B1291" s="1">
        <v>0</v>
      </c>
      <c r="C1291" s="1">
        <f t="shared" si="83"/>
        <v>0</v>
      </c>
      <c r="D1291" s="1">
        <f t="shared" si="80"/>
        <v>0</v>
      </c>
      <c r="E1291" s="1">
        <f t="shared" si="81"/>
        <v>0.18876207199297629</v>
      </c>
      <c r="F1291" s="1">
        <f t="shared" si="82"/>
        <v>0</v>
      </c>
      <c r="G1291" s="1"/>
    </row>
    <row r="1292" spans="1:7" x14ac:dyDescent="0.35">
      <c r="A1292" s="1">
        <v>1291</v>
      </c>
      <c r="B1292" s="1">
        <v>0</v>
      </c>
      <c r="C1292" s="1">
        <f t="shared" si="83"/>
        <v>0</v>
      </c>
      <c r="D1292" s="1">
        <f t="shared" si="80"/>
        <v>0</v>
      </c>
      <c r="E1292" s="1">
        <f t="shared" si="81"/>
        <v>0.18890839918056776</v>
      </c>
      <c r="F1292" s="1">
        <f t="shared" si="82"/>
        <v>0</v>
      </c>
      <c r="G1292" s="1"/>
    </row>
    <row r="1293" spans="1:7" x14ac:dyDescent="0.35">
      <c r="A1293" s="1">
        <v>1292</v>
      </c>
      <c r="B1293" s="1">
        <v>0</v>
      </c>
      <c r="C1293" s="1">
        <f t="shared" si="83"/>
        <v>0</v>
      </c>
      <c r="D1293" s="1">
        <f t="shared" si="80"/>
        <v>0</v>
      </c>
      <c r="E1293" s="1">
        <f t="shared" si="81"/>
        <v>0.1890547263681592</v>
      </c>
      <c r="F1293" s="1">
        <f t="shared" si="82"/>
        <v>0</v>
      </c>
      <c r="G1293" s="1"/>
    </row>
    <row r="1294" spans="1:7" x14ac:dyDescent="0.35">
      <c r="A1294" s="1">
        <v>1293</v>
      </c>
      <c r="B1294" s="1">
        <v>0</v>
      </c>
      <c r="C1294" s="1">
        <f t="shared" si="83"/>
        <v>0</v>
      </c>
      <c r="D1294" s="1">
        <f t="shared" si="80"/>
        <v>0</v>
      </c>
      <c r="E1294" s="1">
        <f t="shared" si="81"/>
        <v>0.18920105355575065</v>
      </c>
      <c r="F1294" s="1">
        <f t="shared" si="82"/>
        <v>0</v>
      </c>
      <c r="G1294" s="1"/>
    </row>
    <row r="1295" spans="1:7" x14ac:dyDescent="0.35">
      <c r="A1295" s="1">
        <v>1294</v>
      </c>
      <c r="B1295" s="1">
        <v>0</v>
      </c>
      <c r="C1295" s="1">
        <f t="shared" si="83"/>
        <v>0</v>
      </c>
      <c r="D1295" s="1">
        <f t="shared" si="80"/>
        <v>0</v>
      </c>
      <c r="E1295" s="1">
        <f t="shared" si="81"/>
        <v>0.18934738074334212</v>
      </c>
      <c r="F1295" s="1">
        <f t="shared" si="82"/>
        <v>0</v>
      </c>
      <c r="G1295" s="1"/>
    </row>
    <row r="1296" spans="1:7" x14ac:dyDescent="0.35">
      <c r="A1296" s="1">
        <v>1295</v>
      </c>
      <c r="B1296" s="1">
        <v>0</v>
      </c>
      <c r="C1296" s="1">
        <f t="shared" si="83"/>
        <v>0</v>
      </c>
      <c r="D1296" s="1">
        <f t="shared" si="80"/>
        <v>0</v>
      </c>
      <c r="E1296" s="1">
        <f t="shared" si="81"/>
        <v>0.18949370793093356</v>
      </c>
      <c r="F1296" s="1">
        <f t="shared" si="82"/>
        <v>0</v>
      </c>
      <c r="G1296" s="1"/>
    </row>
    <row r="1297" spans="1:7" x14ac:dyDescent="0.35">
      <c r="A1297" s="1">
        <v>1296</v>
      </c>
      <c r="B1297" s="1">
        <v>0</v>
      </c>
      <c r="C1297" s="1">
        <f t="shared" si="83"/>
        <v>0</v>
      </c>
      <c r="D1297" s="1">
        <f t="shared" si="80"/>
        <v>0</v>
      </c>
      <c r="E1297" s="1">
        <f t="shared" si="81"/>
        <v>0.18964003511852504</v>
      </c>
      <c r="F1297" s="1">
        <f t="shared" si="82"/>
        <v>0</v>
      </c>
      <c r="G1297" s="1"/>
    </row>
    <row r="1298" spans="1:7" x14ac:dyDescent="0.35">
      <c r="A1298" s="1">
        <v>1297</v>
      </c>
      <c r="B1298" s="1">
        <v>0</v>
      </c>
      <c r="C1298" s="1">
        <f t="shared" si="83"/>
        <v>0</v>
      </c>
      <c r="D1298" s="1">
        <f t="shared" si="80"/>
        <v>0</v>
      </c>
      <c r="E1298" s="1">
        <f t="shared" si="81"/>
        <v>0.18978636230611648</v>
      </c>
      <c r="F1298" s="1">
        <f t="shared" si="82"/>
        <v>0</v>
      </c>
      <c r="G1298" s="1"/>
    </row>
    <row r="1299" spans="1:7" x14ac:dyDescent="0.35">
      <c r="A1299" s="1">
        <v>1298</v>
      </c>
      <c r="B1299" s="1">
        <v>0</v>
      </c>
      <c r="C1299" s="1">
        <f t="shared" si="83"/>
        <v>0</v>
      </c>
      <c r="D1299" s="1">
        <f t="shared" si="80"/>
        <v>0</v>
      </c>
      <c r="E1299" s="1">
        <f t="shared" si="81"/>
        <v>0.18993268949370792</v>
      </c>
      <c r="F1299" s="1">
        <f t="shared" si="82"/>
        <v>0</v>
      </c>
      <c r="G1299" s="1"/>
    </row>
    <row r="1300" spans="1:7" x14ac:dyDescent="0.35">
      <c r="A1300" s="1">
        <v>1299</v>
      </c>
      <c r="B1300" s="1">
        <v>0</v>
      </c>
      <c r="C1300" s="1">
        <f t="shared" si="83"/>
        <v>0</v>
      </c>
      <c r="D1300" s="1">
        <f t="shared" si="80"/>
        <v>0</v>
      </c>
      <c r="E1300" s="1">
        <f t="shared" si="81"/>
        <v>0.1900790166812994</v>
      </c>
      <c r="F1300" s="1">
        <f t="shared" si="82"/>
        <v>0</v>
      </c>
      <c r="G1300" s="1"/>
    </row>
    <row r="1301" spans="1:7" x14ac:dyDescent="0.35">
      <c r="A1301" s="1">
        <v>1300</v>
      </c>
      <c r="B1301" s="1">
        <v>0</v>
      </c>
      <c r="C1301" s="1">
        <f t="shared" si="83"/>
        <v>0</v>
      </c>
      <c r="D1301" s="1">
        <f t="shared" si="80"/>
        <v>0</v>
      </c>
      <c r="E1301" s="1">
        <f t="shared" si="81"/>
        <v>0.19022534386889084</v>
      </c>
      <c r="F1301" s="1">
        <f t="shared" si="82"/>
        <v>0</v>
      </c>
      <c r="G1301" s="1"/>
    </row>
    <row r="1302" spans="1:7" x14ac:dyDescent="0.35">
      <c r="A1302" s="1">
        <v>1301</v>
      </c>
      <c r="B1302" s="1">
        <v>0</v>
      </c>
      <c r="C1302" s="1">
        <f t="shared" si="83"/>
        <v>0</v>
      </c>
      <c r="D1302" s="1">
        <f t="shared" si="80"/>
        <v>0</v>
      </c>
      <c r="E1302" s="1">
        <f t="shared" si="81"/>
        <v>0.19037167105648228</v>
      </c>
      <c r="F1302" s="1">
        <f t="shared" si="82"/>
        <v>0</v>
      </c>
      <c r="G1302" s="1"/>
    </row>
    <row r="1303" spans="1:7" x14ac:dyDescent="0.35">
      <c r="A1303" s="1">
        <v>1302</v>
      </c>
      <c r="B1303" s="1">
        <v>0</v>
      </c>
      <c r="C1303" s="1">
        <f t="shared" si="83"/>
        <v>0</v>
      </c>
      <c r="D1303" s="1">
        <f t="shared" si="80"/>
        <v>0</v>
      </c>
      <c r="E1303" s="1">
        <f t="shared" si="81"/>
        <v>0.19051799824407376</v>
      </c>
      <c r="F1303" s="1">
        <f t="shared" si="82"/>
        <v>0</v>
      </c>
      <c r="G1303" s="1"/>
    </row>
    <row r="1304" spans="1:7" x14ac:dyDescent="0.35">
      <c r="A1304" s="1">
        <v>1303</v>
      </c>
      <c r="B1304" s="1">
        <v>0</v>
      </c>
      <c r="C1304" s="1">
        <f t="shared" si="83"/>
        <v>0</v>
      </c>
      <c r="D1304" s="1">
        <f t="shared" si="80"/>
        <v>0</v>
      </c>
      <c r="E1304" s="1">
        <f t="shared" si="81"/>
        <v>0.1906643254316652</v>
      </c>
      <c r="F1304" s="1">
        <f t="shared" si="82"/>
        <v>0</v>
      </c>
      <c r="G1304" s="1"/>
    </row>
    <row r="1305" spans="1:7" x14ac:dyDescent="0.35">
      <c r="A1305" s="1">
        <v>1304</v>
      </c>
      <c r="B1305" s="1">
        <v>0</v>
      </c>
      <c r="C1305" s="1">
        <f t="shared" si="83"/>
        <v>0</v>
      </c>
      <c r="D1305" s="1">
        <f t="shared" si="80"/>
        <v>0</v>
      </c>
      <c r="E1305" s="1">
        <f t="shared" si="81"/>
        <v>0.19081065261925667</v>
      </c>
      <c r="F1305" s="1">
        <f t="shared" si="82"/>
        <v>0</v>
      </c>
      <c r="G1305" s="1"/>
    </row>
    <row r="1306" spans="1:7" x14ac:dyDescent="0.35">
      <c r="A1306" s="1">
        <v>1305</v>
      </c>
      <c r="B1306" s="1">
        <v>0</v>
      </c>
      <c r="C1306" s="1">
        <f t="shared" si="83"/>
        <v>0</v>
      </c>
      <c r="D1306" s="1">
        <f t="shared" si="80"/>
        <v>0</v>
      </c>
      <c r="E1306" s="1">
        <f t="shared" si="81"/>
        <v>0.19095697980684812</v>
      </c>
      <c r="F1306" s="1">
        <f t="shared" si="82"/>
        <v>0</v>
      </c>
      <c r="G1306" s="1"/>
    </row>
    <row r="1307" spans="1:7" x14ac:dyDescent="0.35">
      <c r="A1307" s="1">
        <v>1306</v>
      </c>
      <c r="B1307" s="1">
        <v>0</v>
      </c>
      <c r="C1307" s="1">
        <f t="shared" si="83"/>
        <v>0</v>
      </c>
      <c r="D1307" s="1">
        <f t="shared" si="80"/>
        <v>0</v>
      </c>
      <c r="E1307" s="1">
        <f t="shared" si="81"/>
        <v>0.19110330699443956</v>
      </c>
      <c r="F1307" s="1">
        <f t="shared" si="82"/>
        <v>0</v>
      </c>
      <c r="G1307" s="1"/>
    </row>
    <row r="1308" spans="1:7" x14ac:dyDescent="0.35">
      <c r="A1308" s="1">
        <v>1307</v>
      </c>
      <c r="B1308" s="1">
        <v>0</v>
      </c>
      <c r="C1308" s="1">
        <f t="shared" si="83"/>
        <v>0</v>
      </c>
      <c r="D1308" s="1">
        <f t="shared" si="80"/>
        <v>0</v>
      </c>
      <c r="E1308" s="1">
        <f t="shared" si="81"/>
        <v>0.19124963418203103</v>
      </c>
      <c r="F1308" s="1">
        <f t="shared" si="82"/>
        <v>0</v>
      </c>
      <c r="G1308" s="1"/>
    </row>
    <row r="1309" spans="1:7" x14ac:dyDescent="0.35">
      <c r="A1309" s="1">
        <v>1308</v>
      </c>
      <c r="B1309" s="1">
        <v>0</v>
      </c>
      <c r="C1309" s="1">
        <f t="shared" si="83"/>
        <v>0</v>
      </c>
      <c r="D1309" s="1">
        <f t="shared" si="80"/>
        <v>0</v>
      </c>
      <c r="E1309" s="1">
        <f t="shared" si="81"/>
        <v>0.19139596136962247</v>
      </c>
      <c r="F1309" s="1">
        <f t="shared" si="82"/>
        <v>0</v>
      </c>
      <c r="G1309" s="1"/>
    </row>
    <row r="1310" spans="1:7" x14ac:dyDescent="0.35">
      <c r="A1310" s="1">
        <v>1309</v>
      </c>
      <c r="B1310" s="1">
        <v>0</v>
      </c>
      <c r="C1310" s="1">
        <f t="shared" si="83"/>
        <v>0</v>
      </c>
      <c r="D1310" s="1">
        <f t="shared" si="80"/>
        <v>0</v>
      </c>
      <c r="E1310" s="1">
        <f t="shared" si="81"/>
        <v>0.19154228855721392</v>
      </c>
      <c r="F1310" s="1">
        <f t="shared" si="82"/>
        <v>0</v>
      </c>
      <c r="G1310" s="1"/>
    </row>
    <row r="1311" spans="1:7" x14ac:dyDescent="0.35">
      <c r="A1311" s="1">
        <v>1310</v>
      </c>
      <c r="B1311" s="1">
        <v>0</v>
      </c>
      <c r="C1311" s="1">
        <f t="shared" si="83"/>
        <v>0</v>
      </c>
      <c r="D1311" s="1">
        <f t="shared" si="80"/>
        <v>0</v>
      </c>
      <c r="E1311" s="1">
        <f t="shared" si="81"/>
        <v>0.19168861574480539</v>
      </c>
      <c r="F1311" s="1">
        <f t="shared" si="82"/>
        <v>0</v>
      </c>
      <c r="G1311" s="1"/>
    </row>
    <row r="1312" spans="1:7" x14ac:dyDescent="0.35">
      <c r="A1312" s="1">
        <v>1311</v>
      </c>
      <c r="B1312" s="1">
        <v>0</v>
      </c>
      <c r="C1312" s="1">
        <f t="shared" si="83"/>
        <v>0</v>
      </c>
      <c r="D1312" s="1">
        <f t="shared" si="80"/>
        <v>0</v>
      </c>
      <c r="E1312" s="1">
        <f t="shared" si="81"/>
        <v>0.19183494293239683</v>
      </c>
      <c r="F1312" s="1">
        <f t="shared" si="82"/>
        <v>0</v>
      </c>
      <c r="G1312" s="1"/>
    </row>
    <row r="1313" spans="1:7" x14ac:dyDescent="0.35">
      <c r="A1313" s="1">
        <v>1312</v>
      </c>
      <c r="B1313" s="1">
        <v>0</v>
      </c>
      <c r="C1313" s="1">
        <f t="shared" si="83"/>
        <v>0</v>
      </c>
      <c r="D1313" s="1">
        <f t="shared" si="80"/>
        <v>0</v>
      </c>
      <c r="E1313" s="1">
        <f t="shared" si="81"/>
        <v>0.19198127011998831</v>
      </c>
      <c r="F1313" s="1">
        <f t="shared" si="82"/>
        <v>0</v>
      </c>
      <c r="G1313" s="1"/>
    </row>
    <row r="1314" spans="1:7" x14ac:dyDescent="0.35">
      <c r="A1314" s="1">
        <v>1313</v>
      </c>
      <c r="B1314" s="1">
        <v>0</v>
      </c>
      <c r="C1314" s="1">
        <f t="shared" si="83"/>
        <v>0</v>
      </c>
      <c r="D1314" s="1">
        <f t="shared" si="80"/>
        <v>0</v>
      </c>
      <c r="E1314" s="1">
        <f t="shared" si="81"/>
        <v>0.19212759730757975</v>
      </c>
      <c r="F1314" s="1">
        <f t="shared" si="82"/>
        <v>0</v>
      </c>
      <c r="G1314" s="1"/>
    </row>
    <row r="1315" spans="1:7" x14ac:dyDescent="0.35">
      <c r="A1315" s="1">
        <v>1314</v>
      </c>
      <c r="B1315" s="1">
        <v>0</v>
      </c>
      <c r="C1315" s="1">
        <f t="shared" si="83"/>
        <v>0</v>
      </c>
      <c r="D1315" s="1">
        <f t="shared" si="80"/>
        <v>0</v>
      </c>
      <c r="E1315" s="1">
        <f t="shared" si="81"/>
        <v>0.19227392449517119</v>
      </c>
      <c r="F1315" s="1">
        <f t="shared" si="82"/>
        <v>0</v>
      </c>
      <c r="G1315" s="1"/>
    </row>
    <row r="1316" spans="1:7" x14ac:dyDescent="0.35">
      <c r="A1316" s="1">
        <v>1315</v>
      </c>
      <c r="B1316" s="1">
        <v>0</v>
      </c>
      <c r="C1316" s="1">
        <f t="shared" si="83"/>
        <v>0</v>
      </c>
      <c r="D1316" s="1">
        <f t="shared" si="80"/>
        <v>0</v>
      </c>
      <c r="E1316" s="1">
        <f t="shared" si="81"/>
        <v>0.19242025168276267</v>
      </c>
      <c r="F1316" s="1">
        <f t="shared" si="82"/>
        <v>0</v>
      </c>
      <c r="G1316" s="1"/>
    </row>
    <row r="1317" spans="1:7" x14ac:dyDescent="0.35">
      <c r="A1317" s="1">
        <v>1316</v>
      </c>
      <c r="B1317" s="1">
        <v>0</v>
      </c>
      <c r="C1317" s="1">
        <f t="shared" si="83"/>
        <v>0</v>
      </c>
      <c r="D1317" s="1">
        <f t="shared" si="80"/>
        <v>0</v>
      </c>
      <c r="E1317" s="1">
        <f t="shared" si="81"/>
        <v>0.19256657887035411</v>
      </c>
      <c r="F1317" s="1">
        <f t="shared" si="82"/>
        <v>0</v>
      </c>
      <c r="G1317" s="1"/>
    </row>
    <row r="1318" spans="1:7" x14ac:dyDescent="0.35">
      <c r="A1318" s="1">
        <v>1317</v>
      </c>
      <c r="B1318" s="1">
        <v>0</v>
      </c>
      <c r="C1318" s="1">
        <f t="shared" si="83"/>
        <v>0</v>
      </c>
      <c r="D1318" s="1">
        <f t="shared" si="80"/>
        <v>0</v>
      </c>
      <c r="E1318" s="1">
        <f t="shared" si="81"/>
        <v>0.19271290605794555</v>
      </c>
      <c r="F1318" s="1">
        <f t="shared" si="82"/>
        <v>0</v>
      </c>
      <c r="G1318" s="1"/>
    </row>
    <row r="1319" spans="1:7" x14ac:dyDescent="0.35">
      <c r="A1319" s="1">
        <v>1318</v>
      </c>
      <c r="B1319" s="1">
        <v>0</v>
      </c>
      <c r="C1319" s="1">
        <f t="shared" si="83"/>
        <v>0</v>
      </c>
      <c r="D1319" s="1">
        <f t="shared" si="80"/>
        <v>0</v>
      </c>
      <c r="E1319" s="1">
        <f t="shared" si="81"/>
        <v>0.19285923324553703</v>
      </c>
      <c r="F1319" s="1">
        <f t="shared" si="82"/>
        <v>0</v>
      </c>
      <c r="G1319" s="1"/>
    </row>
    <row r="1320" spans="1:7" x14ac:dyDescent="0.35">
      <c r="A1320" s="1">
        <v>1319</v>
      </c>
      <c r="B1320" s="1">
        <v>0</v>
      </c>
      <c r="C1320" s="1">
        <f t="shared" si="83"/>
        <v>0</v>
      </c>
      <c r="D1320" s="1">
        <f t="shared" si="80"/>
        <v>0</v>
      </c>
      <c r="E1320" s="1">
        <f t="shared" si="81"/>
        <v>0.19300556043312847</v>
      </c>
      <c r="F1320" s="1">
        <f t="shared" si="82"/>
        <v>0</v>
      </c>
      <c r="G1320" s="1"/>
    </row>
    <row r="1321" spans="1:7" x14ac:dyDescent="0.35">
      <c r="A1321" s="1">
        <v>1320</v>
      </c>
      <c r="B1321" s="1">
        <v>0</v>
      </c>
      <c r="C1321" s="1">
        <f t="shared" si="83"/>
        <v>0</v>
      </c>
      <c r="D1321" s="1">
        <f t="shared" si="80"/>
        <v>0</v>
      </c>
      <c r="E1321" s="1">
        <f t="shared" si="81"/>
        <v>0.19315188762071994</v>
      </c>
      <c r="F1321" s="1">
        <f t="shared" si="82"/>
        <v>0</v>
      </c>
      <c r="G1321" s="1"/>
    </row>
    <row r="1322" spans="1:7" x14ac:dyDescent="0.35">
      <c r="A1322" s="1">
        <v>1321</v>
      </c>
      <c r="B1322" s="1">
        <v>0</v>
      </c>
      <c r="C1322" s="1">
        <f t="shared" si="83"/>
        <v>0</v>
      </c>
      <c r="D1322" s="1">
        <f t="shared" si="80"/>
        <v>0</v>
      </c>
      <c r="E1322" s="1">
        <f t="shared" si="81"/>
        <v>0.19329821480831139</v>
      </c>
      <c r="F1322" s="1">
        <f t="shared" si="82"/>
        <v>0</v>
      </c>
      <c r="G1322" s="1"/>
    </row>
    <row r="1323" spans="1:7" x14ac:dyDescent="0.35">
      <c r="A1323" s="1">
        <v>1322</v>
      </c>
      <c r="B1323" s="1">
        <v>0</v>
      </c>
      <c r="C1323" s="1">
        <f t="shared" si="83"/>
        <v>0</v>
      </c>
      <c r="D1323" s="1">
        <f t="shared" si="80"/>
        <v>0</v>
      </c>
      <c r="E1323" s="1">
        <f t="shared" si="81"/>
        <v>0.19344454199590283</v>
      </c>
      <c r="F1323" s="1">
        <f t="shared" si="82"/>
        <v>0</v>
      </c>
      <c r="G1323" s="1"/>
    </row>
    <row r="1324" spans="1:7" x14ac:dyDescent="0.35">
      <c r="A1324" s="1">
        <v>1323</v>
      </c>
      <c r="B1324" s="1">
        <v>0</v>
      </c>
      <c r="C1324" s="1">
        <f t="shared" si="83"/>
        <v>0</v>
      </c>
      <c r="D1324" s="1">
        <f t="shared" si="80"/>
        <v>0</v>
      </c>
      <c r="E1324" s="1">
        <f t="shared" si="81"/>
        <v>0.1935908691834943</v>
      </c>
      <c r="F1324" s="1">
        <f t="shared" si="82"/>
        <v>0</v>
      </c>
      <c r="G1324" s="1"/>
    </row>
    <row r="1325" spans="1:7" x14ac:dyDescent="0.35">
      <c r="A1325" s="1">
        <v>1324</v>
      </c>
      <c r="B1325" s="1">
        <v>0</v>
      </c>
      <c r="C1325" s="1">
        <f t="shared" si="83"/>
        <v>0</v>
      </c>
      <c r="D1325" s="1">
        <f t="shared" si="80"/>
        <v>0</v>
      </c>
      <c r="E1325" s="1">
        <f t="shared" si="81"/>
        <v>0.19373719637108575</v>
      </c>
      <c r="F1325" s="1">
        <f t="shared" si="82"/>
        <v>0</v>
      </c>
      <c r="G1325" s="1"/>
    </row>
    <row r="1326" spans="1:7" x14ac:dyDescent="0.35">
      <c r="A1326" s="1">
        <v>1325</v>
      </c>
      <c r="B1326" s="1">
        <v>0</v>
      </c>
      <c r="C1326" s="1">
        <f t="shared" si="83"/>
        <v>0</v>
      </c>
      <c r="D1326" s="1">
        <f t="shared" si="80"/>
        <v>0</v>
      </c>
      <c r="E1326" s="1">
        <f t="shared" si="81"/>
        <v>0.19388352355867719</v>
      </c>
      <c r="F1326" s="1">
        <f t="shared" si="82"/>
        <v>0</v>
      </c>
      <c r="G1326" s="1"/>
    </row>
    <row r="1327" spans="1:7" x14ac:dyDescent="0.35">
      <c r="A1327" s="1">
        <v>1326</v>
      </c>
      <c r="B1327" s="1">
        <v>0</v>
      </c>
      <c r="C1327" s="1">
        <f t="shared" si="83"/>
        <v>0</v>
      </c>
      <c r="D1327" s="1">
        <f t="shared" si="80"/>
        <v>0</v>
      </c>
      <c r="E1327" s="1">
        <f t="shared" si="81"/>
        <v>0.19402985074626866</v>
      </c>
      <c r="F1327" s="1">
        <f t="shared" si="82"/>
        <v>0</v>
      </c>
      <c r="G1327" s="1"/>
    </row>
    <row r="1328" spans="1:7" x14ac:dyDescent="0.35">
      <c r="A1328" s="1">
        <v>1327</v>
      </c>
      <c r="B1328" s="1">
        <v>0</v>
      </c>
      <c r="C1328" s="1">
        <f t="shared" si="83"/>
        <v>0</v>
      </c>
      <c r="D1328" s="1">
        <f t="shared" si="80"/>
        <v>0</v>
      </c>
      <c r="E1328" s="1">
        <f t="shared" si="81"/>
        <v>0.19417617793386011</v>
      </c>
      <c r="F1328" s="1">
        <f t="shared" si="82"/>
        <v>0</v>
      </c>
      <c r="G1328" s="1"/>
    </row>
    <row r="1329" spans="1:7" x14ac:dyDescent="0.35">
      <c r="A1329" s="1">
        <v>1328</v>
      </c>
      <c r="B1329" s="1">
        <v>0</v>
      </c>
      <c r="C1329" s="1">
        <f t="shared" si="83"/>
        <v>0</v>
      </c>
      <c r="D1329" s="1">
        <f t="shared" si="80"/>
        <v>0</v>
      </c>
      <c r="E1329" s="1">
        <f t="shared" si="81"/>
        <v>0.19432250512145158</v>
      </c>
      <c r="F1329" s="1">
        <f t="shared" si="82"/>
        <v>0</v>
      </c>
      <c r="G1329" s="1"/>
    </row>
    <row r="1330" spans="1:7" x14ac:dyDescent="0.35">
      <c r="A1330" s="1">
        <v>1329</v>
      </c>
      <c r="B1330" s="1">
        <v>0</v>
      </c>
      <c r="C1330" s="1">
        <f t="shared" si="83"/>
        <v>0</v>
      </c>
      <c r="D1330" s="1">
        <f t="shared" si="80"/>
        <v>0</v>
      </c>
      <c r="E1330" s="1">
        <f t="shared" si="81"/>
        <v>0.19446883230904302</v>
      </c>
      <c r="F1330" s="1">
        <f t="shared" si="82"/>
        <v>0</v>
      </c>
      <c r="G1330" s="1"/>
    </row>
    <row r="1331" spans="1:7" x14ac:dyDescent="0.35">
      <c r="A1331" s="1">
        <v>1330</v>
      </c>
      <c r="B1331" s="1">
        <v>0</v>
      </c>
      <c r="C1331" s="1">
        <f t="shared" si="83"/>
        <v>0</v>
      </c>
      <c r="D1331" s="1">
        <f t="shared" si="80"/>
        <v>0</v>
      </c>
      <c r="E1331" s="1">
        <f t="shared" si="81"/>
        <v>0.19461515949663447</v>
      </c>
      <c r="F1331" s="1">
        <f t="shared" si="82"/>
        <v>0</v>
      </c>
      <c r="G1331" s="1"/>
    </row>
    <row r="1332" spans="1:7" x14ac:dyDescent="0.35">
      <c r="A1332" s="1">
        <v>1331</v>
      </c>
      <c r="B1332" s="1">
        <v>0</v>
      </c>
      <c r="C1332" s="1">
        <f t="shared" si="83"/>
        <v>0</v>
      </c>
      <c r="D1332" s="1">
        <f t="shared" si="80"/>
        <v>0</v>
      </c>
      <c r="E1332" s="1">
        <f t="shared" si="81"/>
        <v>0.19476148668422594</v>
      </c>
      <c r="F1332" s="1">
        <f t="shared" si="82"/>
        <v>0</v>
      </c>
      <c r="G1332" s="1"/>
    </row>
    <row r="1333" spans="1:7" x14ac:dyDescent="0.35">
      <c r="A1333" s="1">
        <v>1332</v>
      </c>
      <c r="B1333" s="1">
        <v>0</v>
      </c>
      <c r="C1333" s="1">
        <f t="shared" si="83"/>
        <v>0</v>
      </c>
      <c r="D1333" s="1">
        <f t="shared" si="80"/>
        <v>0</v>
      </c>
      <c r="E1333" s="1">
        <f t="shared" si="81"/>
        <v>0.19490781387181738</v>
      </c>
      <c r="F1333" s="1">
        <f t="shared" si="82"/>
        <v>0</v>
      </c>
      <c r="G1333" s="1"/>
    </row>
    <row r="1334" spans="1:7" x14ac:dyDescent="0.35">
      <c r="A1334" s="1">
        <v>1333</v>
      </c>
      <c r="B1334" s="1">
        <v>0</v>
      </c>
      <c r="C1334" s="1">
        <f t="shared" si="83"/>
        <v>0</v>
      </c>
      <c r="D1334" s="1">
        <f t="shared" si="80"/>
        <v>0</v>
      </c>
      <c r="E1334" s="1">
        <f t="shared" si="81"/>
        <v>0.19505414105940883</v>
      </c>
      <c r="F1334" s="1">
        <f t="shared" si="82"/>
        <v>0</v>
      </c>
      <c r="G1334" s="1"/>
    </row>
    <row r="1335" spans="1:7" x14ac:dyDescent="0.35">
      <c r="A1335" s="1">
        <v>1334</v>
      </c>
      <c r="B1335" s="1">
        <v>0</v>
      </c>
      <c r="C1335" s="1">
        <f t="shared" si="83"/>
        <v>0</v>
      </c>
      <c r="D1335" s="1">
        <f t="shared" si="80"/>
        <v>0</v>
      </c>
      <c r="E1335" s="1">
        <f t="shared" si="81"/>
        <v>0.1952004682470003</v>
      </c>
      <c r="F1335" s="1">
        <f t="shared" si="82"/>
        <v>0</v>
      </c>
      <c r="G1335" s="1"/>
    </row>
    <row r="1336" spans="1:7" x14ac:dyDescent="0.35">
      <c r="A1336" s="1">
        <v>1335</v>
      </c>
      <c r="B1336" s="1">
        <v>0</v>
      </c>
      <c r="C1336" s="1">
        <f t="shared" si="83"/>
        <v>0</v>
      </c>
      <c r="D1336" s="1">
        <f t="shared" si="80"/>
        <v>0</v>
      </c>
      <c r="E1336" s="1">
        <f t="shared" si="81"/>
        <v>0.19534679543459174</v>
      </c>
      <c r="F1336" s="1">
        <f t="shared" si="82"/>
        <v>0</v>
      </c>
      <c r="G1336" s="1"/>
    </row>
    <row r="1337" spans="1:7" x14ac:dyDescent="0.35">
      <c r="A1337" s="1">
        <v>1336</v>
      </c>
      <c r="B1337" s="1">
        <v>0</v>
      </c>
      <c r="C1337" s="1">
        <f t="shared" si="83"/>
        <v>0</v>
      </c>
      <c r="D1337" s="1">
        <f t="shared" si="80"/>
        <v>0</v>
      </c>
      <c r="E1337" s="1">
        <f t="shared" si="81"/>
        <v>0.19549312262218321</v>
      </c>
      <c r="F1337" s="1">
        <f t="shared" si="82"/>
        <v>0</v>
      </c>
      <c r="G1337" s="1"/>
    </row>
    <row r="1338" spans="1:7" x14ac:dyDescent="0.35">
      <c r="A1338" s="1">
        <v>1337</v>
      </c>
      <c r="B1338" s="1">
        <v>0</v>
      </c>
      <c r="C1338" s="1">
        <f t="shared" si="83"/>
        <v>0</v>
      </c>
      <c r="D1338" s="1">
        <f t="shared" si="80"/>
        <v>0</v>
      </c>
      <c r="E1338" s="1">
        <f t="shared" si="81"/>
        <v>0.19563944980977466</v>
      </c>
      <c r="F1338" s="1">
        <f t="shared" si="82"/>
        <v>0</v>
      </c>
      <c r="G1338" s="1"/>
    </row>
    <row r="1339" spans="1:7" x14ac:dyDescent="0.35">
      <c r="A1339" s="1">
        <v>1338</v>
      </c>
      <c r="B1339" s="1">
        <v>0</v>
      </c>
      <c r="C1339" s="1">
        <f t="shared" si="83"/>
        <v>0</v>
      </c>
      <c r="D1339" s="1">
        <f t="shared" si="80"/>
        <v>0</v>
      </c>
      <c r="E1339" s="1">
        <f t="shared" si="81"/>
        <v>0.1957857769973661</v>
      </c>
      <c r="F1339" s="1">
        <f t="shared" si="82"/>
        <v>0</v>
      </c>
      <c r="G1339" s="1"/>
    </row>
    <row r="1340" spans="1:7" x14ac:dyDescent="0.35">
      <c r="A1340" s="1">
        <v>1339</v>
      </c>
      <c r="B1340" s="1">
        <v>0</v>
      </c>
      <c r="C1340" s="1">
        <f t="shared" si="83"/>
        <v>0</v>
      </c>
      <c r="D1340" s="1">
        <f t="shared" si="80"/>
        <v>0</v>
      </c>
      <c r="E1340" s="1">
        <f t="shared" si="81"/>
        <v>0.19593210418495757</v>
      </c>
      <c r="F1340" s="1">
        <f t="shared" si="82"/>
        <v>0</v>
      </c>
      <c r="G1340" s="1"/>
    </row>
    <row r="1341" spans="1:7" x14ac:dyDescent="0.35">
      <c r="A1341" s="1">
        <v>1340</v>
      </c>
      <c r="B1341" s="1">
        <v>0</v>
      </c>
      <c r="C1341" s="1">
        <f t="shared" si="83"/>
        <v>0</v>
      </c>
      <c r="D1341" s="1">
        <f t="shared" si="80"/>
        <v>0</v>
      </c>
      <c r="E1341" s="1">
        <f t="shared" si="81"/>
        <v>0.19607843137254902</v>
      </c>
      <c r="F1341" s="1">
        <f t="shared" si="82"/>
        <v>0</v>
      </c>
      <c r="G1341" s="1"/>
    </row>
    <row r="1342" spans="1:7" x14ac:dyDescent="0.35">
      <c r="A1342" s="1">
        <v>1341</v>
      </c>
      <c r="B1342" s="1">
        <v>0</v>
      </c>
      <c r="C1342" s="1">
        <f t="shared" si="83"/>
        <v>0</v>
      </c>
      <c r="D1342" s="1">
        <f t="shared" si="80"/>
        <v>0</v>
      </c>
      <c r="E1342" s="1">
        <f t="shared" si="81"/>
        <v>0.19622475856014046</v>
      </c>
      <c r="F1342" s="1">
        <f t="shared" si="82"/>
        <v>0</v>
      </c>
      <c r="G1342" s="1"/>
    </row>
    <row r="1343" spans="1:7" x14ac:dyDescent="0.35">
      <c r="A1343" s="1">
        <v>1342</v>
      </c>
      <c r="B1343" s="1">
        <v>0</v>
      </c>
      <c r="C1343" s="1">
        <f t="shared" si="83"/>
        <v>0</v>
      </c>
      <c r="D1343" s="1">
        <f t="shared" si="80"/>
        <v>0</v>
      </c>
      <c r="E1343" s="1">
        <f t="shared" si="81"/>
        <v>0.19637108574773193</v>
      </c>
      <c r="F1343" s="1">
        <f t="shared" si="82"/>
        <v>0</v>
      </c>
      <c r="G1343" s="1"/>
    </row>
    <row r="1344" spans="1:7" x14ac:dyDescent="0.35">
      <c r="A1344" s="1">
        <v>1343</v>
      </c>
      <c r="B1344" s="1">
        <v>0</v>
      </c>
      <c r="C1344" s="1">
        <f t="shared" si="83"/>
        <v>0</v>
      </c>
      <c r="D1344" s="1">
        <f t="shared" si="80"/>
        <v>0</v>
      </c>
      <c r="E1344" s="1">
        <f t="shared" si="81"/>
        <v>0.19651741293532338</v>
      </c>
      <c r="F1344" s="1">
        <f t="shared" si="82"/>
        <v>0</v>
      </c>
      <c r="G1344" s="1"/>
    </row>
    <row r="1345" spans="1:7" x14ac:dyDescent="0.35">
      <c r="A1345" s="1">
        <v>1344</v>
      </c>
      <c r="B1345" s="1">
        <v>0</v>
      </c>
      <c r="C1345" s="1">
        <f t="shared" si="83"/>
        <v>0</v>
      </c>
      <c r="D1345" s="1">
        <f t="shared" si="80"/>
        <v>0</v>
      </c>
      <c r="E1345" s="1">
        <f t="shared" si="81"/>
        <v>0.19666374012291485</v>
      </c>
      <c r="F1345" s="1">
        <f t="shared" si="82"/>
        <v>0</v>
      </c>
      <c r="G1345" s="1"/>
    </row>
    <row r="1346" spans="1:7" x14ac:dyDescent="0.35">
      <c r="A1346" s="1">
        <v>1345</v>
      </c>
      <c r="B1346" s="1">
        <v>0</v>
      </c>
      <c r="C1346" s="1">
        <f t="shared" si="83"/>
        <v>0</v>
      </c>
      <c r="D1346" s="1">
        <f t="shared" si="80"/>
        <v>0</v>
      </c>
      <c r="E1346" s="1">
        <f t="shared" si="81"/>
        <v>0.19681006731050629</v>
      </c>
      <c r="F1346" s="1">
        <f t="shared" si="82"/>
        <v>0</v>
      </c>
      <c r="G1346" s="1"/>
    </row>
    <row r="1347" spans="1:7" x14ac:dyDescent="0.35">
      <c r="A1347" s="1">
        <v>1346</v>
      </c>
      <c r="B1347" s="1">
        <v>0</v>
      </c>
      <c r="C1347" s="1">
        <f t="shared" si="83"/>
        <v>0</v>
      </c>
      <c r="D1347" s="1">
        <f t="shared" ref="D1347:D1410" si="84">C1347/$B$6836</f>
        <v>0</v>
      </c>
      <c r="E1347" s="1">
        <f t="shared" ref="E1347:E1410" si="85">A1347/6834</f>
        <v>0.19695639449809774</v>
      </c>
      <c r="F1347" s="1">
        <f t="shared" ref="F1347:F1410" si="86">0.5*(D1348+D1347)*(E1348-E1347)</f>
        <v>0</v>
      </c>
      <c r="G1347" s="1"/>
    </row>
    <row r="1348" spans="1:7" x14ac:dyDescent="0.35">
      <c r="A1348" s="1">
        <v>1347</v>
      </c>
      <c r="B1348" s="1">
        <v>0</v>
      </c>
      <c r="C1348" s="1">
        <f t="shared" ref="C1348:C1411" si="87">C1347+B1348</f>
        <v>0</v>
      </c>
      <c r="D1348" s="1">
        <f t="shared" si="84"/>
        <v>0</v>
      </c>
      <c r="E1348" s="1">
        <f t="shared" si="85"/>
        <v>0.19710272168568921</v>
      </c>
      <c r="F1348" s="1">
        <f t="shared" si="86"/>
        <v>0</v>
      </c>
      <c r="G1348" s="1"/>
    </row>
    <row r="1349" spans="1:7" x14ac:dyDescent="0.35">
      <c r="A1349" s="1">
        <v>1348</v>
      </c>
      <c r="B1349" s="1">
        <v>0</v>
      </c>
      <c r="C1349" s="1">
        <f t="shared" si="87"/>
        <v>0</v>
      </c>
      <c r="D1349" s="1">
        <f t="shared" si="84"/>
        <v>0</v>
      </c>
      <c r="E1349" s="1">
        <f t="shared" si="85"/>
        <v>0.19724904887328065</v>
      </c>
      <c r="F1349" s="1">
        <f t="shared" si="86"/>
        <v>0</v>
      </c>
      <c r="G1349" s="1"/>
    </row>
    <row r="1350" spans="1:7" x14ac:dyDescent="0.35">
      <c r="A1350" s="1">
        <v>1349</v>
      </c>
      <c r="B1350" s="1">
        <v>0</v>
      </c>
      <c r="C1350" s="1">
        <f t="shared" si="87"/>
        <v>0</v>
      </c>
      <c r="D1350" s="1">
        <f t="shared" si="84"/>
        <v>0</v>
      </c>
      <c r="E1350" s="1">
        <f t="shared" si="85"/>
        <v>0.1973953760608721</v>
      </c>
      <c r="F1350" s="1">
        <f t="shared" si="86"/>
        <v>0</v>
      </c>
      <c r="G1350" s="1"/>
    </row>
    <row r="1351" spans="1:7" x14ac:dyDescent="0.35">
      <c r="A1351" s="1">
        <v>1350</v>
      </c>
      <c r="B1351" s="1">
        <v>0</v>
      </c>
      <c r="C1351" s="1">
        <f t="shared" si="87"/>
        <v>0</v>
      </c>
      <c r="D1351" s="1">
        <f t="shared" si="84"/>
        <v>0</v>
      </c>
      <c r="E1351" s="1">
        <f t="shared" si="85"/>
        <v>0.19754170324846357</v>
      </c>
      <c r="F1351" s="1">
        <f t="shared" si="86"/>
        <v>0</v>
      </c>
      <c r="G1351" s="1"/>
    </row>
    <row r="1352" spans="1:7" x14ac:dyDescent="0.35">
      <c r="A1352" s="1">
        <v>1351</v>
      </c>
      <c r="B1352" s="1">
        <v>0</v>
      </c>
      <c r="C1352" s="1">
        <f t="shared" si="87"/>
        <v>0</v>
      </c>
      <c r="D1352" s="1">
        <f t="shared" si="84"/>
        <v>0</v>
      </c>
      <c r="E1352" s="1">
        <f t="shared" si="85"/>
        <v>0.19768803043605501</v>
      </c>
      <c r="F1352" s="1">
        <f t="shared" si="86"/>
        <v>0</v>
      </c>
      <c r="G1352" s="1"/>
    </row>
    <row r="1353" spans="1:7" x14ac:dyDescent="0.35">
      <c r="A1353" s="1">
        <v>1352</v>
      </c>
      <c r="B1353" s="1">
        <v>0</v>
      </c>
      <c r="C1353" s="1">
        <f t="shared" si="87"/>
        <v>0</v>
      </c>
      <c r="D1353" s="1">
        <f t="shared" si="84"/>
        <v>0</v>
      </c>
      <c r="E1353" s="1">
        <f t="shared" si="85"/>
        <v>0.19783435762364648</v>
      </c>
      <c r="F1353" s="1">
        <f t="shared" si="86"/>
        <v>0</v>
      </c>
      <c r="G1353" s="1"/>
    </row>
    <row r="1354" spans="1:7" x14ac:dyDescent="0.35">
      <c r="A1354" s="1">
        <v>1353</v>
      </c>
      <c r="B1354" s="1">
        <v>0</v>
      </c>
      <c r="C1354" s="1">
        <f t="shared" si="87"/>
        <v>0</v>
      </c>
      <c r="D1354" s="1">
        <f t="shared" si="84"/>
        <v>0</v>
      </c>
      <c r="E1354" s="1">
        <f t="shared" si="85"/>
        <v>0.19798068481123793</v>
      </c>
      <c r="F1354" s="1">
        <f t="shared" si="86"/>
        <v>0</v>
      </c>
      <c r="G1354" s="1"/>
    </row>
    <row r="1355" spans="1:7" x14ac:dyDescent="0.35">
      <c r="A1355" s="1">
        <v>1354</v>
      </c>
      <c r="B1355" s="1">
        <v>0</v>
      </c>
      <c r="C1355" s="1">
        <f t="shared" si="87"/>
        <v>0</v>
      </c>
      <c r="D1355" s="1">
        <f t="shared" si="84"/>
        <v>0</v>
      </c>
      <c r="E1355" s="1">
        <f t="shared" si="85"/>
        <v>0.19812701199882937</v>
      </c>
      <c r="F1355" s="1">
        <f t="shared" si="86"/>
        <v>0</v>
      </c>
      <c r="G1355" s="1"/>
    </row>
    <row r="1356" spans="1:7" x14ac:dyDescent="0.35">
      <c r="A1356" s="1">
        <v>1355</v>
      </c>
      <c r="B1356" s="1">
        <v>0</v>
      </c>
      <c r="C1356" s="1">
        <f t="shared" si="87"/>
        <v>0</v>
      </c>
      <c r="D1356" s="1">
        <f t="shared" si="84"/>
        <v>0</v>
      </c>
      <c r="E1356" s="1">
        <f t="shared" si="85"/>
        <v>0.19827333918642084</v>
      </c>
      <c r="F1356" s="1">
        <f t="shared" si="86"/>
        <v>0</v>
      </c>
      <c r="G1356" s="1"/>
    </row>
    <row r="1357" spans="1:7" x14ac:dyDescent="0.35">
      <c r="A1357" s="1">
        <v>1356</v>
      </c>
      <c r="B1357" s="1">
        <v>0</v>
      </c>
      <c r="C1357" s="1">
        <f t="shared" si="87"/>
        <v>0</v>
      </c>
      <c r="D1357" s="1">
        <f t="shared" si="84"/>
        <v>0</v>
      </c>
      <c r="E1357" s="1">
        <f t="shared" si="85"/>
        <v>0.19841966637401229</v>
      </c>
      <c r="F1357" s="1">
        <f t="shared" si="86"/>
        <v>0</v>
      </c>
      <c r="G1357" s="1"/>
    </row>
    <row r="1358" spans="1:7" x14ac:dyDescent="0.35">
      <c r="A1358" s="1">
        <v>1357</v>
      </c>
      <c r="B1358" s="1">
        <v>0</v>
      </c>
      <c r="C1358" s="1">
        <f t="shared" si="87"/>
        <v>0</v>
      </c>
      <c r="D1358" s="1">
        <f t="shared" si="84"/>
        <v>0</v>
      </c>
      <c r="E1358" s="1">
        <f t="shared" si="85"/>
        <v>0.19856599356160376</v>
      </c>
      <c r="F1358" s="1">
        <f t="shared" si="86"/>
        <v>0</v>
      </c>
      <c r="G1358" s="1"/>
    </row>
    <row r="1359" spans="1:7" x14ac:dyDescent="0.35">
      <c r="A1359" s="1">
        <v>1358</v>
      </c>
      <c r="B1359" s="1">
        <v>0</v>
      </c>
      <c r="C1359" s="1">
        <f t="shared" si="87"/>
        <v>0</v>
      </c>
      <c r="D1359" s="1">
        <f t="shared" si="84"/>
        <v>0</v>
      </c>
      <c r="E1359" s="1">
        <f t="shared" si="85"/>
        <v>0.1987123207491952</v>
      </c>
      <c r="F1359" s="1">
        <f t="shared" si="86"/>
        <v>0</v>
      </c>
      <c r="G1359" s="1"/>
    </row>
    <row r="1360" spans="1:7" x14ac:dyDescent="0.35">
      <c r="A1360" s="1">
        <v>1359</v>
      </c>
      <c r="B1360" s="1">
        <v>0</v>
      </c>
      <c r="C1360" s="1">
        <f t="shared" si="87"/>
        <v>0</v>
      </c>
      <c r="D1360" s="1">
        <f t="shared" si="84"/>
        <v>0</v>
      </c>
      <c r="E1360" s="1">
        <f t="shared" si="85"/>
        <v>0.19885864793678665</v>
      </c>
      <c r="F1360" s="1">
        <f t="shared" si="86"/>
        <v>0</v>
      </c>
      <c r="G1360" s="1"/>
    </row>
    <row r="1361" spans="1:7" x14ac:dyDescent="0.35">
      <c r="A1361" s="1">
        <v>1360</v>
      </c>
      <c r="B1361" s="1">
        <v>0</v>
      </c>
      <c r="C1361" s="1">
        <f t="shared" si="87"/>
        <v>0</v>
      </c>
      <c r="D1361" s="1">
        <f t="shared" si="84"/>
        <v>0</v>
      </c>
      <c r="E1361" s="1">
        <f t="shared" si="85"/>
        <v>0.19900497512437812</v>
      </c>
      <c r="F1361" s="1">
        <f t="shared" si="86"/>
        <v>0</v>
      </c>
      <c r="G1361" s="1"/>
    </row>
    <row r="1362" spans="1:7" x14ac:dyDescent="0.35">
      <c r="A1362" s="1">
        <v>1361</v>
      </c>
      <c r="B1362" s="1">
        <v>0</v>
      </c>
      <c r="C1362" s="1">
        <f t="shared" si="87"/>
        <v>0</v>
      </c>
      <c r="D1362" s="1">
        <f t="shared" si="84"/>
        <v>0</v>
      </c>
      <c r="E1362" s="1">
        <f t="shared" si="85"/>
        <v>0.19915130231196956</v>
      </c>
      <c r="F1362" s="1">
        <f t="shared" si="86"/>
        <v>0</v>
      </c>
      <c r="G1362" s="1"/>
    </row>
    <row r="1363" spans="1:7" x14ac:dyDescent="0.35">
      <c r="A1363" s="1">
        <v>1362</v>
      </c>
      <c r="B1363" s="1">
        <v>0</v>
      </c>
      <c r="C1363" s="1">
        <f t="shared" si="87"/>
        <v>0</v>
      </c>
      <c r="D1363" s="1">
        <f t="shared" si="84"/>
        <v>0</v>
      </c>
      <c r="E1363" s="1">
        <f t="shared" si="85"/>
        <v>0.19929762949956101</v>
      </c>
      <c r="F1363" s="1">
        <f t="shared" si="86"/>
        <v>0</v>
      </c>
      <c r="G1363" s="1"/>
    </row>
    <row r="1364" spans="1:7" x14ac:dyDescent="0.35">
      <c r="A1364" s="1">
        <v>1363</v>
      </c>
      <c r="B1364" s="1">
        <v>0</v>
      </c>
      <c r="C1364" s="1">
        <f t="shared" si="87"/>
        <v>0</v>
      </c>
      <c r="D1364" s="1">
        <f t="shared" si="84"/>
        <v>0</v>
      </c>
      <c r="E1364" s="1">
        <f t="shared" si="85"/>
        <v>0.19944395668715248</v>
      </c>
      <c r="F1364" s="1">
        <f t="shared" si="86"/>
        <v>0</v>
      </c>
      <c r="G1364" s="1"/>
    </row>
    <row r="1365" spans="1:7" x14ac:dyDescent="0.35">
      <c r="A1365" s="1">
        <v>1364</v>
      </c>
      <c r="B1365" s="1">
        <v>0</v>
      </c>
      <c r="C1365" s="1">
        <f t="shared" si="87"/>
        <v>0</v>
      </c>
      <c r="D1365" s="1">
        <f t="shared" si="84"/>
        <v>0</v>
      </c>
      <c r="E1365" s="1">
        <f t="shared" si="85"/>
        <v>0.19959028387474392</v>
      </c>
      <c r="F1365" s="1">
        <f t="shared" si="86"/>
        <v>0</v>
      </c>
      <c r="G1365" s="1"/>
    </row>
    <row r="1366" spans="1:7" x14ac:dyDescent="0.35">
      <c r="A1366" s="1">
        <v>1365</v>
      </c>
      <c r="B1366" s="1">
        <v>0</v>
      </c>
      <c r="C1366" s="1">
        <f t="shared" si="87"/>
        <v>0</v>
      </c>
      <c r="D1366" s="1">
        <f t="shared" si="84"/>
        <v>0</v>
      </c>
      <c r="E1366" s="1">
        <f t="shared" si="85"/>
        <v>0.1997366110623354</v>
      </c>
      <c r="F1366" s="1">
        <f t="shared" si="86"/>
        <v>0</v>
      </c>
      <c r="G1366" s="1"/>
    </row>
    <row r="1367" spans="1:7" x14ac:dyDescent="0.35">
      <c r="A1367" s="1">
        <v>1366</v>
      </c>
      <c r="B1367" s="1">
        <v>0</v>
      </c>
      <c r="C1367" s="1">
        <f t="shared" si="87"/>
        <v>0</v>
      </c>
      <c r="D1367" s="1">
        <f t="shared" si="84"/>
        <v>0</v>
      </c>
      <c r="E1367" s="1">
        <f t="shared" si="85"/>
        <v>0.19988293824992684</v>
      </c>
      <c r="F1367" s="1">
        <f t="shared" si="86"/>
        <v>0</v>
      </c>
      <c r="G1367" s="1"/>
    </row>
    <row r="1368" spans="1:7" x14ac:dyDescent="0.35">
      <c r="A1368" s="1">
        <v>1367</v>
      </c>
      <c r="B1368" s="1">
        <v>0</v>
      </c>
      <c r="C1368" s="1">
        <f t="shared" si="87"/>
        <v>0</v>
      </c>
      <c r="D1368" s="1">
        <f t="shared" si="84"/>
        <v>0</v>
      </c>
      <c r="E1368" s="1">
        <f t="shared" si="85"/>
        <v>0.20002926543751828</v>
      </c>
      <c r="F1368" s="1">
        <f t="shared" si="86"/>
        <v>0</v>
      </c>
      <c r="G1368" s="1"/>
    </row>
    <row r="1369" spans="1:7" x14ac:dyDescent="0.35">
      <c r="A1369" s="1">
        <v>1368</v>
      </c>
      <c r="B1369" s="1">
        <v>0</v>
      </c>
      <c r="C1369" s="1">
        <f t="shared" si="87"/>
        <v>0</v>
      </c>
      <c r="D1369" s="1">
        <f t="shared" si="84"/>
        <v>0</v>
      </c>
      <c r="E1369" s="1">
        <f t="shared" si="85"/>
        <v>0.20017559262510976</v>
      </c>
      <c r="F1369" s="1">
        <f t="shared" si="86"/>
        <v>0</v>
      </c>
      <c r="G1369" s="1"/>
    </row>
    <row r="1370" spans="1:7" x14ac:dyDescent="0.35">
      <c r="A1370" s="1">
        <v>1369</v>
      </c>
      <c r="B1370" s="1">
        <v>0</v>
      </c>
      <c r="C1370" s="1">
        <f t="shared" si="87"/>
        <v>0</v>
      </c>
      <c r="D1370" s="1">
        <f t="shared" si="84"/>
        <v>0</v>
      </c>
      <c r="E1370" s="1">
        <f t="shared" si="85"/>
        <v>0.2003219198127012</v>
      </c>
      <c r="F1370" s="1">
        <f t="shared" si="86"/>
        <v>0</v>
      </c>
      <c r="G1370" s="1"/>
    </row>
    <row r="1371" spans="1:7" x14ac:dyDescent="0.35">
      <c r="A1371" s="1">
        <v>1370</v>
      </c>
      <c r="B1371" s="1">
        <v>0</v>
      </c>
      <c r="C1371" s="1">
        <f t="shared" si="87"/>
        <v>0</v>
      </c>
      <c r="D1371" s="1">
        <f t="shared" si="84"/>
        <v>0</v>
      </c>
      <c r="E1371" s="1">
        <f t="shared" si="85"/>
        <v>0.20046824700029264</v>
      </c>
      <c r="F1371" s="1">
        <f t="shared" si="86"/>
        <v>0</v>
      </c>
      <c r="G1371" s="1"/>
    </row>
    <row r="1372" spans="1:7" x14ac:dyDescent="0.35">
      <c r="A1372" s="1">
        <v>1371</v>
      </c>
      <c r="B1372" s="1">
        <v>0</v>
      </c>
      <c r="C1372" s="1">
        <f t="shared" si="87"/>
        <v>0</v>
      </c>
      <c r="D1372" s="1">
        <f t="shared" si="84"/>
        <v>0</v>
      </c>
      <c r="E1372" s="1">
        <f t="shared" si="85"/>
        <v>0.20061457418788411</v>
      </c>
      <c r="F1372" s="1">
        <f t="shared" si="86"/>
        <v>0</v>
      </c>
      <c r="G1372" s="1"/>
    </row>
    <row r="1373" spans="1:7" x14ac:dyDescent="0.35">
      <c r="A1373" s="1">
        <v>1372</v>
      </c>
      <c r="B1373" s="1">
        <v>0</v>
      </c>
      <c r="C1373" s="1">
        <f t="shared" si="87"/>
        <v>0</v>
      </c>
      <c r="D1373" s="1">
        <f t="shared" si="84"/>
        <v>0</v>
      </c>
      <c r="E1373" s="1">
        <f t="shared" si="85"/>
        <v>0.20076090137547556</v>
      </c>
      <c r="F1373" s="1">
        <f t="shared" si="86"/>
        <v>0</v>
      </c>
      <c r="G1373" s="1"/>
    </row>
    <row r="1374" spans="1:7" x14ac:dyDescent="0.35">
      <c r="A1374" s="1">
        <v>1373</v>
      </c>
      <c r="B1374" s="1">
        <v>0</v>
      </c>
      <c r="C1374" s="1">
        <f t="shared" si="87"/>
        <v>0</v>
      </c>
      <c r="D1374" s="1">
        <f t="shared" si="84"/>
        <v>0</v>
      </c>
      <c r="E1374" s="1">
        <f t="shared" si="85"/>
        <v>0.20090722856306703</v>
      </c>
      <c r="F1374" s="1">
        <f t="shared" si="86"/>
        <v>0</v>
      </c>
      <c r="G1374" s="1"/>
    </row>
    <row r="1375" spans="1:7" x14ac:dyDescent="0.35">
      <c r="A1375" s="1">
        <v>1374</v>
      </c>
      <c r="B1375" s="1">
        <v>0</v>
      </c>
      <c r="C1375" s="1">
        <f t="shared" si="87"/>
        <v>0</v>
      </c>
      <c r="D1375" s="1">
        <f t="shared" si="84"/>
        <v>0</v>
      </c>
      <c r="E1375" s="1">
        <f t="shared" si="85"/>
        <v>0.20105355575065847</v>
      </c>
      <c r="F1375" s="1">
        <f t="shared" si="86"/>
        <v>0</v>
      </c>
      <c r="G1375" s="1"/>
    </row>
    <row r="1376" spans="1:7" x14ac:dyDescent="0.35">
      <c r="A1376" s="1">
        <v>1375</v>
      </c>
      <c r="B1376" s="1">
        <v>0</v>
      </c>
      <c r="C1376" s="1">
        <f t="shared" si="87"/>
        <v>0</v>
      </c>
      <c r="D1376" s="1">
        <f t="shared" si="84"/>
        <v>0</v>
      </c>
      <c r="E1376" s="1">
        <f t="shared" si="85"/>
        <v>0.20119988293824992</v>
      </c>
      <c r="F1376" s="1">
        <f t="shared" si="86"/>
        <v>0</v>
      </c>
      <c r="G1376" s="1"/>
    </row>
    <row r="1377" spans="1:7" x14ac:dyDescent="0.35">
      <c r="A1377" s="1">
        <v>1376</v>
      </c>
      <c r="B1377" s="1">
        <v>0</v>
      </c>
      <c r="C1377" s="1">
        <f t="shared" si="87"/>
        <v>0</v>
      </c>
      <c r="D1377" s="1">
        <f t="shared" si="84"/>
        <v>0</v>
      </c>
      <c r="E1377" s="1">
        <f t="shared" si="85"/>
        <v>0.20134621012584139</v>
      </c>
      <c r="F1377" s="1">
        <f t="shared" si="86"/>
        <v>0</v>
      </c>
      <c r="G1377" s="1"/>
    </row>
    <row r="1378" spans="1:7" x14ac:dyDescent="0.35">
      <c r="A1378" s="1">
        <v>1377</v>
      </c>
      <c r="B1378" s="1">
        <v>0</v>
      </c>
      <c r="C1378" s="1">
        <f t="shared" si="87"/>
        <v>0</v>
      </c>
      <c r="D1378" s="1">
        <f t="shared" si="84"/>
        <v>0</v>
      </c>
      <c r="E1378" s="1">
        <f t="shared" si="85"/>
        <v>0.20149253731343283</v>
      </c>
      <c r="F1378" s="1">
        <f t="shared" si="86"/>
        <v>0</v>
      </c>
      <c r="G1378" s="1"/>
    </row>
    <row r="1379" spans="1:7" x14ac:dyDescent="0.35">
      <c r="A1379" s="1">
        <v>1378</v>
      </c>
      <c r="B1379" s="1">
        <v>0</v>
      </c>
      <c r="C1379" s="1">
        <f t="shared" si="87"/>
        <v>0</v>
      </c>
      <c r="D1379" s="1">
        <f t="shared" si="84"/>
        <v>0</v>
      </c>
      <c r="E1379" s="1">
        <f t="shared" si="85"/>
        <v>0.20163886450102428</v>
      </c>
      <c r="F1379" s="1">
        <f t="shared" si="86"/>
        <v>0</v>
      </c>
      <c r="G1379" s="1"/>
    </row>
    <row r="1380" spans="1:7" x14ac:dyDescent="0.35">
      <c r="A1380" s="1">
        <v>1379</v>
      </c>
      <c r="B1380" s="1">
        <v>0</v>
      </c>
      <c r="C1380" s="1">
        <f t="shared" si="87"/>
        <v>0</v>
      </c>
      <c r="D1380" s="1">
        <f t="shared" si="84"/>
        <v>0</v>
      </c>
      <c r="E1380" s="1">
        <f t="shared" si="85"/>
        <v>0.20178519168861575</v>
      </c>
      <c r="F1380" s="1">
        <f t="shared" si="86"/>
        <v>0</v>
      </c>
      <c r="G1380" s="1"/>
    </row>
    <row r="1381" spans="1:7" x14ac:dyDescent="0.35">
      <c r="A1381" s="1">
        <v>1380</v>
      </c>
      <c r="B1381" s="1">
        <v>0</v>
      </c>
      <c r="C1381" s="1">
        <f t="shared" si="87"/>
        <v>0</v>
      </c>
      <c r="D1381" s="1">
        <f t="shared" si="84"/>
        <v>0</v>
      </c>
      <c r="E1381" s="1">
        <f t="shared" si="85"/>
        <v>0.20193151887620719</v>
      </c>
      <c r="F1381" s="1">
        <f t="shared" si="86"/>
        <v>0</v>
      </c>
      <c r="G1381" s="1"/>
    </row>
    <row r="1382" spans="1:7" x14ac:dyDescent="0.35">
      <c r="A1382" s="1">
        <v>1381</v>
      </c>
      <c r="B1382" s="1">
        <v>0</v>
      </c>
      <c r="C1382" s="1">
        <f t="shared" si="87"/>
        <v>0</v>
      </c>
      <c r="D1382" s="1">
        <f t="shared" si="84"/>
        <v>0</v>
      </c>
      <c r="E1382" s="1">
        <f t="shared" si="85"/>
        <v>0.20207784606379867</v>
      </c>
      <c r="F1382" s="1">
        <f t="shared" si="86"/>
        <v>0</v>
      </c>
      <c r="G1382" s="1"/>
    </row>
    <row r="1383" spans="1:7" x14ac:dyDescent="0.35">
      <c r="A1383" s="1">
        <v>1382</v>
      </c>
      <c r="B1383" s="1">
        <v>0</v>
      </c>
      <c r="C1383" s="1">
        <f t="shared" si="87"/>
        <v>0</v>
      </c>
      <c r="D1383" s="1">
        <f t="shared" si="84"/>
        <v>0</v>
      </c>
      <c r="E1383" s="1">
        <f t="shared" si="85"/>
        <v>0.20222417325139011</v>
      </c>
      <c r="F1383" s="1">
        <f t="shared" si="86"/>
        <v>0</v>
      </c>
      <c r="G1383" s="1"/>
    </row>
    <row r="1384" spans="1:7" x14ac:dyDescent="0.35">
      <c r="A1384" s="1">
        <v>1383</v>
      </c>
      <c r="B1384" s="1">
        <v>0</v>
      </c>
      <c r="C1384" s="1">
        <f t="shared" si="87"/>
        <v>0</v>
      </c>
      <c r="D1384" s="1">
        <f t="shared" si="84"/>
        <v>0</v>
      </c>
      <c r="E1384" s="1">
        <f t="shared" si="85"/>
        <v>0.20237050043898155</v>
      </c>
      <c r="F1384" s="1">
        <f t="shared" si="86"/>
        <v>0</v>
      </c>
      <c r="G1384" s="1"/>
    </row>
    <row r="1385" spans="1:7" x14ac:dyDescent="0.35">
      <c r="A1385" s="1">
        <v>1384</v>
      </c>
      <c r="B1385" s="1">
        <v>0</v>
      </c>
      <c r="C1385" s="1">
        <f t="shared" si="87"/>
        <v>0</v>
      </c>
      <c r="D1385" s="1">
        <f t="shared" si="84"/>
        <v>0</v>
      </c>
      <c r="E1385" s="1">
        <f t="shared" si="85"/>
        <v>0.20251682762657303</v>
      </c>
      <c r="F1385" s="1">
        <f t="shared" si="86"/>
        <v>0</v>
      </c>
      <c r="G1385" s="1"/>
    </row>
    <row r="1386" spans="1:7" x14ac:dyDescent="0.35">
      <c r="A1386" s="1">
        <v>1385</v>
      </c>
      <c r="B1386" s="1">
        <v>0</v>
      </c>
      <c r="C1386" s="1">
        <f t="shared" si="87"/>
        <v>0</v>
      </c>
      <c r="D1386" s="1">
        <f t="shared" si="84"/>
        <v>0</v>
      </c>
      <c r="E1386" s="1">
        <f t="shared" si="85"/>
        <v>0.20266315481416447</v>
      </c>
      <c r="F1386" s="1">
        <f t="shared" si="86"/>
        <v>0</v>
      </c>
      <c r="G1386" s="1"/>
    </row>
    <row r="1387" spans="1:7" x14ac:dyDescent="0.35">
      <c r="A1387" s="1">
        <v>1386</v>
      </c>
      <c r="B1387" s="1">
        <v>0</v>
      </c>
      <c r="C1387" s="1">
        <f t="shared" si="87"/>
        <v>0</v>
      </c>
      <c r="D1387" s="1">
        <f t="shared" si="84"/>
        <v>0</v>
      </c>
      <c r="E1387" s="1">
        <f t="shared" si="85"/>
        <v>0.20280948200175591</v>
      </c>
      <c r="F1387" s="1">
        <f t="shared" si="86"/>
        <v>0</v>
      </c>
      <c r="G1387" s="1"/>
    </row>
    <row r="1388" spans="1:7" x14ac:dyDescent="0.35">
      <c r="A1388" s="1">
        <v>1387</v>
      </c>
      <c r="B1388" s="1">
        <v>0</v>
      </c>
      <c r="C1388" s="1">
        <f t="shared" si="87"/>
        <v>0</v>
      </c>
      <c r="D1388" s="1">
        <f t="shared" si="84"/>
        <v>0</v>
      </c>
      <c r="E1388" s="1">
        <f t="shared" si="85"/>
        <v>0.20295580918934739</v>
      </c>
      <c r="F1388" s="1">
        <f t="shared" si="86"/>
        <v>0</v>
      </c>
      <c r="G1388" s="1"/>
    </row>
    <row r="1389" spans="1:7" x14ac:dyDescent="0.35">
      <c r="A1389" s="1">
        <v>1388</v>
      </c>
      <c r="B1389" s="1">
        <v>0</v>
      </c>
      <c r="C1389" s="1">
        <f t="shared" si="87"/>
        <v>0</v>
      </c>
      <c r="D1389" s="1">
        <f t="shared" si="84"/>
        <v>0</v>
      </c>
      <c r="E1389" s="1">
        <f t="shared" si="85"/>
        <v>0.20310213637693883</v>
      </c>
      <c r="F1389" s="1">
        <f t="shared" si="86"/>
        <v>0</v>
      </c>
      <c r="G1389" s="1"/>
    </row>
    <row r="1390" spans="1:7" x14ac:dyDescent="0.35">
      <c r="A1390" s="1">
        <v>1389</v>
      </c>
      <c r="B1390" s="1">
        <v>0</v>
      </c>
      <c r="C1390" s="1">
        <f t="shared" si="87"/>
        <v>0</v>
      </c>
      <c r="D1390" s="1">
        <f t="shared" si="84"/>
        <v>0</v>
      </c>
      <c r="E1390" s="1">
        <f t="shared" si="85"/>
        <v>0.2032484635645303</v>
      </c>
      <c r="F1390" s="1">
        <f t="shared" si="86"/>
        <v>0</v>
      </c>
      <c r="G1390" s="1"/>
    </row>
    <row r="1391" spans="1:7" x14ac:dyDescent="0.35">
      <c r="A1391" s="1">
        <v>1390</v>
      </c>
      <c r="B1391" s="1">
        <v>0</v>
      </c>
      <c r="C1391" s="1">
        <f t="shared" si="87"/>
        <v>0</v>
      </c>
      <c r="D1391" s="1">
        <f t="shared" si="84"/>
        <v>0</v>
      </c>
      <c r="E1391" s="1">
        <f t="shared" si="85"/>
        <v>0.20339479075212175</v>
      </c>
      <c r="F1391" s="1">
        <f t="shared" si="86"/>
        <v>0</v>
      </c>
      <c r="G1391" s="1"/>
    </row>
    <row r="1392" spans="1:7" x14ac:dyDescent="0.35">
      <c r="A1392" s="1">
        <v>1391</v>
      </c>
      <c r="B1392" s="1">
        <v>0</v>
      </c>
      <c r="C1392" s="1">
        <f t="shared" si="87"/>
        <v>0</v>
      </c>
      <c r="D1392" s="1">
        <f t="shared" si="84"/>
        <v>0</v>
      </c>
      <c r="E1392" s="1">
        <f t="shared" si="85"/>
        <v>0.20354111793971319</v>
      </c>
      <c r="F1392" s="1">
        <f t="shared" si="86"/>
        <v>0</v>
      </c>
      <c r="G1392" s="1"/>
    </row>
    <row r="1393" spans="1:7" x14ac:dyDescent="0.35">
      <c r="A1393" s="1">
        <v>1392</v>
      </c>
      <c r="B1393" s="1">
        <v>0</v>
      </c>
      <c r="C1393" s="1">
        <f t="shared" si="87"/>
        <v>0</v>
      </c>
      <c r="D1393" s="1">
        <f t="shared" si="84"/>
        <v>0</v>
      </c>
      <c r="E1393" s="1">
        <f t="shared" si="85"/>
        <v>0.20368744512730466</v>
      </c>
      <c r="F1393" s="1">
        <f t="shared" si="86"/>
        <v>0</v>
      </c>
      <c r="G1393" s="1"/>
    </row>
    <row r="1394" spans="1:7" x14ac:dyDescent="0.35">
      <c r="A1394" s="1">
        <v>1393</v>
      </c>
      <c r="B1394" s="1">
        <v>0</v>
      </c>
      <c r="C1394" s="1">
        <f t="shared" si="87"/>
        <v>0</v>
      </c>
      <c r="D1394" s="1">
        <f t="shared" si="84"/>
        <v>0</v>
      </c>
      <c r="E1394" s="1">
        <f t="shared" si="85"/>
        <v>0.20383377231489611</v>
      </c>
      <c r="F1394" s="1">
        <f t="shared" si="86"/>
        <v>0</v>
      </c>
      <c r="G1394" s="1"/>
    </row>
    <row r="1395" spans="1:7" x14ac:dyDescent="0.35">
      <c r="A1395" s="1">
        <v>1394</v>
      </c>
      <c r="B1395" s="1">
        <v>0</v>
      </c>
      <c r="C1395" s="1">
        <f t="shared" si="87"/>
        <v>0</v>
      </c>
      <c r="D1395" s="1">
        <f t="shared" si="84"/>
        <v>0</v>
      </c>
      <c r="E1395" s="1">
        <f t="shared" si="85"/>
        <v>0.20398009950248755</v>
      </c>
      <c r="F1395" s="1">
        <f t="shared" si="86"/>
        <v>0</v>
      </c>
      <c r="G1395" s="1"/>
    </row>
    <row r="1396" spans="1:7" x14ac:dyDescent="0.35">
      <c r="A1396" s="1">
        <v>1395</v>
      </c>
      <c r="B1396" s="1">
        <v>0</v>
      </c>
      <c r="C1396" s="1">
        <f t="shared" si="87"/>
        <v>0</v>
      </c>
      <c r="D1396" s="1">
        <f t="shared" si="84"/>
        <v>0</v>
      </c>
      <c r="E1396" s="1">
        <f t="shared" si="85"/>
        <v>0.20412642669007902</v>
      </c>
      <c r="F1396" s="1">
        <f t="shared" si="86"/>
        <v>0</v>
      </c>
      <c r="G1396" s="1"/>
    </row>
    <row r="1397" spans="1:7" x14ac:dyDescent="0.35">
      <c r="A1397" s="1">
        <v>1396</v>
      </c>
      <c r="B1397" s="1">
        <v>0</v>
      </c>
      <c r="C1397" s="1">
        <f t="shared" si="87"/>
        <v>0</v>
      </c>
      <c r="D1397" s="1">
        <f t="shared" si="84"/>
        <v>0</v>
      </c>
      <c r="E1397" s="1">
        <f t="shared" si="85"/>
        <v>0.20427275387767047</v>
      </c>
      <c r="F1397" s="1">
        <f t="shared" si="86"/>
        <v>0</v>
      </c>
      <c r="G1397" s="1"/>
    </row>
    <row r="1398" spans="1:7" x14ac:dyDescent="0.35">
      <c r="A1398" s="1">
        <v>1397</v>
      </c>
      <c r="B1398" s="1">
        <v>0</v>
      </c>
      <c r="C1398" s="1">
        <f t="shared" si="87"/>
        <v>0</v>
      </c>
      <c r="D1398" s="1">
        <f t="shared" si="84"/>
        <v>0</v>
      </c>
      <c r="E1398" s="1">
        <f t="shared" si="85"/>
        <v>0.20441908106526194</v>
      </c>
      <c r="F1398" s="1">
        <f t="shared" si="86"/>
        <v>0</v>
      </c>
      <c r="G1398" s="1"/>
    </row>
    <row r="1399" spans="1:7" x14ac:dyDescent="0.35">
      <c r="A1399" s="1">
        <v>1398</v>
      </c>
      <c r="B1399" s="1">
        <v>0</v>
      </c>
      <c r="C1399" s="1">
        <f t="shared" si="87"/>
        <v>0</v>
      </c>
      <c r="D1399" s="1">
        <f t="shared" si="84"/>
        <v>0</v>
      </c>
      <c r="E1399" s="1">
        <f t="shared" si="85"/>
        <v>0.20456540825285338</v>
      </c>
      <c r="F1399" s="1">
        <f t="shared" si="86"/>
        <v>0</v>
      </c>
      <c r="G1399" s="1"/>
    </row>
    <row r="1400" spans="1:7" x14ac:dyDescent="0.35">
      <c r="A1400" s="1">
        <v>1399</v>
      </c>
      <c r="B1400" s="1">
        <v>0</v>
      </c>
      <c r="C1400" s="1">
        <f t="shared" si="87"/>
        <v>0</v>
      </c>
      <c r="D1400" s="1">
        <f t="shared" si="84"/>
        <v>0</v>
      </c>
      <c r="E1400" s="1">
        <f t="shared" si="85"/>
        <v>0.20471173544044483</v>
      </c>
      <c r="F1400" s="1">
        <f t="shared" si="86"/>
        <v>0</v>
      </c>
      <c r="G1400" s="1"/>
    </row>
    <row r="1401" spans="1:7" x14ac:dyDescent="0.35">
      <c r="A1401" s="1">
        <v>1400</v>
      </c>
      <c r="B1401" s="1">
        <v>0</v>
      </c>
      <c r="C1401" s="1">
        <f t="shared" si="87"/>
        <v>0</v>
      </c>
      <c r="D1401" s="1">
        <f t="shared" si="84"/>
        <v>0</v>
      </c>
      <c r="E1401" s="1">
        <f t="shared" si="85"/>
        <v>0.2048580626280363</v>
      </c>
      <c r="F1401" s="1">
        <f t="shared" si="86"/>
        <v>0</v>
      </c>
      <c r="G1401" s="1"/>
    </row>
    <row r="1402" spans="1:7" x14ac:dyDescent="0.35">
      <c r="A1402" s="1">
        <v>1401</v>
      </c>
      <c r="B1402" s="1">
        <v>0</v>
      </c>
      <c r="C1402" s="1">
        <f t="shared" si="87"/>
        <v>0</v>
      </c>
      <c r="D1402" s="1">
        <f t="shared" si="84"/>
        <v>0</v>
      </c>
      <c r="E1402" s="1">
        <f t="shared" si="85"/>
        <v>0.20500438981562774</v>
      </c>
      <c r="F1402" s="1">
        <f t="shared" si="86"/>
        <v>0</v>
      </c>
      <c r="G1402" s="1"/>
    </row>
    <row r="1403" spans="1:7" x14ac:dyDescent="0.35">
      <c r="A1403" s="1">
        <v>1402</v>
      </c>
      <c r="B1403" s="1">
        <v>0</v>
      </c>
      <c r="C1403" s="1">
        <f t="shared" si="87"/>
        <v>0</v>
      </c>
      <c r="D1403" s="1">
        <f t="shared" si="84"/>
        <v>0</v>
      </c>
      <c r="E1403" s="1">
        <f t="shared" si="85"/>
        <v>0.20515071700321919</v>
      </c>
      <c r="F1403" s="1">
        <f t="shared" si="86"/>
        <v>0</v>
      </c>
      <c r="G1403" s="1"/>
    </row>
    <row r="1404" spans="1:7" x14ac:dyDescent="0.35">
      <c r="A1404" s="1">
        <v>1403</v>
      </c>
      <c r="B1404" s="1">
        <v>0</v>
      </c>
      <c r="C1404" s="1">
        <f t="shared" si="87"/>
        <v>0</v>
      </c>
      <c r="D1404" s="1">
        <f t="shared" si="84"/>
        <v>0</v>
      </c>
      <c r="E1404" s="1">
        <f t="shared" si="85"/>
        <v>0.20529704419081066</v>
      </c>
      <c r="F1404" s="1">
        <f t="shared" si="86"/>
        <v>0</v>
      </c>
      <c r="G1404" s="1"/>
    </row>
    <row r="1405" spans="1:7" x14ac:dyDescent="0.35">
      <c r="A1405" s="1">
        <v>1404</v>
      </c>
      <c r="B1405" s="1">
        <v>0</v>
      </c>
      <c r="C1405" s="1">
        <f t="shared" si="87"/>
        <v>0</v>
      </c>
      <c r="D1405" s="1">
        <f t="shared" si="84"/>
        <v>0</v>
      </c>
      <c r="E1405" s="1">
        <f t="shared" si="85"/>
        <v>0.2054433713784021</v>
      </c>
      <c r="F1405" s="1">
        <f t="shared" si="86"/>
        <v>0</v>
      </c>
      <c r="G1405" s="1"/>
    </row>
    <row r="1406" spans="1:7" x14ac:dyDescent="0.35">
      <c r="A1406" s="1">
        <v>1405</v>
      </c>
      <c r="B1406" s="1">
        <v>0</v>
      </c>
      <c r="C1406" s="1">
        <f t="shared" si="87"/>
        <v>0</v>
      </c>
      <c r="D1406" s="1">
        <f t="shared" si="84"/>
        <v>0</v>
      </c>
      <c r="E1406" s="1">
        <f t="shared" si="85"/>
        <v>0.20558969856599357</v>
      </c>
      <c r="F1406" s="1">
        <f t="shared" si="86"/>
        <v>0</v>
      </c>
      <c r="G1406" s="1"/>
    </row>
    <row r="1407" spans="1:7" x14ac:dyDescent="0.35">
      <c r="A1407" s="1">
        <v>1406</v>
      </c>
      <c r="B1407" s="1">
        <v>0</v>
      </c>
      <c r="C1407" s="1">
        <f t="shared" si="87"/>
        <v>0</v>
      </c>
      <c r="D1407" s="1">
        <f t="shared" si="84"/>
        <v>0</v>
      </c>
      <c r="E1407" s="1">
        <f t="shared" si="85"/>
        <v>0.20573602575358502</v>
      </c>
      <c r="F1407" s="1">
        <f t="shared" si="86"/>
        <v>0</v>
      </c>
      <c r="G1407" s="1"/>
    </row>
    <row r="1408" spans="1:7" x14ac:dyDescent="0.35">
      <c r="A1408" s="1">
        <v>1407</v>
      </c>
      <c r="B1408" s="1">
        <v>0</v>
      </c>
      <c r="C1408" s="1">
        <f t="shared" si="87"/>
        <v>0</v>
      </c>
      <c r="D1408" s="1">
        <f t="shared" si="84"/>
        <v>0</v>
      </c>
      <c r="E1408" s="1">
        <f t="shared" si="85"/>
        <v>0.20588235294117646</v>
      </c>
      <c r="F1408" s="1">
        <f t="shared" si="86"/>
        <v>0</v>
      </c>
      <c r="G1408" s="1"/>
    </row>
    <row r="1409" spans="1:7" x14ac:dyDescent="0.35">
      <c r="A1409" s="1">
        <v>1408</v>
      </c>
      <c r="B1409" s="1">
        <v>0</v>
      </c>
      <c r="C1409" s="1">
        <f t="shared" si="87"/>
        <v>0</v>
      </c>
      <c r="D1409" s="1">
        <f t="shared" si="84"/>
        <v>0</v>
      </c>
      <c r="E1409" s="1">
        <f t="shared" si="85"/>
        <v>0.20602868012876793</v>
      </c>
      <c r="F1409" s="1">
        <f t="shared" si="86"/>
        <v>0</v>
      </c>
      <c r="G1409" s="1"/>
    </row>
    <row r="1410" spans="1:7" x14ac:dyDescent="0.35">
      <c r="A1410" s="1">
        <v>1409</v>
      </c>
      <c r="B1410" s="1">
        <v>0</v>
      </c>
      <c r="C1410" s="1">
        <f t="shared" si="87"/>
        <v>0</v>
      </c>
      <c r="D1410" s="1">
        <f t="shared" si="84"/>
        <v>0</v>
      </c>
      <c r="E1410" s="1">
        <f t="shared" si="85"/>
        <v>0.20617500731635938</v>
      </c>
      <c r="F1410" s="1">
        <f t="shared" si="86"/>
        <v>0</v>
      </c>
      <c r="G1410" s="1"/>
    </row>
    <row r="1411" spans="1:7" x14ac:dyDescent="0.35">
      <c r="A1411" s="1">
        <v>1410</v>
      </c>
      <c r="B1411" s="1">
        <v>0</v>
      </c>
      <c r="C1411" s="1">
        <f t="shared" si="87"/>
        <v>0</v>
      </c>
      <c r="D1411" s="1">
        <f t="shared" ref="D1411:D1474" si="88">C1411/$B$6836</f>
        <v>0</v>
      </c>
      <c r="E1411" s="1">
        <f t="shared" ref="E1411:E1474" si="89">A1411/6834</f>
        <v>0.20632133450395082</v>
      </c>
      <c r="F1411" s="1">
        <f t="shared" ref="F1411:F1474" si="90">0.5*(D1412+D1411)*(E1412-E1411)</f>
        <v>0</v>
      </c>
      <c r="G1411" s="1"/>
    </row>
    <row r="1412" spans="1:7" x14ac:dyDescent="0.35">
      <c r="A1412" s="1">
        <v>1411</v>
      </c>
      <c r="B1412" s="1">
        <v>0</v>
      </c>
      <c r="C1412" s="1">
        <f t="shared" ref="C1412:C1475" si="91">C1411+B1412</f>
        <v>0</v>
      </c>
      <c r="D1412" s="1">
        <f t="shared" si="88"/>
        <v>0</v>
      </c>
      <c r="E1412" s="1">
        <f t="shared" si="89"/>
        <v>0.20646766169154229</v>
      </c>
      <c r="F1412" s="1">
        <f t="shared" si="90"/>
        <v>0</v>
      </c>
      <c r="G1412" s="1"/>
    </row>
    <row r="1413" spans="1:7" x14ac:dyDescent="0.35">
      <c r="A1413" s="1">
        <v>1412</v>
      </c>
      <c r="B1413" s="1">
        <v>0</v>
      </c>
      <c r="C1413" s="1">
        <f t="shared" si="91"/>
        <v>0</v>
      </c>
      <c r="D1413" s="1">
        <f t="shared" si="88"/>
        <v>0</v>
      </c>
      <c r="E1413" s="1">
        <f t="shared" si="89"/>
        <v>0.20661398887913374</v>
      </c>
      <c r="F1413" s="1">
        <f t="shared" si="90"/>
        <v>0</v>
      </c>
      <c r="G1413" s="1"/>
    </row>
    <row r="1414" spans="1:7" x14ac:dyDescent="0.35">
      <c r="A1414" s="1">
        <v>1413</v>
      </c>
      <c r="B1414" s="1">
        <v>0</v>
      </c>
      <c r="C1414" s="1">
        <f t="shared" si="91"/>
        <v>0</v>
      </c>
      <c r="D1414" s="1">
        <f t="shared" si="88"/>
        <v>0</v>
      </c>
      <c r="E1414" s="1">
        <f t="shared" si="89"/>
        <v>0.20676031606672521</v>
      </c>
      <c r="F1414" s="1">
        <f t="shared" si="90"/>
        <v>0</v>
      </c>
      <c r="G1414" s="1"/>
    </row>
    <row r="1415" spans="1:7" x14ac:dyDescent="0.35">
      <c r="A1415" s="1">
        <v>1414</v>
      </c>
      <c r="B1415" s="1">
        <v>0</v>
      </c>
      <c r="C1415" s="1">
        <f t="shared" si="91"/>
        <v>0</v>
      </c>
      <c r="D1415" s="1">
        <f t="shared" si="88"/>
        <v>0</v>
      </c>
      <c r="E1415" s="1">
        <f t="shared" si="89"/>
        <v>0.20690664325431665</v>
      </c>
      <c r="F1415" s="1">
        <f t="shared" si="90"/>
        <v>0</v>
      </c>
      <c r="G1415" s="1"/>
    </row>
    <row r="1416" spans="1:7" x14ac:dyDescent="0.35">
      <c r="A1416" s="1">
        <v>1415</v>
      </c>
      <c r="B1416" s="1">
        <v>0</v>
      </c>
      <c r="C1416" s="1">
        <f t="shared" si="91"/>
        <v>0</v>
      </c>
      <c r="D1416" s="1">
        <f t="shared" si="88"/>
        <v>0</v>
      </c>
      <c r="E1416" s="1">
        <f t="shared" si="89"/>
        <v>0.2070529704419081</v>
      </c>
      <c r="F1416" s="1">
        <f t="shared" si="90"/>
        <v>0</v>
      </c>
      <c r="G1416" s="1"/>
    </row>
    <row r="1417" spans="1:7" x14ac:dyDescent="0.35">
      <c r="A1417" s="1">
        <v>1416</v>
      </c>
      <c r="B1417" s="1">
        <v>0</v>
      </c>
      <c r="C1417" s="1">
        <f t="shared" si="91"/>
        <v>0</v>
      </c>
      <c r="D1417" s="1">
        <f t="shared" si="88"/>
        <v>0</v>
      </c>
      <c r="E1417" s="1">
        <f t="shared" si="89"/>
        <v>0.20719929762949957</v>
      </c>
      <c r="F1417" s="1">
        <f t="shared" si="90"/>
        <v>0</v>
      </c>
      <c r="G1417" s="1"/>
    </row>
    <row r="1418" spans="1:7" x14ac:dyDescent="0.35">
      <c r="A1418" s="1">
        <v>1417</v>
      </c>
      <c r="B1418" s="1">
        <v>0</v>
      </c>
      <c r="C1418" s="1">
        <f t="shared" si="91"/>
        <v>0</v>
      </c>
      <c r="D1418" s="1">
        <f t="shared" si="88"/>
        <v>0</v>
      </c>
      <c r="E1418" s="1">
        <f t="shared" si="89"/>
        <v>0.20734562481709101</v>
      </c>
      <c r="F1418" s="1">
        <f t="shared" si="90"/>
        <v>0</v>
      </c>
      <c r="G1418" s="1"/>
    </row>
    <row r="1419" spans="1:7" x14ac:dyDescent="0.35">
      <c r="A1419" s="1">
        <v>1418</v>
      </c>
      <c r="B1419" s="1">
        <v>0</v>
      </c>
      <c r="C1419" s="1">
        <f t="shared" si="91"/>
        <v>0</v>
      </c>
      <c r="D1419" s="1">
        <f t="shared" si="88"/>
        <v>0</v>
      </c>
      <c r="E1419" s="1">
        <f t="shared" si="89"/>
        <v>0.20749195200468246</v>
      </c>
      <c r="F1419" s="1">
        <f t="shared" si="90"/>
        <v>0</v>
      </c>
      <c r="G1419" s="1"/>
    </row>
    <row r="1420" spans="1:7" x14ac:dyDescent="0.35">
      <c r="A1420" s="1">
        <v>1419</v>
      </c>
      <c r="B1420" s="1">
        <v>0</v>
      </c>
      <c r="C1420" s="1">
        <f t="shared" si="91"/>
        <v>0</v>
      </c>
      <c r="D1420" s="1">
        <f t="shared" si="88"/>
        <v>0</v>
      </c>
      <c r="E1420" s="1">
        <f t="shared" si="89"/>
        <v>0.20763827919227393</v>
      </c>
      <c r="F1420" s="1">
        <f t="shared" si="90"/>
        <v>0</v>
      </c>
      <c r="G1420" s="1"/>
    </row>
    <row r="1421" spans="1:7" x14ac:dyDescent="0.35">
      <c r="A1421" s="1">
        <v>1420</v>
      </c>
      <c r="B1421" s="1">
        <v>0</v>
      </c>
      <c r="C1421" s="1">
        <f t="shared" si="91"/>
        <v>0</v>
      </c>
      <c r="D1421" s="1">
        <f t="shared" si="88"/>
        <v>0</v>
      </c>
      <c r="E1421" s="1">
        <f t="shared" si="89"/>
        <v>0.20778460637986537</v>
      </c>
      <c r="F1421" s="1">
        <f t="shared" si="90"/>
        <v>0</v>
      </c>
      <c r="G1421" s="1"/>
    </row>
    <row r="1422" spans="1:7" x14ac:dyDescent="0.35">
      <c r="A1422" s="1">
        <v>1421</v>
      </c>
      <c r="B1422" s="1">
        <v>0</v>
      </c>
      <c r="C1422" s="1">
        <f t="shared" si="91"/>
        <v>0</v>
      </c>
      <c r="D1422" s="1">
        <f t="shared" si="88"/>
        <v>0</v>
      </c>
      <c r="E1422" s="1">
        <f t="shared" si="89"/>
        <v>0.20793093356745684</v>
      </c>
      <c r="F1422" s="1">
        <f t="shared" si="90"/>
        <v>0</v>
      </c>
      <c r="G1422" s="1"/>
    </row>
    <row r="1423" spans="1:7" x14ac:dyDescent="0.35">
      <c r="A1423" s="1">
        <v>1422</v>
      </c>
      <c r="B1423" s="1">
        <v>0</v>
      </c>
      <c r="C1423" s="1">
        <f t="shared" si="91"/>
        <v>0</v>
      </c>
      <c r="D1423" s="1">
        <f t="shared" si="88"/>
        <v>0</v>
      </c>
      <c r="E1423" s="1">
        <f t="shared" si="89"/>
        <v>0.20807726075504829</v>
      </c>
      <c r="F1423" s="1">
        <f t="shared" si="90"/>
        <v>0</v>
      </c>
      <c r="G1423" s="1"/>
    </row>
    <row r="1424" spans="1:7" x14ac:dyDescent="0.35">
      <c r="A1424" s="1">
        <v>1423</v>
      </c>
      <c r="B1424" s="1">
        <v>0</v>
      </c>
      <c r="C1424" s="1">
        <f t="shared" si="91"/>
        <v>0</v>
      </c>
      <c r="D1424" s="1">
        <f t="shared" si="88"/>
        <v>0</v>
      </c>
      <c r="E1424" s="1">
        <f t="shared" si="89"/>
        <v>0.20822358794263973</v>
      </c>
      <c r="F1424" s="1">
        <f t="shared" si="90"/>
        <v>0</v>
      </c>
      <c r="G1424" s="1"/>
    </row>
    <row r="1425" spans="1:7" x14ac:dyDescent="0.35">
      <c r="A1425" s="1">
        <v>1424</v>
      </c>
      <c r="B1425" s="1">
        <v>0</v>
      </c>
      <c r="C1425" s="1">
        <f t="shared" si="91"/>
        <v>0</v>
      </c>
      <c r="D1425" s="1">
        <f t="shared" si="88"/>
        <v>0</v>
      </c>
      <c r="E1425" s="1">
        <f t="shared" si="89"/>
        <v>0.2083699151302312</v>
      </c>
      <c r="F1425" s="1">
        <f t="shared" si="90"/>
        <v>0</v>
      </c>
      <c r="G1425" s="1"/>
    </row>
    <row r="1426" spans="1:7" x14ac:dyDescent="0.35">
      <c r="A1426" s="1">
        <v>1425</v>
      </c>
      <c r="B1426" s="1">
        <v>0</v>
      </c>
      <c r="C1426" s="1">
        <f t="shared" si="91"/>
        <v>0</v>
      </c>
      <c r="D1426" s="1">
        <f t="shared" si="88"/>
        <v>0</v>
      </c>
      <c r="E1426" s="1">
        <f t="shared" si="89"/>
        <v>0.20851624231782265</v>
      </c>
      <c r="F1426" s="1">
        <f t="shared" si="90"/>
        <v>0</v>
      </c>
      <c r="G1426" s="1"/>
    </row>
    <row r="1427" spans="1:7" x14ac:dyDescent="0.35">
      <c r="A1427" s="1">
        <v>1426</v>
      </c>
      <c r="B1427" s="1">
        <v>0</v>
      </c>
      <c r="C1427" s="1">
        <f t="shared" si="91"/>
        <v>0</v>
      </c>
      <c r="D1427" s="1">
        <f t="shared" si="88"/>
        <v>0</v>
      </c>
      <c r="E1427" s="1">
        <f t="shared" si="89"/>
        <v>0.20866256950541412</v>
      </c>
      <c r="F1427" s="1">
        <f t="shared" si="90"/>
        <v>0</v>
      </c>
      <c r="G1427" s="1"/>
    </row>
    <row r="1428" spans="1:7" x14ac:dyDescent="0.35">
      <c r="A1428" s="1">
        <v>1427</v>
      </c>
      <c r="B1428" s="1">
        <v>0</v>
      </c>
      <c r="C1428" s="1">
        <f t="shared" si="91"/>
        <v>0</v>
      </c>
      <c r="D1428" s="1">
        <f t="shared" si="88"/>
        <v>0</v>
      </c>
      <c r="E1428" s="1">
        <f t="shared" si="89"/>
        <v>0.20880889669300556</v>
      </c>
      <c r="F1428" s="1">
        <f t="shared" si="90"/>
        <v>0</v>
      </c>
      <c r="G1428" s="1"/>
    </row>
    <row r="1429" spans="1:7" x14ac:dyDescent="0.35">
      <c r="A1429" s="1">
        <v>1428</v>
      </c>
      <c r="B1429" s="1">
        <v>0</v>
      </c>
      <c r="C1429" s="1">
        <f t="shared" si="91"/>
        <v>0</v>
      </c>
      <c r="D1429" s="1">
        <f t="shared" si="88"/>
        <v>0</v>
      </c>
      <c r="E1429" s="1">
        <f t="shared" si="89"/>
        <v>0.20895522388059701</v>
      </c>
      <c r="F1429" s="1">
        <f t="shared" si="90"/>
        <v>0</v>
      </c>
      <c r="G1429" s="1"/>
    </row>
    <row r="1430" spans="1:7" x14ac:dyDescent="0.35">
      <c r="A1430" s="1">
        <v>1429</v>
      </c>
      <c r="B1430" s="1">
        <v>0</v>
      </c>
      <c r="C1430" s="1">
        <f t="shared" si="91"/>
        <v>0</v>
      </c>
      <c r="D1430" s="1">
        <f t="shared" si="88"/>
        <v>0</v>
      </c>
      <c r="E1430" s="1">
        <f t="shared" si="89"/>
        <v>0.20910155106818848</v>
      </c>
      <c r="F1430" s="1">
        <f t="shared" si="90"/>
        <v>0</v>
      </c>
      <c r="G1430" s="1"/>
    </row>
    <row r="1431" spans="1:7" x14ac:dyDescent="0.35">
      <c r="A1431" s="1">
        <v>1430</v>
      </c>
      <c r="B1431" s="1">
        <v>0</v>
      </c>
      <c r="C1431" s="1">
        <f t="shared" si="91"/>
        <v>0</v>
      </c>
      <c r="D1431" s="1">
        <f t="shared" si="88"/>
        <v>0</v>
      </c>
      <c r="E1431" s="1">
        <f t="shared" si="89"/>
        <v>0.20924787825577992</v>
      </c>
      <c r="F1431" s="1">
        <f t="shared" si="90"/>
        <v>0</v>
      </c>
      <c r="G1431" s="1"/>
    </row>
    <row r="1432" spans="1:7" x14ac:dyDescent="0.35">
      <c r="A1432" s="1">
        <v>1431</v>
      </c>
      <c r="B1432" s="1">
        <v>0</v>
      </c>
      <c r="C1432" s="1">
        <f t="shared" si="91"/>
        <v>0</v>
      </c>
      <c r="D1432" s="1">
        <f t="shared" si="88"/>
        <v>0</v>
      </c>
      <c r="E1432" s="1">
        <f t="shared" si="89"/>
        <v>0.20939420544337137</v>
      </c>
      <c r="F1432" s="1">
        <f t="shared" si="90"/>
        <v>0</v>
      </c>
      <c r="G1432" s="1"/>
    </row>
    <row r="1433" spans="1:7" x14ac:dyDescent="0.35">
      <c r="A1433" s="1">
        <v>1432</v>
      </c>
      <c r="B1433" s="1">
        <v>0</v>
      </c>
      <c r="C1433" s="1">
        <f t="shared" si="91"/>
        <v>0</v>
      </c>
      <c r="D1433" s="1">
        <f t="shared" si="88"/>
        <v>0</v>
      </c>
      <c r="E1433" s="1">
        <f t="shared" si="89"/>
        <v>0.20954053263096284</v>
      </c>
      <c r="F1433" s="1">
        <f t="shared" si="90"/>
        <v>0</v>
      </c>
      <c r="G1433" s="1"/>
    </row>
    <row r="1434" spans="1:7" x14ac:dyDescent="0.35">
      <c r="A1434" s="1">
        <v>1433</v>
      </c>
      <c r="B1434" s="1">
        <v>0</v>
      </c>
      <c r="C1434" s="1">
        <f t="shared" si="91"/>
        <v>0</v>
      </c>
      <c r="D1434" s="1">
        <f t="shared" si="88"/>
        <v>0</v>
      </c>
      <c r="E1434" s="1">
        <f t="shared" si="89"/>
        <v>0.20968685981855428</v>
      </c>
      <c r="F1434" s="1">
        <f t="shared" si="90"/>
        <v>0</v>
      </c>
      <c r="G1434" s="1"/>
    </row>
    <row r="1435" spans="1:7" x14ac:dyDescent="0.35">
      <c r="A1435" s="1">
        <v>1434</v>
      </c>
      <c r="B1435" s="1">
        <v>0</v>
      </c>
      <c r="C1435" s="1">
        <f t="shared" si="91"/>
        <v>0</v>
      </c>
      <c r="D1435" s="1">
        <f t="shared" si="88"/>
        <v>0</v>
      </c>
      <c r="E1435" s="1">
        <f t="shared" si="89"/>
        <v>0.20983318700614575</v>
      </c>
      <c r="F1435" s="1">
        <f t="shared" si="90"/>
        <v>0</v>
      </c>
      <c r="G1435" s="1"/>
    </row>
    <row r="1436" spans="1:7" x14ac:dyDescent="0.35">
      <c r="A1436" s="1">
        <v>1435</v>
      </c>
      <c r="B1436" s="1">
        <v>0</v>
      </c>
      <c r="C1436" s="1">
        <f t="shared" si="91"/>
        <v>0</v>
      </c>
      <c r="D1436" s="1">
        <f t="shared" si="88"/>
        <v>0</v>
      </c>
      <c r="E1436" s="1">
        <f t="shared" si="89"/>
        <v>0.2099795141937372</v>
      </c>
      <c r="F1436" s="1">
        <f t="shared" si="90"/>
        <v>0</v>
      </c>
      <c r="G1436" s="1"/>
    </row>
    <row r="1437" spans="1:7" x14ac:dyDescent="0.35">
      <c r="A1437" s="1">
        <v>1436</v>
      </c>
      <c r="B1437" s="1">
        <v>0</v>
      </c>
      <c r="C1437" s="1">
        <f t="shared" si="91"/>
        <v>0</v>
      </c>
      <c r="D1437" s="1">
        <f t="shared" si="88"/>
        <v>0</v>
      </c>
      <c r="E1437" s="1">
        <f t="shared" si="89"/>
        <v>0.21012584138132864</v>
      </c>
      <c r="F1437" s="1">
        <f t="shared" si="90"/>
        <v>0</v>
      </c>
      <c r="G1437" s="1"/>
    </row>
    <row r="1438" spans="1:7" x14ac:dyDescent="0.35">
      <c r="A1438" s="1">
        <v>1437</v>
      </c>
      <c r="B1438" s="1">
        <v>0</v>
      </c>
      <c r="C1438" s="1">
        <f t="shared" si="91"/>
        <v>0</v>
      </c>
      <c r="D1438" s="1">
        <f t="shared" si="88"/>
        <v>0</v>
      </c>
      <c r="E1438" s="1">
        <f t="shared" si="89"/>
        <v>0.21027216856892011</v>
      </c>
      <c r="F1438" s="1">
        <f t="shared" si="90"/>
        <v>0</v>
      </c>
      <c r="G1438" s="1"/>
    </row>
    <row r="1439" spans="1:7" x14ac:dyDescent="0.35">
      <c r="A1439" s="1">
        <v>1438</v>
      </c>
      <c r="B1439" s="1">
        <v>0</v>
      </c>
      <c r="C1439" s="1">
        <f t="shared" si="91"/>
        <v>0</v>
      </c>
      <c r="D1439" s="1">
        <f t="shared" si="88"/>
        <v>0</v>
      </c>
      <c r="E1439" s="1">
        <f t="shared" si="89"/>
        <v>0.21041849575651156</v>
      </c>
      <c r="F1439" s="1">
        <f t="shared" si="90"/>
        <v>0</v>
      </c>
      <c r="G1439" s="1"/>
    </row>
    <row r="1440" spans="1:7" x14ac:dyDescent="0.35">
      <c r="A1440" s="1">
        <v>1439</v>
      </c>
      <c r="B1440" s="1">
        <v>0</v>
      </c>
      <c r="C1440" s="1">
        <f t="shared" si="91"/>
        <v>0</v>
      </c>
      <c r="D1440" s="1">
        <f t="shared" si="88"/>
        <v>0</v>
      </c>
      <c r="E1440" s="1">
        <f t="shared" si="89"/>
        <v>0.210564822944103</v>
      </c>
      <c r="F1440" s="1">
        <f t="shared" si="90"/>
        <v>0</v>
      </c>
      <c r="G1440" s="1"/>
    </row>
    <row r="1441" spans="1:7" x14ac:dyDescent="0.35">
      <c r="A1441" s="1">
        <v>1440</v>
      </c>
      <c r="B1441" s="1">
        <v>0</v>
      </c>
      <c r="C1441" s="1">
        <f t="shared" si="91"/>
        <v>0</v>
      </c>
      <c r="D1441" s="1">
        <f t="shared" si="88"/>
        <v>0</v>
      </c>
      <c r="E1441" s="1">
        <f t="shared" si="89"/>
        <v>0.21071115013169447</v>
      </c>
      <c r="F1441" s="1">
        <f t="shared" si="90"/>
        <v>0</v>
      </c>
      <c r="G1441" s="1"/>
    </row>
    <row r="1442" spans="1:7" x14ac:dyDescent="0.35">
      <c r="A1442" s="1">
        <v>1441</v>
      </c>
      <c r="B1442" s="1">
        <v>0</v>
      </c>
      <c r="C1442" s="1">
        <f t="shared" si="91"/>
        <v>0</v>
      </c>
      <c r="D1442" s="1">
        <f t="shared" si="88"/>
        <v>0</v>
      </c>
      <c r="E1442" s="1">
        <f t="shared" si="89"/>
        <v>0.21085747731928592</v>
      </c>
      <c r="F1442" s="1">
        <f t="shared" si="90"/>
        <v>0</v>
      </c>
      <c r="G1442" s="1"/>
    </row>
    <row r="1443" spans="1:7" x14ac:dyDescent="0.35">
      <c r="A1443" s="1">
        <v>1442</v>
      </c>
      <c r="B1443" s="1">
        <v>0</v>
      </c>
      <c r="C1443" s="1">
        <f t="shared" si="91"/>
        <v>0</v>
      </c>
      <c r="D1443" s="1">
        <f t="shared" si="88"/>
        <v>0</v>
      </c>
      <c r="E1443" s="1">
        <f t="shared" si="89"/>
        <v>0.21100380450687739</v>
      </c>
      <c r="F1443" s="1">
        <f t="shared" si="90"/>
        <v>0</v>
      </c>
      <c r="G1443" s="1"/>
    </row>
    <row r="1444" spans="1:7" x14ac:dyDescent="0.35">
      <c r="A1444" s="1">
        <v>1443</v>
      </c>
      <c r="B1444" s="1">
        <v>0</v>
      </c>
      <c r="C1444" s="1">
        <f t="shared" si="91"/>
        <v>0</v>
      </c>
      <c r="D1444" s="1">
        <f t="shared" si="88"/>
        <v>0</v>
      </c>
      <c r="E1444" s="1">
        <f t="shared" si="89"/>
        <v>0.21115013169446883</v>
      </c>
      <c r="F1444" s="1">
        <f t="shared" si="90"/>
        <v>0</v>
      </c>
      <c r="G1444" s="1"/>
    </row>
    <row r="1445" spans="1:7" x14ac:dyDescent="0.35">
      <c r="A1445" s="1">
        <v>1444</v>
      </c>
      <c r="B1445" s="1">
        <v>0</v>
      </c>
      <c r="C1445" s="1">
        <f t="shared" si="91"/>
        <v>0</v>
      </c>
      <c r="D1445" s="1">
        <f t="shared" si="88"/>
        <v>0</v>
      </c>
      <c r="E1445" s="1">
        <f t="shared" si="89"/>
        <v>0.21129645888206028</v>
      </c>
      <c r="F1445" s="1">
        <f t="shared" si="90"/>
        <v>0</v>
      </c>
      <c r="G1445" s="1"/>
    </row>
    <row r="1446" spans="1:7" x14ac:dyDescent="0.35">
      <c r="A1446" s="1">
        <v>1445</v>
      </c>
      <c r="B1446" s="1">
        <v>0</v>
      </c>
      <c r="C1446" s="1">
        <f t="shared" si="91"/>
        <v>0</v>
      </c>
      <c r="D1446" s="1">
        <f t="shared" si="88"/>
        <v>0</v>
      </c>
      <c r="E1446" s="1">
        <f t="shared" si="89"/>
        <v>0.21144278606965175</v>
      </c>
      <c r="F1446" s="1">
        <f t="shared" si="90"/>
        <v>0</v>
      </c>
      <c r="G1446" s="1"/>
    </row>
    <row r="1447" spans="1:7" x14ac:dyDescent="0.35">
      <c r="A1447" s="1">
        <v>1446</v>
      </c>
      <c r="B1447" s="1">
        <v>0</v>
      </c>
      <c r="C1447" s="1">
        <f t="shared" si="91"/>
        <v>0</v>
      </c>
      <c r="D1447" s="1">
        <f t="shared" si="88"/>
        <v>0</v>
      </c>
      <c r="E1447" s="1">
        <f t="shared" si="89"/>
        <v>0.21158911325724319</v>
      </c>
      <c r="F1447" s="1">
        <f t="shared" si="90"/>
        <v>0</v>
      </c>
      <c r="G1447" s="1"/>
    </row>
    <row r="1448" spans="1:7" x14ac:dyDescent="0.35">
      <c r="A1448" s="1">
        <v>1447</v>
      </c>
      <c r="B1448" s="1">
        <v>0</v>
      </c>
      <c r="C1448" s="1">
        <f t="shared" si="91"/>
        <v>0</v>
      </c>
      <c r="D1448" s="1">
        <f t="shared" si="88"/>
        <v>0</v>
      </c>
      <c r="E1448" s="1">
        <f t="shared" si="89"/>
        <v>0.21173544044483464</v>
      </c>
      <c r="F1448" s="1">
        <f t="shared" si="90"/>
        <v>0</v>
      </c>
      <c r="G1448" s="1"/>
    </row>
    <row r="1449" spans="1:7" x14ac:dyDescent="0.35">
      <c r="A1449" s="1">
        <v>1448</v>
      </c>
      <c r="B1449" s="1">
        <v>0</v>
      </c>
      <c r="C1449" s="1">
        <f t="shared" si="91"/>
        <v>0</v>
      </c>
      <c r="D1449" s="1">
        <f t="shared" si="88"/>
        <v>0</v>
      </c>
      <c r="E1449" s="1">
        <f t="shared" si="89"/>
        <v>0.21188176763242611</v>
      </c>
      <c r="F1449" s="1">
        <f t="shared" si="90"/>
        <v>0</v>
      </c>
      <c r="G1449" s="1"/>
    </row>
    <row r="1450" spans="1:7" x14ac:dyDescent="0.35">
      <c r="A1450" s="1">
        <v>1449</v>
      </c>
      <c r="B1450" s="1">
        <v>0</v>
      </c>
      <c r="C1450" s="1">
        <f t="shared" si="91"/>
        <v>0</v>
      </c>
      <c r="D1450" s="1">
        <f t="shared" si="88"/>
        <v>0</v>
      </c>
      <c r="E1450" s="1">
        <f t="shared" si="89"/>
        <v>0.21202809482001755</v>
      </c>
      <c r="F1450" s="1">
        <f t="shared" si="90"/>
        <v>0</v>
      </c>
      <c r="G1450" s="1"/>
    </row>
    <row r="1451" spans="1:7" x14ac:dyDescent="0.35">
      <c r="A1451" s="1">
        <v>1450</v>
      </c>
      <c r="B1451" s="1">
        <v>0</v>
      </c>
      <c r="C1451" s="1">
        <f t="shared" si="91"/>
        <v>0</v>
      </c>
      <c r="D1451" s="1">
        <f t="shared" si="88"/>
        <v>0</v>
      </c>
      <c r="E1451" s="1">
        <f t="shared" si="89"/>
        <v>0.21217442200760903</v>
      </c>
      <c r="F1451" s="1">
        <f t="shared" si="90"/>
        <v>0</v>
      </c>
      <c r="G1451" s="1"/>
    </row>
    <row r="1452" spans="1:7" x14ac:dyDescent="0.35">
      <c r="A1452" s="1">
        <v>1451</v>
      </c>
      <c r="B1452" s="1">
        <v>0</v>
      </c>
      <c r="C1452" s="1">
        <f t="shared" si="91"/>
        <v>0</v>
      </c>
      <c r="D1452" s="1">
        <f t="shared" si="88"/>
        <v>0</v>
      </c>
      <c r="E1452" s="1">
        <f t="shared" si="89"/>
        <v>0.21232074919520047</v>
      </c>
      <c r="F1452" s="1">
        <f t="shared" si="90"/>
        <v>0</v>
      </c>
      <c r="G1452" s="1"/>
    </row>
    <row r="1453" spans="1:7" x14ac:dyDescent="0.35">
      <c r="A1453" s="1">
        <v>1452</v>
      </c>
      <c r="B1453" s="1">
        <v>0</v>
      </c>
      <c r="C1453" s="1">
        <f t="shared" si="91"/>
        <v>0</v>
      </c>
      <c r="D1453" s="1">
        <f t="shared" si="88"/>
        <v>0</v>
      </c>
      <c r="E1453" s="1">
        <f t="shared" si="89"/>
        <v>0.21246707638279191</v>
      </c>
      <c r="F1453" s="1">
        <f t="shared" si="90"/>
        <v>0</v>
      </c>
      <c r="G1453" s="1"/>
    </row>
    <row r="1454" spans="1:7" x14ac:dyDescent="0.35">
      <c r="A1454" s="1">
        <v>1453</v>
      </c>
      <c r="B1454" s="1">
        <v>0</v>
      </c>
      <c r="C1454" s="1">
        <f t="shared" si="91"/>
        <v>0</v>
      </c>
      <c r="D1454" s="1">
        <f t="shared" si="88"/>
        <v>0</v>
      </c>
      <c r="E1454" s="1">
        <f t="shared" si="89"/>
        <v>0.21261340357038339</v>
      </c>
      <c r="F1454" s="1">
        <f t="shared" si="90"/>
        <v>0</v>
      </c>
      <c r="G1454" s="1"/>
    </row>
    <row r="1455" spans="1:7" x14ac:dyDescent="0.35">
      <c r="A1455" s="1">
        <v>1454</v>
      </c>
      <c r="B1455" s="1">
        <v>0</v>
      </c>
      <c r="C1455" s="1">
        <f t="shared" si="91"/>
        <v>0</v>
      </c>
      <c r="D1455" s="1">
        <f t="shared" si="88"/>
        <v>0</v>
      </c>
      <c r="E1455" s="1">
        <f t="shared" si="89"/>
        <v>0.21275973075797483</v>
      </c>
      <c r="F1455" s="1">
        <f t="shared" si="90"/>
        <v>0</v>
      </c>
      <c r="G1455" s="1"/>
    </row>
    <row r="1456" spans="1:7" x14ac:dyDescent="0.35">
      <c r="A1456" s="1">
        <v>1455</v>
      </c>
      <c r="B1456" s="1">
        <v>0</v>
      </c>
      <c r="C1456" s="1">
        <f t="shared" si="91"/>
        <v>0</v>
      </c>
      <c r="D1456" s="1">
        <f t="shared" si="88"/>
        <v>0</v>
      </c>
      <c r="E1456" s="1">
        <f t="shared" si="89"/>
        <v>0.21290605794556627</v>
      </c>
      <c r="F1456" s="1">
        <f t="shared" si="90"/>
        <v>0</v>
      </c>
      <c r="G1456" s="1"/>
    </row>
    <row r="1457" spans="1:7" x14ac:dyDescent="0.35">
      <c r="A1457" s="1">
        <v>1456</v>
      </c>
      <c r="B1457" s="1">
        <v>0</v>
      </c>
      <c r="C1457" s="1">
        <f t="shared" si="91"/>
        <v>0</v>
      </c>
      <c r="D1457" s="1">
        <f t="shared" si="88"/>
        <v>0</v>
      </c>
      <c r="E1457" s="1">
        <f t="shared" si="89"/>
        <v>0.21305238513315775</v>
      </c>
      <c r="F1457" s="1">
        <f t="shared" si="90"/>
        <v>0</v>
      </c>
      <c r="G1457" s="1"/>
    </row>
    <row r="1458" spans="1:7" x14ac:dyDescent="0.35">
      <c r="A1458" s="1">
        <v>1457</v>
      </c>
      <c r="B1458" s="1">
        <v>0</v>
      </c>
      <c r="C1458" s="1">
        <f t="shared" si="91"/>
        <v>0</v>
      </c>
      <c r="D1458" s="1">
        <f t="shared" si="88"/>
        <v>0</v>
      </c>
      <c r="E1458" s="1">
        <f t="shared" si="89"/>
        <v>0.21319871232074919</v>
      </c>
      <c r="F1458" s="1">
        <f t="shared" si="90"/>
        <v>0</v>
      </c>
      <c r="G1458" s="1"/>
    </row>
    <row r="1459" spans="1:7" x14ac:dyDescent="0.35">
      <c r="A1459" s="1">
        <v>1458</v>
      </c>
      <c r="B1459" s="1">
        <v>0</v>
      </c>
      <c r="C1459" s="1">
        <f t="shared" si="91"/>
        <v>0</v>
      </c>
      <c r="D1459" s="1">
        <f t="shared" si="88"/>
        <v>0</v>
      </c>
      <c r="E1459" s="1">
        <f t="shared" si="89"/>
        <v>0.21334503950834066</v>
      </c>
      <c r="F1459" s="1">
        <f t="shared" si="90"/>
        <v>0</v>
      </c>
      <c r="G1459" s="1"/>
    </row>
    <row r="1460" spans="1:7" x14ac:dyDescent="0.35">
      <c r="A1460" s="1">
        <v>1459</v>
      </c>
      <c r="B1460" s="1">
        <v>0</v>
      </c>
      <c r="C1460" s="1">
        <f t="shared" si="91"/>
        <v>0</v>
      </c>
      <c r="D1460" s="1">
        <f t="shared" si="88"/>
        <v>0</v>
      </c>
      <c r="E1460" s="1">
        <f t="shared" si="89"/>
        <v>0.21349136669593211</v>
      </c>
      <c r="F1460" s="1">
        <f t="shared" si="90"/>
        <v>0</v>
      </c>
      <c r="G1460" s="1"/>
    </row>
    <row r="1461" spans="1:7" x14ac:dyDescent="0.35">
      <c r="A1461" s="1">
        <v>1460</v>
      </c>
      <c r="B1461" s="1">
        <v>0</v>
      </c>
      <c r="C1461" s="1">
        <f t="shared" si="91"/>
        <v>0</v>
      </c>
      <c r="D1461" s="1">
        <f t="shared" si="88"/>
        <v>0</v>
      </c>
      <c r="E1461" s="1">
        <f t="shared" si="89"/>
        <v>0.21363769388352355</v>
      </c>
      <c r="F1461" s="1">
        <f t="shared" si="90"/>
        <v>0</v>
      </c>
      <c r="G1461" s="1"/>
    </row>
    <row r="1462" spans="1:7" x14ac:dyDescent="0.35">
      <c r="A1462" s="1">
        <v>1461</v>
      </c>
      <c r="B1462" s="1">
        <v>0</v>
      </c>
      <c r="C1462" s="1">
        <f t="shared" si="91"/>
        <v>0</v>
      </c>
      <c r="D1462" s="1">
        <f t="shared" si="88"/>
        <v>0</v>
      </c>
      <c r="E1462" s="1">
        <f t="shared" si="89"/>
        <v>0.21378402107111502</v>
      </c>
      <c r="F1462" s="1">
        <f t="shared" si="90"/>
        <v>0</v>
      </c>
      <c r="G1462" s="1"/>
    </row>
    <row r="1463" spans="1:7" x14ac:dyDescent="0.35">
      <c r="A1463" s="1">
        <v>1462</v>
      </c>
      <c r="B1463" s="1">
        <v>0</v>
      </c>
      <c r="C1463" s="1">
        <f t="shared" si="91"/>
        <v>0</v>
      </c>
      <c r="D1463" s="1">
        <f t="shared" si="88"/>
        <v>0</v>
      </c>
      <c r="E1463" s="1">
        <f t="shared" si="89"/>
        <v>0.21393034825870647</v>
      </c>
      <c r="F1463" s="1">
        <f t="shared" si="90"/>
        <v>0</v>
      </c>
      <c r="G1463" s="1"/>
    </row>
    <row r="1464" spans="1:7" x14ac:dyDescent="0.35">
      <c r="A1464" s="1">
        <v>1463</v>
      </c>
      <c r="B1464" s="1">
        <v>0</v>
      </c>
      <c r="C1464" s="1">
        <f t="shared" si="91"/>
        <v>0</v>
      </c>
      <c r="D1464" s="1">
        <f t="shared" si="88"/>
        <v>0</v>
      </c>
      <c r="E1464" s="1">
        <f t="shared" si="89"/>
        <v>0.21407667544629791</v>
      </c>
      <c r="F1464" s="1">
        <f t="shared" si="90"/>
        <v>0</v>
      </c>
      <c r="G1464" s="1"/>
    </row>
    <row r="1465" spans="1:7" x14ac:dyDescent="0.35">
      <c r="A1465" s="1">
        <v>1464</v>
      </c>
      <c r="B1465" s="1">
        <v>0</v>
      </c>
      <c r="C1465" s="1">
        <f t="shared" si="91"/>
        <v>0</v>
      </c>
      <c r="D1465" s="1">
        <f t="shared" si="88"/>
        <v>0</v>
      </c>
      <c r="E1465" s="1">
        <f t="shared" si="89"/>
        <v>0.21422300263388938</v>
      </c>
      <c r="F1465" s="1">
        <f t="shared" si="90"/>
        <v>0</v>
      </c>
      <c r="G1465" s="1"/>
    </row>
    <row r="1466" spans="1:7" x14ac:dyDescent="0.35">
      <c r="A1466" s="1">
        <v>1465</v>
      </c>
      <c r="B1466" s="1">
        <v>0</v>
      </c>
      <c r="C1466" s="1">
        <f t="shared" si="91"/>
        <v>0</v>
      </c>
      <c r="D1466" s="1">
        <f t="shared" si="88"/>
        <v>0</v>
      </c>
      <c r="E1466" s="1">
        <f t="shared" si="89"/>
        <v>0.21436932982148083</v>
      </c>
      <c r="F1466" s="1">
        <f t="shared" si="90"/>
        <v>0</v>
      </c>
      <c r="G1466" s="1"/>
    </row>
    <row r="1467" spans="1:7" x14ac:dyDescent="0.35">
      <c r="A1467" s="1">
        <v>1466</v>
      </c>
      <c r="B1467" s="1">
        <v>0</v>
      </c>
      <c r="C1467" s="1">
        <f t="shared" si="91"/>
        <v>0</v>
      </c>
      <c r="D1467" s="1">
        <f t="shared" si="88"/>
        <v>0</v>
      </c>
      <c r="E1467" s="1">
        <f t="shared" si="89"/>
        <v>0.2145156570090723</v>
      </c>
      <c r="F1467" s="1">
        <f t="shared" si="90"/>
        <v>0</v>
      </c>
      <c r="G1467" s="1"/>
    </row>
    <row r="1468" spans="1:7" x14ac:dyDescent="0.35">
      <c r="A1468" s="1">
        <v>1467</v>
      </c>
      <c r="B1468" s="1">
        <v>0</v>
      </c>
      <c r="C1468" s="1">
        <f t="shared" si="91"/>
        <v>0</v>
      </c>
      <c r="D1468" s="1">
        <f t="shared" si="88"/>
        <v>0</v>
      </c>
      <c r="E1468" s="1">
        <f t="shared" si="89"/>
        <v>0.21466198419666374</v>
      </c>
      <c r="F1468" s="1">
        <f t="shared" si="90"/>
        <v>0</v>
      </c>
      <c r="G1468" s="1"/>
    </row>
    <row r="1469" spans="1:7" x14ac:dyDescent="0.35">
      <c r="A1469" s="1">
        <v>1468</v>
      </c>
      <c r="B1469" s="1">
        <v>0</v>
      </c>
      <c r="C1469" s="1">
        <f t="shared" si="91"/>
        <v>0</v>
      </c>
      <c r="D1469" s="1">
        <f t="shared" si="88"/>
        <v>0</v>
      </c>
      <c r="E1469" s="1">
        <f t="shared" si="89"/>
        <v>0.21480831138425519</v>
      </c>
      <c r="F1469" s="1">
        <f t="shared" si="90"/>
        <v>0</v>
      </c>
      <c r="G1469" s="1"/>
    </row>
    <row r="1470" spans="1:7" x14ac:dyDescent="0.35">
      <c r="A1470" s="1">
        <v>1469</v>
      </c>
      <c r="B1470" s="1">
        <v>0</v>
      </c>
      <c r="C1470" s="1">
        <f t="shared" si="91"/>
        <v>0</v>
      </c>
      <c r="D1470" s="1">
        <f t="shared" si="88"/>
        <v>0</v>
      </c>
      <c r="E1470" s="1">
        <f t="shared" si="89"/>
        <v>0.21495463857184666</v>
      </c>
      <c r="F1470" s="1">
        <f t="shared" si="90"/>
        <v>0</v>
      </c>
      <c r="G1470" s="1"/>
    </row>
    <row r="1471" spans="1:7" x14ac:dyDescent="0.35">
      <c r="A1471" s="1">
        <v>1470</v>
      </c>
      <c r="B1471" s="1">
        <v>0</v>
      </c>
      <c r="C1471" s="1">
        <f t="shared" si="91"/>
        <v>0</v>
      </c>
      <c r="D1471" s="1">
        <f t="shared" si="88"/>
        <v>0</v>
      </c>
      <c r="E1471" s="1">
        <f t="shared" si="89"/>
        <v>0.2151009657594381</v>
      </c>
      <c r="F1471" s="1">
        <f t="shared" si="90"/>
        <v>0</v>
      </c>
      <c r="G1471" s="1"/>
    </row>
    <row r="1472" spans="1:7" x14ac:dyDescent="0.35">
      <c r="A1472" s="1">
        <v>1471</v>
      </c>
      <c r="B1472" s="1">
        <v>0</v>
      </c>
      <c r="C1472" s="1">
        <f t="shared" si="91"/>
        <v>0</v>
      </c>
      <c r="D1472" s="1">
        <f t="shared" si="88"/>
        <v>0</v>
      </c>
      <c r="E1472" s="1">
        <f t="shared" si="89"/>
        <v>0.21524729294702954</v>
      </c>
      <c r="F1472" s="1">
        <f t="shared" si="90"/>
        <v>0</v>
      </c>
      <c r="G1472" s="1"/>
    </row>
    <row r="1473" spans="1:7" x14ac:dyDescent="0.35">
      <c r="A1473" s="1">
        <v>1472</v>
      </c>
      <c r="B1473" s="1">
        <v>0</v>
      </c>
      <c r="C1473" s="1">
        <f t="shared" si="91"/>
        <v>0</v>
      </c>
      <c r="D1473" s="1">
        <f t="shared" si="88"/>
        <v>0</v>
      </c>
      <c r="E1473" s="1">
        <f t="shared" si="89"/>
        <v>0.21539362013462102</v>
      </c>
      <c r="F1473" s="1">
        <f t="shared" si="90"/>
        <v>0</v>
      </c>
      <c r="G1473" s="1"/>
    </row>
    <row r="1474" spans="1:7" x14ac:dyDescent="0.35">
      <c r="A1474" s="1">
        <v>1473</v>
      </c>
      <c r="B1474" s="1">
        <v>0</v>
      </c>
      <c r="C1474" s="1">
        <f t="shared" si="91"/>
        <v>0</v>
      </c>
      <c r="D1474" s="1">
        <f t="shared" si="88"/>
        <v>0</v>
      </c>
      <c r="E1474" s="1">
        <f t="shared" si="89"/>
        <v>0.21553994732221246</v>
      </c>
      <c r="F1474" s="1">
        <f t="shared" si="90"/>
        <v>0</v>
      </c>
      <c r="G1474" s="1"/>
    </row>
    <row r="1475" spans="1:7" x14ac:dyDescent="0.35">
      <c r="A1475" s="1">
        <v>1474</v>
      </c>
      <c r="B1475" s="1">
        <v>0</v>
      </c>
      <c r="C1475" s="1">
        <f t="shared" si="91"/>
        <v>0</v>
      </c>
      <c r="D1475" s="1">
        <f t="shared" ref="D1475:D1538" si="92">C1475/$B$6836</f>
        <v>0</v>
      </c>
      <c r="E1475" s="1">
        <f t="shared" ref="E1475:E1538" si="93">A1475/6834</f>
        <v>0.21568627450980393</v>
      </c>
      <c r="F1475" s="1">
        <f t="shared" ref="F1475:F1538" si="94">0.5*(D1476+D1475)*(E1476-E1475)</f>
        <v>0</v>
      </c>
      <c r="G1475" s="1"/>
    </row>
    <row r="1476" spans="1:7" x14ac:dyDescent="0.35">
      <c r="A1476" s="1">
        <v>1475</v>
      </c>
      <c r="B1476" s="1">
        <v>0</v>
      </c>
      <c r="C1476" s="1">
        <f t="shared" ref="C1476:C1539" si="95">C1475+B1476</f>
        <v>0</v>
      </c>
      <c r="D1476" s="1">
        <f t="shared" si="92"/>
        <v>0</v>
      </c>
      <c r="E1476" s="1">
        <f t="shared" si="93"/>
        <v>0.21583260169739538</v>
      </c>
      <c r="F1476" s="1">
        <f t="shared" si="94"/>
        <v>0</v>
      </c>
      <c r="G1476" s="1"/>
    </row>
    <row r="1477" spans="1:7" x14ac:dyDescent="0.35">
      <c r="A1477" s="1">
        <v>1476</v>
      </c>
      <c r="B1477" s="1">
        <v>0</v>
      </c>
      <c r="C1477" s="1">
        <f t="shared" si="95"/>
        <v>0</v>
      </c>
      <c r="D1477" s="1">
        <f t="shared" si="92"/>
        <v>0</v>
      </c>
      <c r="E1477" s="1">
        <f t="shared" si="93"/>
        <v>0.21597892888498682</v>
      </c>
      <c r="F1477" s="1">
        <f t="shared" si="94"/>
        <v>0</v>
      </c>
      <c r="G1477" s="1"/>
    </row>
    <row r="1478" spans="1:7" x14ac:dyDescent="0.35">
      <c r="A1478" s="1">
        <v>1477</v>
      </c>
      <c r="B1478" s="1">
        <v>0</v>
      </c>
      <c r="C1478" s="1">
        <f t="shared" si="95"/>
        <v>0</v>
      </c>
      <c r="D1478" s="1">
        <f t="shared" si="92"/>
        <v>0</v>
      </c>
      <c r="E1478" s="1">
        <f t="shared" si="93"/>
        <v>0.21612525607257829</v>
      </c>
      <c r="F1478" s="1">
        <f t="shared" si="94"/>
        <v>0</v>
      </c>
      <c r="G1478" s="1"/>
    </row>
    <row r="1479" spans="1:7" x14ac:dyDescent="0.35">
      <c r="A1479" s="1">
        <v>1478</v>
      </c>
      <c r="B1479" s="1">
        <v>0</v>
      </c>
      <c r="C1479" s="1">
        <f t="shared" si="95"/>
        <v>0</v>
      </c>
      <c r="D1479" s="1">
        <f t="shared" si="92"/>
        <v>0</v>
      </c>
      <c r="E1479" s="1">
        <f t="shared" si="93"/>
        <v>0.21627158326016974</v>
      </c>
      <c r="F1479" s="1">
        <f t="shared" si="94"/>
        <v>0</v>
      </c>
      <c r="G1479" s="1"/>
    </row>
    <row r="1480" spans="1:7" x14ac:dyDescent="0.35">
      <c r="A1480" s="1">
        <v>1479</v>
      </c>
      <c r="B1480" s="1">
        <v>0</v>
      </c>
      <c r="C1480" s="1">
        <f t="shared" si="95"/>
        <v>0</v>
      </c>
      <c r="D1480" s="1">
        <f t="shared" si="92"/>
        <v>0</v>
      </c>
      <c r="E1480" s="1">
        <f t="shared" si="93"/>
        <v>0.21641791044776118</v>
      </c>
      <c r="F1480" s="1">
        <f t="shared" si="94"/>
        <v>0</v>
      </c>
      <c r="G1480" s="1"/>
    </row>
    <row r="1481" spans="1:7" x14ac:dyDescent="0.35">
      <c r="A1481" s="1">
        <v>1480</v>
      </c>
      <c r="B1481" s="1">
        <v>0</v>
      </c>
      <c r="C1481" s="1">
        <f t="shared" si="95"/>
        <v>0</v>
      </c>
      <c r="D1481" s="1">
        <f t="shared" si="92"/>
        <v>0</v>
      </c>
      <c r="E1481" s="1">
        <f t="shared" si="93"/>
        <v>0.21656423763535265</v>
      </c>
      <c r="F1481" s="1">
        <f t="shared" si="94"/>
        <v>0</v>
      </c>
      <c r="G1481" s="1"/>
    </row>
    <row r="1482" spans="1:7" x14ac:dyDescent="0.35">
      <c r="A1482" s="1">
        <v>1481</v>
      </c>
      <c r="B1482" s="1">
        <v>0</v>
      </c>
      <c r="C1482" s="1">
        <f t="shared" si="95"/>
        <v>0</v>
      </c>
      <c r="D1482" s="1">
        <f t="shared" si="92"/>
        <v>0</v>
      </c>
      <c r="E1482" s="1">
        <f t="shared" si="93"/>
        <v>0.2167105648229441</v>
      </c>
      <c r="F1482" s="1">
        <f t="shared" si="94"/>
        <v>0</v>
      </c>
      <c r="G1482" s="1"/>
    </row>
    <row r="1483" spans="1:7" x14ac:dyDescent="0.35">
      <c r="A1483" s="1">
        <v>1482</v>
      </c>
      <c r="B1483" s="1">
        <v>0</v>
      </c>
      <c r="C1483" s="1">
        <f t="shared" si="95"/>
        <v>0</v>
      </c>
      <c r="D1483" s="1">
        <f t="shared" si="92"/>
        <v>0</v>
      </c>
      <c r="E1483" s="1">
        <f t="shared" si="93"/>
        <v>0.21685689201053557</v>
      </c>
      <c r="F1483" s="1">
        <f t="shared" si="94"/>
        <v>0</v>
      </c>
      <c r="G1483" s="1"/>
    </row>
    <row r="1484" spans="1:7" x14ac:dyDescent="0.35">
      <c r="A1484" s="1">
        <v>1483</v>
      </c>
      <c r="B1484" s="1">
        <v>0</v>
      </c>
      <c r="C1484" s="1">
        <f t="shared" si="95"/>
        <v>0</v>
      </c>
      <c r="D1484" s="1">
        <f t="shared" si="92"/>
        <v>0</v>
      </c>
      <c r="E1484" s="1">
        <f t="shared" si="93"/>
        <v>0.21700321919812701</v>
      </c>
      <c r="F1484" s="1">
        <f t="shared" si="94"/>
        <v>0</v>
      </c>
      <c r="G1484" s="1"/>
    </row>
    <row r="1485" spans="1:7" x14ac:dyDescent="0.35">
      <c r="A1485" s="1">
        <v>1484</v>
      </c>
      <c r="B1485" s="1">
        <v>0</v>
      </c>
      <c r="C1485" s="1">
        <f t="shared" si="95"/>
        <v>0</v>
      </c>
      <c r="D1485" s="1">
        <f t="shared" si="92"/>
        <v>0</v>
      </c>
      <c r="E1485" s="1">
        <f t="shared" si="93"/>
        <v>0.21714954638571846</v>
      </c>
      <c r="F1485" s="1">
        <f t="shared" si="94"/>
        <v>0</v>
      </c>
      <c r="G1485" s="1"/>
    </row>
    <row r="1486" spans="1:7" x14ac:dyDescent="0.35">
      <c r="A1486" s="1">
        <v>1485</v>
      </c>
      <c r="B1486" s="1">
        <v>0</v>
      </c>
      <c r="C1486" s="1">
        <f t="shared" si="95"/>
        <v>0</v>
      </c>
      <c r="D1486" s="1">
        <f t="shared" si="92"/>
        <v>0</v>
      </c>
      <c r="E1486" s="1">
        <f t="shared" si="93"/>
        <v>0.21729587357330993</v>
      </c>
      <c r="F1486" s="1">
        <f t="shared" si="94"/>
        <v>0</v>
      </c>
      <c r="G1486" s="1"/>
    </row>
    <row r="1487" spans="1:7" x14ac:dyDescent="0.35">
      <c r="A1487" s="1">
        <v>1486</v>
      </c>
      <c r="B1487" s="1">
        <v>0</v>
      </c>
      <c r="C1487" s="1">
        <f t="shared" si="95"/>
        <v>0</v>
      </c>
      <c r="D1487" s="1">
        <f t="shared" si="92"/>
        <v>0</v>
      </c>
      <c r="E1487" s="1">
        <f t="shared" si="93"/>
        <v>0.21744220076090137</v>
      </c>
      <c r="F1487" s="1">
        <f t="shared" si="94"/>
        <v>0</v>
      </c>
      <c r="G1487" s="1"/>
    </row>
    <row r="1488" spans="1:7" x14ac:dyDescent="0.35">
      <c r="A1488" s="1">
        <v>1487</v>
      </c>
      <c r="B1488" s="1">
        <v>0</v>
      </c>
      <c r="C1488" s="1">
        <f t="shared" si="95"/>
        <v>0</v>
      </c>
      <c r="D1488" s="1">
        <f t="shared" si="92"/>
        <v>0</v>
      </c>
      <c r="E1488" s="1">
        <f t="shared" si="93"/>
        <v>0.21758852794849284</v>
      </c>
      <c r="F1488" s="1">
        <f t="shared" si="94"/>
        <v>0</v>
      </c>
      <c r="G1488" s="1"/>
    </row>
    <row r="1489" spans="1:7" x14ac:dyDescent="0.35">
      <c r="A1489" s="1">
        <v>1488</v>
      </c>
      <c r="B1489" s="1">
        <v>0</v>
      </c>
      <c r="C1489" s="1">
        <f t="shared" si="95"/>
        <v>0</v>
      </c>
      <c r="D1489" s="1">
        <f t="shared" si="92"/>
        <v>0</v>
      </c>
      <c r="E1489" s="1">
        <f t="shared" si="93"/>
        <v>0.21773485513608429</v>
      </c>
      <c r="F1489" s="1">
        <f t="shared" si="94"/>
        <v>0</v>
      </c>
      <c r="G1489" s="1"/>
    </row>
    <row r="1490" spans="1:7" x14ac:dyDescent="0.35">
      <c r="A1490" s="1">
        <v>1489</v>
      </c>
      <c r="B1490" s="1">
        <v>0</v>
      </c>
      <c r="C1490" s="1">
        <f t="shared" si="95"/>
        <v>0</v>
      </c>
      <c r="D1490" s="1">
        <f t="shared" si="92"/>
        <v>0</v>
      </c>
      <c r="E1490" s="1">
        <f t="shared" si="93"/>
        <v>0.21788118232367573</v>
      </c>
      <c r="F1490" s="1">
        <f t="shared" si="94"/>
        <v>0</v>
      </c>
      <c r="G1490" s="1"/>
    </row>
    <row r="1491" spans="1:7" x14ac:dyDescent="0.35">
      <c r="A1491" s="1">
        <v>1490</v>
      </c>
      <c r="B1491" s="1">
        <v>0</v>
      </c>
      <c r="C1491" s="1">
        <f t="shared" si="95"/>
        <v>0</v>
      </c>
      <c r="D1491" s="1">
        <f t="shared" si="92"/>
        <v>0</v>
      </c>
      <c r="E1491" s="1">
        <f t="shared" si="93"/>
        <v>0.2180275095112672</v>
      </c>
      <c r="F1491" s="1">
        <f t="shared" si="94"/>
        <v>0</v>
      </c>
      <c r="G1491" s="1"/>
    </row>
    <row r="1492" spans="1:7" x14ac:dyDescent="0.35">
      <c r="A1492" s="1">
        <v>1491</v>
      </c>
      <c r="B1492" s="1">
        <v>0</v>
      </c>
      <c r="C1492" s="1">
        <f t="shared" si="95"/>
        <v>0</v>
      </c>
      <c r="D1492" s="1">
        <f t="shared" si="92"/>
        <v>0</v>
      </c>
      <c r="E1492" s="1">
        <f t="shared" si="93"/>
        <v>0.21817383669885865</v>
      </c>
      <c r="F1492" s="1">
        <f t="shared" si="94"/>
        <v>0</v>
      </c>
      <c r="G1492" s="1"/>
    </row>
    <row r="1493" spans="1:7" x14ac:dyDescent="0.35">
      <c r="A1493" s="1">
        <v>1492</v>
      </c>
      <c r="B1493" s="1">
        <v>0</v>
      </c>
      <c r="C1493" s="1">
        <f t="shared" si="95"/>
        <v>0</v>
      </c>
      <c r="D1493" s="1">
        <f t="shared" si="92"/>
        <v>0</v>
      </c>
      <c r="E1493" s="1">
        <f t="shared" si="93"/>
        <v>0.21832016388645009</v>
      </c>
      <c r="F1493" s="1">
        <f t="shared" si="94"/>
        <v>0</v>
      </c>
      <c r="G1493" s="1"/>
    </row>
    <row r="1494" spans="1:7" x14ac:dyDescent="0.35">
      <c r="A1494" s="1">
        <v>1493</v>
      </c>
      <c r="B1494" s="1">
        <v>0</v>
      </c>
      <c r="C1494" s="1">
        <f t="shared" si="95"/>
        <v>0</v>
      </c>
      <c r="D1494" s="1">
        <f t="shared" si="92"/>
        <v>0</v>
      </c>
      <c r="E1494" s="1">
        <f t="shared" si="93"/>
        <v>0.21846649107404156</v>
      </c>
      <c r="F1494" s="1">
        <f t="shared" si="94"/>
        <v>0</v>
      </c>
      <c r="G1494" s="1"/>
    </row>
    <row r="1495" spans="1:7" x14ac:dyDescent="0.35">
      <c r="A1495" s="1">
        <v>1494</v>
      </c>
      <c r="B1495" s="1">
        <v>0</v>
      </c>
      <c r="C1495" s="1">
        <f t="shared" si="95"/>
        <v>0</v>
      </c>
      <c r="D1495" s="1">
        <f t="shared" si="92"/>
        <v>0</v>
      </c>
      <c r="E1495" s="1">
        <f t="shared" si="93"/>
        <v>0.21861281826163301</v>
      </c>
      <c r="F1495" s="1">
        <f t="shared" si="94"/>
        <v>0</v>
      </c>
      <c r="G1495" s="1"/>
    </row>
    <row r="1496" spans="1:7" x14ac:dyDescent="0.35">
      <c r="A1496" s="1">
        <v>1495</v>
      </c>
      <c r="B1496" s="1">
        <v>0</v>
      </c>
      <c r="C1496" s="1">
        <f t="shared" si="95"/>
        <v>0</v>
      </c>
      <c r="D1496" s="1">
        <f t="shared" si="92"/>
        <v>0</v>
      </c>
      <c r="E1496" s="1">
        <f t="shared" si="93"/>
        <v>0.21875914544922448</v>
      </c>
      <c r="F1496" s="1">
        <f t="shared" si="94"/>
        <v>0</v>
      </c>
      <c r="G1496" s="1"/>
    </row>
    <row r="1497" spans="1:7" x14ac:dyDescent="0.35">
      <c r="A1497" s="1">
        <v>1496</v>
      </c>
      <c r="B1497" s="1">
        <v>0</v>
      </c>
      <c r="C1497" s="1">
        <f t="shared" si="95"/>
        <v>0</v>
      </c>
      <c r="D1497" s="1">
        <f t="shared" si="92"/>
        <v>0</v>
      </c>
      <c r="E1497" s="1">
        <f t="shared" si="93"/>
        <v>0.21890547263681592</v>
      </c>
      <c r="F1497" s="1">
        <f t="shared" si="94"/>
        <v>0</v>
      </c>
      <c r="G1497" s="1"/>
    </row>
    <row r="1498" spans="1:7" x14ac:dyDescent="0.35">
      <c r="A1498" s="1">
        <v>1497</v>
      </c>
      <c r="B1498" s="1">
        <v>0</v>
      </c>
      <c r="C1498" s="1">
        <f t="shared" si="95"/>
        <v>0</v>
      </c>
      <c r="D1498" s="1">
        <f t="shared" si="92"/>
        <v>0</v>
      </c>
      <c r="E1498" s="1">
        <f t="shared" si="93"/>
        <v>0.21905179982440737</v>
      </c>
      <c r="F1498" s="1">
        <f t="shared" si="94"/>
        <v>0</v>
      </c>
      <c r="G1498" s="1"/>
    </row>
    <row r="1499" spans="1:7" x14ac:dyDescent="0.35">
      <c r="A1499" s="1">
        <v>1498</v>
      </c>
      <c r="B1499" s="1">
        <v>0</v>
      </c>
      <c r="C1499" s="1">
        <f t="shared" si="95"/>
        <v>0</v>
      </c>
      <c r="D1499" s="1">
        <f t="shared" si="92"/>
        <v>0</v>
      </c>
      <c r="E1499" s="1">
        <f t="shared" si="93"/>
        <v>0.21919812701199884</v>
      </c>
      <c r="F1499" s="1">
        <f t="shared" si="94"/>
        <v>0</v>
      </c>
      <c r="G1499" s="1"/>
    </row>
    <row r="1500" spans="1:7" x14ac:dyDescent="0.35">
      <c r="A1500" s="1">
        <v>1499</v>
      </c>
      <c r="B1500" s="1">
        <v>0</v>
      </c>
      <c r="C1500" s="1">
        <f t="shared" si="95"/>
        <v>0</v>
      </c>
      <c r="D1500" s="1">
        <f t="shared" si="92"/>
        <v>0</v>
      </c>
      <c r="E1500" s="1">
        <f t="shared" si="93"/>
        <v>0.21934445419959028</v>
      </c>
      <c r="F1500" s="1">
        <f t="shared" si="94"/>
        <v>0</v>
      </c>
      <c r="G1500" s="1"/>
    </row>
    <row r="1501" spans="1:7" x14ac:dyDescent="0.35">
      <c r="A1501" s="1">
        <v>1500</v>
      </c>
      <c r="B1501" s="1">
        <v>0</v>
      </c>
      <c r="C1501" s="1">
        <f t="shared" si="95"/>
        <v>0</v>
      </c>
      <c r="D1501" s="1">
        <f t="shared" si="92"/>
        <v>0</v>
      </c>
      <c r="E1501" s="1">
        <f t="shared" si="93"/>
        <v>0.21949078138718173</v>
      </c>
      <c r="F1501" s="1">
        <f t="shared" si="94"/>
        <v>0</v>
      </c>
      <c r="G1501" s="1"/>
    </row>
    <row r="1502" spans="1:7" x14ac:dyDescent="0.35">
      <c r="A1502" s="1">
        <v>1501</v>
      </c>
      <c r="B1502" s="1">
        <v>0</v>
      </c>
      <c r="C1502" s="1">
        <f t="shared" si="95"/>
        <v>0</v>
      </c>
      <c r="D1502" s="1">
        <f t="shared" si="92"/>
        <v>0</v>
      </c>
      <c r="E1502" s="1">
        <f t="shared" si="93"/>
        <v>0.2196371085747732</v>
      </c>
      <c r="F1502" s="1">
        <f t="shared" si="94"/>
        <v>0</v>
      </c>
      <c r="G1502" s="1"/>
    </row>
    <row r="1503" spans="1:7" x14ac:dyDescent="0.35">
      <c r="A1503" s="1">
        <v>1502</v>
      </c>
      <c r="B1503" s="1">
        <v>0</v>
      </c>
      <c r="C1503" s="1">
        <f t="shared" si="95"/>
        <v>0</v>
      </c>
      <c r="D1503" s="1">
        <f t="shared" si="92"/>
        <v>0</v>
      </c>
      <c r="E1503" s="1">
        <f t="shared" si="93"/>
        <v>0.21978343576236464</v>
      </c>
      <c r="F1503" s="1">
        <f t="shared" si="94"/>
        <v>0</v>
      </c>
      <c r="G1503" s="1"/>
    </row>
    <row r="1504" spans="1:7" x14ac:dyDescent="0.35">
      <c r="A1504" s="1">
        <v>1503</v>
      </c>
      <c r="B1504" s="1">
        <v>0</v>
      </c>
      <c r="C1504" s="1">
        <f t="shared" si="95"/>
        <v>0</v>
      </c>
      <c r="D1504" s="1">
        <f t="shared" si="92"/>
        <v>0</v>
      </c>
      <c r="E1504" s="1">
        <f t="shared" si="93"/>
        <v>0.21992976294995611</v>
      </c>
      <c r="F1504" s="1">
        <f t="shared" si="94"/>
        <v>0</v>
      </c>
      <c r="G1504" s="1"/>
    </row>
    <row r="1505" spans="1:7" x14ac:dyDescent="0.35">
      <c r="A1505" s="1">
        <v>1504</v>
      </c>
      <c r="B1505" s="1">
        <v>0</v>
      </c>
      <c r="C1505" s="1">
        <f t="shared" si="95"/>
        <v>0</v>
      </c>
      <c r="D1505" s="1">
        <f t="shared" si="92"/>
        <v>0</v>
      </c>
      <c r="E1505" s="1">
        <f t="shared" si="93"/>
        <v>0.22007609013754756</v>
      </c>
      <c r="F1505" s="1">
        <f t="shared" si="94"/>
        <v>0</v>
      </c>
      <c r="G1505" s="1"/>
    </row>
    <row r="1506" spans="1:7" x14ac:dyDescent="0.35">
      <c r="A1506" s="1">
        <v>1505</v>
      </c>
      <c r="B1506" s="1">
        <v>0</v>
      </c>
      <c r="C1506" s="1">
        <f t="shared" si="95"/>
        <v>0</v>
      </c>
      <c r="D1506" s="1">
        <f t="shared" si="92"/>
        <v>0</v>
      </c>
      <c r="E1506" s="1">
        <f t="shared" si="93"/>
        <v>0.220222417325139</v>
      </c>
      <c r="F1506" s="1">
        <f t="shared" si="94"/>
        <v>0</v>
      </c>
      <c r="G1506" s="1"/>
    </row>
    <row r="1507" spans="1:7" x14ac:dyDescent="0.35">
      <c r="A1507" s="1">
        <v>1506</v>
      </c>
      <c r="B1507" s="1">
        <v>0</v>
      </c>
      <c r="C1507" s="1">
        <f t="shared" si="95"/>
        <v>0</v>
      </c>
      <c r="D1507" s="1">
        <f t="shared" si="92"/>
        <v>0</v>
      </c>
      <c r="E1507" s="1">
        <f t="shared" si="93"/>
        <v>0.22036874451273047</v>
      </c>
      <c r="F1507" s="1">
        <f t="shared" si="94"/>
        <v>0</v>
      </c>
      <c r="G1507" s="1"/>
    </row>
    <row r="1508" spans="1:7" x14ac:dyDescent="0.35">
      <c r="A1508" s="1">
        <v>1507</v>
      </c>
      <c r="B1508" s="1">
        <v>0</v>
      </c>
      <c r="C1508" s="1">
        <f t="shared" si="95"/>
        <v>0</v>
      </c>
      <c r="D1508" s="1">
        <f t="shared" si="92"/>
        <v>0</v>
      </c>
      <c r="E1508" s="1">
        <f t="shared" si="93"/>
        <v>0.22051507170032192</v>
      </c>
      <c r="F1508" s="1">
        <f t="shared" si="94"/>
        <v>0</v>
      </c>
      <c r="G1508" s="1"/>
    </row>
    <row r="1509" spans="1:7" x14ac:dyDescent="0.35">
      <c r="A1509" s="1">
        <v>1508</v>
      </c>
      <c r="B1509" s="1">
        <v>0</v>
      </c>
      <c r="C1509" s="1">
        <f t="shared" si="95"/>
        <v>0</v>
      </c>
      <c r="D1509" s="1">
        <f t="shared" si="92"/>
        <v>0</v>
      </c>
      <c r="E1509" s="1">
        <f t="shared" si="93"/>
        <v>0.22066139888791336</v>
      </c>
      <c r="F1509" s="1">
        <f t="shared" si="94"/>
        <v>0</v>
      </c>
      <c r="G1509" s="1"/>
    </row>
    <row r="1510" spans="1:7" x14ac:dyDescent="0.35">
      <c r="A1510" s="1">
        <v>1509</v>
      </c>
      <c r="B1510" s="1">
        <v>0</v>
      </c>
      <c r="C1510" s="1">
        <f t="shared" si="95"/>
        <v>0</v>
      </c>
      <c r="D1510" s="1">
        <f t="shared" si="92"/>
        <v>0</v>
      </c>
      <c r="E1510" s="1">
        <f t="shared" si="93"/>
        <v>0.22080772607550483</v>
      </c>
      <c r="F1510" s="1">
        <f t="shared" si="94"/>
        <v>0</v>
      </c>
      <c r="G1510" s="1"/>
    </row>
    <row r="1511" spans="1:7" x14ac:dyDescent="0.35">
      <c r="A1511" s="1">
        <v>1510</v>
      </c>
      <c r="B1511" s="1">
        <v>0</v>
      </c>
      <c r="C1511" s="1">
        <f t="shared" si="95"/>
        <v>0</v>
      </c>
      <c r="D1511" s="1">
        <f t="shared" si="92"/>
        <v>0</v>
      </c>
      <c r="E1511" s="1">
        <f t="shared" si="93"/>
        <v>0.22095405326309628</v>
      </c>
      <c r="F1511" s="1">
        <f t="shared" si="94"/>
        <v>0</v>
      </c>
      <c r="G1511" s="1"/>
    </row>
    <row r="1512" spans="1:7" x14ac:dyDescent="0.35">
      <c r="A1512" s="1">
        <v>1511</v>
      </c>
      <c r="B1512" s="1">
        <v>0</v>
      </c>
      <c r="C1512" s="1">
        <f t="shared" si="95"/>
        <v>0</v>
      </c>
      <c r="D1512" s="1">
        <f t="shared" si="92"/>
        <v>0</v>
      </c>
      <c r="E1512" s="1">
        <f t="shared" si="93"/>
        <v>0.22110038045068775</v>
      </c>
      <c r="F1512" s="1">
        <f t="shared" si="94"/>
        <v>0</v>
      </c>
      <c r="G1512" s="1"/>
    </row>
    <row r="1513" spans="1:7" x14ac:dyDescent="0.35">
      <c r="A1513" s="1">
        <v>1512</v>
      </c>
      <c r="B1513" s="1">
        <v>0</v>
      </c>
      <c r="C1513" s="1">
        <f t="shared" si="95"/>
        <v>0</v>
      </c>
      <c r="D1513" s="1">
        <f t="shared" si="92"/>
        <v>0</v>
      </c>
      <c r="E1513" s="1">
        <f t="shared" si="93"/>
        <v>0.22124670763827919</v>
      </c>
      <c r="F1513" s="1">
        <f t="shared" si="94"/>
        <v>0</v>
      </c>
      <c r="G1513" s="1"/>
    </row>
    <row r="1514" spans="1:7" x14ac:dyDescent="0.35">
      <c r="A1514" s="1">
        <v>1513</v>
      </c>
      <c r="B1514" s="1">
        <v>0</v>
      </c>
      <c r="C1514" s="1">
        <f t="shared" si="95"/>
        <v>0</v>
      </c>
      <c r="D1514" s="1">
        <f t="shared" si="92"/>
        <v>0</v>
      </c>
      <c r="E1514" s="1">
        <f t="shared" si="93"/>
        <v>0.22139303482587064</v>
      </c>
      <c r="F1514" s="1">
        <f t="shared" si="94"/>
        <v>0</v>
      </c>
      <c r="G1514" s="1"/>
    </row>
    <row r="1515" spans="1:7" x14ac:dyDescent="0.35">
      <c r="A1515" s="1">
        <v>1514</v>
      </c>
      <c r="B1515" s="1">
        <v>0</v>
      </c>
      <c r="C1515" s="1">
        <f t="shared" si="95"/>
        <v>0</v>
      </c>
      <c r="D1515" s="1">
        <f t="shared" si="92"/>
        <v>0</v>
      </c>
      <c r="E1515" s="1">
        <f t="shared" si="93"/>
        <v>0.22153936201346211</v>
      </c>
      <c r="F1515" s="1">
        <f t="shared" si="94"/>
        <v>0</v>
      </c>
      <c r="G1515" s="1"/>
    </row>
    <row r="1516" spans="1:7" x14ac:dyDescent="0.35">
      <c r="A1516" s="1">
        <v>1515</v>
      </c>
      <c r="B1516" s="1">
        <v>0</v>
      </c>
      <c r="C1516" s="1">
        <f t="shared" si="95"/>
        <v>0</v>
      </c>
      <c r="D1516" s="1">
        <f t="shared" si="92"/>
        <v>0</v>
      </c>
      <c r="E1516" s="1">
        <f t="shared" si="93"/>
        <v>0.22168568920105355</v>
      </c>
      <c r="F1516" s="1">
        <f t="shared" si="94"/>
        <v>0</v>
      </c>
      <c r="G1516" s="1"/>
    </row>
    <row r="1517" spans="1:7" x14ac:dyDescent="0.35">
      <c r="A1517" s="1">
        <v>1516</v>
      </c>
      <c r="B1517" s="1">
        <v>0</v>
      </c>
      <c r="C1517" s="1">
        <f t="shared" si="95"/>
        <v>0</v>
      </c>
      <c r="D1517" s="1">
        <f t="shared" si="92"/>
        <v>0</v>
      </c>
      <c r="E1517" s="1">
        <f t="shared" si="93"/>
        <v>0.221832016388645</v>
      </c>
      <c r="F1517" s="1">
        <f t="shared" si="94"/>
        <v>0</v>
      </c>
      <c r="G1517" s="1"/>
    </row>
    <row r="1518" spans="1:7" x14ac:dyDescent="0.35">
      <c r="A1518" s="1">
        <v>1517</v>
      </c>
      <c r="B1518" s="1">
        <v>0</v>
      </c>
      <c r="C1518" s="1">
        <f t="shared" si="95"/>
        <v>0</v>
      </c>
      <c r="D1518" s="1">
        <f t="shared" si="92"/>
        <v>0</v>
      </c>
      <c r="E1518" s="1">
        <f t="shared" si="93"/>
        <v>0.22197834357623647</v>
      </c>
      <c r="F1518" s="1">
        <f t="shared" si="94"/>
        <v>0</v>
      </c>
      <c r="G1518" s="1"/>
    </row>
    <row r="1519" spans="1:7" x14ac:dyDescent="0.35">
      <c r="A1519" s="1">
        <v>1518</v>
      </c>
      <c r="B1519" s="1">
        <v>0</v>
      </c>
      <c r="C1519" s="1">
        <f t="shared" si="95"/>
        <v>0</v>
      </c>
      <c r="D1519" s="1">
        <f t="shared" si="92"/>
        <v>0</v>
      </c>
      <c r="E1519" s="1">
        <f t="shared" si="93"/>
        <v>0.22212467076382791</v>
      </c>
      <c r="F1519" s="1">
        <f t="shared" si="94"/>
        <v>0</v>
      </c>
      <c r="G1519" s="1"/>
    </row>
    <row r="1520" spans="1:7" x14ac:dyDescent="0.35">
      <c r="A1520" s="1">
        <v>1519</v>
      </c>
      <c r="B1520" s="1">
        <v>0</v>
      </c>
      <c r="C1520" s="1">
        <f t="shared" si="95"/>
        <v>0</v>
      </c>
      <c r="D1520" s="1">
        <f t="shared" si="92"/>
        <v>0</v>
      </c>
      <c r="E1520" s="1">
        <f t="shared" si="93"/>
        <v>0.22227099795141939</v>
      </c>
      <c r="F1520" s="1">
        <f t="shared" si="94"/>
        <v>0</v>
      </c>
      <c r="G1520" s="1"/>
    </row>
    <row r="1521" spans="1:7" x14ac:dyDescent="0.35">
      <c r="A1521" s="1">
        <v>1520</v>
      </c>
      <c r="B1521" s="1">
        <v>0</v>
      </c>
      <c r="C1521" s="1">
        <f t="shared" si="95"/>
        <v>0</v>
      </c>
      <c r="D1521" s="1">
        <f t="shared" si="92"/>
        <v>0</v>
      </c>
      <c r="E1521" s="1">
        <f t="shared" si="93"/>
        <v>0.22241732513901083</v>
      </c>
      <c r="F1521" s="1">
        <f t="shared" si="94"/>
        <v>0</v>
      </c>
      <c r="G1521" s="1"/>
    </row>
    <row r="1522" spans="1:7" x14ac:dyDescent="0.35">
      <c r="A1522" s="1">
        <v>1521</v>
      </c>
      <c r="B1522" s="1">
        <v>0</v>
      </c>
      <c r="C1522" s="1">
        <f t="shared" si="95"/>
        <v>0</v>
      </c>
      <c r="D1522" s="1">
        <f t="shared" si="92"/>
        <v>0</v>
      </c>
      <c r="E1522" s="1">
        <f t="shared" si="93"/>
        <v>0.22256365232660227</v>
      </c>
      <c r="F1522" s="1">
        <f t="shared" si="94"/>
        <v>0</v>
      </c>
      <c r="G1522" s="1"/>
    </row>
    <row r="1523" spans="1:7" x14ac:dyDescent="0.35">
      <c r="A1523" s="1">
        <v>1522</v>
      </c>
      <c r="B1523" s="1">
        <v>0</v>
      </c>
      <c r="C1523" s="1">
        <f t="shared" si="95"/>
        <v>0</v>
      </c>
      <c r="D1523" s="1">
        <f t="shared" si="92"/>
        <v>0</v>
      </c>
      <c r="E1523" s="1">
        <f t="shared" si="93"/>
        <v>0.22270997951419375</v>
      </c>
      <c r="F1523" s="1">
        <f t="shared" si="94"/>
        <v>0</v>
      </c>
      <c r="G1523" s="1"/>
    </row>
    <row r="1524" spans="1:7" x14ac:dyDescent="0.35">
      <c r="A1524" s="1">
        <v>1523</v>
      </c>
      <c r="B1524" s="1">
        <v>0</v>
      </c>
      <c r="C1524" s="1">
        <f t="shared" si="95"/>
        <v>0</v>
      </c>
      <c r="D1524" s="1">
        <f t="shared" si="92"/>
        <v>0</v>
      </c>
      <c r="E1524" s="1">
        <f t="shared" si="93"/>
        <v>0.22285630670178519</v>
      </c>
      <c r="F1524" s="1">
        <f t="shared" si="94"/>
        <v>0</v>
      </c>
      <c r="G1524" s="1"/>
    </row>
    <row r="1525" spans="1:7" x14ac:dyDescent="0.35">
      <c r="A1525" s="1">
        <v>1524</v>
      </c>
      <c r="B1525" s="1">
        <v>0</v>
      </c>
      <c r="C1525" s="1">
        <f t="shared" si="95"/>
        <v>0</v>
      </c>
      <c r="D1525" s="1">
        <f t="shared" si="92"/>
        <v>0</v>
      </c>
      <c r="E1525" s="1">
        <f t="shared" si="93"/>
        <v>0.22300263388937663</v>
      </c>
      <c r="F1525" s="1">
        <f t="shared" si="94"/>
        <v>0</v>
      </c>
      <c r="G1525" s="1"/>
    </row>
    <row r="1526" spans="1:7" x14ac:dyDescent="0.35">
      <c r="A1526" s="1">
        <v>1525</v>
      </c>
      <c r="B1526" s="1">
        <v>0</v>
      </c>
      <c r="C1526" s="1">
        <f t="shared" si="95"/>
        <v>0</v>
      </c>
      <c r="D1526" s="1">
        <f t="shared" si="92"/>
        <v>0</v>
      </c>
      <c r="E1526" s="1">
        <f t="shared" si="93"/>
        <v>0.22314896107696811</v>
      </c>
      <c r="F1526" s="1">
        <f t="shared" si="94"/>
        <v>0</v>
      </c>
      <c r="G1526" s="1"/>
    </row>
    <row r="1527" spans="1:7" x14ac:dyDescent="0.35">
      <c r="A1527" s="1">
        <v>1526</v>
      </c>
      <c r="B1527" s="1">
        <v>0</v>
      </c>
      <c r="C1527" s="1">
        <f t="shared" si="95"/>
        <v>0</v>
      </c>
      <c r="D1527" s="1">
        <f t="shared" si="92"/>
        <v>0</v>
      </c>
      <c r="E1527" s="1">
        <f t="shared" si="93"/>
        <v>0.22329528826455955</v>
      </c>
      <c r="F1527" s="1">
        <f t="shared" si="94"/>
        <v>0</v>
      </c>
      <c r="G1527" s="1"/>
    </row>
    <row r="1528" spans="1:7" x14ac:dyDescent="0.35">
      <c r="A1528" s="1">
        <v>1527</v>
      </c>
      <c r="B1528" s="1">
        <v>0</v>
      </c>
      <c r="C1528" s="1">
        <f t="shared" si="95"/>
        <v>0</v>
      </c>
      <c r="D1528" s="1">
        <f t="shared" si="92"/>
        <v>0</v>
      </c>
      <c r="E1528" s="1">
        <f t="shared" si="93"/>
        <v>0.22344161545215102</v>
      </c>
      <c r="F1528" s="1">
        <f t="shared" si="94"/>
        <v>0</v>
      </c>
      <c r="G1528" s="1"/>
    </row>
    <row r="1529" spans="1:7" x14ac:dyDescent="0.35">
      <c r="A1529" s="1">
        <v>1528</v>
      </c>
      <c r="B1529" s="1">
        <v>0</v>
      </c>
      <c r="C1529" s="1">
        <f t="shared" si="95"/>
        <v>0</v>
      </c>
      <c r="D1529" s="1">
        <f t="shared" si="92"/>
        <v>0</v>
      </c>
      <c r="E1529" s="1">
        <f t="shared" si="93"/>
        <v>0.22358794263974247</v>
      </c>
      <c r="F1529" s="1">
        <f t="shared" si="94"/>
        <v>0</v>
      </c>
      <c r="G1529" s="1"/>
    </row>
    <row r="1530" spans="1:7" x14ac:dyDescent="0.35">
      <c r="A1530" s="1">
        <v>1529</v>
      </c>
      <c r="B1530" s="1">
        <v>0</v>
      </c>
      <c r="C1530" s="1">
        <f t="shared" si="95"/>
        <v>0</v>
      </c>
      <c r="D1530" s="1">
        <f t="shared" si="92"/>
        <v>0</v>
      </c>
      <c r="E1530" s="1">
        <f t="shared" si="93"/>
        <v>0.22373426982733391</v>
      </c>
      <c r="F1530" s="1">
        <f t="shared" si="94"/>
        <v>0</v>
      </c>
      <c r="G1530" s="1"/>
    </row>
    <row r="1531" spans="1:7" x14ac:dyDescent="0.35">
      <c r="A1531" s="1">
        <v>1530</v>
      </c>
      <c r="B1531" s="1">
        <v>0</v>
      </c>
      <c r="C1531" s="1">
        <f t="shared" si="95"/>
        <v>0</v>
      </c>
      <c r="D1531" s="1">
        <f t="shared" si="92"/>
        <v>0</v>
      </c>
      <c r="E1531" s="1">
        <f t="shared" si="93"/>
        <v>0.22388059701492538</v>
      </c>
      <c r="F1531" s="1">
        <f t="shared" si="94"/>
        <v>0</v>
      </c>
      <c r="G1531" s="1"/>
    </row>
    <row r="1532" spans="1:7" x14ac:dyDescent="0.35">
      <c r="A1532" s="1">
        <v>1531</v>
      </c>
      <c r="B1532" s="1">
        <v>0</v>
      </c>
      <c r="C1532" s="1">
        <f t="shared" si="95"/>
        <v>0</v>
      </c>
      <c r="D1532" s="1">
        <f t="shared" si="92"/>
        <v>0</v>
      </c>
      <c r="E1532" s="1">
        <f t="shared" si="93"/>
        <v>0.22402692420251683</v>
      </c>
      <c r="F1532" s="1">
        <f t="shared" si="94"/>
        <v>0</v>
      </c>
      <c r="G1532" s="1"/>
    </row>
    <row r="1533" spans="1:7" x14ac:dyDescent="0.35">
      <c r="A1533" s="1">
        <v>1532</v>
      </c>
      <c r="B1533" s="1">
        <v>0</v>
      </c>
      <c r="C1533" s="1">
        <f t="shared" si="95"/>
        <v>0</v>
      </c>
      <c r="D1533" s="1">
        <f t="shared" si="92"/>
        <v>0</v>
      </c>
      <c r="E1533" s="1">
        <f t="shared" si="93"/>
        <v>0.22417325139010827</v>
      </c>
      <c r="F1533" s="1">
        <f t="shared" si="94"/>
        <v>0</v>
      </c>
      <c r="G1533" s="1"/>
    </row>
    <row r="1534" spans="1:7" x14ac:dyDescent="0.35">
      <c r="A1534" s="1">
        <v>1533</v>
      </c>
      <c r="B1534" s="1">
        <v>0</v>
      </c>
      <c r="C1534" s="1">
        <f t="shared" si="95"/>
        <v>0</v>
      </c>
      <c r="D1534" s="1">
        <f t="shared" si="92"/>
        <v>0</v>
      </c>
      <c r="E1534" s="1">
        <f t="shared" si="93"/>
        <v>0.22431957857769974</v>
      </c>
      <c r="F1534" s="1">
        <f t="shared" si="94"/>
        <v>0</v>
      </c>
      <c r="G1534" s="1"/>
    </row>
    <row r="1535" spans="1:7" x14ac:dyDescent="0.35">
      <c r="A1535" s="1">
        <v>1534</v>
      </c>
      <c r="B1535" s="1">
        <v>0</v>
      </c>
      <c r="C1535" s="1">
        <f t="shared" si="95"/>
        <v>0</v>
      </c>
      <c r="D1535" s="1">
        <f t="shared" si="92"/>
        <v>0</v>
      </c>
      <c r="E1535" s="1">
        <f t="shared" si="93"/>
        <v>0.22446590576529118</v>
      </c>
      <c r="F1535" s="1">
        <f t="shared" si="94"/>
        <v>0</v>
      </c>
      <c r="G1535" s="1"/>
    </row>
    <row r="1536" spans="1:7" x14ac:dyDescent="0.35">
      <c r="A1536" s="1">
        <v>1535</v>
      </c>
      <c r="B1536" s="1">
        <v>0</v>
      </c>
      <c r="C1536" s="1">
        <f t="shared" si="95"/>
        <v>0</v>
      </c>
      <c r="D1536" s="1">
        <f t="shared" si="92"/>
        <v>0</v>
      </c>
      <c r="E1536" s="1">
        <f t="shared" si="93"/>
        <v>0.22461223295288266</v>
      </c>
      <c r="F1536" s="1">
        <f t="shared" si="94"/>
        <v>0</v>
      </c>
      <c r="G1536" s="1"/>
    </row>
    <row r="1537" spans="1:7" x14ac:dyDescent="0.35">
      <c r="A1537" s="1">
        <v>1536</v>
      </c>
      <c r="B1537" s="1">
        <v>0</v>
      </c>
      <c r="C1537" s="1">
        <f t="shared" si="95"/>
        <v>0</v>
      </c>
      <c r="D1537" s="1">
        <f t="shared" si="92"/>
        <v>0</v>
      </c>
      <c r="E1537" s="1">
        <f t="shared" si="93"/>
        <v>0.2247585601404741</v>
      </c>
      <c r="F1537" s="1">
        <f t="shared" si="94"/>
        <v>0</v>
      </c>
      <c r="G1537" s="1"/>
    </row>
    <row r="1538" spans="1:7" x14ac:dyDescent="0.35">
      <c r="A1538" s="1">
        <v>1537</v>
      </c>
      <c r="B1538" s="1">
        <v>0</v>
      </c>
      <c r="C1538" s="1">
        <f t="shared" si="95"/>
        <v>0</v>
      </c>
      <c r="D1538" s="1">
        <f t="shared" si="92"/>
        <v>0</v>
      </c>
      <c r="E1538" s="1">
        <f t="shared" si="93"/>
        <v>0.22490488732806554</v>
      </c>
      <c r="F1538" s="1">
        <f t="shared" si="94"/>
        <v>0</v>
      </c>
      <c r="G1538" s="1"/>
    </row>
    <row r="1539" spans="1:7" x14ac:dyDescent="0.35">
      <c r="A1539" s="1">
        <v>1538</v>
      </c>
      <c r="B1539" s="1">
        <v>0</v>
      </c>
      <c r="C1539" s="1">
        <f t="shared" si="95"/>
        <v>0</v>
      </c>
      <c r="D1539" s="1">
        <f t="shared" ref="D1539:D1602" si="96">C1539/$B$6836</f>
        <v>0</v>
      </c>
      <c r="E1539" s="1">
        <f t="shared" ref="E1539:E1602" si="97">A1539/6834</f>
        <v>0.22505121451565702</v>
      </c>
      <c r="F1539" s="1">
        <f t="shared" ref="F1539:F1602" si="98">0.5*(D1540+D1539)*(E1540-E1539)</f>
        <v>0</v>
      </c>
      <c r="G1539" s="1"/>
    </row>
    <row r="1540" spans="1:7" x14ac:dyDescent="0.35">
      <c r="A1540" s="1">
        <v>1539</v>
      </c>
      <c r="B1540" s="1">
        <v>0</v>
      </c>
      <c r="C1540" s="1">
        <f t="shared" ref="C1540:C1603" si="99">C1539+B1540</f>
        <v>0</v>
      </c>
      <c r="D1540" s="1">
        <f t="shared" si="96"/>
        <v>0</v>
      </c>
      <c r="E1540" s="1">
        <f t="shared" si="97"/>
        <v>0.22519754170324846</v>
      </c>
      <c r="F1540" s="1">
        <f t="shared" si="98"/>
        <v>0</v>
      </c>
      <c r="G1540" s="1"/>
    </row>
    <row r="1541" spans="1:7" x14ac:dyDescent="0.35">
      <c r="A1541" s="1">
        <v>1540</v>
      </c>
      <c r="B1541" s="1">
        <v>0</v>
      </c>
      <c r="C1541" s="1">
        <f t="shared" si="99"/>
        <v>0</v>
      </c>
      <c r="D1541" s="1">
        <f t="shared" si="96"/>
        <v>0</v>
      </c>
      <c r="E1541" s="1">
        <f t="shared" si="97"/>
        <v>0.2253438688908399</v>
      </c>
      <c r="F1541" s="1">
        <f t="shared" si="98"/>
        <v>0</v>
      </c>
      <c r="G1541" s="1"/>
    </row>
    <row r="1542" spans="1:7" x14ac:dyDescent="0.35">
      <c r="A1542" s="1">
        <v>1541</v>
      </c>
      <c r="B1542" s="1">
        <v>0</v>
      </c>
      <c r="C1542" s="1">
        <f t="shared" si="99"/>
        <v>0</v>
      </c>
      <c r="D1542" s="1">
        <f t="shared" si="96"/>
        <v>0</v>
      </c>
      <c r="E1542" s="1">
        <f t="shared" si="97"/>
        <v>0.22549019607843138</v>
      </c>
      <c r="F1542" s="1">
        <f t="shared" si="98"/>
        <v>0</v>
      </c>
      <c r="G1542" s="1"/>
    </row>
    <row r="1543" spans="1:7" x14ac:dyDescent="0.35">
      <c r="A1543" s="1">
        <v>1542</v>
      </c>
      <c r="B1543" s="1">
        <v>0</v>
      </c>
      <c r="C1543" s="1">
        <f t="shared" si="99"/>
        <v>0</v>
      </c>
      <c r="D1543" s="1">
        <f t="shared" si="96"/>
        <v>0</v>
      </c>
      <c r="E1543" s="1">
        <f t="shared" si="97"/>
        <v>0.22563652326602282</v>
      </c>
      <c r="F1543" s="1">
        <f t="shared" si="98"/>
        <v>0</v>
      </c>
      <c r="G1543" s="1"/>
    </row>
    <row r="1544" spans="1:7" x14ac:dyDescent="0.35">
      <c r="A1544" s="1">
        <v>1543</v>
      </c>
      <c r="B1544" s="1">
        <v>0</v>
      </c>
      <c r="C1544" s="1">
        <f t="shared" si="99"/>
        <v>0</v>
      </c>
      <c r="D1544" s="1">
        <f t="shared" si="96"/>
        <v>0</v>
      </c>
      <c r="E1544" s="1">
        <f t="shared" si="97"/>
        <v>0.22578285045361429</v>
      </c>
      <c r="F1544" s="1">
        <f t="shared" si="98"/>
        <v>0</v>
      </c>
      <c r="G1544" s="1"/>
    </row>
    <row r="1545" spans="1:7" x14ac:dyDescent="0.35">
      <c r="A1545" s="1">
        <v>1544</v>
      </c>
      <c r="B1545" s="1">
        <v>0</v>
      </c>
      <c r="C1545" s="1">
        <f t="shared" si="99"/>
        <v>0</v>
      </c>
      <c r="D1545" s="1">
        <f t="shared" si="96"/>
        <v>0</v>
      </c>
      <c r="E1545" s="1">
        <f t="shared" si="97"/>
        <v>0.22592917764120574</v>
      </c>
      <c r="F1545" s="1">
        <f t="shared" si="98"/>
        <v>0</v>
      </c>
      <c r="G1545" s="1"/>
    </row>
    <row r="1546" spans="1:7" x14ac:dyDescent="0.35">
      <c r="A1546" s="1">
        <v>1545</v>
      </c>
      <c r="B1546" s="1">
        <v>0</v>
      </c>
      <c r="C1546" s="1">
        <f t="shared" si="99"/>
        <v>0</v>
      </c>
      <c r="D1546" s="1">
        <f t="shared" si="96"/>
        <v>0</v>
      </c>
      <c r="E1546" s="1">
        <f t="shared" si="97"/>
        <v>0.22607550482879718</v>
      </c>
      <c r="F1546" s="1">
        <f t="shared" si="98"/>
        <v>0</v>
      </c>
      <c r="G1546" s="1"/>
    </row>
    <row r="1547" spans="1:7" x14ac:dyDescent="0.35">
      <c r="A1547" s="1">
        <v>1546</v>
      </c>
      <c r="B1547" s="1">
        <v>0</v>
      </c>
      <c r="C1547" s="1">
        <f t="shared" si="99"/>
        <v>0</v>
      </c>
      <c r="D1547" s="1">
        <f t="shared" si="96"/>
        <v>0</v>
      </c>
      <c r="E1547" s="1">
        <f t="shared" si="97"/>
        <v>0.22622183201638865</v>
      </c>
      <c r="F1547" s="1">
        <f t="shared" si="98"/>
        <v>0</v>
      </c>
      <c r="G1547" s="1"/>
    </row>
    <row r="1548" spans="1:7" x14ac:dyDescent="0.35">
      <c r="A1548" s="1">
        <v>1547</v>
      </c>
      <c r="B1548" s="1">
        <v>0</v>
      </c>
      <c r="C1548" s="1">
        <f t="shared" si="99"/>
        <v>0</v>
      </c>
      <c r="D1548" s="1">
        <f t="shared" si="96"/>
        <v>0</v>
      </c>
      <c r="E1548" s="1">
        <f t="shared" si="97"/>
        <v>0.2263681592039801</v>
      </c>
      <c r="F1548" s="1">
        <f t="shared" si="98"/>
        <v>0</v>
      </c>
      <c r="G1548" s="1"/>
    </row>
    <row r="1549" spans="1:7" x14ac:dyDescent="0.35">
      <c r="A1549" s="1">
        <v>1548</v>
      </c>
      <c r="B1549" s="1">
        <v>0</v>
      </c>
      <c r="C1549" s="1">
        <f t="shared" si="99"/>
        <v>0</v>
      </c>
      <c r="D1549" s="1">
        <f t="shared" si="96"/>
        <v>0</v>
      </c>
      <c r="E1549" s="1">
        <f t="shared" si="97"/>
        <v>0.22651448639157157</v>
      </c>
      <c r="F1549" s="1">
        <f t="shared" si="98"/>
        <v>0</v>
      </c>
      <c r="G1549" s="1"/>
    </row>
    <row r="1550" spans="1:7" x14ac:dyDescent="0.35">
      <c r="A1550" s="1">
        <v>1549</v>
      </c>
      <c r="B1550" s="1">
        <v>0</v>
      </c>
      <c r="C1550" s="1">
        <f t="shared" si="99"/>
        <v>0</v>
      </c>
      <c r="D1550" s="1">
        <f t="shared" si="96"/>
        <v>0</v>
      </c>
      <c r="E1550" s="1">
        <f t="shared" si="97"/>
        <v>0.22666081357916301</v>
      </c>
      <c r="F1550" s="1">
        <f t="shared" si="98"/>
        <v>0</v>
      </c>
      <c r="G1550" s="1"/>
    </row>
    <row r="1551" spans="1:7" x14ac:dyDescent="0.35">
      <c r="A1551" s="1">
        <v>1550</v>
      </c>
      <c r="B1551" s="1">
        <v>0</v>
      </c>
      <c r="C1551" s="1">
        <f t="shared" si="99"/>
        <v>0</v>
      </c>
      <c r="D1551" s="1">
        <f t="shared" si="96"/>
        <v>0</v>
      </c>
      <c r="E1551" s="1">
        <f t="shared" si="97"/>
        <v>0.22680714076675446</v>
      </c>
      <c r="F1551" s="1">
        <f t="shared" si="98"/>
        <v>0</v>
      </c>
      <c r="G1551" s="1"/>
    </row>
    <row r="1552" spans="1:7" x14ac:dyDescent="0.35">
      <c r="A1552" s="1">
        <v>1551</v>
      </c>
      <c r="B1552" s="1">
        <v>0</v>
      </c>
      <c r="C1552" s="1">
        <f t="shared" si="99"/>
        <v>0</v>
      </c>
      <c r="D1552" s="1">
        <f t="shared" si="96"/>
        <v>0</v>
      </c>
      <c r="E1552" s="1">
        <f t="shared" si="97"/>
        <v>0.22695346795434593</v>
      </c>
      <c r="F1552" s="1">
        <f t="shared" si="98"/>
        <v>0</v>
      </c>
      <c r="G1552" s="1"/>
    </row>
    <row r="1553" spans="1:7" x14ac:dyDescent="0.35">
      <c r="A1553" s="1">
        <v>1552</v>
      </c>
      <c r="B1553" s="1">
        <v>0</v>
      </c>
      <c r="C1553" s="1">
        <f t="shared" si="99"/>
        <v>0</v>
      </c>
      <c r="D1553" s="1">
        <f t="shared" si="96"/>
        <v>0</v>
      </c>
      <c r="E1553" s="1">
        <f t="shared" si="97"/>
        <v>0.22709979514193737</v>
      </c>
      <c r="F1553" s="1">
        <f t="shared" si="98"/>
        <v>0</v>
      </c>
      <c r="G1553" s="1"/>
    </row>
    <row r="1554" spans="1:7" x14ac:dyDescent="0.35">
      <c r="A1554" s="1">
        <v>1553</v>
      </c>
      <c r="B1554" s="1">
        <v>0</v>
      </c>
      <c r="C1554" s="1">
        <f t="shared" si="99"/>
        <v>0</v>
      </c>
      <c r="D1554" s="1">
        <f t="shared" si="96"/>
        <v>0</v>
      </c>
      <c r="E1554" s="1">
        <f t="shared" si="97"/>
        <v>0.22724612232952882</v>
      </c>
      <c r="F1554" s="1">
        <f t="shared" si="98"/>
        <v>0</v>
      </c>
      <c r="G1554" s="1"/>
    </row>
    <row r="1555" spans="1:7" x14ac:dyDescent="0.35">
      <c r="A1555" s="1">
        <v>1554</v>
      </c>
      <c r="B1555" s="1">
        <v>0</v>
      </c>
      <c r="C1555" s="1">
        <f t="shared" si="99"/>
        <v>0</v>
      </c>
      <c r="D1555" s="1">
        <f t="shared" si="96"/>
        <v>0</v>
      </c>
      <c r="E1555" s="1">
        <f t="shared" si="97"/>
        <v>0.22739244951712029</v>
      </c>
      <c r="F1555" s="1">
        <f t="shared" si="98"/>
        <v>0</v>
      </c>
      <c r="G1555" s="1"/>
    </row>
    <row r="1556" spans="1:7" x14ac:dyDescent="0.35">
      <c r="A1556" s="1">
        <v>1555</v>
      </c>
      <c r="B1556" s="1">
        <v>0</v>
      </c>
      <c r="C1556" s="1">
        <f t="shared" si="99"/>
        <v>0</v>
      </c>
      <c r="D1556" s="1">
        <f t="shared" si="96"/>
        <v>0</v>
      </c>
      <c r="E1556" s="1">
        <f t="shared" si="97"/>
        <v>0.22753877670471173</v>
      </c>
      <c r="F1556" s="1">
        <f t="shared" si="98"/>
        <v>0</v>
      </c>
      <c r="G1556" s="1"/>
    </row>
    <row r="1557" spans="1:7" x14ac:dyDescent="0.35">
      <c r="A1557" s="1">
        <v>1556</v>
      </c>
      <c r="B1557" s="1">
        <v>0</v>
      </c>
      <c r="C1557" s="1">
        <f t="shared" si="99"/>
        <v>0</v>
      </c>
      <c r="D1557" s="1">
        <f t="shared" si="96"/>
        <v>0</v>
      </c>
      <c r="E1557" s="1">
        <f t="shared" si="97"/>
        <v>0.2276851038923032</v>
      </c>
      <c r="F1557" s="1">
        <f t="shared" si="98"/>
        <v>0</v>
      </c>
      <c r="G1557" s="1"/>
    </row>
    <row r="1558" spans="1:7" x14ac:dyDescent="0.35">
      <c r="A1558" s="1">
        <v>1557</v>
      </c>
      <c r="B1558" s="1">
        <v>0</v>
      </c>
      <c r="C1558" s="1">
        <f t="shared" si="99"/>
        <v>0</v>
      </c>
      <c r="D1558" s="1">
        <f t="shared" si="96"/>
        <v>0</v>
      </c>
      <c r="E1558" s="1">
        <f t="shared" si="97"/>
        <v>0.22783143107989465</v>
      </c>
      <c r="F1558" s="1">
        <f t="shared" si="98"/>
        <v>0</v>
      </c>
      <c r="G1558" s="1"/>
    </row>
    <row r="1559" spans="1:7" x14ac:dyDescent="0.35">
      <c r="A1559" s="1">
        <v>1558</v>
      </c>
      <c r="B1559" s="1">
        <v>0</v>
      </c>
      <c r="C1559" s="1">
        <f t="shared" si="99"/>
        <v>0</v>
      </c>
      <c r="D1559" s="1">
        <f t="shared" si="96"/>
        <v>0</v>
      </c>
      <c r="E1559" s="1">
        <f t="shared" si="97"/>
        <v>0.22797775826748609</v>
      </c>
      <c r="F1559" s="1">
        <f t="shared" si="98"/>
        <v>0</v>
      </c>
      <c r="G1559" s="1"/>
    </row>
    <row r="1560" spans="1:7" x14ac:dyDescent="0.35">
      <c r="A1560" s="1">
        <v>1559</v>
      </c>
      <c r="B1560" s="1">
        <v>0</v>
      </c>
      <c r="C1560" s="1">
        <f t="shared" si="99"/>
        <v>0</v>
      </c>
      <c r="D1560" s="1">
        <f t="shared" si="96"/>
        <v>0</v>
      </c>
      <c r="E1560" s="1">
        <f t="shared" si="97"/>
        <v>0.22812408545507756</v>
      </c>
      <c r="F1560" s="1">
        <f t="shared" si="98"/>
        <v>0</v>
      </c>
      <c r="G1560" s="1"/>
    </row>
    <row r="1561" spans="1:7" x14ac:dyDescent="0.35">
      <c r="A1561" s="1">
        <v>1560</v>
      </c>
      <c r="B1561" s="1">
        <v>0</v>
      </c>
      <c r="C1561" s="1">
        <f t="shared" si="99"/>
        <v>0</v>
      </c>
      <c r="D1561" s="1">
        <f t="shared" si="96"/>
        <v>0</v>
      </c>
      <c r="E1561" s="1">
        <f t="shared" si="97"/>
        <v>0.22827041264266901</v>
      </c>
      <c r="F1561" s="1">
        <f t="shared" si="98"/>
        <v>0</v>
      </c>
      <c r="G1561" s="1"/>
    </row>
    <row r="1562" spans="1:7" x14ac:dyDescent="0.35">
      <c r="A1562" s="1">
        <v>1561</v>
      </c>
      <c r="B1562" s="1">
        <v>0</v>
      </c>
      <c r="C1562" s="1">
        <f t="shared" si="99"/>
        <v>0</v>
      </c>
      <c r="D1562" s="1">
        <f t="shared" si="96"/>
        <v>0</v>
      </c>
      <c r="E1562" s="1">
        <f t="shared" si="97"/>
        <v>0.22841673983026045</v>
      </c>
      <c r="F1562" s="1">
        <f t="shared" si="98"/>
        <v>0</v>
      </c>
      <c r="G1562" s="1"/>
    </row>
    <row r="1563" spans="1:7" x14ac:dyDescent="0.35">
      <c r="A1563" s="1">
        <v>1562</v>
      </c>
      <c r="B1563" s="1">
        <v>0</v>
      </c>
      <c r="C1563" s="1">
        <f t="shared" si="99"/>
        <v>0</v>
      </c>
      <c r="D1563" s="1">
        <f t="shared" si="96"/>
        <v>0</v>
      </c>
      <c r="E1563" s="1">
        <f t="shared" si="97"/>
        <v>0.22856306701785192</v>
      </c>
      <c r="F1563" s="1">
        <f t="shared" si="98"/>
        <v>0</v>
      </c>
      <c r="G1563" s="1"/>
    </row>
    <row r="1564" spans="1:7" x14ac:dyDescent="0.35">
      <c r="A1564" s="1">
        <v>1563</v>
      </c>
      <c r="B1564" s="1">
        <v>0</v>
      </c>
      <c r="C1564" s="1">
        <f t="shared" si="99"/>
        <v>0</v>
      </c>
      <c r="D1564" s="1">
        <f t="shared" si="96"/>
        <v>0</v>
      </c>
      <c r="E1564" s="1">
        <f t="shared" si="97"/>
        <v>0.22870939420544337</v>
      </c>
      <c r="F1564" s="1">
        <f t="shared" si="98"/>
        <v>0</v>
      </c>
      <c r="G1564" s="1"/>
    </row>
    <row r="1565" spans="1:7" x14ac:dyDescent="0.35">
      <c r="A1565" s="1">
        <v>1564</v>
      </c>
      <c r="B1565" s="1">
        <v>0</v>
      </c>
      <c r="C1565" s="1">
        <f t="shared" si="99"/>
        <v>0</v>
      </c>
      <c r="D1565" s="1">
        <f t="shared" si="96"/>
        <v>0</v>
      </c>
      <c r="E1565" s="1">
        <f t="shared" si="97"/>
        <v>0.22885572139303484</v>
      </c>
      <c r="F1565" s="1">
        <f t="shared" si="98"/>
        <v>0</v>
      </c>
      <c r="G1565" s="1"/>
    </row>
    <row r="1566" spans="1:7" x14ac:dyDescent="0.35">
      <c r="A1566" s="1">
        <v>1565</v>
      </c>
      <c r="B1566" s="1">
        <v>0</v>
      </c>
      <c r="C1566" s="1">
        <f t="shared" si="99"/>
        <v>0</v>
      </c>
      <c r="D1566" s="1">
        <f t="shared" si="96"/>
        <v>0</v>
      </c>
      <c r="E1566" s="1">
        <f t="shared" si="97"/>
        <v>0.22900204858062628</v>
      </c>
      <c r="F1566" s="1">
        <f t="shared" si="98"/>
        <v>0</v>
      </c>
      <c r="G1566" s="1"/>
    </row>
    <row r="1567" spans="1:7" x14ac:dyDescent="0.35">
      <c r="A1567" s="1">
        <v>1566</v>
      </c>
      <c r="B1567" s="1">
        <v>0</v>
      </c>
      <c r="C1567" s="1">
        <f t="shared" si="99"/>
        <v>0</v>
      </c>
      <c r="D1567" s="1">
        <f t="shared" si="96"/>
        <v>0</v>
      </c>
      <c r="E1567" s="1">
        <f t="shared" si="97"/>
        <v>0.22914837576821773</v>
      </c>
      <c r="F1567" s="1">
        <f t="shared" si="98"/>
        <v>0</v>
      </c>
      <c r="G1567" s="1"/>
    </row>
    <row r="1568" spans="1:7" x14ac:dyDescent="0.35">
      <c r="A1568" s="1">
        <v>1567</v>
      </c>
      <c r="B1568" s="1">
        <v>0</v>
      </c>
      <c r="C1568" s="1">
        <f t="shared" si="99"/>
        <v>0</v>
      </c>
      <c r="D1568" s="1">
        <f t="shared" si="96"/>
        <v>0</v>
      </c>
      <c r="E1568" s="1">
        <f t="shared" si="97"/>
        <v>0.2292947029558092</v>
      </c>
      <c r="F1568" s="1">
        <f t="shared" si="98"/>
        <v>0</v>
      </c>
      <c r="G1568" s="1"/>
    </row>
    <row r="1569" spans="1:7" x14ac:dyDescent="0.35">
      <c r="A1569" s="1">
        <v>1568</v>
      </c>
      <c r="B1569" s="1">
        <v>0</v>
      </c>
      <c r="C1569" s="1">
        <f t="shared" si="99"/>
        <v>0</v>
      </c>
      <c r="D1569" s="1">
        <f t="shared" si="96"/>
        <v>0</v>
      </c>
      <c r="E1569" s="1">
        <f t="shared" si="97"/>
        <v>0.22944103014340064</v>
      </c>
      <c r="F1569" s="1">
        <f t="shared" si="98"/>
        <v>0</v>
      </c>
      <c r="G1569" s="1"/>
    </row>
    <row r="1570" spans="1:7" x14ac:dyDescent="0.35">
      <c r="A1570" s="1">
        <v>1569</v>
      </c>
      <c r="B1570" s="1">
        <v>0</v>
      </c>
      <c r="C1570" s="1">
        <f t="shared" si="99"/>
        <v>0</v>
      </c>
      <c r="D1570" s="1">
        <f t="shared" si="96"/>
        <v>0</v>
      </c>
      <c r="E1570" s="1">
        <f t="shared" si="97"/>
        <v>0.22958735733099209</v>
      </c>
      <c r="F1570" s="1">
        <f t="shared" si="98"/>
        <v>0</v>
      </c>
      <c r="G1570" s="1"/>
    </row>
    <row r="1571" spans="1:7" x14ac:dyDescent="0.35">
      <c r="A1571" s="1">
        <v>1570</v>
      </c>
      <c r="B1571" s="1">
        <v>0</v>
      </c>
      <c r="C1571" s="1">
        <f t="shared" si="99"/>
        <v>0</v>
      </c>
      <c r="D1571" s="1">
        <f t="shared" si="96"/>
        <v>0</v>
      </c>
      <c r="E1571" s="1">
        <f t="shared" si="97"/>
        <v>0.22973368451858356</v>
      </c>
      <c r="F1571" s="1">
        <f t="shared" si="98"/>
        <v>0</v>
      </c>
      <c r="G1571" s="1"/>
    </row>
    <row r="1572" spans="1:7" x14ac:dyDescent="0.35">
      <c r="A1572" s="1">
        <v>1571</v>
      </c>
      <c r="B1572" s="1">
        <v>0</v>
      </c>
      <c r="C1572" s="1">
        <f t="shared" si="99"/>
        <v>0</v>
      </c>
      <c r="D1572" s="1">
        <f t="shared" si="96"/>
        <v>0</v>
      </c>
      <c r="E1572" s="1">
        <f t="shared" si="97"/>
        <v>0.229880011706175</v>
      </c>
      <c r="F1572" s="1">
        <f t="shared" si="98"/>
        <v>0</v>
      </c>
      <c r="G1572" s="1"/>
    </row>
    <row r="1573" spans="1:7" x14ac:dyDescent="0.35">
      <c r="A1573" s="1">
        <v>1572</v>
      </c>
      <c r="B1573" s="1">
        <v>0</v>
      </c>
      <c r="C1573" s="1">
        <f t="shared" si="99"/>
        <v>0</v>
      </c>
      <c r="D1573" s="1">
        <f t="shared" si="96"/>
        <v>0</v>
      </c>
      <c r="E1573" s="1">
        <f t="shared" si="97"/>
        <v>0.23002633889376647</v>
      </c>
      <c r="F1573" s="1">
        <f t="shared" si="98"/>
        <v>0</v>
      </c>
      <c r="G1573" s="1"/>
    </row>
    <row r="1574" spans="1:7" x14ac:dyDescent="0.35">
      <c r="A1574" s="1">
        <v>1573</v>
      </c>
      <c r="B1574" s="1">
        <v>0</v>
      </c>
      <c r="C1574" s="1">
        <f t="shared" si="99"/>
        <v>0</v>
      </c>
      <c r="D1574" s="1">
        <f t="shared" si="96"/>
        <v>0</v>
      </c>
      <c r="E1574" s="1">
        <f t="shared" si="97"/>
        <v>0.23017266608135792</v>
      </c>
      <c r="F1574" s="1">
        <f t="shared" si="98"/>
        <v>0</v>
      </c>
      <c r="G1574" s="1"/>
    </row>
    <row r="1575" spans="1:7" x14ac:dyDescent="0.35">
      <c r="A1575" s="1">
        <v>1574</v>
      </c>
      <c r="B1575" s="1">
        <v>0</v>
      </c>
      <c r="C1575" s="1">
        <f t="shared" si="99"/>
        <v>0</v>
      </c>
      <c r="D1575" s="1">
        <f t="shared" si="96"/>
        <v>0</v>
      </c>
      <c r="E1575" s="1">
        <f t="shared" si="97"/>
        <v>0.23031899326894936</v>
      </c>
      <c r="F1575" s="1">
        <f t="shared" si="98"/>
        <v>0</v>
      </c>
      <c r="G1575" s="1"/>
    </row>
    <row r="1576" spans="1:7" x14ac:dyDescent="0.35">
      <c r="A1576" s="1">
        <v>1575</v>
      </c>
      <c r="B1576" s="1">
        <v>0</v>
      </c>
      <c r="C1576" s="1">
        <f t="shared" si="99"/>
        <v>0</v>
      </c>
      <c r="D1576" s="1">
        <f t="shared" si="96"/>
        <v>0</v>
      </c>
      <c r="E1576" s="1">
        <f t="shared" si="97"/>
        <v>0.23046532045654083</v>
      </c>
      <c r="F1576" s="1">
        <f t="shared" si="98"/>
        <v>0</v>
      </c>
      <c r="G1576" s="1"/>
    </row>
    <row r="1577" spans="1:7" x14ac:dyDescent="0.35">
      <c r="A1577" s="1">
        <v>1576</v>
      </c>
      <c r="B1577" s="1">
        <v>0</v>
      </c>
      <c r="C1577" s="1">
        <f t="shared" si="99"/>
        <v>0</v>
      </c>
      <c r="D1577" s="1">
        <f t="shared" si="96"/>
        <v>0</v>
      </c>
      <c r="E1577" s="1">
        <f t="shared" si="97"/>
        <v>0.23061164764413228</v>
      </c>
      <c r="F1577" s="1">
        <f t="shared" si="98"/>
        <v>0</v>
      </c>
      <c r="G1577" s="1"/>
    </row>
    <row r="1578" spans="1:7" x14ac:dyDescent="0.35">
      <c r="A1578" s="1">
        <v>1577</v>
      </c>
      <c r="B1578" s="1">
        <v>0</v>
      </c>
      <c r="C1578" s="1">
        <f t="shared" si="99"/>
        <v>0</v>
      </c>
      <c r="D1578" s="1">
        <f t="shared" si="96"/>
        <v>0</v>
      </c>
      <c r="E1578" s="1">
        <f t="shared" si="97"/>
        <v>0.23075797483172372</v>
      </c>
      <c r="F1578" s="1">
        <f t="shared" si="98"/>
        <v>0</v>
      </c>
      <c r="G1578" s="1"/>
    </row>
    <row r="1579" spans="1:7" x14ac:dyDescent="0.35">
      <c r="A1579" s="1">
        <v>1578</v>
      </c>
      <c r="B1579" s="1">
        <v>0</v>
      </c>
      <c r="C1579" s="1">
        <f t="shared" si="99"/>
        <v>0</v>
      </c>
      <c r="D1579" s="1">
        <f t="shared" si="96"/>
        <v>0</v>
      </c>
      <c r="E1579" s="1">
        <f t="shared" si="97"/>
        <v>0.23090430201931519</v>
      </c>
      <c r="F1579" s="1">
        <f t="shared" si="98"/>
        <v>0</v>
      </c>
      <c r="G1579" s="1"/>
    </row>
    <row r="1580" spans="1:7" x14ac:dyDescent="0.35">
      <c r="A1580" s="1">
        <v>1579</v>
      </c>
      <c r="B1580" s="1">
        <v>0</v>
      </c>
      <c r="C1580" s="1">
        <f t="shared" si="99"/>
        <v>0</v>
      </c>
      <c r="D1580" s="1">
        <f t="shared" si="96"/>
        <v>0</v>
      </c>
      <c r="E1580" s="1">
        <f t="shared" si="97"/>
        <v>0.23105062920690664</v>
      </c>
      <c r="F1580" s="1">
        <f t="shared" si="98"/>
        <v>0</v>
      </c>
      <c r="G1580" s="1"/>
    </row>
    <row r="1581" spans="1:7" x14ac:dyDescent="0.35">
      <c r="A1581" s="1">
        <v>1580</v>
      </c>
      <c r="B1581" s="1">
        <v>0</v>
      </c>
      <c r="C1581" s="1">
        <f t="shared" si="99"/>
        <v>0</v>
      </c>
      <c r="D1581" s="1">
        <f t="shared" si="96"/>
        <v>0</v>
      </c>
      <c r="E1581" s="1">
        <f t="shared" si="97"/>
        <v>0.23119695639449811</v>
      </c>
      <c r="F1581" s="1">
        <f t="shared" si="98"/>
        <v>0</v>
      </c>
      <c r="G1581" s="1"/>
    </row>
    <row r="1582" spans="1:7" x14ac:dyDescent="0.35">
      <c r="A1582" s="1">
        <v>1581</v>
      </c>
      <c r="B1582" s="1">
        <v>0</v>
      </c>
      <c r="C1582" s="1">
        <f t="shared" si="99"/>
        <v>0</v>
      </c>
      <c r="D1582" s="1">
        <f t="shared" si="96"/>
        <v>0</v>
      </c>
      <c r="E1582" s="1">
        <f t="shared" si="97"/>
        <v>0.23134328358208955</v>
      </c>
      <c r="F1582" s="1">
        <f t="shared" si="98"/>
        <v>0</v>
      </c>
      <c r="G1582" s="1"/>
    </row>
    <row r="1583" spans="1:7" x14ac:dyDescent="0.35">
      <c r="A1583" s="1">
        <v>1582</v>
      </c>
      <c r="B1583" s="1">
        <v>0</v>
      </c>
      <c r="C1583" s="1">
        <f t="shared" si="99"/>
        <v>0</v>
      </c>
      <c r="D1583" s="1">
        <f t="shared" si="96"/>
        <v>0</v>
      </c>
      <c r="E1583" s="1">
        <f t="shared" si="97"/>
        <v>0.231489610769681</v>
      </c>
      <c r="F1583" s="1">
        <f t="shared" si="98"/>
        <v>0</v>
      </c>
      <c r="G1583" s="1"/>
    </row>
    <row r="1584" spans="1:7" x14ac:dyDescent="0.35">
      <c r="A1584" s="1">
        <v>1583</v>
      </c>
      <c r="B1584" s="1">
        <v>0</v>
      </c>
      <c r="C1584" s="1">
        <f t="shared" si="99"/>
        <v>0</v>
      </c>
      <c r="D1584" s="1">
        <f t="shared" si="96"/>
        <v>0</v>
      </c>
      <c r="E1584" s="1">
        <f t="shared" si="97"/>
        <v>0.23163593795727247</v>
      </c>
      <c r="F1584" s="1">
        <f t="shared" si="98"/>
        <v>0</v>
      </c>
      <c r="G1584" s="1"/>
    </row>
    <row r="1585" spans="1:7" x14ac:dyDescent="0.35">
      <c r="A1585" s="1">
        <v>1584</v>
      </c>
      <c r="B1585" s="1">
        <v>0</v>
      </c>
      <c r="C1585" s="1">
        <f t="shared" si="99"/>
        <v>0</v>
      </c>
      <c r="D1585" s="1">
        <f t="shared" si="96"/>
        <v>0</v>
      </c>
      <c r="E1585" s="1">
        <f t="shared" si="97"/>
        <v>0.23178226514486391</v>
      </c>
      <c r="F1585" s="1">
        <f t="shared" si="98"/>
        <v>0</v>
      </c>
      <c r="G1585" s="1"/>
    </row>
    <row r="1586" spans="1:7" x14ac:dyDescent="0.35">
      <c r="A1586" s="1">
        <v>1585</v>
      </c>
      <c r="B1586" s="1">
        <v>0</v>
      </c>
      <c r="C1586" s="1">
        <f t="shared" si="99"/>
        <v>0</v>
      </c>
      <c r="D1586" s="1">
        <f t="shared" si="96"/>
        <v>0</v>
      </c>
      <c r="E1586" s="1">
        <f t="shared" si="97"/>
        <v>0.23192859233245536</v>
      </c>
      <c r="F1586" s="1">
        <f t="shared" si="98"/>
        <v>0</v>
      </c>
      <c r="G1586" s="1"/>
    </row>
    <row r="1587" spans="1:7" x14ac:dyDescent="0.35">
      <c r="A1587" s="1">
        <v>1586</v>
      </c>
      <c r="B1587" s="1">
        <v>0</v>
      </c>
      <c r="C1587" s="1">
        <f t="shared" si="99"/>
        <v>0</v>
      </c>
      <c r="D1587" s="1">
        <f t="shared" si="96"/>
        <v>0</v>
      </c>
      <c r="E1587" s="1">
        <f t="shared" si="97"/>
        <v>0.23207491952004683</v>
      </c>
      <c r="F1587" s="1">
        <f t="shared" si="98"/>
        <v>0</v>
      </c>
      <c r="G1587" s="1"/>
    </row>
    <row r="1588" spans="1:7" x14ac:dyDescent="0.35">
      <c r="A1588" s="1">
        <v>1587</v>
      </c>
      <c r="B1588" s="1">
        <v>0</v>
      </c>
      <c r="C1588" s="1">
        <f t="shared" si="99"/>
        <v>0</v>
      </c>
      <c r="D1588" s="1">
        <f t="shared" si="96"/>
        <v>0</v>
      </c>
      <c r="E1588" s="1">
        <f t="shared" si="97"/>
        <v>0.23222124670763827</v>
      </c>
      <c r="F1588" s="1">
        <f t="shared" si="98"/>
        <v>0</v>
      </c>
      <c r="G1588" s="1"/>
    </row>
    <row r="1589" spans="1:7" x14ac:dyDescent="0.35">
      <c r="A1589" s="1">
        <v>1588</v>
      </c>
      <c r="B1589" s="1">
        <v>0</v>
      </c>
      <c r="C1589" s="1">
        <f t="shared" si="99"/>
        <v>0</v>
      </c>
      <c r="D1589" s="1">
        <f t="shared" si="96"/>
        <v>0</v>
      </c>
      <c r="E1589" s="1">
        <f t="shared" si="97"/>
        <v>0.23236757389522975</v>
      </c>
      <c r="F1589" s="1">
        <f t="shared" si="98"/>
        <v>0</v>
      </c>
      <c r="G1589" s="1"/>
    </row>
    <row r="1590" spans="1:7" x14ac:dyDescent="0.35">
      <c r="A1590" s="1">
        <v>1589</v>
      </c>
      <c r="B1590" s="1">
        <v>0</v>
      </c>
      <c r="C1590" s="1">
        <f t="shared" si="99"/>
        <v>0</v>
      </c>
      <c r="D1590" s="1">
        <f t="shared" si="96"/>
        <v>0</v>
      </c>
      <c r="E1590" s="1">
        <f t="shared" si="97"/>
        <v>0.23251390108282119</v>
      </c>
      <c r="F1590" s="1">
        <f t="shared" si="98"/>
        <v>0</v>
      </c>
      <c r="G1590" s="1"/>
    </row>
    <row r="1591" spans="1:7" x14ac:dyDescent="0.35">
      <c r="A1591" s="1">
        <v>1590</v>
      </c>
      <c r="B1591" s="1">
        <v>0</v>
      </c>
      <c r="C1591" s="1">
        <f t="shared" si="99"/>
        <v>0</v>
      </c>
      <c r="D1591" s="1">
        <f t="shared" si="96"/>
        <v>0</v>
      </c>
      <c r="E1591" s="1">
        <f t="shared" si="97"/>
        <v>0.23266022827041263</v>
      </c>
      <c r="F1591" s="1">
        <f t="shared" si="98"/>
        <v>0</v>
      </c>
      <c r="G1591" s="1"/>
    </row>
    <row r="1592" spans="1:7" x14ac:dyDescent="0.35">
      <c r="A1592" s="1">
        <v>1591</v>
      </c>
      <c r="B1592" s="1">
        <v>0</v>
      </c>
      <c r="C1592" s="1">
        <f t="shared" si="99"/>
        <v>0</v>
      </c>
      <c r="D1592" s="1">
        <f t="shared" si="96"/>
        <v>0</v>
      </c>
      <c r="E1592" s="1">
        <f t="shared" si="97"/>
        <v>0.23280655545800411</v>
      </c>
      <c r="F1592" s="1">
        <f t="shared" si="98"/>
        <v>0</v>
      </c>
      <c r="G1592" s="1"/>
    </row>
    <row r="1593" spans="1:7" x14ac:dyDescent="0.35">
      <c r="A1593" s="1">
        <v>1592</v>
      </c>
      <c r="B1593" s="1">
        <v>0</v>
      </c>
      <c r="C1593" s="1">
        <f t="shared" si="99"/>
        <v>0</v>
      </c>
      <c r="D1593" s="1">
        <f t="shared" si="96"/>
        <v>0</v>
      </c>
      <c r="E1593" s="1">
        <f t="shared" si="97"/>
        <v>0.23295288264559555</v>
      </c>
      <c r="F1593" s="1">
        <f t="shared" si="98"/>
        <v>0</v>
      </c>
      <c r="G1593" s="1"/>
    </row>
    <row r="1594" spans="1:7" x14ac:dyDescent="0.35">
      <c r="A1594" s="1">
        <v>1593</v>
      </c>
      <c r="B1594" s="1">
        <v>0</v>
      </c>
      <c r="C1594" s="1">
        <f t="shared" si="99"/>
        <v>0</v>
      </c>
      <c r="D1594" s="1">
        <f t="shared" si="96"/>
        <v>0</v>
      </c>
      <c r="E1594" s="1">
        <f t="shared" si="97"/>
        <v>0.23309920983318699</v>
      </c>
      <c r="F1594" s="1">
        <f t="shared" si="98"/>
        <v>0</v>
      </c>
      <c r="G1594" s="1"/>
    </row>
    <row r="1595" spans="1:7" x14ac:dyDescent="0.35">
      <c r="A1595" s="1">
        <v>1594</v>
      </c>
      <c r="B1595" s="1">
        <v>0</v>
      </c>
      <c r="C1595" s="1">
        <f t="shared" si="99"/>
        <v>0</v>
      </c>
      <c r="D1595" s="1">
        <f t="shared" si="96"/>
        <v>0</v>
      </c>
      <c r="E1595" s="1">
        <f t="shared" si="97"/>
        <v>0.23324553702077847</v>
      </c>
      <c r="F1595" s="1">
        <f t="shared" si="98"/>
        <v>0</v>
      </c>
      <c r="G1595" s="1"/>
    </row>
    <row r="1596" spans="1:7" x14ac:dyDescent="0.35">
      <c r="A1596" s="1">
        <v>1595</v>
      </c>
      <c r="B1596" s="1">
        <v>0</v>
      </c>
      <c r="C1596" s="1">
        <f t="shared" si="99"/>
        <v>0</v>
      </c>
      <c r="D1596" s="1">
        <f t="shared" si="96"/>
        <v>0</v>
      </c>
      <c r="E1596" s="1">
        <f t="shared" si="97"/>
        <v>0.23339186420836991</v>
      </c>
      <c r="F1596" s="1">
        <f t="shared" si="98"/>
        <v>0</v>
      </c>
      <c r="G1596" s="1"/>
    </row>
    <row r="1597" spans="1:7" x14ac:dyDescent="0.35">
      <c r="A1597" s="1">
        <v>1596</v>
      </c>
      <c r="B1597" s="1">
        <v>0</v>
      </c>
      <c r="C1597" s="1">
        <f t="shared" si="99"/>
        <v>0</v>
      </c>
      <c r="D1597" s="1">
        <f t="shared" si="96"/>
        <v>0</v>
      </c>
      <c r="E1597" s="1">
        <f t="shared" si="97"/>
        <v>0.23353819139596138</v>
      </c>
      <c r="F1597" s="1">
        <f t="shared" si="98"/>
        <v>0</v>
      </c>
      <c r="G1597" s="1"/>
    </row>
    <row r="1598" spans="1:7" x14ac:dyDescent="0.35">
      <c r="A1598" s="1">
        <v>1597</v>
      </c>
      <c r="B1598" s="1">
        <v>0</v>
      </c>
      <c r="C1598" s="1">
        <f t="shared" si="99"/>
        <v>0</v>
      </c>
      <c r="D1598" s="1">
        <f t="shared" si="96"/>
        <v>0</v>
      </c>
      <c r="E1598" s="1">
        <f t="shared" si="97"/>
        <v>0.23368451858355282</v>
      </c>
      <c r="F1598" s="1">
        <f t="shared" si="98"/>
        <v>0</v>
      </c>
      <c r="G1598" s="1"/>
    </row>
    <row r="1599" spans="1:7" x14ac:dyDescent="0.35">
      <c r="A1599" s="1">
        <v>1598</v>
      </c>
      <c r="B1599" s="1">
        <v>0</v>
      </c>
      <c r="C1599" s="1">
        <f t="shared" si="99"/>
        <v>0</v>
      </c>
      <c r="D1599" s="1">
        <f t="shared" si="96"/>
        <v>0</v>
      </c>
      <c r="E1599" s="1">
        <f t="shared" si="97"/>
        <v>0.23383084577114427</v>
      </c>
      <c r="F1599" s="1">
        <f t="shared" si="98"/>
        <v>0</v>
      </c>
      <c r="G1599" s="1"/>
    </row>
    <row r="1600" spans="1:7" x14ac:dyDescent="0.35">
      <c r="A1600" s="1">
        <v>1599</v>
      </c>
      <c r="B1600" s="1">
        <v>0</v>
      </c>
      <c r="C1600" s="1">
        <f t="shared" si="99"/>
        <v>0</v>
      </c>
      <c r="D1600" s="1">
        <f t="shared" si="96"/>
        <v>0</v>
      </c>
      <c r="E1600" s="1">
        <f t="shared" si="97"/>
        <v>0.23397717295873574</v>
      </c>
      <c r="F1600" s="1">
        <f t="shared" si="98"/>
        <v>0</v>
      </c>
      <c r="G1600" s="1"/>
    </row>
    <row r="1601" spans="1:7" x14ac:dyDescent="0.35">
      <c r="A1601" s="1">
        <v>1600</v>
      </c>
      <c r="B1601" s="1">
        <v>0</v>
      </c>
      <c r="C1601" s="1">
        <f t="shared" si="99"/>
        <v>0</v>
      </c>
      <c r="D1601" s="1">
        <f t="shared" si="96"/>
        <v>0</v>
      </c>
      <c r="E1601" s="1">
        <f t="shared" si="97"/>
        <v>0.23412350014632718</v>
      </c>
      <c r="F1601" s="1">
        <f t="shared" si="98"/>
        <v>0</v>
      </c>
      <c r="G1601" s="1"/>
    </row>
    <row r="1602" spans="1:7" x14ac:dyDescent="0.35">
      <c r="A1602" s="1">
        <v>1601</v>
      </c>
      <c r="B1602" s="1">
        <v>0</v>
      </c>
      <c r="C1602" s="1">
        <f t="shared" si="99"/>
        <v>0</v>
      </c>
      <c r="D1602" s="1">
        <f t="shared" si="96"/>
        <v>0</v>
      </c>
      <c r="E1602" s="1">
        <f t="shared" si="97"/>
        <v>0.23426982733391863</v>
      </c>
      <c r="F1602" s="1">
        <f t="shared" si="98"/>
        <v>0</v>
      </c>
      <c r="G1602" s="1"/>
    </row>
    <row r="1603" spans="1:7" x14ac:dyDescent="0.35">
      <c r="A1603" s="1">
        <v>1602</v>
      </c>
      <c r="B1603" s="1">
        <v>0</v>
      </c>
      <c r="C1603" s="1">
        <f t="shared" si="99"/>
        <v>0</v>
      </c>
      <c r="D1603" s="1">
        <f t="shared" ref="D1603:D1666" si="100">C1603/$B$6836</f>
        <v>0</v>
      </c>
      <c r="E1603" s="1">
        <f t="shared" ref="E1603:E1666" si="101">A1603/6834</f>
        <v>0.2344161545215101</v>
      </c>
      <c r="F1603" s="1">
        <f t="shared" ref="F1603:F1666" si="102">0.5*(D1604+D1603)*(E1604-E1603)</f>
        <v>0</v>
      </c>
      <c r="G1603" s="1"/>
    </row>
    <row r="1604" spans="1:7" x14ac:dyDescent="0.35">
      <c r="A1604" s="1">
        <v>1603</v>
      </c>
      <c r="B1604" s="1">
        <v>0</v>
      </c>
      <c r="C1604" s="1">
        <f t="shared" ref="C1604:C1667" si="103">C1603+B1604</f>
        <v>0</v>
      </c>
      <c r="D1604" s="1">
        <f t="shared" si="100"/>
        <v>0</v>
      </c>
      <c r="E1604" s="1">
        <f t="shared" si="101"/>
        <v>0.23456248170910154</v>
      </c>
      <c r="F1604" s="1">
        <f t="shared" si="102"/>
        <v>0</v>
      </c>
      <c r="G1604" s="1"/>
    </row>
    <row r="1605" spans="1:7" x14ac:dyDescent="0.35">
      <c r="A1605" s="1">
        <v>1604</v>
      </c>
      <c r="B1605" s="1">
        <v>0</v>
      </c>
      <c r="C1605" s="1">
        <f t="shared" si="103"/>
        <v>0</v>
      </c>
      <c r="D1605" s="1">
        <f t="shared" si="100"/>
        <v>0</v>
      </c>
      <c r="E1605" s="1">
        <f t="shared" si="101"/>
        <v>0.23470880889669302</v>
      </c>
      <c r="F1605" s="1">
        <f t="shared" si="102"/>
        <v>0</v>
      </c>
      <c r="G1605" s="1"/>
    </row>
    <row r="1606" spans="1:7" x14ac:dyDescent="0.35">
      <c r="A1606" s="1">
        <v>1605</v>
      </c>
      <c r="B1606" s="1">
        <v>0</v>
      </c>
      <c r="C1606" s="1">
        <f t="shared" si="103"/>
        <v>0</v>
      </c>
      <c r="D1606" s="1">
        <f t="shared" si="100"/>
        <v>0</v>
      </c>
      <c r="E1606" s="1">
        <f t="shared" si="101"/>
        <v>0.23485513608428446</v>
      </c>
      <c r="F1606" s="1">
        <f t="shared" si="102"/>
        <v>0</v>
      </c>
      <c r="G1606" s="1"/>
    </row>
    <row r="1607" spans="1:7" x14ac:dyDescent="0.35">
      <c r="A1607" s="1">
        <v>1606</v>
      </c>
      <c r="B1607" s="1">
        <v>0</v>
      </c>
      <c r="C1607" s="1">
        <f t="shared" si="103"/>
        <v>0</v>
      </c>
      <c r="D1607" s="1">
        <f t="shared" si="100"/>
        <v>0</v>
      </c>
      <c r="E1607" s="1">
        <f t="shared" si="101"/>
        <v>0.2350014632718759</v>
      </c>
      <c r="F1607" s="1">
        <f t="shared" si="102"/>
        <v>0</v>
      </c>
      <c r="G1607" s="1"/>
    </row>
    <row r="1608" spans="1:7" x14ac:dyDescent="0.35">
      <c r="A1608" s="1">
        <v>1607</v>
      </c>
      <c r="B1608" s="1">
        <v>0</v>
      </c>
      <c r="C1608" s="1">
        <f t="shared" si="103"/>
        <v>0</v>
      </c>
      <c r="D1608" s="1">
        <f t="shared" si="100"/>
        <v>0</v>
      </c>
      <c r="E1608" s="1">
        <f t="shared" si="101"/>
        <v>0.23514779045946738</v>
      </c>
      <c r="F1608" s="1">
        <f t="shared" si="102"/>
        <v>0</v>
      </c>
      <c r="G1608" s="1"/>
    </row>
    <row r="1609" spans="1:7" x14ac:dyDescent="0.35">
      <c r="A1609" s="1">
        <v>1608</v>
      </c>
      <c r="B1609" s="1">
        <v>0</v>
      </c>
      <c r="C1609" s="1">
        <f t="shared" si="103"/>
        <v>0</v>
      </c>
      <c r="D1609" s="1">
        <f t="shared" si="100"/>
        <v>0</v>
      </c>
      <c r="E1609" s="1">
        <f t="shared" si="101"/>
        <v>0.23529411764705882</v>
      </c>
      <c r="F1609" s="1">
        <f t="shared" si="102"/>
        <v>0</v>
      </c>
      <c r="G1609" s="1"/>
    </row>
    <row r="1610" spans="1:7" x14ac:dyDescent="0.35">
      <c r="A1610" s="1">
        <v>1609</v>
      </c>
      <c r="B1610" s="1">
        <v>0</v>
      </c>
      <c r="C1610" s="1">
        <f t="shared" si="103"/>
        <v>0</v>
      </c>
      <c r="D1610" s="1">
        <f t="shared" si="100"/>
        <v>0</v>
      </c>
      <c r="E1610" s="1">
        <f t="shared" si="101"/>
        <v>0.23544044483465026</v>
      </c>
      <c r="F1610" s="1">
        <f t="shared" si="102"/>
        <v>0</v>
      </c>
      <c r="G1610" s="1"/>
    </row>
    <row r="1611" spans="1:7" x14ac:dyDescent="0.35">
      <c r="A1611" s="1">
        <v>1610</v>
      </c>
      <c r="B1611" s="1">
        <v>0</v>
      </c>
      <c r="C1611" s="1">
        <f t="shared" si="103"/>
        <v>0</v>
      </c>
      <c r="D1611" s="1">
        <f t="shared" si="100"/>
        <v>0</v>
      </c>
      <c r="E1611" s="1">
        <f t="shared" si="101"/>
        <v>0.23558677202224174</v>
      </c>
      <c r="F1611" s="1">
        <f t="shared" si="102"/>
        <v>0</v>
      </c>
      <c r="G1611" s="1"/>
    </row>
    <row r="1612" spans="1:7" x14ac:dyDescent="0.35">
      <c r="A1612" s="1">
        <v>1611</v>
      </c>
      <c r="B1612" s="1">
        <v>0</v>
      </c>
      <c r="C1612" s="1">
        <f t="shared" si="103"/>
        <v>0</v>
      </c>
      <c r="D1612" s="1">
        <f t="shared" si="100"/>
        <v>0</v>
      </c>
      <c r="E1612" s="1">
        <f t="shared" si="101"/>
        <v>0.23573309920983318</v>
      </c>
      <c r="F1612" s="1">
        <f t="shared" si="102"/>
        <v>0</v>
      </c>
      <c r="G1612" s="1"/>
    </row>
    <row r="1613" spans="1:7" x14ac:dyDescent="0.35">
      <c r="A1613" s="1">
        <v>1612</v>
      </c>
      <c r="B1613" s="1">
        <v>0</v>
      </c>
      <c r="C1613" s="1">
        <f t="shared" si="103"/>
        <v>0</v>
      </c>
      <c r="D1613" s="1">
        <f t="shared" si="100"/>
        <v>0</v>
      </c>
      <c r="E1613" s="1">
        <f t="shared" si="101"/>
        <v>0.23587942639742465</v>
      </c>
      <c r="F1613" s="1">
        <f t="shared" si="102"/>
        <v>0</v>
      </c>
      <c r="G1613" s="1"/>
    </row>
    <row r="1614" spans="1:7" x14ac:dyDescent="0.35">
      <c r="A1614" s="1">
        <v>1613</v>
      </c>
      <c r="B1614" s="1">
        <v>0</v>
      </c>
      <c r="C1614" s="1">
        <f t="shared" si="103"/>
        <v>0</v>
      </c>
      <c r="D1614" s="1">
        <f t="shared" si="100"/>
        <v>0</v>
      </c>
      <c r="E1614" s="1">
        <f t="shared" si="101"/>
        <v>0.2360257535850161</v>
      </c>
      <c r="F1614" s="1">
        <f t="shared" si="102"/>
        <v>0</v>
      </c>
      <c r="G1614" s="1"/>
    </row>
    <row r="1615" spans="1:7" x14ac:dyDescent="0.35">
      <c r="A1615" s="1">
        <v>1614</v>
      </c>
      <c r="B1615" s="1">
        <v>0</v>
      </c>
      <c r="C1615" s="1">
        <f t="shared" si="103"/>
        <v>0</v>
      </c>
      <c r="D1615" s="1">
        <f t="shared" si="100"/>
        <v>0</v>
      </c>
      <c r="E1615" s="1">
        <f t="shared" si="101"/>
        <v>0.23617208077260754</v>
      </c>
      <c r="F1615" s="1">
        <f t="shared" si="102"/>
        <v>0</v>
      </c>
      <c r="G1615" s="1"/>
    </row>
    <row r="1616" spans="1:7" x14ac:dyDescent="0.35">
      <c r="A1616" s="1">
        <v>1615</v>
      </c>
      <c r="B1616" s="1">
        <v>0</v>
      </c>
      <c r="C1616" s="1">
        <f t="shared" si="103"/>
        <v>0</v>
      </c>
      <c r="D1616" s="1">
        <f t="shared" si="100"/>
        <v>0</v>
      </c>
      <c r="E1616" s="1">
        <f t="shared" si="101"/>
        <v>0.23631840796019901</v>
      </c>
      <c r="F1616" s="1">
        <f t="shared" si="102"/>
        <v>0</v>
      </c>
      <c r="G1616" s="1"/>
    </row>
    <row r="1617" spans="1:7" x14ac:dyDescent="0.35">
      <c r="A1617" s="1">
        <v>1616</v>
      </c>
      <c r="B1617" s="1">
        <v>0</v>
      </c>
      <c r="C1617" s="1">
        <f t="shared" si="103"/>
        <v>0</v>
      </c>
      <c r="D1617" s="1">
        <f t="shared" si="100"/>
        <v>0</v>
      </c>
      <c r="E1617" s="1">
        <f t="shared" si="101"/>
        <v>0.23646473514779046</v>
      </c>
      <c r="F1617" s="1">
        <f t="shared" si="102"/>
        <v>0</v>
      </c>
      <c r="G1617" s="1"/>
    </row>
    <row r="1618" spans="1:7" x14ac:dyDescent="0.35">
      <c r="A1618" s="1">
        <v>1617</v>
      </c>
      <c r="B1618" s="1">
        <v>0</v>
      </c>
      <c r="C1618" s="1">
        <f t="shared" si="103"/>
        <v>0</v>
      </c>
      <c r="D1618" s="1">
        <f t="shared" si="100"/>
        <v>0</v>
      </c>
      <c r="E1618" s="1">
        <f t="shared" si="101"/>
        <v>0.23661106233538193</v>
      </c>
      <c r="F1618" s="1">
        <f t="shared" si="102"/>
        <v>0</v>
      </c>
      <c r="G1618" s="1"/>
    </row>
    <row r="1619" spans="1:7" x14ac:dyDescent="0.35">
      <c r="A1619" s="1">
        <v>1618</v>
      </c>
      <c r="B1619" s="1">
        <v>0</v>
      </c>
      <c r="C1619" s="1">
        <f t="shared" si="103"/>
        <v>0</v>
      </c>
      <c r="D1619" s="1">
        <f t="shared" si="100"/>
        <v>0</v>
      </c>
      <c r="E1619" s="1">
        <f t="shared" si="101"/>
        <v>0.23675738952297337</v>
      </c>
      <c r="F1619" s="1">
        <f t="shared" si="102"/>
        <v>0</v>
      </c>
      <c r="G1619" s="1"/>
    </row>
    <row r="1620" spans="1:7" x14ac:dyDescent="0.35">
      <c r="A1620" s="1">
        <v>1619</v>
      </c>
      <c r="B1620" s="1">
        <v>0</v>
      </c>
      <c r="C1620" s="1">
        <f t="shared" si="103"/>
        <v>0</v>
      </c>
      <c r="D1620" s="1">
        <f t="shared" si="100"/>
        <v>0</v>
      </c>
      <c r="E1620" s="1">
        <f t="shared" si="101"/>
        <v>0.23690371671056482</v>
      </c>
      <c r="F1620" s="1">
        <f t="shared" si="102"/>
        <v>0</v>
      </c>
      <c r="G1620" s="1"/>
    </row>
    <row r="1621" spans="1:7" x14ac:dyDescent="0.35">
      <c r="A1621" s="1">
        <v>1620</v>
      </c>
      <c r="B1621" s="1">
        <v>0</v>
      </c>
      <c r="C1621" s="1">
        <f t="shared" si="103"/>
        <v>0</v>
      </c>
      <c r="D1621" s="1">
        <f t="shared" si="100"/>
        <v>0</v>
      </c>
      <c r="E1621" s="1">
        <f t="shared" si="101"/>
        <v>0.23705004389815629</v>
      </c>
      <c r="F1621" s="1">
        <f t="shared" si="102"/>
        <v>0</v>
      </c>
      <c r="G1621" s="1"/>
    </row>
    <row r="1622" spans="1:7" x14ac:dyDescent="0.35">
      <c r="A1622" s="1">
        <v>1621</v>
      </c>
      <c r="B1622" s="1">
        <v>0</v>
      </c>
      <c r="C1622" s="1">
        <f t="shared" si="103"/>
        <v>0</v>
      </c>
      <c r="D1622" s="1">
        <f t="shared" si="100"/>
        <v>0</v>
      </c>
      <c r="E1622" s="1">
        <f t="shared" si="101"/>
        <v>0.23719637108574773</v>
      </c>
      <c r="F1622" s="1">
        <f t="shared" si="102"/>
        <v>0</v>
      </c>
      <c r="G1622" s="1"/>
    </row>
    <row r="1623" spans="1:7" x14ac:dyDescent="0.35">
      <c r="A1623" s="1">
        <v>1622</v>
      </c>
      <c r="B1623" s="1">
        <v>0</v>
      </c>
      <c r="C1623" s="1">
        <f t="shared" si="103"/>
        <v>0</v>
      </c>
      <c r="D1623" s="1">
        <f t="shared" si="100"/>
        <v>0</v>
      </c>
      <c r="E1623" s="1">
        <f t="shared" si="101"/>
        <v>0.23734269827333918</v>
      </c>
      <c r="F1623" s="1">
        <f t="shared" si="102"/>
        <v>0</v>
      </c>
      <c r="G1623" s="1"/>
    </row>
    <row r="1624" spans="1:7" x14ac:dyDescent="0.35">
      <c r="A1624" s="1">
        <v>1623</v>
      </c>
      <c r="B1624" s="1">
        <v>0</v>
      </c>
      <c r="C1624" s="1">
        <f t="shared" si="103"/>
        <v>0</v>
      </c>
      <c r="D1624" s="1">
        <f t="shared" si="100"/>
        <v>0</v>
      </c>
      <c r="E1624" s="1">
        <f t="shared" si="101"/>
        <v>0.23748902546093065</v>
      </c>
      <c r="F1624" s="1">
        <f t="shared" si="102"/>
        <v>0</v>
      </c>
      <c r="G1624" s="1"/>
    </row>
    <row r="1625" spans="1:7" x14ac:dyDescent="0.35">
      <c r="A1625" s="1">
        <v>1624</v>
      </c>
      <c r="B1625" s="1">
        <v>0</v>
      </c>
      <c r="C1625" s="1">
        <f t="shared" si="103"/>
        <v>0</v>
      </c>
      <c r="D1625" s="1">
        <f t="shared" si="100"/>
        <v>0</v>
      </c>
      <c r="E1625" s="1">
        <f t="shared" si="101"/>
        <v>0.23763535264852209</v>
      </c>
      <c r="F1625" s="1">
        <f t="shared" si="102"/>
        <v>0</v>
      </c>
      <c r="G1625" s="1"/>
    </row>
    <row r="1626" spans="1:7" x14ac:dyDescent="0.35">
      <c r="A1626" s="1">
        <v>1625</v>
      </c>
      <c r="B1626" s="1">
        <v>0</v>
      </c>
      <c r="C1626" s="1">
        <f t="shared" si="103"/>
        <v>0</v>
      </c>
      <c r="D1626" s="1">
        <f t="shared" si="100"/>
        <v>0</v>
      </c>
      <c r="E1626" s="1">
        <f t="shared" si="101"/>
        <v>0.23778167983611356</v>
      </c>
      <c r="F1626" s="1">
        <f t="shared" si="102"/>
        <v>0</v>
      </c>
      <c r="G1626" s="1"/>
    </row>
    <row r="1627" spans="1:7" x14ac:dyDescent="0.35">
      <c r="A1627" s="1">
        <v>1626</v>
      </c>
      <c r="B1627" s="1">
        <v>0</v>
      </c>
      <c r="C1627" s="1">
        <f t="shared" si="103"/>
        <v>0</v>
      </c>
      <c r="D1627" s="1">
        <f t="shared" si="100"/>
        <v>0</v>
      </c>
      <c r="E1627" s="1">
        <f t="shared" si="101"/>
        <v>0.23792800702370501</v>
      </c>
      <c r="F1627" s="1">
        <f t="shared" si="102"/>
        <v>0</v>
      </c>
      <c r="G1627" s="1"/>
    </row>
    <row r="1628" spans="1:7" x14ac:dyDescent="0.35">
      <c r="A1628" s="1">
        <v>1627</v>
      </c>
      <c r="B1628" s="1">
        <v>0</v>
      </c>
      <c r="C1628" s="1">
        <f t="shared" si="103"/>
        <v>0</v>
      </c>
      <c r="D1628" s="1">
        <f t="shared" si="100"/>
        <v>0</v>
      </c>
      <c r="E1628" s="1">
        <f t="shared" si="101"/>
        <v>0.23807433421129645</v>
      </c>
      <c r="F1628" s="1">
        <f t="shared" si="102"/>
        <v>0</v>
      </c>
      <c r="G1628" s="1"/>
    </row>
    <row r="1629" spans="1:7" x14ac:dyDescent="0.35">
      <c r="A1629" s="1">
        <v>1628</v>
      </c>
      <c r="B1629" s="1">
        <v>0</v>
      </c>
      <c r="C1629" s="1">
        <f t="shared" si="103"/>
        <v>0</v>
      </c>
      <c r="D1629" s="1">
        <f t="shared" si="100"/>
        <v>0</v>
      </c>
      <c r="E1629" s="1">
        <f t="shared" si="101"/>
        <v>0.23822066139888792</v>
      </c>
      <c r="F1629" s="1">
        <f t="shared" si="102"/>
        <v>0</v>
      </c>
      <c r="G1629" s="1"/>
    </row>
    <row r="1630" spans="1:7" x14ac:dyDescent="0.35">
      <c r="A1630" s="1">
        <v>1629</v>
      </c>
      <c r="B1630" s="1">
        <v>0</v>
      </c>
      <c r="C1630" s="1">
        <f t="shared" si="103"/>
        <v>0</v>
      </c>
      <c r="D1630" s="1">
        <f t="shared" si="100"/>
        <v>0</v>
      </c>
      <c r="E1630" s="1">
        <f t="shared" si="101"/>
        <v>0.23836698858647937</v>
      </c>
      <c r="F1630" s="1">
        <f t="shared" si="102"/>
        <v>0</v>
      </c>
      <c r="G1630" s="1"/>
    </row>
    <row r="1631" spans="1:7" x14ac:dyDescent="0.35">
      <c r="A1631" s="1">
        <v>1630</v>
      </c>
      <c r="B1631" s="1">
        <v>0</v>
      </c>
      <c r="C1631" s="1">
        <f t="shared" si="103"/>
        <v>0</v>
      </c>
      <c r="D1631" s="1">
        <f t="shared" si="100"/>
        <v>0</v>
      </c>
      <c r="E1631" s="1">
        <f t="shared" si="101"/>
        <v>0.23851331577407081</v>
      </c>
      <c r="F1631" s="1">
        <f t="shared" si="102"/>
        <v>0</v>
      </c>
      <c r="G1631" s="1"/>
    </row>
    <row r="1632" spans="1:7" x14ac:dyDescent="0.35">
      <c r="A1632" s="1">
        <v>1631</v>
      </c>
      <c r="B1632" s="1">
        <v>0</v>
      </c>
      <c r="C1632" s="1">
        <f t="shared" si="103"/>
        <v>0</v>
      </c>
      <c r="D1632" s="1">
        <f t="shared" si="100"/>
        <v>0</v>
      </c>
      <c r="E1632" s="1">
        <f t="shared" si="101"/>
        <v>0.23865964296166228</v>
      </c>
      <c r="F1632" s="1">
        <f t="shared" si="102"/>
        <v>0</v>
      </c>
      <c r="G1632" s="1"/>
    </row>
    <row r="1633" spans="1:7" x14ac:dyDescent="0.35">
      <c r="A1633" s="1">
        <v>1632</v>
      </c>
      <c r="B1633" s="1">
        <v>0</v>
      </c>
      <c r="C1633" s="1">
        <f t="shared" si="103"/>
        <v>0</v>
      </c>
      <c r="D1633" s="1">
        <f t="shared" si="100"/>
        <v>0</v>
      </c>
      <c r="E1633" s="1">
        <f t="shared" si="101"/>
        <v>0.23880597014925373</v>
      </c>
      <c r="F1633" s="1">
        <f t="shared" si="102"/>
        <v>0</v>
      </c>
      <c r="G1633" s="1"/>
    </row>
    <row r="1634" spans="1:7" x14ac:dyDescent="0.35">
      <c r="A1634" s="1">
        <v>1633</v>
      </c>
      <c r="B1634" s="1">
        <v>0</v>
      </c>
      <c r="C1634" s="1">
        <f t="shared" si="103"/>
        <v>0</v>
      </c>
      <c r="D1634" s="1">
        <f t="shared" si="100"/>
        <v>0</v>
      </c>
      <c r="E1634" s="1">
        <f t="shared" si="101"/>
        <v>0.2389522973368452</v>
      </c>
      <c r="F1634" s="1">
        <f t="shared" si="102"/>
        <v>0</v>
      </c>
      <c r="G1634" s="1"/>
    </row>
    <row r="1635" spans="1:7" x14ac:dyDescent="0.35">
      <c r="A1635" s="1">
        <v>1634</v>
      </c>
      <c r="B1635" s="1">
        <v>0</v>
      </c>
      <c r="C1635" s="1">
        <f t="shared" si="103"/>
        <v>0</v>
      </c>
      <c r="D1635" s="1">
        <f t="shared" si="100"/>
        <v>0</v>
      </c>
      <c r="E1635" s="1">
        <f t="shared" si="101"/>
        <v>0.23909862452443664</v>
      </c>
      <c r="F1635" s="1">
        <f t="shared" si="102"/>
        <v>0</v>
      </c>
      <c r="G1635" s="1"/>
    </row>
    <row r="1636" spans="1:7" x14ac:dyDescent="0.35">
      <c r="A1636" s="1">
        <v>1635</v>
      </c>
      <c r="B1636" s="1">
        <v>0</v>
      </c>
      <c r="C1636" s="1">
        <f t="shared" si="103"/>
        <v>0</v>
      </c>
      <c r="D1636" s="1">
        <f t="shared" si="100"/>
        <v>0</v>
      </c>
      <c r="E1636" s="1">
        <f t="shared" si="101"/>
        <v>0.23924495171202809</v>
      </c>
      <c r="F1636" s="1">
        <f t="shared" si="102"/>
        <v>0</v>
      </c>
      <c r="G1636" s="1"/>
    </row>
    <row r="1637" spans="1:7" x14ac:dyDescent="0.35">
      <c r="A1637" s="1">
        <v>1636</v>
      </c>
      <c r="B1637" s="1">
        <v>0</v>
      </c>
      <c r="C1637" s="1">
        <f t="shared" si="103"/>
        <v>0</v>
      </c>
      <c r="D1637" s="1">
        <f t="shared" si="100"/>
        <v>0</v>
      </c>
      <c r="E1637" s="1">
        <f t="shared" si="101"/>
        <v>0.23939127889961956</v>
      </c>
      <c r="F1637" s="1">
        <f t="shared" si="102"/>
        <v>0</v>
      </c>
      <c r="G1637" s="1"/>
    </row>
    <row r="1638" spans="1:7" x14ac:dyDescent="0.35">
      <c r="A1638" s="1">
        <v>1637</v>
      </c>
      <c r="B1638" s="1">
        <v>0</v>
      </c>
      <c r="C1638" s="1">
        <f t="shared" si="103"/>
        <v>0</v>
      </c>
      <c r="D1638" s="1">
        <f t="shared" si="100"/>
        <v>0</v>
      </c>
      <c r="E1638" s="1">
        <f t="shared" si="101"/>
        <v>0.239537606087211</v>
      </c>
      <c r="F1638" s="1">
        <f t="shared" si="102"/>
        <v>0</v>
      </c>
      <c r="G1638" s="1"/>
    </row>
    <row r="1639" spans="1:7" x14ac:dyDescent="0.35">
      <c r="A1639" s="1">
        <v>1638</v>
      </c>
      <c r="B1639" s="1">
        <v>0</v>
      </c>
      <c r="C1639" s="1">
        <f t="shared" si="103"/>
        <v>0</v>
      </c>
      <c r="D1639" s="1">
        <f t="shared" si="100"/>
        <v>0</v>
      </c>
      <c r="E1639" s="1">
        <f t="shared" si="101"/>
        <v>0.23968393327480245</v>
      </c>
      <c r="F1639" s="1">
        <f t="shared" si="102"/>
        <v>0</v>
      </c>
      <c r="G1639" s="1"/>
    </row>
    <row r="1640" spans="1:7" x14ac:dyDescent="0.35">
      <c r="A1640" s="1">
        <v>1639</v>
      </c>
      <c r="B1640" s="1">
        <v>0</v>
      </c>
      <c r="C1640" s="1">
        <f t="shared" si="103"/>
        <v>0</v>
      </c>
      <c r="D1640" s="1">
        <f t="shared" si="100"/>
        <v>0</v>
      </c>
      <c r="E1640" s="1">
        <f t="shared" si="101"/>
        <v>0.23983026046239392</v>
      </c>
      <c r="F1640" s="1">
        <f t="shared" si="102"/>
        <v>0</v>
      </c>
      <c r="G1640" s="1"/>
    </row>
    <row r="1641" spans="1:7" x14ac:dyDescent="0.35">
      <c r="A1641" s="1">
        <v>1640</v>
      </c>
      <c r="B1641" s="1">
        <v>0</v>
      </c>
      <c r="C1641" s="1">
        <f t="shared" si="103"/>
        <v>0</v>
      </c>
      <c r="D1641" s="1">
        <f t="shared" si="100"/>
        <v>0</v>
      </c>
      <c r="E1641" s="1">
        <f t="shared" si="101"/>
        <v>0.23997658764998536</v>
      </c>
      <c r="F1641" s="1">
        <f t="shared" si="102"/>
        <v>0</v>
      </c>
      <c r="G1641" s="1"/>
    </row>
    <row r="1642" spans="1:7" x14ac:dyDescent="0.35">
      <c r="A1642" s="1">
        <v>1641</v>
      </c>
      <c r="B1642" s="1">
        <v>0</v>
      </c>
      <c r="C1642" s="1">
        <f t="shared" si="103"/>
        <v>0</v>
      </c>
      <c r="D1642" s="1">
        <f t="shared" si="100"/>
        <v>0</v>
      </c>
      <c r="E1642" s="1">
        <f t="shared" si="101"/>
        <v>0.24012291483757683</v>
      </c>
      <c r="F1642" s="1">
        <f t="shared" si="102"/>
        <v>0</v>
      </c>
      <c r="G1642" s="1"/>
    </row>
    <row r="1643" spans="1:7" x14ac:dyDescent="0.35">
      <c r="A1643" s="1">
        <v>1642</v>
      </c>
      <c r="B1643" s="1">
        <v>0</v>
      </c>
      <c r="C1643" s="1">
        <f t="shared" si="103"/>
        <v>0</v>
      </c>
      <c r="D1643" s="1">
        <f t="shared" si="100"/>
        <v>0</v>
      </c>
      <c r="E1643" s="1">
        <f t="shared" si="101"/>
        <v>0.24026924202516828</v>
      </c>
      <c r="F1643" s="1">
        <f t="shared" si="102"/>
        <v>0</v>
      </c>
      <c r="G1643" s="1"/>
    </row>
    <row r="1644" spans="1:7" x14ac:dyDescent="0.35">
      <c r="A1644" s="1">
        <v>1643</v>
      </c>
      <c r="B1644" s="1">
        <v>0</v>
      </c>
      <c r="C1644" s="1">
        <f t="shared" si="103"/>
        <v>0</v>
      </c>
      <c r="D1644" s="1">
        <f t="shared" si="100"/>
        <v>0</v>
      </c>
      <c r="E1644" s="1">
        <f t="shared" si="101"/>
        <v>0.24041556921275972</v>
      </c>
      <c r="F1644" s="1">
        <f t="shared" si="102"/>
        <v>0</v>
      </c>
      <c r="G1644" s="1"/>
    </row>
    <row r="1645" spans="1:7" x14ac:dyDescent="0.35">
      <c r="A1645" s="1">
        <v>1644</v>
      </c>
      <c r="B1645" s="1">
        <v>0</v>
      </c>
      <c r="C1645" s="1">
        <f t="shared" si="103"/>
        <v>0</v>
      </c>
      <c r="D1645" s="1">
        <f t="shared" si="100"/>
        <v>0</v>
      </c>
      <c r="E1645" s="1">
        <f t="shared" si="101"/>
        <v>0.24056189640035119</v>
      </c>
      <c r="F1645" s="1">
        <f t="shared" si="102"/>
        <v>0</v>
      </c>
      <c r="G1645" s="1"/>
    </row>
    <row r="1646" spans="1:7" x14ac:dyDescent="0.35">
      <c r="A1646" s="1">
        <v>1645</v>
      </c>
      <c r="B1646" s="1">
        <v>0</v>
      </c>
      <c r="C1646" s="1">
        <f t="shared" si="103"/>
        <v>0</v>
      </c>
      <c r="D1646" s="1">
        <f t="shared" si="100"/>
        <v>0</v>
      </c>
      <c r="E1646" s="1">
        <f t="shared" si="101"/>
        <v>0.24070822358794264</v>
      </c>
      <c r="F1646" s="1">
        <f t="shared" si="102"/>
        <v>0</v>
      </c>
      <c r="G1646" s="1"/>
    </row>
    <row r="1647" spans="1:7" x14ac:dyDescent="0.35">
      <c r="A1647" s="1">
        <v>1646</v>
      </c>
      <c r="B1647" s="1">
        <v>0</v>
      </c>
      <c r="C1647" s="1">
        <f t="shared" si="103"/>
        <v>0</v>
      </c>
      <c r="D1647" s="1">
        <f t="shared" si="100"/>
        <v>0</v>
      </c>
      <c r="E1647" s="1">
        <f t="shared" si="101"/>
        <v>0.24085455077553408</v>
      </c>
      <c r="F1647" s="1">
        <f t="shared" si="102"/>
        <v>0</v>
      </c>
      <c r="G1647" s="1"/>
    </row>
    <row r="1648" spans="1:7" x14ac:dyDescent="0.35">
      <c r="A1648" s="1">
        <v>1647</v>
      </c>
      <c r="B1648" s="1">
        <v>0</v>
      </c>
      <c r="C1648" s="1">
        <f t="shared" si="103"/>
        <v>0</v>
      </c>
      <c r="D1648" s="1">
        <f t="shared" si="100"/>
        <v>0</v>
      </c>
      <c r="E1648" s="1">
        <f t="shared" si="101"/>
        <v>0.24100087796312555</v>
      </c>
      <c r="F1648" s="1">
        <f t="shared" si="102"/>
        <v>0</v>
      </c>
      <c r="G1648" s="1"/>
    </row>
    <row r="1649" spans="1:7" x14ac:dyDescent="0.35">
      <c r="A1649" s="1">
        <v>1648</v>
      </c>
      <c r="B1649" s="1">
        <v>0</v>
      </c>
      <c r="C1649" s="1">
        <f t="shared" si="103"/>
        <v>0</v>
      </c>
      <c r="D1649" s="1">
        <f t="shared" si="100"/>
        <v>0</v>
      </c>
      <c r="E1649" s="1">
        <f t="shared" si="101"/>
        <v>0.241147205150717</v>
      </c>
      <c r="F1649" s="1">
        <f t="shared" si="102"/>
        <v>0</v>
      </c>
      <c r="G1649" s="1"/>
    </row>
    <row r="1650" spans="1:7" x14ac:dyDescent="0.35">
      <c r="A1650" s="1">
        <v>1649</v>
      </c>
      <c r="B1650" s="1">
        <v>0</v>
      </c>
      <c r="C1650" s="1">
        <f t="shared" si="103"/>
        <v>0</v>
      </c>
      <c r="D1650" s="1">
        <f t="shared" si="100"/>
        <v>0</v>
      </c>
      <c r="E1650" s="1">
        <f t="shared" si="101"/>
        <v>0.24129353233830847</v>
      </c>
      <c r="F1650" s="1">
        <f t="shared" si="102"/>
        <v>0</v>
      </c>
      <c r="G1650" s="1"/>
    </row>
    <row r="1651" spans="1:7" x14ac:dyDescent="0.35">
      <c r="A1651" s="1">
        <v>1650</v>
      </c>
      <c r="B1651" s="1">
        <v>0</v>
      </c>
      <c r="C1651" s="1">
        <f t="shared" si="103"/>
        <v>0</v>
      </c>
      <c r="D1651" s="1">
        <f t="shared" si="100"/>
        <v>0</v>
      </c>
      <c r="E1651" s="1">
        <f t="shared" si="101"/>
        <v>0.24143985952589991</v>
      </c>
      <c r="F1651" s="1">
        <f t="shared" si="102"/>
        <v>0</v>
      </c>
      <c r="G1651" s="1"/>
    </row>
    <row r="1652" spans="1:7" x14ac:dyDescent="0.35">
      <c r="A1652" s="1">
        <v>1651</v>
      </c>
      <c r="B1652" s="1">
        <v>0</v>
      </c>
      <c r="C1652" s="1">
        <f t="shared" si="103"/>
        <v>0</v>
      </c>
      <c r="D1652" s="1">
        <f t="shared" si="100"/>
        <v>0</v>
      </c>
      <c r="E1652" s="1">
        <f t="shared" si="101"/>
        <v>0.24158618671349136</v>
      </c>
      <c r="F1652" s="1">
        <f t="shared" si="102"/>
        <v>0</v>
      </c>
      <c r="G1652" s="1"/>
    </row>
    <row r="1653" spans="1:7" x14ac:dyDescent="0.35">
      <c r="A1653" s="1">
        <v>1652</v>
      </c>
      <c r="B1653" s="1">
        <v>0</v>
      </c>
      <c r="C1653" s="1">
        <f t="shared" si="103"/>
        <v>0</v>
      </c>
      <c r="D1653" s="1">
        <f t="shared" si="100"/>
        <v>0</v>
      </c>
      <c r="E1653" s="1">
        <f t="shared" si="101"/>
        <v>0.24173251390108283</v>
      </c>
      <c r="F1653" s="1">
        <f t="shared" si="102"/>
        <v>0</v>
      </c>
      <c r="G1653" s="1"/>
    </row>
    <row r="1654" spans="1:7" x14ac:dyDescent="0.35">
      <c r="A1654" s="1">
        <v>1653</v>
      </c>
      <c r="B1654" s="1">
        <v>0</v>
      </c>
      <c r="C1654" s="1">
        <f t="shared" si="103"/>
        <v>0</v>
      </c>
      <c r="D1654" s="1">
        <f t="shared" si="100"/>
        <v>0</v>
      </c>
      <c r="E1654" s="1">
        <f t="shared" si="101"/>
        <v>0.24187884108867427</v>
      </c>
      <c r="F1654" s="1">
        <f t="shared" si="102"/>
        <v>0</v>
      </c>
      <c r="G1654" s="1"/>
    </row>
    <row r="1655" spans="1:7" x14ac:dyDescent="0.35">
      <c r="A1655" s="1">
        <v>1654</v>
      </c>
      <c r="B1655" s="1">
        <v>0</v>
      </c>
      <c r="C1655" s="1">
        <f t="shared" si="103"/>
        <v>0</v>
      </c>
      <c r="D1655" s="1">
        <f t="shared" si="100"/>
        <v>0</v>
      </c>
      <c r="E1655" s="1">
        <f t="shared" si="101"/>
        <v>0.24202516827626572</v>
      </c>
      <c r="F1655" s="1">
        <f t="shared" si="102"/>
        <v>0</v>
      </c>
      <c r="G1655" s="1"/>
    </row>
    <row r="1656" spans="1:7" x14ac:dyDescent="0.35">
      <c r="A1656" s="1">
        <v>1655</v>
      </c>
      <c r="B1656" s="1">
        <v>0</v>
      </c>
      <c r="C1656" s="1">
        <f t="shared" si="103"/>
        <v>0</v>
      </c>
      <c r="D1656" s="1">
        <f t="shared" si="100"/>
        <v>0</v>
      </c>
      <c r="E1656" s="1">
        <f t="shared" si="101"/>
        <v>0.24217149546385719</v>
      </c>
      <c r="F1656" s="1">
        <f t="shared" si="102"/>
        <v>0</v>
      </c>
      <c r="G1656" s="1"/>
    </row>
    <row r="1657" spans="1:7" x14ac:dyDescent="0.35">
      <c r="A1657" s="1">
        <v>1656</v>
      </c>
      <c r="B1657" s="1">
        <v>0</v>
      </c>
      <c r="C1657" s="1">
        <f t="shared" si="103"/>
        <v>0</v>
      </c>
      <c r="D1657" s="1">
        <f t="shared" si="100"/>
        <v>0</v>
      </c>
      <c r="E1657" s="1">
        <f t="shared" si="101"/>
        <v>0.24231782265144863</v>
      </c>
      <c r="F1657" s="1">
        <f t="shared" si="102"/>
        <v>0</v>
      </c>
      <c r="G1657" s="1"/>
    </row>
    <row r="1658" spans="1:7" x14ac:dyDescent="0.35">
      <c r="A1658" s="1">
        <v>1657</v>
      </c>
      <c r="B1658" s="1">
        <v>0</v>
      </c>
      <c r="C1658" s="1">
        <f t="shared" si="103"/>
        <v>0</v>
      </c>
      <c r="D1658" s="1">
        <f t="shared" si="100"/>
        <v>0</v>
      </c>
      <c r="E1658" s="1">
        <f t="shared" si="101"/>
        <v>0.24246414983904011</v>
      </c>
      <c r="F1658" s="1">
        <f t="shared" si="102"/>
        <v>0</v>
      </c>
      <c r="G1658" s="1"/>
    </row>
    <row r="1659" spans="1:7" x14ac:dyDescent="0.35">
      <c r="A1659" s="1">
        <v>1658</v>
      </c>
      <c r="B1659" s="1">
        <v>0</v>
      </c>
      <c r="C1659" s="1">
        <f t="shared" si="103"/>
        <v>0</v>
      </c>
      <c r="D1659" s="1">
        <f t="shared" si="100"/>
        <v>0</v>
      </c>
      <c r="E1659" s="1">
        <f t="shared" si="101"/>
        <v>0.24261047702663155</v>
      </c>
      <c r="F1659" s="1">
        <f t="shared" si="102"/>
        <v>0</v>
      </c>
      <c r="G1659" s="1"/>
    </row>
    <row r="1660" spans="1:7" x14ac:dyDescent="0.35">
      <c r="A1660" s="1">
        <v>1659</v>
      </c>
      <c r="B1660" s="1">
        <v>0</v>
      </c>
      <c r="C1660" s="1">
        <f t="shared" si="103"/>
        <v>0</v>
      </c>
      <c r="D1660" s="1">
        <f t="shared" si="100"/>
        <v>0</v>
      </c>
      <c r="E1660" s="1">
        <f t="shared" si="101"/>
        <v>0.24275680421422299</v>
      </c>
      <c r="F1660" s="1">
        <f t="shared" si="102"/>
        <v>0</v>
      </c>
      <c r="G1660" s="1"/>
    </row>
    <row r="1661" spans="1:7" x14ac:dyDescent="0.35">
      <c r="A1661" s="1">
        <v>1660</v>
      </c>
      <c r="B1661" s="1">
        <v>0</v>
      </c>
      <c r="C1661" s="1">
        <f t="shared" si="103"/>
        <v>0</v>
      </c>
      <c r="D1661" s="1">
        <f t="shared" si="100"/>
        <v>0</v>
      </c>
      <c r="E1661" s="1">
        <f t="shared" si="101"/>
        <v>0.24290313140181446</v>
      </c>
      <c r="F1661" s="1">
        <f t="shared" si="102"/>
        <v>0</v>
      </c>
      <c r="G1661" s="1"/>
    </row>
    <row r="1662" spans="1:7" x14ac:dyDescent="0.35">
      <c r="A1662" s="1">
        <v>1661</v>
      </c>
      <c r="B1662" s="1">
        <v>0</v>
      </c>
      <c r="C1662" s="1">
        <f t="shared" si="103"/>
        <v>0</v>
      </c>
      <c r="D1662" s="1">
        <f t="shared" si="100"/>
        <v>0</v>
      </c>
      <c r="E1662" s="1">
        <f t="shared" si="101"/>
        <v>0.24304945858940591</v>
      </c>
      <c r="F1662" s="1">
        <f t="shared" si="102"/>
        <v>0</v>
      </c>
      <c r="G1662" s="1"/>
    </row>
    <row r="1663" spans="1:7" x14ac:dyDescent="0.35">
      <c r="A1663" s="1">
        <v>1662</v>
      </c>
      <c r="B1663" s="1">
        <v>0</v>
      </c>
      <c r="C1663" s="1">
        <f t="shared" si="103"/>
        <v>0</v>
      </c>
      <c r="D1663" s="1">
        <f t="shared" si="100"/>
        <v>0</v>
      </c>
      <c r="E1663" s="1">
        <f t="shared" si="101"/>
        <v>0.24319578577699735</v>
      </c>
      <c r="F1663" s="1">
        <f t="shared" si="102"/>
        <v>0</v>
      </c>
      <c r="G1663" s="1"/>
    </row>
    <row r="1664" spans="1:7" x14ac:dyDescent="0.35">
      <c r="A1664" s="1">
        <v>1663</v>
      </c>
      <c r="B1664" s="1">
        <v>0</v>
      </c>
      <c r="C1664" s="1">
        <f t="shared" si="103"/>
        <v>0</v>
      </c>
      <c r="D1664" s="1">
        <f t="shared" si="100"/>
        <v>0</v>
      </c>
      <c r="E1664" s="1">
        <f t="shared" si="101"/>
        <v>0.24334211296458882</v>
      </c>
      <c r="F1664" s="1">
        <f t="shared" si="102"/>
        <v>0</v>
      </c>
      <c r="G1664" s="1"/>
    </row>
    <row r="1665" spans="1:7" x14ac:dyDescent="0.35">
      <c r="A1665" s="1">
        <v>1664</v>
      </c>
      <c r="B1665" s="1">
        <v>0</v>
      </c>
      <c r="C1665" s="1">
        <f t="shared" si="103"/>
        <v>0</v>
      </c>
      <c r="D1665" s="1">
        <f t="shared" si="100"/>
        <v>0</v>
      </c>
      <c r="E1665" s="1">
        <f t="shared" si="101"/>
        <v>0.24348844015218027</v>
      </c>
      <c r="F1665" s="1">
        <f t="shared" si="102"/>
        <v>0</v>
      </c>
      <c r="G1665" s="1"/>
    </row>
    <row r="1666" spans="1:7" x14ac:dyDescent="0.35">
      <c r="A1666" s="1">
        <v>1665</v>
      </c>
      <c r="B1666" s="1">
        <v>0</v>
      </c>
      <c r="C1666" s="1">
        <f t="shared" si="103"/>
        <v>0</v>
      </c>
      <c r="D1666" s="1">
        <f t="shared" si="100"/>
        <v>0</v>
      </c>
      <c r="E1666" s="1">
        <f t="shared" si="101"/>
        <v>0.24363476733977174</v>
      </c>
      <c r="F1666" s="1">
        <f t="shared" si="102"/>
        <v>0</v>
      </c>
      <c r="G1666" s="1"/>
    </row>
    <row r="1667" spans="1:7" x14ac:dyDescent="0.35">
      <c r="A1667" s="1">
        <v>1666</v>
      </c>
      <c r="B1667" s="1">
        <v>0</v>
      </c>
      <c r="C1667" s="1">
        <f t="shared" si="103"/>
        <v>0</v>
      </c>
      <c r="D1667" s="1">
        <f t="shared" ref="D1667:D1730" si="104">C1667/$B$6836</f>
        <v>0</v>
      </c>
      <c r="E1667" s="1">
        <f t="shared" ref="E1667:E1730" si="105">A1667/6834</f>
        <v>0.24378109452736318</v>
      </c>
      <c r="F1667" s="1">
        <f t="shared" ref="F1667:F1730" si="106">0.5*(D1668+D1667)*(E1668-E1667)</f>
        <v>0</v>
      </c>
      <c r="G1667" s="1"/>
    </row>
    <row r="1668" spans="1:7" x14ac:dyDescent="0.35">
      <c r="A1668" s="1">
        <v>1667</v>
      </c>
      <c r="B1668" s="1">
        <v>0</v>
      </c>
      <c r="C1668" s="1">
        <f t="shared" ref="C1668:C1731" si="107">C1667+B1668</f>
        <v>0</v>
      </c>
      <c r="D1668" s="1">
        <f t="shared" si="104"/>
        <v>0</v>
      </c>
      <c r="E1668" s="1">
        <f t="shared" si="105"/>
        <v>0.24392742171495463</v>
      </c>
      <c r="F1668" s="1">
        <f t="shared" si="106"/>
        <v>0</v>
      </c>
      <c r="G1668" s="1"/>
    </row>
    <row r="1669" spans="1:7" x14ac:dyDescent="0.35">
      <c r="A1669" s="1">
        <v>1668</v>
      </c>
      <c r="B1669" s="1">
        <v>0</v>
      </c>
      <c r="C1669" s="1">
        <f t="shared" si="107"/>
        <v>0</v>
      </c>
      <c r="D1669" s="1">
        <f t="shared" si="104"/>
        <v>0</v>
      </c>
      <c r="E1669" s="1">
        <f t="shared" si="105"/>
        <v>0.2440737489025461</v>
      </c>
      <c r="F1669" s="1">
        <f t="shared" si="106"/>
        <v>0</v>
      </c>
      <c r="G1669" s="1"/>
    </row>
    <row r="1670" spans="1:7" x14ac:dyDescent="0.35">
      <c r="A1670" s="1">
        <v>1669</v>
      </c>
      <c r="B1670" s="1">
        <v>0</v>
      </c>
      <c r="C1670" s="1">
        <f t="shared" si="107"/>
        <v>0</v>
      </c>
      <c r="D1670" s="1">
        <f t="shared" si="104"/>
        <v>0</v>
      </c>
      <c r="E1670" s="1">
        <f t="shared" si="105"/>
        <v>0.24422007609013754</v>
      </c>
      <c r="F1670" s="1">
        <f t="shared" si="106"/>
        <v>0</v>
      </c>
      <c r="G1670" s="1"/>
    </row>
    <row r="1671" spans="1:7" x14ac:dyDescent="0.35">
      <c r="A1671" s="1">
        <v>1670</v>
      </c>
      <c r="B1671" s="1">
        <v>0</v>
      </c>
      <c r="C1671" s="1">
        <f t="shared" si="107"/>
        <v>0</v>
      </c>
      <c r="D1671" s="1">
        <f t="shared" si="104"/>
        <v>0</v>
      </c>
      <c r="E1671" s="1">
        <f t="shared" si="105"/>
        <v>0.24436640327772899</v>
      </c>
      <c r="F1671" s="1">
        <f t="shared" si="106"/>
        <v>0</v>
      </c>
      <c r="G1671" s="1"/>
    </row>
    <row r="1672" spans="1:7" x14ac:dyDescent="0.35">
      <c r="A1672" s="1">
        <v>1671</v>
      </c>
      <c r="B1672" s="1">
        <v>0</v>
      </c>
      <c r="C1672" s="1">
        <f t="shared" si="107"/>
        <v>0</v>
      </c>
      <c r="D1672" s="1">
        <f t="shared" si="104"/>
        <v>0</v>
      </c>
      <c r="E1672" s="1">
        <f t="shared" si="105"/>
        <v>0.24451273046532046</v>
      </c>
      <c r="F1672" s="1">
        <f t="shared" si="106"/>
        <v>0</v>
      </c>
      <c r="G1672" s="1"/>
    </row>
    <row r="1673" spans="1:7" x14ac:dyDescent="0.35">
      <c r="A1673" s="1">
        <v>1672</v>
      </c>
      <c r="B1673" s="1">
        <v>0</v>
      </c>
      <c r="C1673" s="1">
        <f t="shared" si="107"/>
        <v>0</v>
      </c>
      <c r="D1673" s="1">
        <f t="shared" si="104"/>
        <v>0</v>
      </c>
      <c r="E1673" s="1">
        <f t="shared" si="105"/>
        <v>0.2446590576529119</v>
      </c>
      <c r="F1673" s="1">
        <f t="shared" si="106"/>
        <v>0</v>
      </c>
      <c r="G1673" s="1"/>
    </row>
    <row r="1674" spans="1:7" x14ac:dyDescent="0.35">
      <c r="A1674" s="1">
        <v>1673</v>
      </c>
      <c r="B1674" s="1">
        <v>0</v>
      </c>
      <c r="C1674" s="1">
        <f t="shared" si="107"/>
        <v>0</v>
      </c>
      <c r="D1674" s="1">
        <f t="shared" si="104"/>
        <v>0</v>
      </c>
      <c r="E1674" s="1">
        <f t="shared" si="105"/>
        <v>0.24480538484050338</v>
      </c>
      <c r="F1674" s="1">
        <f t="shared" si="106"/>
        <v>0</v>
      </c>
      <c r="G1674" s="1"/>
    </row>
    <row r="1675" spans="1:7" x14ac:dyDescent="0.35">
      <c r="A1675" s="1">
        <v>1674</v>
      </c>
      <c r="B1675" s="1">
        <v>0</v>
      </c>
      <c r="C1675" s="1">
        <f t="shared" si="107"/>
        <v>0</v>
      </c>
      <c r="D1675" s="1">
        <f t="shared" si="104"/>
        <v>0</v>
      </c>
      <c r="E1675" s="1">
        <f t="shared" si="105"/>
        <v>0.24495171202809482</v>
      </c>
      <c r="F1675" s="1">
        <f t="shared" si="106"/>
        <v>0</v>
      </c>
      <c r="G1675" s="1"/>
    </row>
    <row r="1676" spans="1:7" x14ac:dyDescent="0.35">
      <c r="A1676" s="1">
        <v>1675</v>
      </c>
      <c r="B1676" s="1">
        <v>0</v>
      </c>
      <c r="C1676" s="1">
        <f t="shared" si="107"/>
        <v>0</v>
      </c>
      <c r="D1676" s="1">
        <f t="shared" si="104"/>
        <v>0</v>
      </c>
      <c r="E1676" s="1">
        <f t="shared" si="105"/>
        <v>0.24509803921568626</v>
      </c>
      <c r="F1676" s="1">
        <f t="shared" si="106"/>
        <v>0</v>
      </c>
      <c r="G1676" s="1"/>
    </row>
    <row r="1677" spans="1:7" x14ac:dyDescent="0.35">
      <c r="A1677" s="1">
        <v>1676</v>
      </c>
      <c r="B1677" s="1">
        <v>0</v>
      </c>
      <c r="C1677" s="1">
        <f t="shared" si="107"/>
        <v>0</v>
      </c>
      <c r="D1677" s="1">
        <f t="shared" si="104"/>
        <v>0</v>
      </c>
      <c r="E1677" s="1">
        <f t="shared" si="105"/>
        <v>0.24524436640327774</v>
      </c>
      <c r="F1677" s="1">
        <f t="shared" si="106"/>
        <v>0</v>
      </c>
      <c r="G1677" s="1"/>
    </row>
    <row r="1678" spans="1:7" x14ac:dyDescent="0.35">
      <c r="A1678" s="1">
        <v>1677</v>
      </c>
      <c r="B1678" s="1">
        <v>0</v>
      </c>
      <c r="C1678" s="1">
        <f t="shared" si="107"/>
        <v>0</v>
      </c>
      <c r="D1678" s="1">
        <f t="shared" si="104"/>
        <v>0</v>
      </c>
      <c r="E1678" s="1">
        <f t="shared" si="105"/>
        <v>0.24539069359086918</v>
      </c>
      <c r="F1678" s="1">
        <f t="shared" si="106"/>
        <v>0</v>
      </c>
      <c r="G1678" s="1"/>
    </row>
    <row r="1679" spans="1:7" x14ac:dyDescent="0.35">
      <c r="A1679" s="1">
        <v>1678</v>
      </c>
      <c r="B1679" s="1">
        <v>0</v>
      </c>
      <c r="C1679" s="1">
        <f t="shared" si="107"/>
        <v>0</v>
      </c>
      <c r="D1679" s="1">
        <f t="shared" si="104"/>
        <v>0</v>
      </c>
      <c r="E1679" s="1">
        <f t="shared" si="105"/>
        <v>0.24553702077846065</v>
      </c>
      <c r="F1679" s="1">
        <f t="shared" si="106"/>
        <v>0</v>
      </c>
      <c r="G1679" s="1"/>
    </row>
    <row r="1680" spans="1:7" x14ac:dyDescent="0.35">
      <c r="A1680" s="1">
        <v>1679</v>
      </c>
      <c r="B1680" s="1">
        <v>0</v>
      </c>
      <c r="C1680" s="1">
        <f t="shared" si="107"/>
        <v>0</v>
      </c>
      <c r="D1680" s="1">
        <f t="shared" si="104"/>
        <v>0</v>
      </c>
      <c r="E1680" s="1">
        <f t="shared" si="105"/>
        <v>0.2456833479660521</v>
      </c>
      <c r="F1680" s="1">
        <f t="shared" si="106"/>
        <v>0</v>
      </c>
      <c r="G1680" s="1"/>
    </row>
    <row r="1681" spans="1:7" x14ac:dyDescent="0.35">
      <c r="A1681" s="1">
        <v>1680</v>
      </c>
      <c r="B1681" s="1">
        <v>0</v>
      </c>
      <c r="C1681" s="1">
        <f t="shared" si="107"/>
        <v>0</v>
      </c>
      <c r="D1681" s="1">
        <f t="shared" si="104"/>
        <v>0</v>
      </c>
      <c r="E1681" s="1">
        <f t="shared" si="105"/>
        <v>0.24582967515364354</v>
      </c>
      <c r="F1681" s="1">
        <f t="shared" si="106"/>
        <v>0</v>
      </c>
      <c r="G1681" s="1"/>
    </row>
    <row r="1682" spans="1:7" x14ac:dyDescent="0.35">
      <c r="A1682" s="1">
        <v>1681</v>
      </c>
      <c r="B1682" s="1">
        <v>0</v>
      </c>
      <c r="C1682" s="1">
        <f t="shared" si="107"/>
        <v>0</v>
      </c>
      <c r="D1682" s="1">
        <f t="shared" si="104"/>
        <v>0</v>
      </c>
      <c r="E1682" s="1">
        <f t="shared" si="105"/>
        <v>0.24597600234123501</v>
      </c>
      <c r="F1682" s="1">
        <f t="shared" si="106"/>
        <v>0</v>
      </c>
      <c r="G1682" s="1"/>
    </row>
    <row r="1683" spans="1:7" x14ac:dyDescent="0.35">
      <c r="A1683" s="1">
        <v>1682</v>
      </c>
      <c r="B1683" s="1">
        <v>0</v>
      </c>
      <c r="C1683" s="1">
        <f t="shared" si="107"/>
        <v>0</v>
      </c>
      <c r="D1683" s="1">
        <f t="shared" si="104"/>
        <v>0</v>
      </c>
      <c r="E1683" s="1">
        <f t="shared" si="105"/>
        <v>0.24612232952882646</v>
      </c>
      <c r="F1683" s="1">
        <f t="shared" si="106"/>
        <v>0</v>
      </c>
      <c r="G1683" s="1"/>
    </row>
    <row r="1684" spans="1:7" x14ac:dyDescent="0.35">
      <c r="A1684" s="1">
        <v>1683</v>
      </c>
      <c r="B1684" s="1">
        <v>0</v>
      </c>
      <c r="C1684" s="1">
        <f t="shared" si="107"/>
        <v>0</v>
      </c>
      <c r="D1684" s="1">
        <f t="shared" si="104"/>
        <v>0</v>
      </c>
      <c r="E1684" s="1">
        <f t="shared" si="105"/>
        <v>0.2462686567164179</v>
      </c>
      <c r="F1684" s="1">
        <f t="shared" si="106"/>
        <v>0</v>
      </c>
      <c r="G1684" s="1"/>
    </row>
    <row r="1685" spans="1:7" x14ac:dyDescent="0.35">
      <c r="A1685" s="1">
        <v>1684</v>
      </c>
      <c r="B1685" s="1">
        <v>0</v>
      </c>
      <c r="C1685" s="1">
        <f t="shared" si="107"/>
        <v>0</v>
      </c>
      <c r="D1685" s="1">
        <f t="shared" si="104"/>
        <v>0</v>
      </c>
      <c r="E1685" s="1">
        <f t="shared" si="105"/>
        <v>0.24641498390400937</v>
      </c>
      <c r="F1685" s="1">
        <f t="shared" si="106"/>
        <v>0</v>
      </c>
      <c r="G1685" s="1"/>
    </row>
    <row r="1686" spans="1:7" x14ac:dyDescent="0.35">
      <c r="A1686" s="1">
        <v>1685</v>
      </c>
      <c r="B1686" s="1">
        <v>0</v>
      </c>
      <c r="C1686" s="1">
        <f t="shared" si="107"/>
        <v>0</v>
      </c>
      <c r="D1686" s="1">
        <f t="shared" si="104"/>
        <v>0</v>
      </c>
      <c r="E1686" s="1">
        <f t="shared" si="105"/>
        <v>0.24656131109160082</v>
      </c>
      <c r="F1686" s="1">
        <f t="shared" si="106"/>
        <v>0</v>
      </c>
      <c r="G1686" s="1"/>
    </row>
    <row r="1687" spans="1:7" x14ac:dyDescent="0.35">
      <c r="A1687" s="1">
        <v>1686</v>
      </c>
      <c r="B1687" s="1">
        <v>0</v>
      </c>
      <c r="C1687" s="1">
        <f t="shared" si="107"/>
        <v>0</v>
      </c>
      <c r="D1687" s="1">
        <f t="shared" si="104"/>
        <v>0</v>
      </c>
      <c r="E1687" s="1">
        <f t="shared" si="105"/>
        <v>0.24670763827919229</v>
      </c>
      <c r="F1687" s="1">
        <f t="shared" si="106"/>
        <v>0</v>
      </c>
      <c r="G1687" s="1"/>
    </row>
    <row r="1688" spans="1:7" x14ac:dyDescent="0.35">
      <c r="A1688" s="1">
        <v>1687</v>
      </c>
      <c r="B1688" s="1">
        <v>0</v>
      </c>
      <c r="C1688" s="1">
        <f t="shared" si="107"/>
        <v>0</v>
      </c>
      <c r="D1688" s="1">
        <f t="shared" si="104"/>
        <v>0</v>
      </c>
      <c r="E1688" s="1">
        <f t="shared" si="105"/>
        <v>0.24685396546678373</v>
      </c>
      <c r="F1688" s="1">
        <f t="shared" si="106"/>
        <v>0</v>
      </c>
      <c r="G1688" s="1"/>
    </row>
    <row r="1689" spans="1:7" x14ac:dyDescent="0.35">
      <c r="A1689" s="1">
        <v>1688</v>
      </c>
      <c r="B1689" s="1">
        <v>0</v>
      </c>
      <c r="C1689" s="1">
        <f t="shared" si="107"/>
        <v>0</v>
      </c>
      <c r="D1689" s="1">
        <f t="shared" si="104"/>
        <v>0</v>
      </c>
      <c r="E1689" s="1">
        <f t="shared" si="105"/>
        <v>0.24700029265437518</v>
      </c>
      <c r="F1689" s="1">
        <f t="shared" si="106"/>
        <v>0</v>
      </c>
      <c r="G1689" s="1"/>
    </row>
    <row r="1690" spans="1:7" x14ac:dyDescent="0.35">
      <c r="A1690" s="1">
        <v>1689</v>
      </c>
      <c r="B1690" s="1">
        <v>0</v>
      </c>
      <c r="C1690" s="1">
        <f t="shared" si="107"/>
        <v>0</v>
      </c>
      <c r="D1690" s="1">
        <f t="shared" si="104"/>
        <v>0</v>
      </c>
      <c r="E1690" s="1">
        <f t="shared" si="105"/>
        <v>0.24714661984196665</v>
      </c>
      <c r="F1690" s="1">
        <f t="shared" si="106"/>
        <v>0</v>
      </c>
      <c r="G1690" s="1"/>
    </row>
    <row r="1691" spans="1:7" x14ac:dyDescent="0.35">
      <c r="A1691" s="1">
        <v>1690</v>
      </c>
      <c r="B1691" s="1">
        <v>0</v>
      </c>
      <c r="C1691" s="1">
        <f t="shared" si="107"/>
        <v>0</v>
      </c>
      <c r="D1691" s="1">
        <f t="shared" si="104"/>
        <v>0</v>
      </c>
      <c r="E1691" s="1">
        <f t="shared" si="105"/>
        <v>0.24729294702955809</v>
      </c>
      <c r="F1691" s="1">
        <f t="shared" si="106"/>
        <v>0</v>
      </c>
      <c r="G1691" s="1"/>
    </row>
    <row r="1692" spans="1:7" x14ac:dyDescent="0.35">
      <c r="A1692" s="1">
        <v>1691</v>
      </c>
      <c r="B1692" s="1">
        <v>0</v>
      </c>
      <c r="C1692" s="1">
        <f t="shared" si="107"/>
        <v>0</v>
      </c>
      <c r="D1692" s="1">
        <f t="shared" si="104"/>
        <v>0</v>
      </c>
      <c r="E1692" s="1">
        <f t="shared" si="105"/>
        <v>0.24743927421714954</v>
      </c>
      <c r="F1692" s="1">
        <f t="shared" si="106"/>
        <v>0</v>
      </c>
      <c r="G1692" s="1"/>
    </row>
    <row r="1693" spans="1:7" x14ac:dyDescent="0.35">
      <c r="A1693" s="1">
        <v>1692</v>
      </c>
      <c r="B1693" s="1">
        <v>0</v>
      </c>
      <c r="C1693" s="1">
        <f t="shared" si="107"/>
        <v>0</v>
      </c>
      <c r="D1693" s="1">
        <f t="shared" si="104"/>
        <v>0</v>
      </c>
      <c r="E1693" s="1">
        <f t="shared" si="105"/>
        <v>0.24758560140474101</v>
      </c>
      <c r="F1693" s="1">
        <f t="shared" si="106"/>
        <v>0</v>
      </c>
      <c r="G1693" s="1"/>
    </row>
    <row r="1694" spans="1:7" x14ac:dyDescent="0.35">
      <c r="A1694" s="1">
        <v>1693</v>
      </c>
      <c r="B1694" s="1">
        <v>0</v>
      </c>
      <c r="C1694" s="1">
        <f t="shared" si="107"/>
        <v>0</v>
      </c>
      <c r="D1694" s="1">
        <f t="shared" si="104"/>
        <v>0</v>
      </c>
      <c r="E1694" s="1">
        <f t="shared" si="105"/>
        <v>0.24773192859233245</v>
      </c>
      <c r="F1694" s="1">
        <f t="shared" si="106"/>
        <v>0</v>
      </c>
      <c r="G1694" s="1"/>
    </row>
    <row r="1695" spans="1:7" x14ac:dyDescent="0.35">
      <c r="A1695" s="1">
        <v>1694</v>
      </c>
      <c r="B1695" s="1">
        <v>0</v>
      </c>
      <c r="C1695" s="1">
        <f t="shared" si="107"/>
        <v>0</v>
      </c>
      <c r="D1695" s="1">
        <f t="shared" si="104"/>
        <v>0</v>
      </c>
      <c r="E1695" s="1">
        <f t="shared" si="105"/>
        <v>0.24787825577992392</v>
      </c>
      <c r="F1695" s="1">
        <f t="shared" si="106"/>
        <v>0</v>
      </c>
      <c r="G1695" s="1"/>
    </row>
    <row r="1696" spans="1:7" x14ac:dyDescent="0.35">
      <c r="A1696" s="1">
        <v>1695</v>
      </c>
      <c r="B1696" s="1">
        <v>0</v>
      </c>
      <c r="C1696" s="1">
        <f t="shared" si="107"/>
        <v>0</v>
      </c>
      <c r="D1696" s="1">
        <f t="shared" si="104"/>
        <v>0</v>
      </c>
      <c r="E1696" s="1">
        <f t="shared" si="105"/>
        <v>0.24802458296751537</v>
      </c>
      <c r="F1696" s="1">
        <f t="shared" si="106"/>
        <v>0</v>
      </c>
      <c r="G1696" s="1"/>
    </row>
    <row r="1697" spans="1:7" x14ac:dyDescent="0.35">
      <c r="A1697" s="1">
        <v>1696</v>
      </c>
      <c r="B1697" s="1">
        <v>0</v>
      </c>
      <c r="C1697" s="1">
        <f t="shared" si="107"/>
        <v>0</v>
      </c>
      <c r="D1697" s="1">
        <f t="shared" si="104"/>
        <v>0</v>
      </c>
      <c r="E1697" s="1">
        <f t="shared" si="105"/>
        <v>0.24817091015510681</v>
      </c>
      <c r="F1697" s="1">
        <f t="shared" si="106"/>
        <v>0</v>
      </c>
      <c r="G1697" s="1"/>
    </row>
    <row r="1698" spans="1:7" x14ac:dyDescent="0.35">
      <c r="A1698" s="1">
        <v>1697</v>
      </c>
      <c r="B1698" s="1">
        <v>0</v>
      </c>
      <c r="C1698" s="1">
        <f t="shared" si="107"/>
        <v>0</v>
      </c>
      <c r="D1698" s="1">
        <f t="shared" si="104"/>
        <v>0</v>
      </c>
      <c r="E1698" s="1">
        <f t="shared" si="105"/>
        <v>0.24831723734269828</v>
      </c>
      <c r="F1698" s="1">
        <f t="shared" si="106"/>
        <v>0</v>
      </c>
      <c r="G1698" s="1"/>
    </row>
    <row r="1699" spans="1:7" x14ac:dyDescent="0.35">
      <c r="A1699" s="1">
        <v>1698</v>
      </c>
      <c r="B1699" s="1">
        <v>0</v>
      </c>
      <c r="C1699" s="1">
        <f t="shared" si="107"/>
        <v>0</v>
      </c>
      <c r="D1699" s="1">
        <f t="shared" si="104"/>
        <v>0</v>
      </c>
      <c r="E1699" s="1">
        <f t="shared" si="105"/>
        <v>0.24846356453028973</v>
      </c>
      <c r="F1699" s="1">
        <f t="shared" si="106"/>
        <v>0</v>
      </c>
      <c r="G1699" s="1"/>
    </row>
    <row r="1700" spans="1:7" x14ac:dyDescent="0.35">
      <c r="A1700" s="1">
        <v>1699</v>
      </c>
      <c r="B1700" s="1">
        <v>0</v>
      </c>
      <c r="C1700" s="1">
        <f t="shared" si="107"/>
        <v>0</v>
      </c>
      <c r="D1700" s="1">
        <f t="shared" si="104"/>
        <v>0</v>
      </c>
      <c r="E1700" s="1">
        <f t="shared" si="105"/>
        <v>0.24860989171788117</v>
      </c>
      <c r="F1700" s="1">
        <f t="shared" si="106"/>
        <v>0</v>
      </c>
      <c r="G1700" s="1"/>
    </row>
    <row r="1701" spans="1:7" x14ac:dyDescent="0.35">
      <c r="A1701" s="1">
        <v>1700</v>
      </c>
      <c r="B1701" s="1">
        <v>0</v>
      </c>
      <c r="C1701" s="1">
        <f t="shared" si="107"/>
        <v>0</v>
      </c>
      <c r="D1701" s="1">
        <f t="shared" si="104"/>
        <v>0</v>
      </c>
      <c r="E1701" s="1">
        <f t="shared" si="105"/>
        <v>0.24875621890547264</v>
      </c>
      <c r="F1701" s="1">
        <f t="shared" si="106"/>
        <v>0</v>
      </c>
      <c r="G1701" s="1"/>
    </row>
    <row r="1702" spans="1:7" x14ac:dyDescent="0.35">
      <c r="A1702" s="1">
        <v>1701</v>
      </c>
      <c r="B1702" s="1">
        <v>0</v>
      </c>
      <c r="C1702" s="1">
        <f t="shared" si="107"/>
        <v>0</v>
      </c>
      <c r="D1702" s="1">
        <f t="shared" si="104"/>
        <v>0</v>
      </c>
      <c r="E1702" s="1">
        <f t="shared" si="105"/>
        <v>0.24890254609306409</v>
      </c>
      <c r="F1702" s="1">
        <f t="shared" si="106"/>
        <v>0</v>
      </c>
      <c r="G1702" s="1"/>
    </row>
    <row r="1703" spans="1:7" x14ac:dyDescent="0.35">
      <c r="A1703" s="1">
        <v>1702</v>
      </c>
      <c r="B1703" s="1">
        <v>0</v>
      </c>
      <c r="C1703" s="1">
        <f t="shared" si="107"/>
        <v>0</v>
      </c>
      <c r="D1703" s="1">
        <f t="shared" si="104"/>
        <v>0</v>
      </c>
      <c r="E1703" s="1">
        <f t="shared" si="105"/>
        <v>0.24904887328065556</v>
      </c>
      <c r="F1703" s="1">
        <f t="shared" si="106"/>
        <v>0</v>
      </c>
      <c r="G1703" s="1"/>
    </row>
    <row r="1704" spans="1:7" x14ac:dyDescent="0.35">
      <c r="A1704" s="1">
        <v>1703</v>
      </c>
      <c r="B1704" s="1">
        <v>0</v>
      </c>
      <c r="C1704" s="1">
        <f t="shared" si="107"/>
        <v>0</v>
      </c>
      <c r="D1704" s="1">
        <f t="shared" si="104"/>
        <v>0</v>
      </c>
      <c r="E1704" s="1">
        <f t="shared" si="105"/>
        <v>0.249195200468247</v>
      </c>
      <c r="F1704" s="1">
        <f t="shared" si="106"/>
        <v>0</v>
      </c>
      <c r="G1704" s="1"/>
    </row>
    <row r="1705" spans="1:7" x14ac:dyDescent="0.35">
      <c r="A1705" s="1">
        <v>1704</v>
      </c>
      <c r="B1705" s="1">
        <v>0</v>
      </c>
      <c r="C1705" s="1">
        <f t="shared" si="107"/>
        <v>0</v>
      </c>
      <c r="D1705" s="1">
        <f t="shared" si="104"/>
        <v>0</v>
      </c>
      <c r="E1705" s="1">
        <f t="shared" si="105"/>
        <v>0.24934152765583845</v>
      </c>
      <c r="F1705" s="1">
        <f t="shared" si="106"/>
        <v>0</v>
      </c>
      <c r="G1705" s="1"/>
    </row>
    <row r="1706" spans="1:7" x14ac:dyDescent="0.35">
      <c r="A1706" s="1">
        <v>1705</v>
      </c>
      <c r="B1706" s="1">
        <v>0</v>
      </c>
      <c r="C1706" s="1">
        <f t="shared" si="107"/>
        <v>0</v>
      </c>
      <c r="D1706" s="1">
        <f t="shared" si="104"/>
        <v>0</v>
      </c>
      <c r="E1706" s="1">
        <f t="shared" si="105"/>
        <v>0.24948785484342992</v>
      </c>
      <c r="F1706" s="1">
        <f t="shared" si="106"/>
        <v>0</v>
      </c>
      <c r="G1706" s="1"/>
    </row>
    <row r="1707" spans="1:7" x14ac:dyDescent="0.35">
      <c r="A1707" s="1">
        <v>1706</v>
      </c>
      <c r="B1707" s="1">
        <v>0</v>
      </c>
      <c r="C1707" s="1">
        <f t="shared" si="107"/>
        <v>0</v>
      </c>
      <c r="D1707" s="1">
        <f t="shared" si="104"/>
        <v>0</v>
      </c>
      <c r="E1707" s="1">
        <f t="shared" si="105"/>
        <v>0.24963418203102136</v>
      </c>
      <c r="F1707" s="1">
        <f t="shared" si="106"/>
        <v>0</v>
      </c>
      <c r="G1707" s="1"/>
    </row>
    <row r="1708" spans="1:7" x14ac:dyDescent="0.35">
      <c r="A1708" s="1">
        <v>1707</v>
      </c>
      <c r="B1708" s="1">
        <v>0</v>
      </c>
      <c r="C1708" s="1">
        <f t="shared" si="107"/>
        <v>0</v>
      </c>
      <c r="D1708" s="1">
        <f t="shared" si="104"/>
        <v>0</v>
      </c>
      <c r="E1708" s="1">
        <f t="shared" si="105"/>
        <v>0.24978050921861281</v>
      </c>
      <c r="F1708" s="1">
        <f t="shared" si="106"/>
        <v>0</v>
      </c>
      <c r="G1708" s="1"/>
    </row>
    <row r="1709" spans="1:7" x14ac:dyDescent="0.35">
      <c r="A1709" s="1">
        <v>1708</v>
      </c>
      <c r="B1709" s="1">
        <v>0</v>
      </c>
      <c r="C1709" s="1">
        <f t="shared" si="107"/>
        <v>0</v>
      </c>
      <c r="D1709" s="1">
        <f t="shared" si="104"/>
        <v>0</v>
      </c>
      <c r="E1709" s="1">
        <f t="shared" si="105"/>
        <v>0.24992683640620428</v>
      </c>
      <c r="F1709" s="1">
        <f t="shared" si="106"/>
        <v>0</v>
      </c>
      <c r="G1709" s="1"/>
    </row>
    <row r="1710" spans="1:7" x14ac:dyDescent="0.35">
      <c r="A1710" s="1">
        <v>1709</v>
      </c>
      <c r="B1710" s="1">
        <v>0</v>
      </c>
      <c r="C1710" s="1">
        <f t="shared" si="107"/>
        <v>0</v>
      </c>
      <c r="D1710" s="1">
        <f t="shared" si="104"/>
        <v>0</v>
      </c>
      <c r="E1710" s="1">
        <f t="shared" si="105"/>
        <v>0.25007316359379572</v>
      </c>
      <c r="F1710" s="1">
        <f t="shared" si="106"/>
        <v>0</v>
      </c>
      <c r="G1710" s="1"/>
    </row>
    <row r="1711" spans="1:7" x14ac:dyDescent="0.35">
      <c r="A1711" s="1">
        <v>1710</v>
      </c>
      <c r="B1711" s="1">
        <v>0</v>
      </c>
      <c r="C1711" s="1">
        <f t="shared" si="107"/>
        <v>0</v>
      </c>
      <c r="D1711" s="1">
        <f t="shared" si="104"/>
        <v>0</v>
      </c>
      <c r="E1711" s="1">
        <f t="shared" si="105"/>
        <v>0.25021949078138717</v>
      </c>
      <c r="F1711" s="1">
        <f t="shared" si="106"/>
        <v>0</v>
      </c>
      <c r="G1711" s="1"/>
    </row>
    <row r="1712" spans="1:7" x14ac:dyDescent="0.35">
      <c r="A1712" s="1">
        <v>1711</v>
      </c>
      <c r="B1712" s="1">
        <v>0</v>
      </c>
      <c r="C1712" s="1">
        <f t="shared" si="107"/>
        <v>0</v>
      </c>
      <c r="D1712" s="1">
        <f t="shared" si="104"/>
        <v>0</v>
      </c>
      <c r="E1712" s="1">
        <f t="shared" si="105"/>
        <v>0.25036581796897861</v>
      </c>
      <c r="F1712" s="1">
        <f t="shared" si="106"/>
        <v>0</v>
      </c>
      <c r="G1712" s="1"/>
    </row>
    <row r="1713" spans="1:7" x14ac:dyDescent="0.35">
      <c r="A1713" s="1">
        <v>1712</v>
      </c>
      <c r="B1713" s="1">
        <v>0</v>
      </c>
      <c r="C1713" s="1">
        <f t="shared" si="107"/>
        <v>0</v>
      </c>
      <c r="D1713" s="1">
        <f t="shared" si="104"/>
        <v>0</v>
      </c>
      <c r="E1713" s="1">
        <f t="shared" si="105"/>
        <v>0.25051214515657011</v>
      </c>
      <c r="F1713" s="1">
        <f t="shared" si="106"/>
        <v>0</v>
      </c>
      <c r="G1713" s="1"/>
    </row>
    <row r="1714" spans="1:7" x14ac:dyDescent="0.35">
      <c r="A1714" s="1">
        <v>1713</v>
      </c>
      <c r="B1714" s="1">
        <v>0</v>
      </c>
      <c r="C1714" s="1">
        <f t="shared" si="107"/>
        <v>0</v>
      </c>
      <c r="D1714" s="1">
        <f t="shared" si="104"/>
        <v>0</v>
      </c>
      <c r="E1714" s="1">
        <f t="shared" si="105"/>
        <v>0.25065847234416155</v>
      </c>
      <c r="F1714" s="1">
        <f t="shared" si="106"/>
        <v>0</v>
      </c>
      <c r="G1714" s="1"/>
    </row>
    <row r="1715" spans="1:7" x14ac:dyDescent="0.35">
      <c r="A1715" s="1">
        <v>1714</v>
      </c>
      <c r="B1715" s="1">
        <v>0</v>
      </c>
      <c r="C1715" s="1">
        <f t="shared" si="107"/>
        <v>0</v>
      </c>
      <c r="D1715" s="1">
        <f t="shared" si="104"/>
        <v>0</v>
      </c>
      <c r="E1715" s="1">
        <f t="shared" si="105"/>
        <v>0.250804799531753</v>
      </c>
      <c r="F1715" s="1">
        <f t="shared" si="106"/>
        <v>0</v>
      </c>
      <c r="G1715" s="1"/>
    </row>
    <row r="1716" spans="1:7" x14ac:dyDescent="0.35">
      <c r="A1716" s="1">
        <v>1715</v>
      </c>
      <c r="B1716" s="1">
        <v>0</v>
      </c>
      <c r="C1716" s="1">
        <f t="shared" si="107"/>
        <v>0</v>
      </c>
      <c r="D1716" s="1">
        <f t="shared" si="104"/>
        <v>0</v>
      </c>
      <c r="E1716" s="1">
        <f t="shared" si="105"/>
        <v>0.25095112671934444</v>
      </c>
      <c r="F1716" s="1">
        <f t="shared" si="106"/>
        <v>0</v>
      </c>
      <c r="G1716" s="1"/>
    </row>
    <row r="1717" spans="1:7" x14ac:dyDescent="0.35">
      <c r="A1717" s="1">
        <v>1716</v>
      </c>
      <c r="B1717" s="1">
        <v>0</v>
      </c>
      <c r="C1717" s="1">
        <f t="shared" si="107"/>
        <v>0</v>
      </c>
      <c r="D1717" s="1">
        <f t="shared" si="104"/>
        <v>0</v>
      </c>
      <c r="E1717" s="1">
        <f t="shared" si="105"/>
        <v>0.25109745390693589</v>
      </c>
      <c r="F1717" s="1">
        <f t="shared" si="106"/>
        <v>0</v>
      </c>
      <c r="G1717" s="1"/>
    </row>
    <row r="1718" spans="1:7" x14ac:dyDescent="0.35">
      <c r="A1718" s="1">
        <v>1717</v>
      </c>
      <c r="B1718" s="1">
        <v>0</v>
      </c>
      <c r="C1718" s="1">
        <f t="shared" si="107"/>
        <v>0</v>
      </c>
      <c r="D1718" s="1">
        <f t="shared" si="104"/>
        <v>0</v>
      </c>
      <c r="E1718" s="1">
        <f t="shared" si="105"/>
        <v>0.25124378109452739</v>
      </c>
      <c r="F1718" s="1">
        <f t="shared" si="106"/>
        <v>0</v>
      </c>
      <c r="G1718" s="1"/>
    </row>
    <row r="1719" spans="1:7" x14ac:dyDescent="0.35">
      <c r="A1719" s="1">
        <v>1718</v>
      </c>
      <c r="B1719" s="1">
        <v>0</v>
      </c>
      <c r="C1719" s="1">
        <f t="shared" si="107"/>
        <v>0</v>
      </c>
      <c r="D1719" s="1">
        <f t="shared" si="104"/>
        <v>0</v>
      </c>
      <c r="E1719" s="1">
        <f t="shared" si="105"/>
        <v>0.25139010828211883</v>
      </c>
      <c r="F1719" s="1">
        <f t="shared" si="106"/>
        <v>0</v>
      </c>
      <c r="G1719" s="1"/>
    </row>
    <row r="1720" spans="1:7" x14ac:dyDescent="0.35">
      <c r="A1720" s="1">
        <v>1719</v>
      </c>
      <c r="B1720" s="1">
        <v>0</v>
      </c>
      <c r="C1720" s="1">
        <f t="shared" si="107"/>
        <v>0</v>
      </c>
      <c r="D1720" s="1">
        <f t="shared" si="104"/>
        <v>0</v>
      </c>
      <c r="E1720" s="1">
        <f t="shared" si="105"/>
        <v>0.25153643546971027</v>
      </c>
      <c r="F1720" s="1">
        <f t="shared" si="106"/>
        <v>0</v>
      </c>
      <c r="G1720" s="1"/>
    </row>
    <row r="1721" spans="1:7" x14ac:dyDescent="0.35">
      <c r="A1721" s="1">
        <v>1720</v>
      </c>
      <c r="B1721" s="1">
        <v>0</v>
      </c>
      <c r="C1721" s="1">
        <f t="shared" si="107"/>
        <v>0</v>
      </c>
      <c r="D1721" s="1">
        <f t="shared" si="104"/>
        <v>0</v>
      </c>
      <c r="E1721" s="1">
        <f t="shared" si="105"/>
        <v>0.25168276265730172</v>
      </c>
      <c r="F1721" s="1">
        <f t="shared" si="106"/>
        <v>0</v>
      </c>
      <c r="G1721" s="1"/>
    </row>
    <row r="1722" spans="1:7" x14ac:dyDescent="0.35">
      <c r="A1722" s="1">
        <v>1721</v>
      </c>
      <c r="B1722" s="1">
        <v>0</v>
      </c>
      <c r="C1722" s="1">
        <f t="shared" si="107"/>
        <v>0</v>
      </c>
      <c r="D1722" s="1">
        <f t="shared" si="104"/>
        <v>0</v>
      </c>
      <c r="E1722" s="1">
        <f t="shared" si="105"/>
        <v>0.25182908984489316</v>
      </c>
      <c r="F1722" s="1">
        <f t="shared" si="106"/>
        <v>0</v>
      </c>
      <c r="G1722" s="1"/>
    </row>
    <row r="1723" spans="1:7" x14ac:dyDescent="0.35">
      <c r="A1723" s="1">
        <v>1722</v>
      </c>
      <c r="B1723" s="1">
        <v>0</v>
      </c>
      <c r="C1723" s="1">
        <f t="shared" si="107"/>
        <v>0</v>
      </c>
      <c r="D1723" s="1">
        <f t="shared" si="104"/>
        <v>0</v>
      </c>
      <c r="E1723" s="1">
        <f t="shared" si="105"/>
        <v>0.25197541703248466</v>
      </c>
      <c r="F1723" s="1">
        <f t="shared" si="106"/>
        <v>0</v>
      </c>
      <c r="G1723" s="1"/>
    </row>
    <row r="1724" spans="1:7" x14ac:dyDescent="0.35">
      <c r="A1724" s="1">
        <v>1723</v>
      </c>
      <c r="B1724" s="1">
        <v>0</v>
      </c>
      <c r="C1724" s="1">
        <f t="shared" si="107"/>
        <v>0</v>
      </c>
      <c r="D1724" s="1">
        <f t="shared" si="104"/>
        <v>0</v>
      </c>
      <c r="E1724" s="1">
        <f t="shared" si="105"/>
        <v>0.2521217442200761</v>
      </c>
      <c r="F1724" s="1">
        <f t="shared" si="106"/>
        <v>0</v>
      </c>
      <c r="G1724" s="1"/>
    </row>
    <row r="1725" spans="1:7" x14ac:dyDescent="0.35">
      <c r="A1725" s="1">
        <v>1724</v>
      </c>
      <c r="B1725" s="1">
        <v>0</v>
      </c>
      <c r="C1725" s="1">
        <f t="shared" si="107"/>
        <v>0</v>
      </c>
      <c r="D1725" s="1">
        <f t="shared" si="104"/>
        <v>0</v>
      </c>
      <c r="E1725" s="1">
        <f t="shared" si="105"/>
        <v>0.25226807140766755</v>
      </c>
      <c r="F1725" s="1">
        <f t="shared" si="106"/>
        <v>0</v>
      </c>
      <c r="G1725" s="1"/>
    </row>
    <row r="1726" spans="1:7" x14ac:dyDescent="0.35">
      <c r="A1726" s="1">
        <v>1725</v>
      </c>
      <c r="B1726" s="1">
        <v>0</v>
      </c>
      <c r="C1726" s="1">
        <f t="shared" si="107"/>
        <v>0</v>
      </c>
      <c r="D1726" s="1">
        <f t="shared" si="104"/>
        <v>0</v>
      </c>
      <c r="E1726" s="1">
        <f t="shared" si="105"/>
        <v>0.25241439859525899</v>
      </c>
      <c r="F1726" s="1">
        <f t="shared" si="106"/>
        <v>0</v>
      </c>
      <c r="G1726" s="1"/>
    </row>
    <row r="1727" spans="1:7" x14ac:dyDescent="0.35">
      <c r="A1727" s="1">
        <v>1726</v>
      </c>
      <c r="B1727" s="1">
        <v>0</v>
      </c>
      <c r="C1727" s="1">
        <f t="shared" si="107"/>
        <v>0</v>
      </c>
      <c r="D1727" s="1">
        <f t="shared" si="104"/>
        <v>0</v>
      </c>
      <c r="E1727" s="1">
        <f t="shared" si="105"/>
        <v>0.25256072578285044</v>
      </c>
      <c r="F1727" s="1">
        <f t="shared" si="106"/>
        <v>0</v>
      </c>
      <c r="G1727" s="1"/>
    </row>
    <row r="1728" spans="1:7" x14ac:dyDescent="0.35">
      <c r="A1728" s="1">
        <v>1727</v>
      </c>
      <c r="B1728" s="1">
        <v>0</v>
      </c>
      <c r="C1728" s="1">
        <f t="shared" si="107"/>
        <v>0</v>
      </c>
      <c r="D1728" s="1">
        <f t="shared" si="104"/>
        <v>0</v>
      </c>
      <c r="E1728" s="1">
        <f t="shared" si="105"/>
        <v>0.25270705297044188</v>
      </c>
      <c r="F1728" s="1">
        <f t="shared" si="106"/>
        <v>0</v>
      </c>
      <c r="G1728" s="1"/>
    </row>
    <row r="1729" spans="1:7" x14ac:dyDescent="0.35">
      <c r="A1729" s="1">
        <v>1728</v>
      </c>
      <c r="B1729" s="1">
        <v>0</v>
      </c>
      <c r="C1729" s="1">
        <f t="shared" si="107"/>
        <v>0</v>
      </c>
      <c r="D1729" s="1">
        <f t="shared" si="104"/>
        <v>0</v>
      </c>
      <c r="E1729" s="1">
        <f t="shared" si="105"/>
        <v>0.25285338015803338</v>
      </c>
      <c r="F1729" s="1">
        <f t="shared" si="106"/>
        <v>0</v>
      </c>
      <c r="G1729" s="1"/>
    </row>
    <row r="1730" spans="1:7" x14ac:dyDescent="0.35">
      <c r="A1730" s="1">
        <v>1729</v>
      </c>
      <c r="B1730" s="1">
        <v>0</v>
      </c>
      <c r="C1730" s="1">
        <f t="shared" si="107"/>
        <v>0</v>
      </c>
      <c r="D1730" s="1">
        <f t="shared" si="104"/>
        <v>0</v>
      </c>
      <c r="E1730" s="1">
        <f t="shared" si="105"/>
        <v>0.25299970734562482</v>
      </c>
      <c r="F1730" s="1">
        <f t="shared" si="106"/>
        <v>0</v>
      </c>
      <c r="G1730" s="1"/>
    </row>
    <row r="1731" spans="1:7" x14ac:dyDescent="0.35">
      <c r="A1731" s="1">
        <v>1730</v>
      </c>
      <c r="B1731" s="1">
        <v>0</v>
      </c>
      <c r="C1731" s="1">
        <f t="shared" si="107"/>
        <v>0</v>
      </c>
      <c r="D1731" s="1">
        <f t="shared" ref="D1731:D1794" si="108">C1731/$B$6836</f>
        <v>0</v>
      </c>
      <c r="E1731" s="1">
        <f t="shared" ref="E1731:E1794" si="109">A1731/6834</f>
        <v>0.25314603453321627</v>
      </c>
      <c r="F1731" s="1">
        <f t="shared" ref="F1731:F1794" si="110">0.5*(D1732+D1731)*(E1732-E1731)</f>
        <v>0</v>
      </c>
      <c r="G1731" s="1"/>
    </row>
    <row r="1732" spans="1:7" x14ac:dyDescent="0.35">
      <c r="A1732" s="1">
        <v>1731</v>
      </c>
      <c r="B1732" s="1">
        <v>0</v>
      </c>
      <c r="C1732" s="1">
        <f t="shared" ref="C1732:C1795" si="111">C1731+B1732</f>
        <v>0</v>
      </c>
      <c r="D1732" s="1">
        <f t="shared" si="108"/>
        <v>0</v>
      </c>
      <c r="E1732" s="1">
        <f t="shared" si="109"/>
        <v>0.25329236172080771</v>
      </c>
      <c r="F1732" s="1">
        <f t="shared" si="110"/>
        <v>0</v>
      </c>
      <c r="G1732" s="1"/>
    </row>
    <row r="1733" spans="1:7" x14ac:dyDescent="0.35">
      <c r="A1733" s="1">
        <v>1732</v>
      </c>
      <c r="B1733" s="1">
        <v>0</v>
      </c>
      <c r="C1733" s="1">
        <f t="shared" si="111"/>
        <v>0</v>
      </c>
      <c r="D1733" s="1">
        <f t="shared" si="108"/>
        <v>0</v>
      </c>
      <c r="E1733" s="1">
        <f t="shared" si="109"/>
        <v>0.25343868890839916</v>
      </c>
      <c r="F1733" s="1">
        <f t="shared" si="110"/>
        <v>0</v>
      </c>
      <c r="G1733" s="1"/>
    </row>
    <row r="1734" spans="1:7" x14ac:dyDescent="0.35">
      <c r="A1734" s="1">
        <v>1733</v>
      </c>
      <c r="B1734" s="1">
        <v>0</v>
      </c>
      <c r="C1734" s="1">
        <f t="shared" si="111"/>
        <v>0</v>
      </c>
      <c r="D1734" s="1">
        <f t="shared" si="108"/>
        <v>0</v>
      </c>
      <c r="E1734" s="1">
        <f t="shared" si="109"/>
        <v>0.25358501609599066</v>
      </c>
      <c r="F1734" s="1">
        <f t="shared" si="110"/>
        <v>0</v>
      </c>
      <c r="G1734" s="1"/>
    </row>
    <row r="1735" spans="1:7" x14ac:dyDescent="0.35">
      <c r="A1735" s="1">
        <v>1734</v>
      </c>
      <c r="B1735" s="1">
        <v>0</v>
      </c>
      <c r="C1735" s="1">
        <f t="shared" si="111"/>
        <v>0</v>
      </c>
      <c r="D1735" s="1">
        <f t="shared" si="108"/>
        <v>0</v>
      </c>
      <c r="E1735" s="1">
        <f t="shared" si="109"/>
        <v>0.2537313432835821</v>
      </c>
      <c r="F1735" s="1">
        <f t="shared" si="110"/>
        <v>0</v>
      </c>
      <c r="G1735" s="1"/>
    </row>
    <row r="1736" spans="1:7" x14ac:dyDescent="0.35">
      <c r="A1736" s="1">
        <v>1735</v>
      </c>
      <c r="B1736" s="1">
        <v>0</v>
      </c>
      <c r="C1736" s="1">
        <f t="shared" si="111"/>
        <v>0</v>
      </c>
      <c r="D1736" s="1">
        <f t="shared" si="108"/>
        <v>0</v>
      </c>
      <c r="E1736" s="1">
        <f t="shared" si="109"/>
        <v>0.25387767047117354</v>
      </c>
      <c r="F1736" s="1">
        <f t="shared" si="110"/>
        <v>0</v>
      </c>
      <c r="G1736" s="1"/>
    </row>
    <row r="1737" spans="1:7" x14ac:dyDescent="0.35">
      <c r="A1737" s="1">
        <v>1736</v>
      </c>
      <c r="B1737" s="1">
        <v>0</v>
      </c>
      <c r="C1737" s="1">
        <f t="shared" si="111"/>
        <v>0</v>
      </c>
      <c r="D1737" s="1">
        <f t="shared" si="108"/>
        <v>0</v>
      </c>
      <c r="E1737" s="1">
        <f t="shared" si="109"/>
        <v>0.25402399765876499</v>
      </c>
      <c r="F1737" s="1">
        <f t="shared" si="110"/>
        <v>0</v>
      </c>
      <c r="G1737" s="1"/>
    </row>
    <row r="1738" spans="1:7" x14ac:dyDescent="0.35">
      <c r="A1738" s="1">
        <v>1737</v>
      </c>
      <c r="B1738" s="1">
        <v>0</v>
      </c>
      <c r="C1738" s="1">
        <f t="shared" si="111"/>
        <v>0</v>
      </c>
      <c r="D1738" s="1">
        <f t="shared" si="108"/>
        <v>0</v>
      </c>
      <c r="E1738" s="1">
        <f t="shared" si="109"/>
        <v>0.25417032484635643</v>
      </c>
      <c r="F1738" s="1">
        <f t="shared" si="110"/>
        <v>0</v>
      </c>
      <c r="G1738" s="1"/>
    </row>
    <row r="1739" spans="1:7" x14ac:dyDescent="0.35">
      <c r="A1739" s="1">
        <v>1738</v>
      </c>
      <c r="B1739" s="1">
        <v>0</v>
      </c>
      <c r="C1739" s="1">
        <f t="shared" si="111"/>
        <v>0</v>
      </c>
      <c r="D1739" s="1">
        <f t="shared" si="108"/>
        <v>0</v>
      </c>
      <c r="E1739" s="1">
        <f t="shared" si="109"/>
        <v>0.25431665203394793</v>
      </c>
      <c r="F1739" s="1">
        <f t="shared" si="110"/>
        <v>0</v>
      </c>
      <c r="G1739" s="1"/>
    </row>
    <row r="1740" spans="1:7" x14ac:dyDescent="0.35">
      <c r="A1740" s="1">
        <v>1739</v>
      </c>
      <c r="B1740" s="1">
        <v>0</v>
      </c>
      <c r="C1740" s="1">
        <f t="shared" si="111"/>
        <v>0</v>
      </c>
      <c r="D1740" s="1">
        <f t="shared" si="108"/>
        <v>0</v>
      </c>
      <c r="E1740" s="1">
        <f t="shared" si="109"/>
        <v>0.25446297922153938</v>
      </c>
      <c r="F1740" s="1">
        <f t="shared" si="110"/>
        <v>0</v>
      </c>
      <c r="G1740" s="1"/>
    </row>
    <row r="1741" spans="1:7" x14ac:dyDescent="0.35">
      <c r="A1741" s="1">
        <v>1740</v>
      </c>
      <c r="B1741" s="1">
        <v>0</v>
      </c>
      <c r="C1741" s="1">
        <f t="shared" si="111"/>
        <v>0</v>
      </c>
      <c r="D1741" s="1">
        <f t="shared" si="108"/>
        <v>0</v>
      </c>
      <c r="E1741" s="1">
        <f t="shared" si="109"/>
        <v>0.25460930640913082</v>
      </c>
      <c r="F1741" s="1">
        <f t="shared" si="110"/>
        <v>0</v>
      </c>
      <c r="G1741" s="1"/>
    </row>
    <row r="1742" spans="1:7" x14ac:dyDescent="0.35">
      <c r="A1742" s="1">
        <v>1741</v>
      </c>
      <c r="B1742" s="1">
        <v>0</v>
      </c>
      <c r="C1742" s="1">
        <f t="shared" si="111"/>
        <v>0</v>
      </c>
      <c r="D1742" s="1">
        <f t="shared" si="108"/>
        <v>0</v>
      </c>
      <c r="E1742" s="1">
        <f t="shared" si="109"/>
        <v>0.25475563359672226</v>
      </c>
      <c r="F1742" s="1">
        <f t="shared" si="110"/>
        <v>0</v>
      </c>
      <c r="G1742" s="1"/>
    </row>
    <row r="1743" spans="1:7" x14ac:dyDescent="0.35">
      <c r="A1743" s="1">
        <v>1742</v>
      </c>
      <c r="B1743" s="1">
        <v>0</v>
      </c>
      <c r="C1743" s="1">
        <f t="shared" si="111"/>
        <v>0</v>
      </c>
      <c r="D1743" s="1">
        <f t="shared" si="108"/>
        <v>0</v>
      </c>
      <c r="E1743" s="1">
        <f t="shared" si="109"/>
        <v>0.25490196078431371</v>
      </c>
      <c r="F1743" s="1">
        <f t="shared" si="110"/>
        <v>0</v>
      </c>
      <c r="G1743" s="1"/>
    </row>
    <row r="1744" spans="1:7" x14ac:dyDescent="0.35">
      <c r="A1744" s="1">
        <v>1743</v>
      </c>
      <c r="B1744" s="1">
        <v>0</v>
      </c>
      <c r="C1744" s="1">
        <f t="shared" si="111"/>
        <v>0</v>
      </c>
      <c r="D1744" s="1">
        <f t="shared" si="108"/>
        <v>0</v>
      </c>
      <c r="E1744" s="1">
        <f t="shared" si="109"/>
        <v>0.25504828797190521</v>
      </c>
      <c r="F1744" s="1">
        <f t="shared" si="110"/>
        <v>0</v>
      </c>
      <c r="G1744" s="1"/>
    </row>
    <row r="1745" spans="1:7" x14ac:dyDescent="0.35">
      <c r="A1745" s="1">
        <v>1744</v>
      </c>
      <c r="B1745" s="1">
        <v>0</v>
      </c>
      <c r="C1745" s="1">
        <f t="shared" si="111"/>
        <v>0</v>
      </c>
      <c r="D1745" s="1">
        <f t="shared" si="108"/>
        <v>0</v>
      </c>
      <c r="E1745" s="1">
        <f t="shared" si="109"/>
        <v>0.25519461515949665</v>
      </c>
      <c r="F1745" s="1">
        <f t="shared" si="110"/>
        <v>0</v>
      </c>
      <c r="G1745" s="1"/>
    </row>
    <row r="1746" spans="1:7" x14ac:dyDescent="0.35">
      <c r="A1746" s="1">
        <v>1745</v>
      </c>
      <c r="B1746" s="1">
        <v>0</v>
      </c>
      <c r="C1746" s="1">
        <f t="shared" si="111"/>
        <v>0</v>
      </c>
      <c r="D1746" s="1">
        <f t="shared" si="108"/>
        <v>0</v>
      </c>
      <c r="E1746" s="1">
        <f t="shared" si="109"/>
        <v>0.2553409423470881</v>
      </c>
      <c r="F1746" s="1">
        <f t="shared" si="110"/>
        <v>0</v>
      </c>
      <c r="G1746" s="1"/>
    </row>
    <row r="1747" spans="1:7" x14ac:dyDescent="0.35">
      <c r="A1747" s="1">
        <v>1746</v>
      </c>
      <c r="B1747" s="1">
        <v>0</v>
      </c>
      <c r="C1747" s="1">
        <f t="shared" si="111"/>
        <v>0</v>
      </c>
      <c r="D1747" s="1">
        <f t="shared" si="108"/>
        <v>0</v>
      </c>
      <c r="E1747" s="1">
        <f t="shared" si="109"/>
        <v>0.25548726953467954</v>
      </c>
      <c r="F1747" s="1">
        <f t="shared" si="110"/>
        <v>0</v>
      </c>
      <c r="G1747" s="1"/>
    </row>
    <row r="1748" spans="1:7" x14ac:dyDescent="0.35">
      <c r="A1748" s="1">
        <v>1747</v>
      </c>
      <c r="B1748" s="1">
        <v>0</v>
      </c>
      <c r="C1748" s="1">
        <f t="shared" si="111"/>
        <v>0</v>
      </c>
      <c r="D1748" s="1">
        <f t="shared" si="108"/>
        <v>0</v>
      </c>
      <c r="E1748" s="1">
        <f t="shared" si="109"/>
        <v>0.25563359672227098</v>
      </c>
      <c r="F1748" s="1">
        <f t="shared" si="110"/>
        <v>0</v>
      </c>
      <c r="G1748" s="1"/>
    </row>
    <row r="1749" spans="1:7" x14ac:dyDescent="0.35">
      <c r="A1749" s="1">
        <v>1748</v>
      </c>
      <c r="B1749" s="1">
        <v>0</v>
      </c>
      <c r="C1749" s="1">
        <f t="shared" si="111"/>
        <v>0</v>
      </c>
      <c r="D1749" s="1">
        <f t="shared" si="108"/>
        <v>0</v>
      </c>
      <c r="E1749" s="1">
        <f t="shared" si="109"/>
        <v>0.25577992390986243</v>
      </c>
      <c r="F1749" s="1">
        <f t="shared" si="110"/>
        <v>0</v>
      </c>
      <c r="G1749" s="1"/>
    </row>
    <row r="1750" spans="1:7" x14ac:dyDescent="0.35">
      <c r="A1750" s="1">
        <v>1749</v>
      </c>
      <c r="B1750" s="1">
        <v>0</v>
      </c>
      <c r="C1750" s="1">
        <f t="shared" si="111"/>
        <v>0</v>
      </c>
      <c r="D1750" s="1">
        <f t="shared" si="108"/>
        <v>0</v>
      </c>
      <c r="E1750" s="1">
        <f t="shared" si="109"/>
        <v>0.25592625109745393</v>
      </c>
      <c r="F1750" s="1">
        <f t="shared" si="110"/>
        <v>0</v>
      </c>
      <c r="G1750" s="1"/>
    </row>
    <row r="1751" spans="1:7" x14ac:dyDescent="0.35">
      <c r="A1751" s="1">
        <v>1750</v>
      </c>
      <c r="B1751" s="1">
        <v>0</v>
      </c>
      <c r="C1751" s="1">
        <f t="shared" si="111"/>
        <v>0</v>
      </c>
      <c r="D1751" s="1">
        <f t="shared" si="108"/>
        <v>0</v>
      </c>
      <c r="E1751" s="1">
        <f t="shared" si="109"/>
        <v>0.25607257828504537</v>
      </c>
      <c r="F1751" s="1">
        <f t="shared" si="110"/>
        <v>0</v>
      </c>
      <c r="G1751" s="1"/>
    </row>
    <row r="1752" spans="1:7" x14ac:dyDescent="0.35">
      <c r="A1752" s="1">
        <v>1751</v>
      </c>
      <c r="B1752" s="1">
        <v>0</v>
      </c>
      <c r="C1752" s="1">
        <f t="shared" si="111"/>
        <v>0</v>
      </c>
      <c r="D1752" s="1">
        <f t="shared" si="108"/>
        <v>0</v>
      </c>
      <c r="E1752" s="1">
        <f t="shared" si="109"/>
        <v>0.25621890547263682</v>
      </c>
      <c r="F1752" s="1">
        <f t="shared" si="110"/>
        <v>0</v>
      </c>
      <c r="G1752" s="1"/>
    </row>
    <row r="1753" spans="1:7" x14ac:dyDescent="0.35">
      <c r="A1753" s="1">
        <v>1752</v>
      </c>
      <c r="B1753" s="1">
        <v>0</v>
      </c>
      <c r="C1753" s="1">
        <f t="shared" si="111"/>
        <v>0</v>
      </c>
      <c r="D1753" s="1">
        <f t="shared" si="108"/>
        <v>0</v>
      </c>
      <c r="E1753" s="1">
        <f t="shared" si="109"/>
        <v>0.25636523266022826</v>
      </c>
      <c r="F1753" s="1">
        <f t="shared" si="110"/>
        <v>0</v>
      </c>
      <c r="G1753" s="1"/>
    </row>
    <row r="1754" spans="1:7" x14ac:dyDescent="0.35">
      <c r="A1754" s="1">
        <v>1753</v>
      </c>
      <c r="B1754" s="1">
        <v>0</v>
      </c>
      <c r="C1754" s="1">
        <f t="shared" si="111"/>
        <v>0</v>
      </c>
      <c r="D1754" s="1">
        <f t="shared" si="108"/>
        <v>0</v>
      </c>
      <c r="E1754" s="1">
        <f t="shared" si="109"/>
        <v>0.2565115598478197</v>
      </c>
      <c r="F1754" s="1">
        <f t="shared" si="110"/>
        <v>0</v>
      </c>
      <c r="G1754" s="1"/>
    </row>
    <row r="1755" spans="1:7" x14ac:dyDescent="0.35">
      <c r="A1755" s="1">
        <v>1754</v>
      </c>
      <c r="B1755" s="1">
        <v>0</v>
      </c>
      <c r="C1755" s="1">
        <f t="shared" si="111"/>
        <v>0</v>
      </c>
      <c r="D1755" s="1">
        <f t="shared" si="108"/>
        <v>0</v>
      </c>
      <c r="E1755" s="1">
        <f t="shared" si="109"/>
        <v>0.2566578870354112</v>
      </c>
      <c r="F1755" s="1">
        <f t="shared" si="110"/>
        <v>0</v>
      </c>
      <c r="G1755" s="1"/>
    </row>
    <row r="1756" spans="1:7" x14ac:dyDescent="0.35">
      <c r="A1756" s="1">
        <v>1755</v>
      </c>
      <c r="B1756" s="1">
        <v>0</v>
      </c>
      <c r="C1756" s="1">
        <f t="shared" si="111"/>
        <v>0</v>
      </c>
      <c r="D1756" s="1">
        <f t="shared" si="108"/>
        <v>0</v>
      </c>
      <c r="E1756" s="1">
        <f t="shared" si="109"/>
        <v>0.25680421422300265</v>
      </c>
      <c r="F1756" s="1">
        <f t="shared" si="110"/>
        <v>0</v>
      </c>
      <c r="G1756" s="1"/>
    </row>
    <row r="1757" spans="1:7" x14ac:dyDescent="0.35">
      <c r="A1757" s="1">
        <v>1756</v>
      </c>
      <c r="B1757" s="1">
        <v>0</v>
      </c>
      <c r="C1757" s="1">
        <f t="shared" si="111"/>
        <v>0</v>
      </c>
      <c r="D1757" s="1">
        <f t="shared" si="108"/>
        <v>0</v>
      </c>
      <c r="E1757" s="1">
        <f t="shared" si="109"/>
        <v>0.25695054141059409</v>
      </c>
      <c r="F1757" s="1">
        <f t="shared" si="110"/>
        <v>0</v>
      </c>
      <c r="G1757" s="1"/>
    </row>
    <row r="1758" spans="1:7" x14ac:dyDescent="0.35">
      <c r="A1758" s="1">
        <v>1757</v>
      </c>
      <c r="B1758" s="1">
        <v>0</v>
      </c>
      <c r="C1758" s="1">
        <f t="shared" si="111"/>
        <v>0</v>
      </c>
      <c r="D1758" s="1">
        <f t="shared" si="108"/>
        <v>0</v>
      </c>
      <c r="E1758" s="1">
        <f t="shared" si="109"/>
        <v>0.25709686859818554</v>
      </c>
      <c r="F1758" s="1">
        <f t="shared" si="110"/>
        <v>0</v>
      </c>
      <c r="G1758" s="1"/>
    </row>
    <row r="1759" spans="1:7" x14ac:dyDescent="0.35">
      <c r="A1759" s="1">
        <v>1758</v>
      </c>
      <c r="B1759" s="1">
        <v>0</v>
      </c>
      <c r="C1759" s="1">
        <f t="shared" si="111"/>
        <v>0</v>
      </c>
      <c r="D1759" s="1">
        <f t="shared" si="108"/>
        <v>0</v>
      </c>
      <c r="E1759" s="1">
        <f t="shared" si="109"/>
        <v>0.25724319578577698</v>
      </c>
      <c r="F1759" s="1">
        <f t="shared" si="110"/>
        <v>0</v>
      </c>
      <c r="G1759" s="1"/>
    </row>
    <row r="1760" spans="1:7" x14ac:dyDescent="0.35">
      <c r="A1760" s="1">
        <v>1759</v>
      </c>
      <c r="B1760" s="1">
        <v>0</v>
      </c>
      <c r="C1760" s="1">
        <f t="shared" si="111"/>
        <v>0</v>
      </c>
      <c r="D1760" s="1">
        <f t="shared" si="108"/>
        <v>0</v>
      </c>
      <c r="E1760" s="1">
        <f t="shared" si="109"/>
        <v>0.25738952297336848</v>
      </c>
      <c r="F1760" s="1">
        <f t="shared" si="110"/>
        <v>0</v>
      </c>
      <c r="G1760" s="1"/>
    </row>
    <row r="1761" spans="1:7" x14ac:dyDescent="0.35">
      <c r="A1761" s="1">
        <v>1760</v>
      </c>
      <c r="B1761" s="1">
        <v>0</v>
      </c>
      <c r="C1761" s="1">
        <f t="shared" si="111"/>
        <v>0</v>
      </c>
      <c r="D1761" s="1">
        <f t="shared" si="108"/>
        <v>0</v>
      </c>
      <c r="E1761" s="1">
        <f t="shared" si="109"/>
        <v>0.25753585016095992</v>
      </c>
      <c r="F1761" s="1">
        <f t="shared" si="110"/>
        <v>0</v>
      </c>
      <c r="G1761" s="1"/>
    </row>
    <row r="1762" spans="1:7" x14ac:dyDescent="0.35">
      <c r="A1762" s="1">
        <v>1761</v>
      </c>
      <c r="B1762" s="1">
        <v>0</v>
      </c>
      <c r="C1762" s="1">
        <f t="shared" si="111"/>
        <v>0</v>
      </c>
      <c r="D1762" s="1">
        <f t="shared" si="108"/>
        <v>0</v>
      </c>
      <c r="E1762" s="1">
        <f t="shared" si="109"/>
        <v>0.25768217734855137</v>
      </c>
      <c r="F1762" s="1">
        <f t="shared" si="110"/>
        <v>0</v>
      </c>
      <c r="G1762" s="1"/>
    </row>
    <row r="1763" spans="1:7" x14ac:dyDescent="0.35">
      <c r="A1763" s="1">
        <v>1762</v>
      </c>
      <c r="B1763" s="1">
        <v>0</v>
      </c>
      <c r="C1763" s="1">
        <f t="shared" si="111"/>
        <v>0</v>
      </c>
      <c r="D1763" s="1">
        <f t="shared" si="108"/>
        <v>0</v>
      </c>
      <c r="E1763" s="1">
        <f t="shared" si="109"/>
        <v>0.25782850453614281</v>
      </c>
      <c r="F1763" s="1">
        <f t="shared" si="110"/>
        <v>0</v>
      </c>
      <c r="G1763" s="1"/>
    </row>
    <row r="1764" spans="1:7" x14ac:dyDescent="0.35">
      <c r="A1764" s="1">
        <v>1763</v>
      </c>
      <c r="B1764" s="1">
        <v>0</v>
      </c>
      <c r="C1764" s="1">
        <f t="shared" si="111"/>
        <v>0</v>
      </c>
      <c r="D1764" s="1">
        <f t="shared" si="108"/>
        <v>0</v>
      </c>
      <c r="E1764" s="1">
        <f t="shared" si="109"/>
        <v>0.25797483172373425</v>
      </c>
      <c r="F1764" s="1">
        <f t="shared" si="110"/>
        <v>0</v>
      </c>
      <c r="G1764" s="1"/>
    </row>
    <row r="1765" spans="1:7" x14ac:dyDescent="0.35">
      <c r="A1765" s="1">
        <v>1764</v>
      </c>
      <c r="B1765" s="1">
        <v>0</v>
      </c>
      <c r="C1765" s="1">
        <f t="shared" si="111"/>
        <v>0</v>
      </c>
      <c r="D1765" s="1">
        <f t="shared" si="108"/>
        <v>0</v>
      </c>
      <c r="E1765" s="1">
        <f t="shared" si="109"/>
        <v>0.2581211589113257</v>
      </c>
      <c r="F1765" s="1">
        <f t="shared" si="110"/>
        <v>0</v>
      </c>
      <c r="G1765" s="1"/>
    </row>
    <row r="1766" spans="1:7" x14ac:dyDescent="0.35">
      <c r="A1766" s="1">
        <v>1765</v>
      </c>
      <c r="B1766" s="1">
        <v>0</v>
      </c>
      <c r="C1766" s="1">
        <f t="shared" si="111"/>
        <v>0</v>
      </c>
      <c r="D1766" s="1">
        <f t="shared" si="108"/>
        <v>0</v>
      </c>
      <c r="E1766" s="1">
        <f t="shared" si="109"/>
        <v>0.2582674860989172</v>
      </c>
      <c r="F1766" s="1">
        <f t="shared" si="110"/>
        <v>0</v>
      </c>
      <c r="G1766" s="1"/>
    </row>
    <row r="1767" spans="1:7" x14ac:dyDescent="0.35">
      <c r="A1767" s="1">
        <v>1766</v>
      </c>
      <c r="B1767" s="1">
        <v>0</v>
      </c>
      <c r="C1767" s="1">
        <f t="shared" si="111"/>
        <v>0</v>
      </c>
      <c r="D1767" s="1">
        <f t="shared" si="108"/>
        <v>0</v>
      </c>
      <c r="E1767" s="1">
        <f t="shared" si="109"/>
        <v>0.25841381328650864</v>
      </c>
      <c r="F1767" s="1">
        <f t="shared" si="110"/>
        <v>0</v>
      </c>
      <c r="G1767" s="1"/>
    </row>
    <row r="1768" spans="1:7" x14ac:dyDescent="0.35">
      <c r="A1768" s="1">
        <v>1767</v>
      </c>
      <c r="B1768" s="1">
        <v>0</v>
      </c>
      <c r="C1768" s="1">
        <f t="shared" si="111"/>
        <v>0</v>
      </c>
      <c r="D1768" s="1">
        <f t="shared" si="108"/>
        <v>0</v>
      </c>
      <c r="E1768" s="1">
        <f t="shared" si="109"/>
        <v>0.25856014047410009</v>
      </c>
      <c r="F1768" s="1">
        <f t="shared" si="110"/>
        <v>0</v>
      </c>
      <c r="G1768" s="1"/>
    </row>
    <row r="1769" spans="1:7" x14ac:dyDescent="0.35">
      <c r="A1769" s="1">
        <v>1768</v>
      </c>
      <c r="B1769" s="1">
        <v>0</v>
      </c>
      <c r="C1769" s="1">
        <f t="shared" si="111"/>
        <v>0</v>
      </c>
      <c r="D1769" s="1">
        <f t="shared" si="108"/>
        <v>0</v>
      </c>
      <c r="E1769" s="1">
        <f t="shared" si="109"/>
        <v>0.25870646766169153</v>
      </c>
      <c r="F1769" s="1">
        <f t="shared" si="110"/>
        <v>0</v>
      </c>
      <c r="G1769" s="1"/>
    </row>
    <row r="1770" spans="1:7" x14ac:dyDescent="0.35">
      <c r="A1770" s="1">
        <v>1769</v>
      </c>
      <c r="B1770" s="1">
        <v>0</v>
      </c>
      <c r="C1770" s="1">
        <f t="shared" si="111"/>
        <v>0</v>
      </c>
      <c r="D1770" s="1">
        <f t="shared" si="108"/>
        <v>0</v>
      </c>
      <c r="E1770" s="1">
        <f t="shared" si="109"/>
        <v>0.25885279484928297</v>
      </c>
      <c r="F1770" s="1">
        <f t="shared" si="110"/>
        <v>0</v>
      </c>
      <c r="G1770" s="1"/>
    </row>
    <row r="1771" spans="1:7" x14ac:dyDescent="0.35">
      <c r="A1771" s="1">
        <v>1770</v>
      </c>
      <c r="B1771" s="1">
        <v>0</v>
      </c>
      <c r="C1771" s="1">
        <f t="shared" si="111"/>
        <v>0</v>
      </c>
      <c r="D1771" s="1">
        <f t="shared" si="108"/>
        <v>0</v>
      </c>
      <c r="E1771" s="1">
        <f t="shared" si="109"/>
        <v>0.25899912203687447</v>
      </c>
      <c r="F1771" s="1">
        <f t="shared" si="110"/>
        <v>0</v>
      </c>
      <c r="G1771" s="1"/>
    </row>
    <row r="1772" spans="1:7" x14ac:dyDescent="0.35">
      <c r="A1772" s="1">
        <v>1771</v>
      </c>
      <c r="B1772" s="1">
        <v>0</v>
      </c>
      <c r="C1772" s="1">
        <f t="shared" si="111"/>
        <v>0</v>
      </c>
      <c r="D1772" s="1">
        <f t="shared" si="108"/>
        <v>0</v>
      </c>
      <c r="E1772" s="1">
        <f t="shared" si="109"/>
        <v>0.25914544922446592</v>
      </c>
      <c r="F1772" s="1">
        <f t="shared" si="110"/>
        <v>0</v>
      </c>
      <c r="G1772" s="1"/>
    </row>
    <row r="1773" spans="1:7" x14ac:dyDescent="0.35">
      <c r="A1773" s="1">
        <v>1772</v>
      </c>
      <c r="B1773" s="1">
        <v>0</v>
      </c>
      <c r="C1773" s="1">
        <f t="shared" si="111"/>
        <v>0</v>
      </c>
      <c r="D1773" s="1">
        <f t="shared" si="108"/>
        <v>0</v>
      </c>
      <c r="E1773" s="1">
        <f t="shared" si="109"/>
        <v>0.25929177641205736</v>
      </c>
      <c r="F1773" s="1">
        <f t="shared" si="110"/>
        <v>0</v>
      </c>
      <c r="G1773" s="1"/>
    </row>
    <row r="1774" spans="1:7" x14ac:dyDescent="0.35">
      <c r="A1774" s="1">
        <v>1773</v>
      </c>
      <c r="B1774" s="1">
        <v>0</v>
      </c>
      <c r="C1774" s="1">
        <f t="shared" si="111"/>
        <v>0</v>
      </c>
      <c r="D1774" s="1">
        <f t="shared" si="108"/>
        <v>0</v>
      </c>
      <c r="E1774" s="1">
        <f t="shared" si="109"/>
        <v>0.25943810359964881</v>
      </c>
      <c r="F1774" s="1">
        <f t="shared" si="110"/>
        <v>0</v>
      </c>
      <c r="G1774" s="1"/>
    </row>
    <row r="1775" spans="1:7" x14ac:dyDescent="0.35">
      <c r="A1775" s="1">
        <v>1774</v>
      </c>
      <c r="B1775" s="1">
        <v>0</v>
      </c>
      <c r="C1775" s="1">
        <f t="shared" si="111"/>
        <v>0</v>
      </c>
      <c r="D1775" s="1">
        <f t="shared" si="108"/>
        <v>0</v>
      </c>
      <c r="E1775" s="1">
        <f t="shared" si="109"/>
        <v>0.25958443078724025</v>
      </c>
      <c r="F1775" s="1">
        <f t="shared" si="110"/>
        <v>0</v>
      </c>
      <c r="G1775" s="1"/>
    </row>
    <row r="1776" spans="1:7" x14ac:dyDescent="0.35">
      <c r="A1776" s="1">
        <v>1775</v>
      </c>
      <c r="B1776" s="1">
        <v>0</v>
      </c>
      <c r="C1776" s="1">
        <f t="shared" si="111"/>
        <v>0</v>
      </c>
      <c r="D1776" s="1">
        <f t="shared" si="108"/>
        <v>0</v>
      </c>
      <c r="E1776" s="1">
        <f t="shared" si="109"/>
        <v>0.25973075797483175</v>
      </c>
      <c r="F1776" s="1">
        <f t="shared" si="110"/>
        <v>0</v>
      </c>
      <c r="G1776" s="1"/>
    </row>
    <row r="1777" spans="1:7" x14ac:dyDescent="0.35">
      <c r="A1777" s="1">
        <v>1776</v>
      </c>
      <c r="B1777" s="1">
        <v>0</v>
      </c>
      <c r="C1777" s="1">
        <f t="shared" si="111"/>
        <v>0</v>
      </c>
      <c r="D1777" s="1">
        <f t="shared" si="108"/>
        <v>0</v>
      </c>
      <c r="E1777" s="1">
        <f t="shared" si="109"/>
        <v>0.25987708516242319</v>
      </c>
      <c r="F1777" s="1">
        <f t="shared" si="110"/>
        <v>0</v>
      </c>
      <c r="G1777" s="1"/>
    </row>
    <row r="1778" spans="1:7" x14ac:dyDescent="0.35">
      <c r="A1778" s="1">
        <v>1777</v>
      </c>
      <c r="B1778" s="1">
        <v>0</v>
      </c>
      <c r="C1778" s="1">
        <f t="shared" si="111"/>
        <v>0</v>
      </c>
      <c r="D1778" s="1">
        <f t="shared" si="108"/>
        <v>0</v>
      </c>
      <c r="E1778" s="1">
        <f t="shared" si="109"/>
        <v>0.26002341235001464</v>
      </c>
      <c r="F1778" s="1">
        <f t="shared" si="110"/>
        <v>0</v>
      </c>
      <c r="G1778" s="1"/>
    </row>
    <row r="1779" spans="1:7" x14ac:dyDescent="0.35">
      <c r="A1779" s="1">
        <v>1778</v>
      </c>
      <c r="B1779" s="1">
        <v>0</v>
      </c>
      <c r="C1779" s="1">
        <f t="shared" si="111"/>
        <v>0</v>
      </c>
      <c r="D1779" s="1">
        <f t="shared" si="108"/>
        <v>0</v>
      </c>
      <c r="E1779" s="1">
        <f t="shared" si="109"/>
        <v>0.26016973953760608</v>
      </c>
      <c r="F1779" s="1">
        <f t="shared" si="110"/>
        <v>0</v>
      </c>
      <c r="G1779" s="1"/>
    </row>
    <row r="1780" spans="1:7" x14ac:dyDescent="0.35">
      <c r="A1780" s="1">
        <v>1779</v>
      </c>
      <c r="B1780" s="1">
        <v>0</v>
      </c>
      <c r="C1780" s="1">
        <f t="shared" si="111"/>
        <v>0</v>
      </c>
      <c r="D1780" s="1">
        <f t="shared" si="108"/>
        <v>0</v>
      </c>
      <c r="E1780" s="1">
        <f t="shared" si="109"/>
        <v>0.26031606672519753</v>
      </c>
      <c r="F1780" s="1">
        <f t="shared" si="110"/>
        <v>0</v>
      </c>
      <c r="G1780" s="1"/>
    </row>
    <row r="1781" spans="1:7" x14ac:dyDescent="0.35">
      <c r="A1781" s="1">
        <v>1780</v>
      </c>
      <c r="B1781" s="1">
        <v>0</v>
      </c>
      <c r="C1781" s="1">
        <f t="shared" si="111"/>
        <v>0</v>
      </c>
      <c r="D1781" s="1">
        <f t="shared" si="108"/>
        <v>0</v>
      </c>
      <c r="E1781" s="1">
        <f t="shared" si="109"/>
        <v>0.26046239391278897</v>
      </c>
      <c r="F1781" s="1">
        <f t="shared" si="110"/>
        <v>0</v>
      </c>
      <c r="G1781" s="1"/>
    </row>
    <row r="1782" spans="1:7" x14ac:dyDescent="0.35">
      <c r="A1782" s="1">
        <v>1781</v>
      </c>
      <c r="B1782" s="1">
        <v>0</v>
      </c>
      <c r="C1782" s="1">
        <f t="shared" si="111"/>
        <v>0</v>
      </c>
      <c r="D1782" s="1">
        <f t="shared" si="108"/>
        <v>0</v>
      </c>
      <c r="E1782" s="1">
        <f t="shared" si="109"/>
        <v>0.26060872110038047</v>
      </c>
      <c r="F1782" s="1">
        <f t="shared" si="110"/>
        <v>0</v>
      </c>
      <c r="G1782" s="1"/>
    </row>
    <row r="1783" spans="1:7" x14ac:dyDescent="0.35">
      <c r="A1783" s="1">
        <v>1782</v>
      </c>
      <c r="B1783" s="1">
        <v>0</v>
      </c>
      <c r="C1783" s="1">
        <f t="shared" si="111"/>
        <v>0</v>
      </c>
      <c r="D1783" s="1">
        <f t="shared" si="108"/>
        <v>0</v>
      </c>
      <c r="E1783" s="1">
        <f t="shared" si="109"/>
        <v>0.26075504828797191</v>
      </c>
      <c r="F1783" s="1">
        <f t="shared" si="110"/>
        <v>0</v>
      </c>
      <c r="G1783" s="1"/>
    </row>
    <row r="1784" spans="1:7" x14ac:dyDescent="0.35">
      <c r="A1784" s="1">
        <v>1783</v>
      </c>
      <c r="B1784" s="1">
        <v>0</v>
      </c>
      <c r="C1784" s="1">
        <f t="shared" si="111"/>
        <v>0</v>
      </c>
      <c r="D1784" s="1">
        <f t="shared" si="108"/>
        <v>0</v>
      </c>
      <c r="E1784" s="1">
        <f t="shared" si="109"/>
        <v>0.26090137547556336</v>
      </c>
      <c r="F1784" s="1">
        <f t="shared" si="110"/>
        <v>0</v>
      </c>
      <c r="G1784" s="1"/>
    </row>
    <row r="1785" spans="1:7" x14ac:dyDescent="0.35">
      <c r="A1785" s="1">
        <v>1784</v>
      </c>
      <c r="B1785" s="1">
        <v>0</v>
      </c>
      <c r="C1785" s="1">
        <f t="shared" si="111"/>
        <v>0</v>
      </c>
      <c r="D1785" s="1">
        <f t="shared" si="108"/>
        <v>0</v>
      </c>
      <c r="E1785" s="1">
        <f t="shared" si="109"/>
        <v>0.2610477026631548</v>
      </c>
      <c r="F1785" s="1">
        <f t="shared" si="110"/>
        <v>0</v>
      </c>
      <c r="G1785" s="1"/>
    </row>
    <row r="1786" spans="1:7" x14ac:dyDescent="0.35">
      <c r="A1786" s="1">
        <v>1785</v>
      </c>
      <c r="B1786" s="1">
        <v>0</v>
      </c>
      <c r="C1786" s="1">
        <f t="shared" si="111"/>
        <v>0</v>
      </c>
      <c r="D1786" s="1">
        <f t="shared" si="108"/>
        <v>0</v>
      </c>
      <c r="E1786" s="1">
        <f t="shared" si="109"/>
        <v>0.26119402985074625</v>
      </c>
      <c r="F1786" s="1">
        <f t="shared" si="110"/>
        <v>0</v>
      </c>
      <c r="G1786" s="1"/>
    </row>
    <row r="1787" spans="1:7" x14ac:dyDescent="0.35">
      <c r="A1787" s="1">
        <v>1786</v>
      </c>
      <c r="B1787" s="1">
        <v>0</v>
      </c>
      <c r="C1787" s="1">
        <f t="shared" si="111"/>
        <v>0</v>
      </c>
      <c r="D1787" s="1">
        <f t="shared" si="108"/>
        <v>0</v>
      </c>
      <c r="E1787" s="1">
        <f t="shared" si="109"/>
        <v>0.26134035703833774</v>
      </c>
      <c r="F1787" s="1">
        <f t="shared" si="110"/>
        <v>0</v>
      </c>
      <c r="G1787" s="1"/>
    </row>
    <row r="1788" spans="1:7" x14ac:dyDescent="0.35">
      <c r="A1788" s="1">
        <v>1787</v>
      </c>
      <c r="B1788" s="1">
        <v>0</v>
      </c>
      <c r="C1788" s="1">
        <f t="shared" si="111"/>
        <v>0</v>
      </c>
      <c r="D1788" s="1">
        <f t="shared" si="108"/>
        <v>0</v>
      </c>
      <c r="E1788" s="1">
        <f t="shared" si="109"/>
        <v>0.26148668422592919</v>
      </c>
      <c r="F1788" s="1">
        <f t="shared" si="110"/>
        <v>0</v>
      </c>
      <c r="G1788" s="1"/>
    </row>
    <row r="1789" spans="1:7" x14ac:dyDescent="0.35">
      <c r="A1789" s="1">
        <v>1788</v>
      </c>
      <c r="B1789" s="1">
        <v>0</v>
      </c>
      <c r="C1789" s="1">
        <f t="shared" si="111"/>
        <v>0</v>
      </c>
      <c r="D1789" s="1">
        <f t="shared" si="108"/>
        <v>0</v>
      </c>
      <c r="E1789" s="1">
        <f t="shared" si="109"/>
        <v>0.26163301141352063</v>
      </c>
      <c r="F1789" s="1">
        <f t="shared" si="110"/>
        <v>0</v>
      </c>
      <c r="G1789" s="1"/>
    </row>
    <row r="1790" spans="1:7" x14ac:dyDescent="0.35">
      <c r="A1790" s="1">
        <v>1789</v>
      </c>
      <c r="B1790" s="1">
        <v>0</v>
      </c>
      <c r="C1790" s="1">
        <f t="shared" si="111"/>
        <v>0</v>
      </c>
      <c r="D1790" s="1">
        <f t="shared" si="108"/>
        <v>0</v>
      </c>
      <c r="E1790" s="1">
        <f t="shared" si="109"/>
        <v>0.26177933860111208</v>
      </c>
      <c r="F1790" s="1">
        <f t="shared" si="110"/>
        <v>0</v>
      </c>
      <c r="G1790" s="1"/>
    </row>
    <row r="1791" spans="1:7" x14ac:dyDescent="0.35">
      <c r="A1791" s="1">
        <v>1790</v>
      </c>
      <c r="B1791" s="1">
        <v>0</v>
      </c>
      <c r="C1791" s="1">
        <f t="shared" si="111"/>
        <v>0</v>
      </c>
      <c r="D1791" s="1">
        <f t="shared" si="108"/>
        <v>0</v>
      </c>
      <c r="E1791" s="1">
        <f t="shared" si="109"/>
        <v>0.26192566578870352</v>
      </c>
      <c r="F1791" s="1">
        <f t="shared" si="110"/>
        <v>0</v>
      </c>
      <c r="G1791" s="1"/>
    </row>
    <row r="1792" spans="1:7" x14ac:dyDescent="0.35">
      <c r="A1792" s="1">
        <v>1791</v>
      </c>
      <c r="B1792" s="1">
        <v>0</v>
      </c>
      <c r="C1792" s="1">
        <f t="shared" si="111"/>
        <v>0</v>
      </c>
      <c r="D1792" s="1">
        <f t="shared" si="108"/>
        <v>0</v>
      </c>
      <c r="E1792" s="1">
        <f t="shared" si="109"/>
        <v>0.26207199297629502</v>
      </c>
      <c r="F1792" s="1">
        <f t="shared" si="110"/>
        <v>0</v>
      </c>
      <c r="G1792" s="1"/>
    </row>
    <row r="1793" spans="1:7" x14ac:dyDescent="0.35">
      <c r="A1793" s="1">
        <v>1792</v>
      </c>
      <c r="B1793" s="1">
        <v>0</v>
      </c>
      <c r="C1793" s="1">
        <f t="shared" si="111"/>
        <v>0</v>
      </c>
      <c r="D1793" s="1">
        <f t="shared" si="108"/>
        <v>0</v>
      </c>
      <c r="E1793" s="1">
        <f t="shared" si="109"/>
        <v>0.26221832016388646</v>
      </c>
      <c r="F1793" s="1">
        <f t="shared" si="110"/>
        <v>0</v>
      </c>
      <c r="G1793" s="1"/>
    </row>
    <row r="1794" spans="1:7" x14ac:dyDescent="0.35">
      <c r="A1794" s="1">
        <v>1793</v>
      </c>
      <c r="B1794" s="1">
        <v>0</v>
      </c>
      <c r="C1794" s="1">
        <f t="shared" si="111"/>
        <v>0</v>
      </c>
      <c r="D1794" s="1">
        <f t="shared" si="108"/>
        <v>0</v>
      </c>
      <c r="E1794" s="1">
        <f t="shared" si="109"/>
        <v>0.26236464735147791</v>
      </c>
      <c r="F1794" s="1">
        <f t="shared" si="110"/>
        <v>0</v>
      </c>
      <c r="G1794" s="1"/>
    </row>
    <row r="1795" spans="1:7" x14ac:dyDescent="0.35">
      <c r="A1795" s="1">
        <v>1794</v>
      </c>
      <c r="B1795" s="1">
        <v>0</v>
      </c>
      <c r="C1795" s="1">
        <f t="shared" si="111"/>
        <v>0</v>
      </c>
      <c r="D1795" s="1">
        <f t="shared" ref="D1795:D1858" si="112">C1795/$B$6836</f>
        <v>0</v>
      </c>
      <c r="E1795" s="1">
        <f t="shared" ref="E1795:E1858" si="113">A1795/6834</f>
        <v>0.26251097453906935</v>
      </c>
      <c r="F1795" s="1">
        <f t="shared" ref="F1795:F1858" si="114">0.5*(D1796+D1795)*(E1796-E1795)</f>
        <v>0</v>
      </c>
      <c r="G1795" s="1"/>
    </row>
    <row r="1796" spans="1:7" x14ac:dyDescent="0.35">
      <c r="A1796" s="1">
        <v>1795</v>
      </c>
      <c r="B1796" s="1">
        <v>0</v>
      </c>
      <c r="C1796" s="1">
        <f t="shared" ref="C1796:C1859" si="115">C1795+B1796</f>
        <v>0</v>
      </c>
      <c r="D1796" s="1">
        <f t="shared" si="112"/>
        <v>0</v>
      </c>
      <c r="E1796" s="1">
        <f t="shared" si="113"/>
        <v>0.2626573017266608</v>
      </c>
      <c r="F1796" s="1">
        <f t="shared" si="114"/>
        <v>0</v>
      </c>
      <c r="G1796" s="1"/>
    </row>
    <row r="1797" spans="1:7" x14ac:dyDescent="0.35">
      <c r="A1797" s="1">
        <v>1796</v>
      </c>
      <c r="B1797" s="1">
        <v>0</v>
      </c>
      <c r="C1797" s="1">
        <f t="shared" si="115"/>
        <v>0</v>
      </c>
      <c r="D1797" s="1">
        <f t="shared" si="112"/>
        <v>0</v>
      </c>
      <c r="E1797" s="1">
        <f t="shared" si="113"/>
        <v>0.26280362891425224</v>
      </c>
      <c r="F1797" s="1">
        <f t="shared" si="114"/>
        <v>0</v>
      </c>
      <c r="G1797" s="1"/>
    </row>
    <row r="1798" spans="1:7" x14ac:dyDescent="0.35">
      <c r="A1798" s="1">
        <v>1797</v>
      </c>
      <c r="B1798" s="1">
        <v>0</v>
      </c>
      <c r="C1798" s="1">
        <f t="shared" si="115"/>
        <v>0</v>
      </c>
      <c r="D1798" s="1">
        <f t="shared" si="112"/>
        <v>0</v>
      </c>
      <c r="E1798" s="1">
        <f t="shared" si="113"/>
        <v>0.26294995610184374</v>
      </c>
      <c r="F1798" s="1">
        <f t="shared" si="114"/>
        <v>0</v>
      </c>
      <c r="G1798" s="1"/>
    </row>
    <row r="1799" spans="1:7" x14ac:dyDescent="0.35">
      <c r="A1799" s="1">
        <v>1798</v>
      </c>
      <c r="B1799" s="1">
        <v>0</v>
      </c>
      <c r="C1799" s="1">
        <f t="shared" si="115"/>
        <v>0</v>
      </c>
      <c r="D1799" s="1">
        <f t="shared" si="112"/>
        <v>0</v>
      </c>
      <c r="E1799" s="1">
        <f t="shared" si="113"/>
        <v>0.26309628328943518</v>
      </c>
      <c r="F1799" s="1">
        <f t="shared" si="114"/>
        <v>0</v>
      </c>
      <c r="G1799" s="1"/>
    </row>
    <row r="1800" spans="1:7" x14ac:dyDescent="0.35">
      <c r="A1800" s="1">
        <v>1799</v>
      </c>
      <c r="B1800" s="1">
        <v>0</v>
      </c>
      <c r="C1800" s="1">
        <f t="shared" si="115"/>
        <v>0</v>
      </c>
      <c r="D1800" s="1">
        <f t="shared" si="112"/>
        <v>0</v>
      </c>
      <c r="E1800" s="1">
        <f t="shared" si="113"/>
        <v>0.26324261047702663</v>
      </c>
      <c r="F1800" s="1">
        <f t="shared" si="114"/>
        <v>0</v>
      </c>
      <c r="G1800" s="1"/>
    </row>
    <row r="1801" spans="1:7" x14ac:dyDescent="0.35">
      <c r="A1801" s="1">
        <v>1800</v>
      </c>
      <c r="B1801" s="1">
        <v>0</v>
      </c>
      <c r="C1801" s="1">
        <f t="shared" si="115"/>
        <v>0</v>
      </c>
      <c r="D1801" s="1">
        <f t="shared" si="112"/>
        <v>0</v>
      </c>
      <c r="E1801" s="1">
        <f t="shared" si="113"/>
        <v>0.26338893766461807</v>
      </c>
      <c r="F1801" s="1">
        <f t="shared" si="114"/>
        <v>0</v>
      </c>
      <c r="G1801" s="1"/>
    </row>
    <row r="1802" spans="1:7" x14ac:dyDescent="0.35">
      <c r="A1802" s="1">
        <v>1801</v>
      </c>
      <c r="B1802" s="1">
        <v>0</v>
      </c>
      <c r="C1802" s="1">
        <f t="shared" si="115"/>
        <v>0</v>
      </c>
      <c r="D1802" s="1">
        <f t="shared" si="112"/>
        <v>0</v>
      </c>
      <c r="E1802" s="1">
        <f t="shared" si="113"/>
        <v>0.26353526485220952</v>
      </c>
      <c r="F1802" s="1">
        <f t="shared" si="114"/>
        <v>0</v>
      </c>
      <c r="G1802" s="1"/>
    </row>
    <row r="1803" spans="1:7" x14ac:dyDescent="0.35">
      <c r="A1803" s="1">
        <v>1802</v>
      </c>
      <c r="B1803" s="1">
        <v>0</v>
      </c>
      <c r="C1803" s="1">
        <f t="shared" si="115"/>
        <v>0</v>
      </c>
      <c r="D1803" s="1">
        <f t="shared" si="112"/>
        <v>0</v>
      </c>
      <c r="E1803" s="1">
        <f t="shared" si="113"/>
        <v>0.26368159203980102</v>
      </c>
      <c r="F1803" s="1">
        <f t="shared" si="114"/>
        <v>0</v>
      </c>
      <c r="G1803" s="1"/>
    </row>
    <row r="1804" spans="1:7" x14ac:dyDescent="0.35">
      <c r="A1804" s="1">
        <v>1803</v>
      </c>
      <c r="B1804" s="1">
        <v>0</v>
      </c>
      <c r="C1804" s="1">
        <f t="shared" si="115"/>
        <v>0</v>
      </c>
      <c r="D1804" s="1">
        <f t="shared" si="112"/>
        <v>0</v>
      </c>
      <c r="E1804" s="1">
        <f t="shared" si="113"/>
        <v>0.26382791922739246</v>
      </c>
      <c r="F1804" s="1">
        <f t="shared" si="114"/>
        <v>0</v>
      </c>
      <c r="G1804" s="1"/>
    </row>
    <row r="1805" spans="1:7" x14ac:dyDescent="0.35">
      <c r="A1805" s="1">
        <v>1804</v>
      </c>
      <c r="B1805" s="1">
        <v>0</v>
      </c>
      <c r="C1805" s="1">
        <f t="shared" si="115"/>
        <v>0</v>
      </c>
      <c r="D1805" s="1">
        <f t="shared" si="112"/>
        <v>0</v>
      </c>
      <c r="E1805" s="1">
        <f t="shared" si="113"/>
        <v>0.2639742464149839</v>
      </c>
      <c r="F1805" s="1">
        <f t="shared" si="114"/>
        <v>0</v>
      </c>
      <c r="G1805" s="1"/>
    </row>
    <row r="1806" spans="1:7" x14ac:dyDescent="0.35">
      <c r="A1806" s="1">
        <v>1805</v>
      </c>
      <c r="B1806" s="1">
        <v>0</v>
      </c>
      <c r="C1806" s="1">
        <f t="shared" si="115"/>
        <v>0</v>
      </c>
      <c r="D1806" s="1">
        <f t="shared" si="112"/>
        <v>0</v>
      </c>
      <c r="E1806" s="1">
        <f t="shared" si="113"/>
        <v>0.26412057360257535</v>
      </c>
      <c r="F1806" s="1">
        <f t="shared" si="114"/>
        <v>0</v>
      </c>
      <c r="G1806" s="1"/>
    </row>
    <row r="1807" spans="1:7" x14ac:dyDescent="0.35">
      <c r="A1807" s="1">
        <v>1806</v>
      </c>
      <c r="B1807" s="1">
        <v>0</v>
      </c>
      <c r="C1807" s="1">
        <f t="shared" si="115"/>
        <v>0</v>
      </c>
      <c r="D1807" s="1">
        <f t="shared" si="112"/>
        <v>0</v>
      </c>
      <c r="E1807" s="1">
        <f t="shared" si="113"/>
        <v>0.26426690079016679</v>
      </c>
      <c r="F1807" s="1">
        <f t="shared" si="114"/>
        <v>0</v>
      </c>
      <c r="G1807" s="1"/>
    </row>
    <row r="1808" spans="1:7" x14ac:dyDescent="0.35">
      <c r="A1808" s="1">
        <v>1807</v>
      </c>
      <c r="B1808" s="1">
        <v>0</v>
      </c>
      <c r="C1808" s="1">
        <f t="shared" si="115"/>
        <v>0</v>
      </c>
      <c r="D1808" s="1">
        <f t="shared" si="112"/>
        <v>0</v>
      </c>
      <c r="E1808" s="1">
        <f t="shared" si="113"/>
        <v>0.26441322797775829</v>
      </c>
      <c r="F1808" s="1">
        <f t="shared" si="114"/>
        <v>0</v>
      </c>
      <c r="G1808" s="1"/>
    </row>
    <row r="1809" spans="1:7" x14ac:dyDescent="0.35">
      <c r="A1809" s="1">
        <v>1808</v>
      </c>
      <c r="B1809" s="1">
        <v>0</v>
      </c>
      <c r="C1809" s="1">
        <f t="shared" si="115"/>
        <v>0</v>
      </c>
      <c r="D1809" s="1">
        <f t="shared" si="112"/>
        <v>0</v>
      </c>
      <c r="E1809" s="1">
        <f t="shared" si="113"/>
        <v>0.26455955516534974</v>
      </c>
      <c r="F1809" s="1">
        <f t="shared" si="114"/>
        <v>0</v>
      </c>
      <c r="G1809" s="1"/>
    </row>
    <row r="1810" spans="1:7" x14ac:dyDescent="0.35">
      <c r="A1810" s="1">
        <v>1809</v>
      </c>
      <c r="B1810" s="1">
        <v>0</v>
      </c>
      <c r="C1810" s="1">
        <f t="shared" si="115"/>
        <v>0</v>
      </c>
      <c r="D1810" s="1">
        <f t="shared" si="112"/>
        <v>0</v>
      </c>
      <c r="E1810" s="1">
        <f t="shared" si="113"/>
        <v>0.26470588235294118</v>
      </c>
      <c r="F1810" s="1">
        <f t="shared" si="114"/>
        <v>0</v>
      </c>
      <c r="G1810" s="1"/>
    </row>
    <row r="1811" spans="1:7" x14ac:dyDescent="0.35">
      <c r="A1811" s="1">
        <v>1810</v>
      </c>
      <c r="B1811" s="1">
        <v>0</v>
      </c>
      <c r="C1811" s="1">
        <f t="shared" si="115"/>
        <v>0</v>
      </c>
      <c r="D1811" s="1">
        <f t="shared" si="112"/>
        <v>0</v>
      </c>
      <c r="E1811" s="1">
        <f t="shared" si="113"/>
        <v>0.26485220954053262</v>
      </c>
      <c r="F1811" s="1">
        <f t="shared" si="114"/>
        <v>0</v>
      </c>
      <c r="G1811" s="1"/>
    </row>
    <row r="1812" spans="1:7" x14ac:dyDescent="0.35">
      <c r="A1812" s="1">
        <v>1811</v>
      </c>
      <c r="B1812" s="1">
        <v>0</v>
      </c>
      <c r="C1812" s="1">
        <f t="shared" si="115"/>
        <v>0</v>
      </c>
      <c r="D1812" s="1">
        <f t="shared" si="112"/>
        <v>0</v>
      </c>
      <c r="E1812" s="1">
        <f t="shared" si="113"/>
        <v>0.26499853672812407</v>
      </c>
      <c r="F1812" s="1">
        <f t="shared" si="114"/>
        <v>0</v>
      </c>
      <c r="G1812" s="1"/>
    </row>
    <row r="1813" spans="1:7" x14ac:dyDescent="0.35">
      <c r="A1813" s="1">
        <v>1812</v>
      </c>
      <c r="B1813" s="1">
        <v>0</v>
      </c>
      <c r="C1813" s="1">
        <f t="shared" si="115"/>
        <v>0</v>
      </c>
      <c r="D1813" s="1">
        <f t="shared" si="112"/>
        <v>0</v>
      </c>
      <c r="E1813" s="1">
        <f t="shared" si="113"/>
        <v>0.26514486391571557</v>
      </c>
      <c r="F1813" s="1">
        <f t="shared" si="114"/>
        <v>0</v>
      </c>
      <c r="G1813" s="1"/>
    </row>
    <row r="1814" spans="1:7" x14ac:dyDescent="0.35">
      <c r="A1814" s="1">
        <v>1813</v>
      </c>
      <c r="B1814" s="1">
        <v>0</v>
      </c>
      <c r="C1814" s="1">
        <f t="shared" si="115"/>
        <v>0</v>
      </c>
      <c r="D1814" s="1">
        <f t="shared" si="112"/>
        <v>0</v>
      </c>
      <c r="E1814" s="1">
        <f t="shared" si="113"/>
        <v>0.26529119110330701</v>
      </c>
      <c r="F1814" s="1">
        <f t="shared" si="114"/>
        <v>0</v>
      </c>
      <c r="G1814" s="1"/>
    </row>
    <row r="1815" spans="1:7" x14ac:dyDescent="0.35">
      <c r="A1815" s="1">
        <v>1814</v>
      </c>
      <c r="B1815" s="1">
        <v>0</v>
      </c>
      <c r="C1815" s="1">
        <f t="shared" si="115"/>
        <v>0</v>
      </c>
      <c r="D1815" s="1">
        <f t="shared" si="112"/>
        <v>0</v>
      </c>
      <c r="E1815" s="1">
        <f t="shared" si="113"/>
        <v>0.26543751829089846</v>
      </c>
      <c r="F1815" s="1">
        <f t="shared" si="114"/>
        <v>0</v>
      </c>
      <c r="G1815" s="1"/>
    </row>
    <row r="1816" spans="1:7" x14ac:dyDescent="0.35">
      <c r="A1816" s="1">
        <v>1815</v>
      </c>
      <c r="B1816" s="1">
        <v>0</v>
      </c>
      <c r="C1816" s="1">
        <f t="shared" si="115"/>
        <v>0</v>
      </c>
      <c r="D1816" s="1">
        <f t="shared" si="112"/>
        <v>0</v>
      </c>
      <c r="E1816" s="1">
        <f t="shared" si="113"/>
        <v>0.2655838454784899</v>
      </c>
      <c r="F1816" s="1">
        <f t="shared" si="114"/>
        <v>0</v>
      </c>
      <c r="G1816" s="1"/>
    </row>
    <row r="1817" spans="1:7" x14ac:dyDescent="0.35">
      <c r="A1817" s="1">
        <v>1816</v>
      </c>
      <c r="B1817" s="1">
        <v>0</v>
      </c>
      <c r="C1817" s="1">
        <f t="shared" si="115"/>
        <v>0</v>
      </c>
      <c r="D1817" s="1">
        <f t="shared" si="112"/>
        <v>0</v>
      </c>
      <c r="E1817" s="1">
        <f t="shared" si="113"/>
        <v>0.26573017266608134</v>
      </c>
      <c r="F1817" s="1">
        <f t="shared" si="114"/>
        <v>0</v>
      </c>
      <c r="G1817" s="1"/>
    </row>
    <row r="1818" spans="1:7" x14ac:dyDescent="0.35">
      <c r="A1818" s="1">
        <v>1817</v>
      </c>
      <c r="B1818" s="1">
        <v>0</v>
      </c>
      <c r="C1818" s="1">
        <f t="shared" si="115"/>
        <v>0</v>
      </c>
      <c r="D1818" s="1">
        <f t="shared" si="112"/>
        <v>0</v>
      </c>
      <c r="E1818" s="1">
        <f t="shared" si="113"/>
        <v>0.26587649985367279</v>
      </c>
      <c r="F1818" s="1">
        <f t="shared" si="114"/>
        <v>0</v>
      </c>
      <c r="G1818" s="1"/>
    </row>
    <row r="1819" spans="1:7" x14ac:dyDescent="0.35">
      <c r="A1819" s="1">
        <v>1818</v>
      </c>
      <c r="B1819" s="1">
        <v>0</v>
      </c>
      <c r="C1819" s="1">
        <f t="shared" si="115"/>
        <v>0</v>
      </c>
      <c r="D1819" s="1">
        <f t="shared" si="112"/>
        <v>0</v>
      </c>
      <c r="E1819" s="1">
        <f t="shared" si="113"/>
        <v>0.26602282704126429</v>
      </c>
      <c r="F1819" s="1">
        <f t="shared" si="114"/>
        <v>0</v>
      </c>
      <c r="G1819" s="1"/>
    </row>
    <row r="1820" spans="1:7" x14ac:dyDescent="0.35">
      <c r="A1820" s="1">
        <v>1819</v>
      </c>
      <c r="B1820" s="1">
        <v>0</v>
      </c>
      <c r="C1820" s="1">
        <f t="shared" si="115"/>
        <v>0</v>
      </c>
      <c r="D1820" s="1">
        <f t="shared" si="112"/>
        <v>0</v>
      </c>
      <c r="E1820" s="1">
        <f t="shared" si="113"/>
        <v>0.26616915422885573</v>
      </c>
      <c r="F1820" s="1">
        <f t="shared" si="114"/>
        <v>0</v>
      </c>
      <c r="G1820" s="1"/>
    </row>
    <row r="1821" spans="1:7" x14ac:dyDescent="0.35">
      <c r="A1821" s="1">
        <v>1820</v>
      </c>
      <c r="B1821" s="1">
        <v>0</v>
      </c>
      <c r="C1821" s="1">
        <f t="shared" si="115"/>
        <v>0</v>
      </c>
      <c r="D1821" s="1">
        <f t="shared" si="112"/>
        <v>0</v>
      </c>
      <c r="E1821" s="1">
        <f t="shared" si="113"/>
        <v>0.26631548141644718</v>
      </c>
      <c r="F1821" s="1">
        <f t="shared" si="114"/>
        <v>0</v>
      </c>
      <c r="G1821" s="1"/>
    </row>
    <row r="1822" spans="1:7" x14ac:dyDescent="0.35">
      <c r="A1822" s="1">
        <v>1821</v>
      </c>
      <c r="B1822" s="1">
        <v>0</v>
      </c>
      <c r="C1822" s="1">
        <f t="shared" si="115"/>
        <v>0</v>
      </c>
      <c r="D1822" s="1">
        <f t="shared" si="112"/>
        <v>0</v>
      </c>
      <c r="E1822" s="1">
        <f t="shared" si="113"/>
        <v>0.26646180860403862</v>
      </c>
      <c r="F1822" s="1">
        <f t="shared" si="114"/>
        <v>0</v>
      </c>
      <c r="G1822" s="1"/>
    </row>
    <row r="1823" spans="1:7" x14ac:dyDescent="0.35">
      <c r="A1823" s="1">
        <v>1822</v>
      </c>
      <c r="B1823" s="1">
        <v>0</v>
      </c>
      <c r="C1823" s="1">
        <f t="shared" si="115"/>
        <v>0</v>
      </c>
      <c r="D1823" s="1">
        <f t="shared" si="112"/>
        <v>0</v>
      </c>
      <c r="E1823" s="1">
        <f t="shared" si="113"/>
        <v>0.26660813579163006</v>
      </c>
      <c r="F1823" s="1">
        <f t="shared" si="114"/>
        <v>0</v>
      </c>
      <c r="G1823" s="1"/>
    </row>
    <row r="1824" spans="1:7" x14ac:dyDescent="0.35">
      <c r="A1824" s="1">
        <v>1823</v>
      </c>
      <c r="B1824" s="1">
        <v>0</v>
      </c>
      <c r="C1824" s="1">
        <f t="shared" si="115"/>
        <v>0</v>
      </c>
      <c r="D1824" s="1">
        <f t="shared" si="112"/>
        <v>0</v>
      </c>
      <c r="E1824" s="1">
        <f t="shared" si="113"/>
        <v>0.26675446297922156</v>
      </c>
      <c r="F1824" s="1">
        <f t="shared" si="114"/>
        <v>0</v>
      </c>
      <c r="G1824" s="1"/>
    </row>
    <row r="1825" spans="1:7" x14ac:dyDescent="0.35">
      <c r="A1825" s="1">
        <v>1824</v>
      </c>
      <c r="B1825" s="1">
        <v>0</v>
      </c>
      <c r="C1825" s="1">
        <f t="shared" si="115"/>
        <v>0</v>
      </c>
      <c r="D1825" s="1">
        <f t="shared" si="112"/>
        <v>0</v>
      </c>
      <c r="E1825" s="1">
        <f t="shared" si="113"/>
        <v>0.26690079016681301</v>
      </c>
      <c r="F1825" s="1">
        <f t="shared" si="114"/>
        <v>0</v>
      </c>
      <c r="G1825" s="1"/>
    </row>
    <row r="1826" spans="1:7" x14ac:dyDescent="0.35">
      <c r="A1826" s="1">
        <v>1825</v>
      </c>
      <c r="B1826" s="1">
        <v>0</v>
      </c>
      <c r="C1826" s="1">
        <f t="shared" si="115"/>
        <v>0</v>
      </c>
      <c r="D1826" s="1">
        <f t="shared" si="112"/>
        <v>0</v>
      </c>
      <c r="E1826" s="1">
        <f t="shared" si="113"/>
        <v>0.26704711735440445</v>
      </c>
      <c r="F1826" s="1">
        <f t="shared" si="114"/>
        <v>0</v>
      </c>
      <c r="G1826" s="1"/>
    </row>
    <row r="1827" spans="1:7" x14ac:dyDescent="0.35">
      <c r="A1827" s="1">
        <v>1826</v>
      </c>
      <c r="B1827" s="1">
        <v>0</v>
      </c>
      <c r="C1827" s="1">
        <f t="shared" si="115"/>
        <v>0</v>
      </c>
      <c r="D1827" s="1">
        <f t="shared" si="112"/>
        <v>0</v>
      </c>
      <c r="E1827" s="1">
        <f t="shared" si="113"/>
        <v>0.26719344454199589</v>
      </c>
      <c r="F1827" s="1">
        <f t="shared" si="114"/>
        <v>0</v>
      </c>
      <c r="G1827" s="1"/>
    </row>
    <row r="1828" spans="1:7" x14ac:dyDescent="0.35">
      <c r="A1828" s="1">
        <v>1827</v>
      </c>
      <c r="B1828" s="1">
        <v>0</v>
      </c>
      <c r="C1828" s="1">
        <f t="shared" si="115"/>
        <v>0</v>
      </c>
      <c r="D1828" s="1">
        <f t="shared" si="112"/>
        <v>0</v>
      </c>
      <c r="E1828" s="1">
        <f t="shared" si="113"/>
        <v>0.26733977172958734</v>
      </c>
      <c r="F1828" s="1">
        <f t="shared" si="114"/>
        <v>0</v>
      </c>
      <c r="G1828" s="1"/>
    </row>
    <row r="1829" spans="1:7" x14ac:dyDescent="0.35">
      <c r="A1829" s="1">
        <v>1828</v>
      </c>
      <c r="B1829" s="1">
        <v>0</v>
      </c>
      <c r="C1829" s="1">
        <f t="shared" si="115"/>
        <v>0</v>
      </c>
      <c r="D1829" s="1">
        <f t="shared" si="112"/>
        <v>0</v>
      </c>
      <c r="E1829" s="1">
        <f t="shared" si="113"/>
        <v>0.26748609891717884</v>
      </c>
      <c r="F1829" s="1">
        <f t="shared" si="114"/>
        <v>0</v>
      </c>
      <c r="G1829" s="1"/>
    </row>
    <row r="1830" spans="1:7" x14ac:dyDescent="0.35">
      <c r="A1830" s="1">
        <v>1829</v>
      </c>
      <c r="B1830" s="1">
        <v>0</v>
      </c>
      <c r="C1830" s="1">
        <f t="shared" si="115"/>
        <v>0</v>
      </c>
      <c r="D1830" s="1">
        <f t="shared" si="112"/>
        <v>0</v>
      </c>
      <c r="E1830" s="1">
        <f t="shared" si="113"/>
        <v>0.26763242610477028</v>
      </c>
      <c r="F1830" s="1">
        <f t="shared" si="114"/>
        <v>0</v>
      </c>
      <c r="G1830" s="1"/>
    </row>
    <row r="1831" spans="1:7" x14ac:dyDescent="0.35">
      <c r="A1831" s="1">
        <v>1830</v>
      </c>
      <c r="B1831" s="1">
        <v>0</v>
      </c>
      <c r="C1831" s="1">
        <f t="shared" si="115"/>
        <v>0</v>
      </c>
      <c r="D1831" s="1">
        <f t="shared" si="112"/>
        <v>0</v>
      </c>
      <c r="E1831" s="1">
        <f t="shared" si="113"/>
        <v>0.26777875329236173</v>
      </c>
      <c r="F1831" s="1">
        <f t="shared" si="114"/>
        <v>0</v>
      </c>
      <c r="G1831" s="1"/>
    </row>
    <row r="1832" spans="1:7" x14ac:dyDescent="0.35">
      <c r="A1832" s="1">
        <v>1831</v>
      </c>
      <c r="B1832" s="1">
        <v>0</v>
      </c>
      <c r="C1832" s="1">
        <f t="shared" si="115"/>
        <v>0</v>
      </c>
      <c r="D1832" s="1">
        <f t="shared" si="112"/>
        <v>0</v>
      </c>
      <c r="E1832" s="1">
        <f t="shared" si="113"/>
        <v>0.26792508047995317</v>
      </c>
      <c r="F1832" s="1">
        <f t="shared" si="114"/>
        <v>0</v>
      </c>
      <c r="G1832" s="1"/>
    </row>
    <row r="1833" spans="1:7" x14ac:dyDescent="0.35">
      <c r="A1833" s="1">
        <v>1832</v>
      </c>
      <c r="B1833" s="1">
        <v>0</v>
      </c>
      <c r="C1833" s="1">
        <f t="shared" si="115"/>
        <v>0</v>
      </c>
      <c r="D1833" s="1">
        <f t="shared" si="112"/>
        <v>0</v>
      </c>
      <c r="E1833" s="1">
        <f t="shared" si="113"/>
        <v>0.26807140766754461</v>
      </c>
      <c r="F1833" s="1">
        <f t="shared" si="114"/>
        <v>0</v>
      </c>
      <c r="G1833" s="1"/>
    </row>
    <row r="1834" spans="1:7" x14ac:dyDescent="0.35">
      <c r="A1834" s="1">
        <v>1833</v>
      </c>
      <c r="B1834" s="1">
        <v>0</v>
      </c>
      <c r="C1834" s="1">
        <f t="shared" si="115"/>
        <v>0</v>
      </c>
      <c r="D1834" s="1">
        <f t="shared" si="112"/>
        <v>0</v>
      </c>
      <c r="E1834" s="1">
        <f t="shared" si="113"/>
        <v>0.26821773485513606</v>
      </c>
      <c r="F1834" s="1">
        <f t="shared" si="114"/>
        <v>0</v>
      </c>
      <c r="G1834" s="1"/>
    </row>
    <row r="1835" spans="1:7" x14ac:dyDescent="0.35">
      <c r="A1835" s="1">
        <v>1834</v>
      </c>
      <c r="B1835" s="1">
        <v>0</v>
      </c>
      <c r="C1835" s="1">
        <f t="shared" si="115"/>
        <v>0</v>
      </c>
      <c r="D1835" s="1">
        <f t="shared" si="112"/>
        <v>0</v>
      </c>
      <c r="E1835" s="1">
        <f t="shared" si="113"/>
        <v>0.26836406204272756</v>
      </c>
      <c r="F1835" s="1">
        <f t="shared" si="114"/>
        <v>0</v>
      </c>
      <c r="G1835" s="1"/>
    </row>
    <row r="1836" spans="1:7" x14ac:dyDescent="0.35">
      <c r="A1836" s="1">
        <v>1835</v>
      </c>
      <c r="B1836" s="1">
        <v>0</v>
      </c>
      <c r="C1836" s="1">
        <f t="shared" si="115"/>
        <v>0</v>
      </c>
      <c r="D1836" s="1">
        <f t="shared" si="112"/>
        <v>0</v>
      </c>
      <c r="E1836" s="1">
        <f t="shared" si="113"/>
        <v>0.268510389230319</v>
      </c>
      <c r="F1836" s="1">
        <f t="shared" si="114"/>
        <v>0</v>
      </c>
      <c r="G1836" s="1"/>
    </row>
    <row r="1837" spans="1:7" x14ac:dyDescent="0.35">
      <c r="A1837" s="1">
        <v>1836</v>
      </c>
      <c r="B1837" s="1">
        <v>0</v>
      </c>
      <c r="C1837" s="1">
        <f t="shared" si="115"/>
        <v>0</v>
      </c>
      <c r="D1837" s="1">
        <f t="shared" si="112"/>
        <v>0</v>
      </c>
      <c r="E1837" s="1">
        <f t="shared" si="113"/>
        <v>0.26865671641791045</v>
      </c>
      <c r="F1837" s="1">
        <f t="shared" si="114"/>
        <v>0</v>
      </c>
      <c r="G1837" s="1"/>
    </row>
    <row r="1838" spans="1:7" x14ac:dyDescent="0.35">
      <c r="A1838" s="1">
        <v>1837</v>
      </c>
      <c r="B1838" s="1">
        <v>0</v>
      </c>
      <c r="C1838" s="1">
        <f t="shared" si="115"/>
        <v>0</v>
      </c>
      <c r="D1838" s="1">
        <f t="shared" si="112"/>
        <v>0</v>
      </c>
      <c r="E1838" s="1">
        <f t="shared" si="113"/>
        <v>0.26880304360550189</v>
      </c>
      <c r="F1838" s="1">
        <f t="shared" si="114"/>
        <v>0</v>
      </c>
      <c r="G1838" s="1"/>
    </row>
    <row r="1839" spans="1:7" x14ac:dyDescent="0.35">
      <c r="A1839" s="1">
        <v>1838</v>
      </c>
      <c r="B1839" s="1">
        <v>0</v>
      </c>
      <c r="C1839" s="1">
        <f t="shared" si="115"/>
        <v>0</v>
      </c>
      <c r="D1839" s="1">
        <f t="shared" si="112"/>
        <v>0</v>
      </c>
      <c r="E1839" s="1">
        <f t="shared" si="113"/>
        <v>0.26894937079309333</v>
      </c>
      <c r="F1839" s="1">
        <f t="shared" si="114"/>
        <v>0</v>
      </c>
      <c r="G1839" s="1"/>
    </row>
    <row r="1840" spans="1:7" x14ac:dyDescent="0.35">
      <c r="A1840" s="1">
        <v>1839</v>
      </c>
      <c r="B1840" s="1">
        <v>0</v>
      </c>
      <c r="C1840" s="1">
        <f t="shared" si="115"/>
        <v>0</v>
      </c>
      <c r="D1840" s="1">
        <f t="shared" si="112"/>
        <v>0</v>
      </c>
      <c r="E1840" s="1">
        <f t="shared" si="113"/>
        <v>0.26909569798068483</v>
      </c>
      <c r="F1840" s="1">
        <f t="shared" si="114"/>
        <v>0</v>
      </c>
      <c r="G1840" s="1"/>
    </row>
    <row r="1841" spans="1:7" x14ac:dyDescent="0.35">
      <c r="A1841" s="1">
        <v>1840</v>
      </c>
      <c r="B1841" s="1">
        <v>0</v>
      </c>
      <c r="C1841" s="1">
        <f t="shared" si="115"/>
        <v>0</v>
      </c>
      <c r="D1841" s="1">
        <f t="shared" si="112"/>
        <v>0</v>
      </c>
      <c r="E1841" s="1">
        <f t="shared" si="113"/>
        <v>0.26924202516827628</v>
      </c>
      <c r="F1841" s="1">
        <f t="shared" si="114"/>
        <v>0</v>
      </c>
      <c r="G1841" s="1"/>
    </row>
    <row r="1842" spans="1:7" x14ac:dyDescent="0.35">
      <c r="A1842" s="1">
        <v>1841</v>
      </c>
      <c r="B1842" s="1">
        <v>0</v>
      </c>
      <c r="C1842" s="1">
        <f t="shared" si="115"/>
        <v>0</v>
      </c>
      <c r="D1842" s="1">
        <f t="shared" si="112"/>
        <v>0</v>
      </c>
      <c r="E1842" s="1">
        <f t="shared" si="113"/>
        <v>0.26938835235586772</v>
      </c>
      <c r="F1842" s="1">
        <f t="shared" si="114"/>
        <v>0</v>
      </c>
      <c r="G1842" s="1"/>
    </row>
    <row r="1843" spans="1:7" x14ac:dyDescent="0.35">
      <c r="A1843" s="1">
        <v>1842</v>
      </c>
      <c r="B1843" s="1">
        <v>0</v>
      </c>
      <c r="C1843" s="1">
        <f t="shared" si="115"/>
        <v>0</v>
      </c>
      <c r="D1843" s="1">
        <f t="shared" si="112"/>
        <v>0</v>
      </c>
      <c r="E1843" s="1">
        <f t="shared" si="113"/>
        <v>0.26953467954345917</v>
      </c>
      <c r="F1843" s="1">
        <f t="shared" si="114"/>
        <v>0</v>
      </c>
      <c r="G1843" s="1"/>
    </row>
    <row r="1844" spans="1:7" x14ac:dyDescent="0.35">
      <c r="A1844" s="1">
        <v>1843</v>
      </c>
      <c r="B1844" s="1">
        <v>0</v>
      </c>
      <c r="C1844" s="1">
        <f t="shared" si="115"/>
        <v>0</v>
      </c>
      <c r="D1844" s="1">
        <f t="shared" si="112"/>
        <v>0</v>
      </c>
      <c r="E1844" s="1">
        <f t="shared" si="113"/>
        <v>0.26968100673105061</v>
      </c>
      <c r="F1844" s="1">
        <f t="shared" si="114"/>
        <v>0</v>
      </c>
      <c r="G1844" s="1"/>
    </row>
    <row r="1845" spans="1:7" x14ac:dyDescent="0.35">
      <c r="A1845" s="1">
        <v>1844</v>
      </c>
      <c r="B1845" s="1">
        <v>0</v>
      </c>
      <c r="C1845" s="1">
        <f t="shared" si="115"/>
        <v>0</v>
      </c>
      <c r="D1845" s="1">
        <f t="shared" si="112"/>
        <v>0</v>
      </c>
      <c r="E1845" s="1">
        <f t="shared" si="113"/>
        <v>0.26982733391864211</v>
      </c>
      <c r="F1845" s="1">
        <f t="shared" si="114"/>
        <v>0</v>
      </c>
      <c r="G1845" s="1"/>
    </row>
    <row r="1846" spans="1:7" x14ac:dyDescent="0.35">
      <c r="A1846" s="1">
        <v>1845</v>
      </c>
      <c r="B1846" s="1">
        <v>0</v>
      </c>
      <c r="C1846" s="1">
        <f t="shared" si="115"/>
        <v>0</v>
      </c>
      <c r="D1846" s="1">
        <f t="shared" si="112"/>
        <v>0</v>
      </c>
      <c r="E1846" s="1">
        <f t="shared" si="113"/>
        <v>0.26997366110623355</v>
      </c>
      <c r="F1846" s="1">
        <f t="shared" si="114"/>
        <v>0</v>
      </c>
      <c r="G1846" s="1"/>
    </row>
    <row r="1847" spans="1:7" x14ac:dyDescent="0.35">
      <c r="A1847" s="1">
        <v>1846</v>
      </c>
      <c r="B1847" s="1">
        <v>0</v>
      </c>
      <c r="C1847" s="1">
        <f t="shared" si="115"/>
        <v>0</v>
      </c>
      <c r="D1847" s="1">
        <f t="shared" si="112"/>
        <v>0</v>
      </c>
      <c r="E1847" s="1">
        <f t="shared" si="113"/>
        <v>0.270119988293825</v>
      </c>
      <c r="F1847" s="1">
        <f t="shared" si="114"/>
        <v>0</v>
      </c>
      <c r="G1847" s="1"/>
    </row>
    <row r="1848" spans="1:7" x14ac:dyDescent="0.35">
      <c r="A1848" s="1">
        <v>1847</v>
      </c>
      <c r="B1848" s="1">
        <v>0</v>
      </c>
      <c r="C1848" s="1">
        <f t="shared" si="115"/>
        <v>0</v>
      </c>
      <c r="D1848" s="1">
        <f t="shared" si="112"/>
        <v>0</v>
      </c>
      <c r="E1848" s="1">
        <f t="shared" si="113"/>
        <v>0.27026631548141644</v>
      </c>
      <c r="F1848" s="1">
        <f t="shared" si="114"/>
        <v>0</v>
      </c>
      <c r="G1848" s="1"/>
    </row>
    <row r="1849" spans="1:7" x14ac:dyDescent="0.35">
      <c r="A1849" s="1">
        <v>1848</v>
      </c>
      <c r="B1849" s="1">
        <v>0</v>
      </c>
      <c r="C1849" s="1">
        <f t="shared" si="115"/>
        <v>0</v>
      </c>
      <c r="D1849" s="1">
        <f t="shared" si="112"/>
        <v>0</v>
      </c>
      <c r="E1849" s="1">
        <f t="shared" si="113"/>
        <v>0.27041264266900789</v>
      </c>
      <c r="F1849" s="1">
        <f t="shared" si="114"/>
        <v>0</v>
      </c>
      <c r="G1849" s="1"/>
    </row>
    <row r="1850" spans="1:7" x14ac:dyDescent="0.35">
      <c r="A1850" s="1">
        <v>1849</v>
      </c>
      <c r="B1850" s="1">
        <v>0</v>
      </c>
      <c r="C1850" s="1">
        <f t="shared" si="115"/>
        <v>0</v>
      </c>
      <c r="D1850" s="1">
        <f t="shared" si="112"/>
        <v>0</v>
      </c>
      <c r="E1850" s="1">
        <f t="shared" si="113"/>
        <v>0.27055896985659933</v>
      </c>
      <c r="F1850" s="1">
        <f t="shared" si="114"/>
        <v>0</v>
      </c>
      <c r="G1850" s="1"/>
    </row>
    <row r="1851" spans="1:7" x14ac:dyDescent="0.35">
      <c r="A1851" s="1">
        <v>1850</v>
      </c>
      <c r="B1851" s="1">
        <v>0</v>
      </c>
      <c r="C1851" s="1">
        <f t="shared" si="115"/>
        <v>0</v>
      </c>
      <c r="D1851" s="1">
        <f t="shared" si="112"/>
        <v>0</v>
      </c>
      <c r="E1851" s="1">
        <f t="shared" si="113"/>
        <v>0.27070529704419083</v>
      </c>
      <c r="F1851" s="1">
        <f t="shared" si="114"/>
        <v>0</v>
      </c>
      <c r="G1851" s="1"/>
    </row>
    <row r="1852" spans="1:7" x14ac:dyDescent="0.35">
      <c r="A1852" s="1">
        <v>1851</v>
      </c>
      <c r="B1852" s="1">
        <v>0</v>
      </c>
      <c r="C1852" s="1">
        <f t="shared" si="115"/>
        <v>0</v>
      </c>
      <c r="D1852" s="1">
        <f t="shared" si="112"/>
        <v>0</v>
      </c>
      <c r="E1852" s="1">
        <f t="shared" si="113"/>
        <v>0.27085162423178227</v>
      </c>
      <c r="F1852" s="1">
        <f t="shared" si="114"/>
        <v>0</v>
      </c>
      <c r="G1852" s="1"/>
    </row>
    <row r="1853" spans="1:7" x14ac:dyDescent="0.35">
      <c r="A1853" s="1">
        <v>1852</v>
      </c>
      <c r="B1853" s="1">
        <v>0</v>
      </c>
      <c r="C1853" s="1">
        <f t="shared" si="115"/>
        <v>0</v>
      </c>
      <c r="D1853" s="1">
        <f t="shared" si="112"/>
        <v>0</v>
      </c>
      <c r="E1853" s="1">
        <f t="shared" si="113"/>
        <v>0.27099795141937372</v>
      </c>
      <c r="F1853" s="1">
        <f t="shared" si="114"/>
        <v>0</v>
      </c>
      <c r="G1853" s="1"/>
    </row>
    <row r="1854" spans="1:7" x14ac:dyDescent="0.35">
      <c r="A1854" s="1">
        <v>1853</v>
      </c>
      <c r="B1854" s="1">
        <v>0</v>
      </c>
      <c r="C1854" s="1">
        <f t="shared" si="115"/>
        <v>0</v>
      </c>
      <c r="D1854" s="1">
        <f t="shared" si="112"/>
        <v>0</v>
      </c>
      <c r="E1854" s="1">
        <f t="shared" si="113"/>
        <v>0.27114427860696516</v>
      </c>
      <c r="F1854" s="1">
        <f t="shared" si="114"/>
        <v>0</v>
      </c>
      <c r="G1854" s="1"/>
    </row>
    <row r="1855" spans="1:7" x14ac:dyDescent="0.35">
      <c r="A1855" s="1">
        <v>1854</v>
      </c>
      <c r="B1855" s="1">
        <v>0</v>
      </c>
      <c r="C1855" s="1">
        <f t="shared" si="115"/>
        <v>0</v>
      </c>
      <c r="D1855" s="1">
        <f t="shared" si="112"/>
        <v>0</v>
      </c>
      <c r="E1855" s="1">
        <f t="shared" si="113"/>
        <v>0.27129060579455661</v>
      </c>
      <c r="F1855" s="1">
        <f t="shared" si="114"/>
        <v>0</v>
      </c>
      <c r="G1855" s="1"/>
    </row>
    <row r="1856" spans="1:7" x14ac:dyDescent="0.35">
      <c r="A1856" s="1">
        <v>1855</v>
      </c>
      <c r="B1856" s="1">
        <v>0</v>
      </c>
      <c r="C1856" s="1">
        <f t="shared" si="115"/>
        <v>0</v>
      </c>
      <c r="D1856" s="1">
        <f t="shared" si="112"/>
        <v>0</v>
      </c>
      <c r="E1856" s="1">
        <f t="shared" si="113"/>
        <v>0.2714369329821481</v>
      </c>
      <c r="F1856" s="1">
        <f t="shared" si="114"/>
        <v>0</v>
      </c>
      <c r="G1856" s="1"/>
    </row>
    <row r="1857" spans="1:7" x14ac:dyDescent="0.35">
      <c r="A1857" s="1">
        <v>1856</v>
      </c>
      <c r="B1857" s="1">
        <v>0</v>
      </c>
      <c r="C1857" s="1">
        <f t="shared" si="115"/>
        <v>0</v>
      </c>
      <c r="D1857" s="1">
        <f t="shared" si="112"/>
        <v>0</v>
      </c>
      <c r="E1857" s="1">
        <f t="shared" si="113"/>
        <v>0.27158326016973955</v>
      </c>
      <c r="F1857" s="1">
        <f t="shared" si="114"/>
        <v>0</v>
      </c>
      <c r="G1857" s="1"/>
    </row>
    <row r="1858" spans="1:7" x14ac:dyDescent="0.35">
      <c r="A1858" s="1">
        <v>1857</v>
      </c>
      <c r="B1858" s="1">
        <v>0</v>
      </c>
      <c r="C1858" s="1">
        <f t="shared" si="115"/>
        <v>0</v>
      </c>
      <c r="D1858" s="1">
        <f t="shared" si="112"/>
        <v>0</v>
      </c>
      <c r="E1858" s="1">
        <f t="shared" si="113"/>
        <v>0.27172958735733099</v>
      </c>
      <c r="F1858" s="1">
        <f t="shared" si="114"/>
        <v>0</v>
      </c>
      <c r="G1858" s="1"/>
    </row>
    <row r="1859" spans="1:7" x14ac:dyDescent="0.35">
      <c r="A1859" s="1">
        <v>1858</v>
      </c>
      <c r="B1859" s="1">
        <v>0</v>
      </c>
      <c r="C1859" s="1">
        <f t="shared" si="115"/>
        <v>0</v>
      </c>
      <c r="D1859" s="1">
        <f t="shared" ref="D1859:D1922" si="116">C1859/$B$6836</f>
        <v>0</v>
      </c>
      <c r="E1859" s="1">
        <f t="shared" ref="E1859:E1922" si="117">A1859/6834</f>
        <v>0.27187591454492244</v>
      </c>
      <c r="F1859" s="1">
        <f t="shared" ref="F1859:F1922" si="118">0.5*(D1860+D1859)*(E1860-E1859)</f>
        <v>0</v>
      </c>
      <c r="G1859" s="1"/>
    </row>
    <row r="1860" spans="1:7" x14ac:dyDescent="0.35">
      <c r="A1860" s="1">
        <v>1859</v>
      </c>
      <c r="B1860" s="1">
        <v>0</v>
      </c>
      <c r="C1860" s="1">
        <f t="shared" ref="C1860:C1923" si="119">C1859+B1860</f>
        <v>0</v>
      </c>
      <c r="D1860" s="1">
        <f t="shared" si="116"/>
        <v>0</v>
      </c>
      <c r="E1860" s="1">
        <f t="shared" si="117"/>
        <v>0.27202224173251388</v>
      </c>
      <c r="F1860" s="1">
        <f t="shared" si="118"/>
        <v>0</v>
      </c>
      <c r="G1860" s="1"/>
    </row>
    <row r="1861" spans="1:7" x14ac:dyDescent="0.35">
      <c r="A1861" s="1">
        <v>1860</v>
      </c>
      <c r="B1861" s="1">
        <v>0</v>
      </c>
      <c r="C1861" s="1">
        <f t="shared" si="119"/>
        <v>0</v>
      </c>
      <c r="D1861" s="1">
        <f t="shared" si="116"/>
        <v>0</v>
      </c>
      <c r="E1861" s="1">
        <f t="shared" si="117"/>
        <v>0.27216856892010538</v>
      </c>
      <c r="F1861" s="1">
        <f t="shared" si="118"/>
        <v>0</v>
      </c>
      <c r="G1861" s="1"/>
    </row>
    <row r="1862" spans="1:7" x14ac:dyDescent="0.35">
      <c r="A1862" s="1">
        <v>1861</v>
      </c>
      <c r="B1862" s="1">
        <v>0</v>
      </c>
      <c r="C1862" s="1">
        <f t="shared" si="119"/>
        <v>0</v>
      </c>
      <c r="D1862" s="1">
        <f t="shared" si="116"/>
        <v>0</v>
      </c>
      <c r="E1862" s="1">
        <f t="shared" si="117"/>
        <v>0.27231489610769682</v>
      </c>
      <c r="F1862" s="1">
        <f t="shared" si="118"/>
        <v>0</v>
      </c>
      <c r="G1862" s="1"/>
    </row>
    <row r="1863" spans="1:7" x14ac:dyDescent="0.35">
      <c r="A1863" s="1">
        <v>1862</v>
      </c>
      <c r="B1863" s="1">
        <v>0</v>
      </c>
      <c r="C1863" s="1">
        <f t="shared" si="119"/>
        <v>0</v>
      </c>
      <c r="D1863" s="1">
        <f t="shared" si="116"/>
        <v>0</v>
      </c>
      <c r="E1863" s="1">
        <f t="shared" si="117"/>
        <v>0.27246122329528827</v>
      </c>
      <c r="F1863" s="1">
        <f t="shared" si="118"/>
        <v>0</v>
      </c>
      <c r="G1863" s="1"/>
    </row>
    <row r="1864" spans="1:7" x14ac:dyDescent="0.35">
      <c r="A1864" s="1">
        <v>1863</v>
      </c>
      <c r="B1864" s="1">
        <v>0</v>
      </c>
      <c r="C1864" s="1">
        <f t="shared" si="119"/>
        <v>0</v>
      </c>
      <c r="D1864" s="1">
        <f t="shared" si="116"/>
        <v>0</v>
      </c>
      <c r="E1864" s="1">
        <f t="shared" si="117"/>
        <v>0.27260755048287971</v>
      </c>
      <c r="F1864" s="1">
        <f t="shared" si="118"/>
        <v>0</v>
      </c>
      <c r="G1864" s="1"/>
    </row>
    <row r="1865" spans="1:7" x14ac:dyDescent="0.35">
      <c r="A1865" s="1">
        <v>1864</v>
      </c>
      <c r="B1865" s="1">
        <v>0</v>
      </c>
      <c r="C1865" s="1">
        <f t="shared" si="119"/>
        <v>0</v>
      </c>
      <c r="D1865" s="1">
        <f t="shared" si="116"/>
        <v>0</v>
      </c>
      <c r="E1865" s="1">
        <f t="shared" si="117"/>
        <v>0.27275387767047116</v>
      </c>
      <c r="F1865" s="1">
        <f t="shared" si="118"/>
        <v>0</v>
      </c>
      <c r="G1865" s="1"/>
    </row>
    <row r="1866" spans="1:7" x14ac:dyDescent="0.35">
      <c r="A1866" s="1">
        <v>1865</v>
      </c>
      <c r="B1866" s="1">
        <v>0</v>
      </c>
      <c r="C1866" s="1">
        <f t="shared" si="119"/>
        <v>0</v>
      </c>
      <c r="D1866" s="1">
        <f t="shared" si="116"/>
        <v>0</v>
      </c>
      <c r="E1866" s="1">
        <f t="shared" si="117"/>
        <v>0.2729002048580626</v>
      </c>
      <c r="F1866" s="1">
        <f t="shared" si="118"/>
        <v>0</v>
      </c>
      <c r="G1866" s="1"/>
    </row>
    <row r="1867" spans="1:7" x14ac:dyDescent="0.35">
      <c r="A1867" s="1">
        <v>1866</v>
      </c>
      <c r="B1867" s="1">
        <v>0</v>
      </c>
      <c r="C1867" s="1">
        <f t="shared" si="119"/>
        <v>0</v>
      </c>
      <c r="D1867" s="1">
        <f t="shared" si="116"/>
        <v>0</v>
      </c>
      <c r="E1867" s="1">
        <f t="shared" si="117"/>
        <v>0.2730465320456541</v>
      </c>
      <c r="F1867" s="1">
        <f t="shared" si="118"/>
        <v>0</v>
      </c>
      <c r="G1867" s="1"/>
    </row>
    <row r="1868" spans="1:7" x14ac:dyDescent="0.35">
      <c r="A1868" s="1">
        <v>1867</v>
      </c>
      <c r="B1868" s="1">
        <v>0</v>
      </c>
      <c r="C1868" s="1">
        <f t="shared" si="119"/>
        <v>0</v>
      </c>
      <c r="D1868" s="1">
        <f t="shared" si="116"/>
        <v>0</v>
      </c>
      <c r="E1868" s="1">
        <f t="shared" si="117"/>
        <v>0.27319285923324554</v>
      </c>
      <c r="F1868" s="1">
        <f t="shared" si="118"/>
        <v>0</v>
      </c>
      <c r="G1868" s="1"/>
    </row>
    <row r="1869" spans="1:7" x14ac:dyDescent="0.35">
      <c r="A1869" s="1">
        <v>1868</v>
      </c>
      <c r="B1869" s="1">
        <v>0</v>
      </c>
      <c r="C1869" s="1">
        <f t="shared" si="119"/>
        <v>0</v>
      </c>
      <c r="D1869" s="1">
        <f t="shared" si="116"/>
        <v>0</v>
      </c>
      <c r="E1869" s="1">
        <f t="shared" si="117"/>
        <v>0.27333918642083699</v>
      </c>
      <c r="F1869" s="1">
        <f t="shared" si="118"/>
        <v>0</v>
      </c>
      <c r="G1869" s="1"/>
    </row>
    <row r="1870" spans="1:7" x14ac:dyDescent="0.35">
      <c r="A1870" s="1">
        <v>1869</v>
      </c>
      <c r="B1870" s="1">
        <v>0</v>
      </c>
      <c r="C1870" s="1">
        <f t="shared" si="119"/>
        <v>0</v>
      </c>
      <c r="D1870" s="1">
        <f t="shared" si="116"/>
        <v>0</v>
      </c>
      <c r="E1870" s="1">
        <f t="shared" si="117"/>
        <v>0.27348551360842843</v>
      </c>
      <c r="F1870" s="1">
        <f t="shared" si="118"/>
        <v>0</v>
      </c>
      <c r="G1870" s="1"/>
    </row>
    <row r="1871" spans="1:7" x14ac:dyDescent="0.35">
      <c r="A1871" s="1">
        <v>1870</v>
      </c>
      <c r="B1871" s="1">
        <v>0</v>
      </c>
      <c r="C1871" s="1">
        <f t="shared" si="119"/>
        <v>0</v>
      </c>
      <c r="D1871" s="1">
        <f t="shared" si="116"/>
        <v>0</v>
      </c>
      <c r="E1871" s="1">
        <f t="shared" si="117"/>
        <v>0.27363184079601988</v>
      </c>
      <c r="F1871" s="1">
        <f t="shared" si="118"/>
        <v>0</v>
      </c>
      <c r="G1871" s="1"/>
    </row>
    <row r="1872" spans="1:7" x14ac:dyDescent="0.35">
      <c r="A1872" s="1">
        <v>1871</v>
      </c>
      <c r="B1872" s="1">
        <v>0</v>
      </c>
      <c r="C1872" s="1">
        <f t="shared" si="119"/>
        <v>0</v>
      </c>
      <c r="D1872" s="1">
        <f t="shared" si="116"/>
        <v>0</v>
      </c>
      <c r="E1872" s="1">
        <f t="shared" si="117"/>
        <v>0.27377816798361138</v>
      </c>
      <c r="F1872" s="1">
        <f t="shared" si="118"/>
        <v>0</v>
      </c>
      <c r="G1872" s="1"/>
    </row>
    <row r="1873" spans="1:7" x14ac:dyDescent="0.35">
      <c r="A1873" s="1">
        <v>1872</v>
      </c>
      <c r="B1873" s="1">
        <v>0</v>
      </c>
      <c r="C1873" s="1">
        <f t="shared" si="119"/>
        <v>0</v>
      </c>
      <c r="D1873" s="1">
        <f t="shared" si="116"/>
        <v>0</v>
      </c>
      <c r="E1873" s="1">
        <f t="shared" si="117"/>
        <v>0.27392449517120282</v>
      </c>
      <c r="F1873" s="1">
        <f t="shared" si="118"/>
        <v>0</v>
      </c>
      <c r="G1873" s="1"/>
    </row>
    <row r="1874" spans="1:7" x14ac:dyDescent="0.35">
      <c r="A1874" s="1">
        <v>1873</v>
      </c>
      <c r="B1874" s="1">
        <v>0</v>
      </c>
      <c r="C1874" s="1">
        <f t="shared" si="119"/>
        <v>0</v>
      </c>
      <c r="D1874" s="1">
        <f t="shared" si="116"/>
        <v>0</v>
      </c>
      <c r="E1874" s="1">
        <f t="shared" si="117"/>
        <v>0.27407082235879426</v>
      </c>
      <c r="F1874" s="1">
        <f t="shared" si="118"/>
        <v>0</v>
      </c>
      <c r="G1874" s="1"/>
    </row>
    <row r="1875" spans="1:7" x14ac:dyDescent="0.35">
      <c r="A1875" s="1">
        <v>1874</v>
      </c>
      <c r="B1875" s="1">
        <v>0</v>
      </c>
      <c r="C1875" s="1">
        <f t="shared" si="119"/>
        <v>0</v>
      </c>
      <c r="D1875" s="1">
        <f t="shared" si="116"/>
        <v>0</v>
      </c>
      <c r="E1875" s="1">
        <f t="shared" si="117"/>
        <v>0.27421714954638571</v>
      </c>
      <c r="F1875" s="1">
        <f t="shared" si="118"/>
        <v>0</v>
      </c>
      <c r="G1875" s="1"/>
    </row>
    <row r="1876" spans="1:7" x14ac:dyDescent="0.35">
      <c r="A1876" s="1">
        <v>1875</v>
      </c>
      <c r="B1876" s="1">
        <v>0</v>
      </c>
      <c r="C1876" s="1">
        <f t="shared" si="119"/>
        <v>0</v>
      </c>
      <c r="D1876" s="1">
        <f t="shared" si="116"/>
        <v>0</v>
      </c>
      <c r="E1876" s="1">
        <f t="shared" si="117"/>
        <v>0.27436347673397715</v>
      </c>
      <c r="F1876" s="1">
        <f t="shared" si="118"/>
        <v>0</v>
      </c>
      <c r="G1876" s="1"/>
    </row>
    <row r="1877" spans="1:7" x14ac:dyDescent="0.35">
      <c r="A1877" s="1">
        <v>1876</v>
      </c>
      <c r="B1877" s="1">
        <v>0</v>
      </c>
      <c r="C1877" s="1">
        <f t="shared" si="119"/>
        <v>0</v>
      </c>
      <c r="D1877" s="1">
        <f t="shared" si="116"/>
        <v>0</v>
      </c>
      <c r="E1877" s="1">
        <f t="shared" si="117"/>
        <v>0.27450980392156865</v>
      </c>
      <c r="F1877" s="1">
        <f t="shared" si="118"/>
        <v>0</v>
      </c>
      <c r="G1877" s="1"/>
    </row>
    <row r="1878" spans="1:7" x14ac:dyDescent="0.35">
      <c r="A1878" s="1">
        <v>1877</v>
      </c>
      <c r="B1878" s="1">
        <v>0</v>
      </c>
      <c r="C1878" s="1">
        <f t="shared" si="119"/>
        <v>0</v>
      </c>
      <c r="D1878" s="1">
        <f t="shared" si="116"/>
        <v>0</v>
      </c>
      <c r="E1878" s="1">
        <f t="shared" si="117"/>
        <v>0.2746561311091601</v>
      </c>
      <c r="F1878" s="1">
        <f t="shared" si="118"/>
        <v>0</v>
      </c>
      <c r="G1878" s="1"/>
    </row>
    <row r="1879" spans="1:7" x14ac:dyDescent="0.35">
      <c r="A1879" s="1">
        <v>1878</v>
      </c>
      <c r="B1879" s="1">
        <v>0</v>
      </c>
      <c r="C1879" s="1">
        <f t="shared" si="119"/>
        <v>0</v>
      </c>
      <c r="D1879" s="1">
        <f t="shared" si="116"/>
        <v>0</v>
      </c>
      <c r="E1879" s="1">
        <f t="shared" si="117"/>
        <v>0.27480245829675154</v>
      </c>
      <c r="F1879" s="1">
        <f t="shared" si="118"/>
        <v>0</v>
      </c>
      <c r="G1879" s="1"/>
    </row>
    <row r="1880" spans="1:7" x14ac:dyDescent="0.35">
      <c r="A1880" s="1">
        <v>1879</v>
      </c>
      <c r="B1880" s="1">
        <v>0</v>
      </c>
      <c r="C1880" s="1">
        <f t="shared" si="119"/>
        <v>0</v>
      </c>
      <c r="D1880" s="1">
        <f t="shared" si="116"/>
        <v>0</v>
      </c>
      <c r="E1880" s="1">
        <f t="shared" si="117"/>
        <v>0.27494878548434298</v>
      </c>
      <c r="F1880" s="1">
        <f t="shared" si="118"/>
        <v>0</v>
      </c>
      <c r="G1880" s="1"/>
    </row>
    <row r="1881" spans="1:7" x14ac:dyDescent="0.35">
      <c r="A1881" s="1">
        <v>1880</v>
      </c>
      <c r="B1881" s="1">
        <v>0</v>
      </c>
      <c r="C1881" s="1">
        <f t="shared" si="119"/>
        <v>0</v>
      </c>
      <c r="D1881" s="1">
        <f t="shared" si="116"/>
        <v>0</v>
      </c>
      <c r="E1881" s="1">
        <f t="shared" si="117"/>
        <v>0.27509511267193443</v>
      </c>
      <c r="F1881" s="1">
        <f t="shared" si="118"/>
        <v>0</v>
      </c>
      <c r="G1881" s="1"/>
    </row>
    <row r="1882" spans="1:7" x14ac:dyDescent="0.35">
      <c r="A1882" s="1">
        <v>1881</v>
      </c>
      <c r="B1882" s="1">
        <v>0</v>
      </c>
      <c r="C1882" s="1">
        <f t="shared" si="119"/>
        <v>0</v>
      </c>
      <c r="D1882" s="1">
        <f t="shared" si="116"/>
        <v>0</v>
      </c>
      <c r="E1882" s="1">
        <f t="shared" si="117"/>
        <v>0.27524143985952593</v>
      </c>
      <c r="F1882" s="1">
        <f t="shared" si="118"/>
        <v>0</v>
      </c>
      <c r="G1882" s="1"/>
    </row>
    <row r="1883" spans="1:7" x14ac:dyDescent="0.35">
      <c r="A1883" s="1">
        <v>1882</v>
      </c>
      <c r="B1883" s="1">
        <v>0</v>
      </c>
      <c r="C1883" s="1">
        <f t="shared" si="119"/>
        <v>0</v>
      </c>
      <c r="D1883" s="1">
        <f t="shared" si="116"/>
        <v>0</v>
      </c>
      <c r="E1883" s="1">
        <f t="shared" si="117"/>
        <v>0.27538776704711737</v>
      </c>
      <c r="F1883" s="1">
        <f t="shared" si="118"/>
        <v>0</v>
      </c>
      <c r="G1883" s="1"/>
    </row>
    <row r="1884" spans="1:7" x14ac:dyDescent="0.35">
      <c r="A1884" s="1">
        <v>1883</v>
      </c>
      <c r="B1884" s="1">
        <v>0</v>
      </c>
      <c r="C1884" s="1">
        <f t="shared" si="119"/>
        <v>0</v>
      </c>
      <c r="D1884" s="1">
        <f t="shared" si="116"/>
        <v>0</v>
      </c>
      <c r="E1884" s="1">
        <f t="shared" si="117"/>
        <v>0.27553409423470882</v>
      </c>
      <c r="F1884" s="1">
        <f t="shared" si="118"/>
        <v>0</v>
      </c>
      <c r="G1884" s="1"/>
    </row>
    <row r="1885" spans="1:7" x14ac:dyDescent="0.35">
      <c r="A1885" s="1">
        <v>1884</v>
      </c>
      <c r="B1885" s="1">
        <v>0</v>
      </c>
      <c r="C1885" s="1">
        <f t="shared" si="119"/>
        <v>0</v>
      </c>
      <c r="D1885" s="1">
        <f t="shared" si="116"/>
        <v>0</v>
      </c>
      <c r="E1885" s="1">
        <f t="shared" si="117"/>
        <v>0.27568042142230026</v>
      </c>
      <c r="F1885" s="1">
        <f t="shared" si="118"/>
        <v>0</v>
      </c>
      <c r="G1885" s="1"/>
    </row>
    <row r="1886" spans="1:7" x14ac:dyDescent="0.35">
      <c r="A1886" s="1">
        <v>1885</v>
      </c>
      <c r="B1886" s="1">
        <v>0</v>
      </c>
      <c r="C1886" s="1">
        <f t="shared" si="119"/>
        <v>0</v>
      </c>
      <c r="D1886" s="1">
        <f t="shared" si="116"/>
        <v>0</v>
      </c>
      <c r="E1886" s="1">
        <f t="shared" si="117"/>
        <v>0.2758267486098917</v>
      </c>
      <c r="F1886" s="1">
        <f t="shared" si="118"/>
        <v>0</v>
      </c>
      <c r="G1886" s="1"/>
    </row>
    <row r="1887" spans="1:7" x14ac:dyDescent="0.35">
      <c r="A1887" s="1">
        <v>1886</v>
      </c>
      <c r="B1887" s="1">
        <v>0</v>
      </c>
      <c r="C1887" s="1">
        <f t="shared" si="119"/>
        <v>0</v>
      </c>
      <c r="D1887" s="1">
        <f t="shared" si="116"/>
        <v>0</v>
      </c>
      <c r="E1887" s="1">
        <f t="shared" si="117"/>
        <v>0.27597307579748315</v>
      </c>
      <c r="F1887" s="1">
        <f t="shared" si="118"/>
        <v>0</v>
      </c>
      <c r="G1887" s="1"/>
    </row>
    <row r="1888" spans="1:7" x14ac:dyDescent="0.35">
      <c r="A1888" s="1">
        <v>1887</v>
      </c>
      <c r="B1888" s="1">
        <v>0</v>
      </c>
      <c r="C1888" s="1">
        <f t="shared" si="119"/>
        <v>0</v>
      </c>
      <c r="D1888" s="1">
        <f t="shared" si="116"/>
        <v>0</v>
      </c>
      <c r="E1888" s="1">
        <f t="shared" si="117"/>
        <v>0.27611940298507465</v>
      </c>
      <c r="F1888" s="1">
        <f t="shared" si="118"/>
        <v>0</v>
      </c>
      <c r="G1888" s="1"/>
    </row>
    <row r="1889" spans="1:7" x14ac:dyDescent="0.35">
      <c r="A1889" s="1">
        <v>1888</v>
      </c>
      <c r="B1889" s="1">
        <v>0</v>
      </c>
      <c r="C1889" s="1">
        <f t="shared" si="119"/>
        <v>0</v>
      </c>
      <c r="D1889" s="1">
        <f t="shared" si="116"/>
        <v>0</v>
      </c>
      <c r="E1889" s="1">
        <f t="shared" si="117"/>
        <v>0.27626573017266609</v>
      </c>
      <c r="F1889" s="1">
        <f t="shared" si="118"/>
        <v>0</v>
      </c>
      <c r="G1889" s="1"/>
    </row>
    <row r="1890" spans="1:7" x14ac:dyDescent="0.35">
      <c r="A1890" s="1">
        <v>1889</v>
      </c>
      <c r="B1890" s="1">
        <v>0</v>
      </c>
      <c r="C1890" s="1">
        <f t="shared" si="119"/>
        <v>0</v>
      </c>
      <c r="D1890" s="1">
        <f t="shared" si="116"/>
        <v>0</v>
      </c>
      <c r="E1890" s="1">
        <f t="shared" si="117"/>
        <v>0.27641205736025753</v>
      </c>
      <c r="F1890" s="1">
        <f t="shared" si="118"/>
        <v>0</v>
      </c>
      <c r="G1890" s="1"/>
    </row>
    <row r="1891" spans="1:7" x14ac:dyDescent="0.35">
      <c r="A1891" s="1">
        <v>1890</v>
      </c>
      <c r="B1891" s="1">
        <v>0</v>
      </c>
      <c r="C1891" s="1">
        <f t="shared" si="119"/>
        <v>0</v>
      </c>
      <c r="D1891" s="1">
        <f t="shared" si="116"/>
        <v>0</v>
      </c>
      <c r="E1891" s="1">
        <f t="shared" si="117"/>
        <v>0.27655838454784898</v>
      </c>
      <c r="F1891" s="1">
        <f t="shared" si="118"/>
        <v>0</v>
      </c>
      <c r="G1891" s="1"/>
    </row>
    <row r="1892" spans="1:7" x14ac:dyDescent="0.35">
      <c r="A1892" s="1">
        <v>1891</v>
      </c>
      <c r="B1892" s="1">
        <v>0</v>
      </c>
      <c r="C1892" s="1">
        <f t="shared" si="119"/>
        <v>0</v>
      </c>
      <c r="D1892" s="1">
        <f t="shared" si="116"/>
        <v>0</v>
      </c>
      <c r="E1892" s="1">
        <f t="shared" si="117"/>
        <v>0.27670471173544042</v>
      </c>
      <c r="F1892" s="1">
        <f t="shared" si="118"/>
        <v>0</v>
      </c>
      <c r="G1892" s="1"/>
    </row>
    <row r="1893" spans="1:7" x14ac:dyDescent="0.35">
      <c r="A1893" s="1">
        <v>1892</v>
      </c>
      <c r="B1893" s="1">
        <v>0</v>
      </c>
      <c r="C1893" s="1">
        <f t="shared" si="119"/>
        <v>0</v>
      </c>
      <c r="D1893" s="1">
        <f t="shared" si="116"/>
        <v>0</v>
      </c>
      <c r="E1893" s="1">
        <f t="shared" si="117"/>
        <v>0.27685103892303192</v>
      </c>
      <c r="F1893" s="1">
        <f t="shared" si="118"/>
        <v>0</v>
      </c>
      <c r="G1893" s="1"/>
    </row>
    <row r="1894" spans="1:7" x14ac:dyDescent="0.35">
      <c r="A1894" s="1">
        <v>1893</v>
      </c>
      <c r="B1894" s="1">
        <v>0</v>
      </c>
      <c r="C1894" s="1">
        <f t="shared" si="119"/>
        <v>0</v>
      </c>
      <c r="D1894" s="1">
        <f t="shared" si="116"/>
        <v>0</v>
      </c>
      <c r="E1894" s="1">
        <f t="shared" si="117"/>
        <v>0.27699736611062337</v>
      </c>
      <c r="F1894" s="1">
        <f t="shared" si="118"/>
        <v>0</v>
      </c>
      <c r="G1894" s="1"/>
    </row>
    <row r="1895" spans="1:7" x14ac:dyDescent="0.35">
      <c r="A1895" s="1">
        <v>1894</v>
      </c>
      <c r="B1895" s="1">
        <v>0</v>
      </c>
      <c r="C1895" s="1">
        <f t="shared" si="119"/>
        <v>0</v>
      </c>
      <c r="D1895" s="1">
        <f t="shared" si="116"/>
        <v>0</v>
      </c>
      <c r="E1895" s="1">
        <f t="shared" si="117"/>
        <v>0.27714369329821481</v>
      </c>
      <c r="F1895" s="1">
        <f t="shared" si="118"/>
        <v>0</v>
      </c>
      <c r="G1895" s="1"/>
    </row>
    <row r="1896" spans="1:7" x14ac:dyDescent="0.35">
      <c r="A1896" s="1">
        <v>1895</v>
      </c>
      <c r="B1896" s="1">
        <v>0</v>
      </c>
      <c r="C1896" s="1">
        <f t="shared" si="119"/>
        <v>0</v>
      </c>
      <c r="D1896" s="1">
        <f t="shared" si="116"/>
        <v>0</v>
      </c>
      <c r="E1896" s="1">
        <f t="shared" si="117"/>
        <v>0.27729002048580625</v>
      </c>
      <c r="F1896" s="1">
        <f t="shared" si="118"/>
        <v>0</v>
      </c>
      <c r="G1896" s="1"/>
    </row>
    <row r="1897" spans="1:7" x14ac:dyDescent="0.35">
      <c r="A1897" s="1">
        <v>1896</v>
      </c>
      <c r="B1897" s="1">
        <v>0</v>
      </c>
      <c r="C1897" s="1">
        <f t="shared" si="119"/>
        <v>0</v>
      </c>
      <c r="D1897" s="1">
        <f t="shared" si="116"/>
        <v>0</v>
      </c>
      <c r="E1897" s="1">
        <f t="shared" si="117"/>
        <v>0.2774363476733977</v>
      </c>
      <c r="F1897" s="1">
        <f t="shared" si="118"/>
        <v>0</v>
      </c>
      <c r="G1897" s="1"/>
    </row>
    <row r="1898" spans="1:7" x14ac:dyDescent="0.35">
      <c r="A1898" s="1">
        <v>1897</v>
      </c>
      <c r="B1898" s="1">
        <v>0</v>
      </c>
      <c r="C1898" s="1">
        <f t="shared" si="119"/>
        <v>0</v>
      </c>
      <c r="D1898" s="1">
        <f t="shared" si="116"/>
        <v>0</v>
      </c>
      <c r="E1898" s="1">
        <f t="shared" si="117"/>
        <v>0.2775826748609892</v>
      </c>
      <c r="F1898" s="1">
        <f t="shared" si="118"/>
        <v>0</v>
      </c>
      <c r="G1898" s="1"/>
    </row>
    <row r="1899" spans="1:7" x14ac:dyDescent="0.35">
      <c r="A1899" s="1">
        <v>1898</v>
      </c>
      <c r="B1899" s="1">
        <v>0</v>
      </c>
      <c r="C1899" s="1">
        <f t="shared" si="119"/>
        <v>0</v>
      </c>
      <c r="D1899" s="1">
        <f t="shared" si="116"/>
        <v>0</v>
      </c>
      <c r="E1899" s="1">
        <f t="shared" si="117"/>
        <v>0.27772900204858064</v>
      </c>
      <c r="F1899" s="1">
        <f t="shared" si="118"/>
        <v>0</v>
      </c>
      <c r="G1899" s="1"/>
    </row>
    <row r="1900" spans="1:7" x14ac:dyDescent="0.35">
      <c r="A1900" s="1">
        <v>1899</v>
      </c>
      <c r="B1900" s="1">
        <v>0</v>
      </c>
      <c r="C1900" s="1">
        <f t="shared" si="119"/>
        <v>0</v>
      </c>
      <c r="D1900" s="1">
        <f t="shared" si="116"/>
        <v>0</v>
      </c>
      <c r="E1900" s="1">
        <f t="shared" si="117"/>
        <v>0.27787532923617209</v>
      </c>
      <c r="F1900" s="1">
        <f t="shared" si="118"/>
        <v>0</v>
      </c>
      <c r="G1900" s="1"/>
    </row>
    <row r="1901" spans="1:7" x14ac:dyDescent="0.35">
      <c r="A1901" s="1">
        <v>1900</v>
      </c>
      <c r="B1901" s="1">
        <v>0</v>
      </c>
      <c r="C1901" s="1">
        <f t="shared" si="119"/>
        <v>0</v>
      </c>
      <c r="D1901" s="1">
        <f t="shared" si="116"/>
        <v>0</v>
      </c>
      <c r="E1901" s="1">
        <f t="shared" si="117"/>
        <v>0.27802165642376353</v>
      </c>
      <c r="F1901" s="1">
        <f t="shared" si="118"/>
        <v>0</v>
      </c>
      <c r="G1901" s="1"/>
    </row>
    <row r="1902" spans="1:7" x14ac:dyDescent="0.35">
      <c r="A1902" s="1">
        <v>1901</v>
      </c>
      <c r="B1902" s="1">
        <v>0</v>
      </c>
      <c r="C1902" s="1">
        <f t="shared" si="119"/>
        <v>0</v>
      </c>
      <c r="D1902" s="1">
        <f t="shared" si="116"/>
        <v>0</v>
      </c>
      <c r="E1902" s="1">
        <f t="shared" si="117"/>
        <v>0.27816798361135497</v>
      </c>
      <c r="F1902" s="1">
        <f t="shared" si="118"/>
        <v>0</v>
      </c>
      <c r="G1902" s="1"/>
    </row>
    <row r="1903" spans="1:7" x14ac:dyDescent="0.35">
      <c r="A1903" s="1">
        <v>1902</v>
      </c>
      <c r="B1903" s="1">
        <v>0</v>
      </c>
      <c r="C1903" s="1">
        <f t="shared" si="119"/>
        <v>0</v>
      </c>
      <c r="D1903" s="1">
        <f t="shared" si="116"/>
        <v>0</v>
      </c>
      <c r="E1903" s="1">
        <f t="shared" si="117"/>
        <v>0.27831431079894642</v>
      </c>
      <c r="F1903" s="1">
        <f t="shared" si="118"/>
        <v>0</v>
      </c>
      <c r="G1903" s="1"/>
    </row>
    <row r="1904" spans="1:7" x14ac:dyDescent="0.35">
      <c r="A1904" s="1">
        <v>1903</v>
      </c>
      <c r="B1904" s="1">
        <v>0</v>
      </c>
      <c r="C1904" s="1">
        <f t="shared" si="119"/>
        <v>0</v>
      </c>
      <c r="D1904" s="1">
        <f t="shared" si="116"/>
        <v>0</v>
      </c>
      <c r="E1904" s="1">
        <f t="shared" si="117"/>
        <v>0.27846063798653792</v>
      </c>
      <c r="F1904" s="1">
        <f t="shared" si="118"/>
        <v>0</v>
      </c>
      <c r="G1904" s="1"/>
    </row>
    <row r="1905" spans="1:7" x14ac:dyDescent="0.35">
      <c r="A1905" s="1">
        <v>1904</v>
      </c>
      <c r="B1905" s="1">
        <v>0</v>
      </c>
      <c r="C1905" s="1">
        <f t="shared" si="119"/>
        <v>0</v>
      </c>
      <c r="D1905" s="1">
        <f t="shared" si="116"/>
        <v>0</v>
      </c>
      <c r="E1905" s="1">
        <f t="shared" si="117"/>
        <v>0.27860696517412936</v>
      </c>
      <c r="F1905" s="1">
        <f t="shared" si="118"/>
        <v>0</v>
      </c>
      <c r="G1905" s="1"/>
    </row>
    <row r="1906" spans="1:7" x14ac:dyDescent="0.35">
      <c r="A1906" s="1">
        <v>1905</v>
      </c>
      <c r="B1906" s="1">
        <v>0</v>
      </c>
      <c r="C1906" s="1">
        <f t="shared" si="119"/>
        <v>0</v>
      </c>
      <c r="D1906" s="1">
        <f t="shared" si="116"/>
        <v>0</v>
      </c>
      <c r="E1906" s="1">
        <f t="shared" si="117"/>
        <v>0.27875329236172081</v>
      </c>
      <c r="F1906" s="1">
        <f t="shared" si="118"/>
        <v>0</v>
      </c>
      <c r="G1906" s="1"/>
    </row>
    <row r="1907" spans="1:7" x14ac:dyDescent="0.35">
      <c r="A1907" s="1">
        <v>1906</v>
      </c>
      <c r="B1907" s="1">
        <v>0</v>
      </c>
      <c r="C1907" s="1">
        <f t="shared" si="119"/>
        <v>0</v>
      </c>
      <c r="D1907" s="1">
        <f t="shared" si="116"/>
        <v>0</v>
      </c>
      <c r="E1907" s="1">
        <f t="shared" si="117"/>
        <v>0.27889961954931225</v>
      </c>
      <c r="F1907" s="1">
        <f t="shared" si="118"/>
        <v>0</v>
      </c>
      <c r="G1907" s="1"/>
    </row>
    <row r="1908" spans="1:7" x14ac:dyDescent="0.35">
      <c r="A1908" s="1">
        <v>1907</v>
      </c>
      <c r="B1908" s="1">
        <v>0</v>
      </c>
      <c r="C1908" s="1">
        <f t="shared" si="119"/>
        <v>0</v>
      </c>
      <c r="D1908" s="1">
        <f t="shared" si="116"/>
        <v>0</v>
      </c>
      <c r="E1908" s="1">
        <f t="shared" si="117"/>
        <v>0.27904594673690369</v>
      </c>
      <c r="F1908" s="1">
        <f t="shared" si="118"/>
        <v>0</v>
      </c>
      <c r="G1908" s="1"/>
    </row>
    <row r="1909" spans="1:7" x14ac:dyDescent="0.35">
      <c r="A1909" s="1">
        <v>1908</v>
      </c>
      <c r="B1909" s="1">
        <v>0</v>
      </c>
      <c r="C1909" s="1">
        <f t="shared" si="119"/>
        <v>0</v>
      </c>
      <c r="D1909" s="1">
        <f t="shared" si="116"/>
        <v>0</v>
      </c>
      <c r="E1909" s="1">
        <f t="shared" si="117"/>
        <v>0.27919227392449519</v>
      </c>
      <c r="F1909" s="1">
        <f t="shared" si="118"/>
        <v>0</v>
      </c>
      <c r="G1909" s="1"/>
    </row>
    <row r="1910" spans="1:7" x14ac:dyDescent="0.35">
      <c r="A1910" s="1">
        <v>1909</v>
      </c>
      <c r="B1910" s="1">
        <v>0</v>
      </c>
      <c r="C1910" s="1">
        <f t="shared" si="119"/>
        <v>0</v>
      </c>
      <c r="D1910" s="1">
        <f t="shared" si="116"/>
        <v>0</v>
      </c>
      <c r="E1910" s="1">
        <f t="shared" si="117"/>
        <v>0.27933860111208664</v>
      </c>
      <c r="F1910" s="1">
        <f t="shared" si="118"/>
        <v>0</v>
      </c>
      <c r="G1910" s="1"/>
    </row>
    <row r="1911" spans="1:7" x14ac:dyDescent="0.35">
      <c r="A1911" s="1">
        <v>1910</v>
      </c>
      <c r="B1911" s="1">
        <v>0</v>
      </c>
      <c r="C1911" s="1">
        <f t="shared" si="119"/>
        <v>0</v>
      </c>
      <c r="D1911" s="1">
        <f t="shared" si="116"/>
        <v>0</v>
      </c>
      <c r="E1911" s="1">
        <f t="shared" si="117"/>
        <v>0.27948492829967808</v>
      </c>
      <c r="F1911" s="1">
        <f t="shared" si="118"/>
        <v>0</v>
      </c>
      <c r="G1911" s="1"/>
    </row>
    <row r="1912" spans="1:7" x14ac:dyDescent="0.35">
      <c r="A1912" s="1">
        <v>1911</v>
      </c>
      <c r="B1912" s="1">
        <v>0</v>
      </c>
      <c r="C1912" s="1">
        <f t="shared" si="119"/>
        <v>0</v>
      </c>
      <c r="D1912" s="1">
        <f t="shared" si="116"/>
        <v>0</v>
      </c>
      <c r="E1912" s="1">
        <f t="shared" si="117"/>
        <v>0.27963125548726953</v>
      </c>
      <c r="F1912" s="1">
        <f t="shared" si="118"/>
        <v>0</v>
      </c>
      <c r="G1912" s="1"/>
    </row>
    <row r="1913" spans="1:7" x14ac:dyDescent="0.35">
      <c r="A1913" s="1">
        <v>1912</v>
      </c>
      <c r="B1913" s="1">
        <v>0</v>
      </c>
      <c r="C1913" s="1">
        <f t="shared" si="119"/>
        <v>0</v>
      </c>
      <c r="D1913" s="1">
        <f t="shared" si="116"/>
        <v>0</v>
      </c>
      <c r="E1913" s="1">
        <f t="shared" si="117"/>
        <v>0.27977758267486097</v>
      </c>
      <c r="F1913" s="1">
        <f t="shared" si="118"/>
        <v>0</v>
      </c>
      <c r="G1913" s="1"/>
    </row>
    <row r="1914" spans="1:7" x14ac:dyDescent="0.35">
      <c r="A1914" s="1">
        <v>1913</v>
      </c>
      <c r="B1914" s="1">
        <v>0</v>
      </c>
      <c r="C1914" s="1">
        <f t="shared" si="119"/>
        <v>0</v>
      </c>
      <c r="D1914" s="1">
        <f t="shared" si="116"/>
        <v>0</v>
      </c>
      <c r="E1914" s="1">
        <f t="shared" si="117"/>
        <v>0.27992390986245247</v>
      </c>
      <c r="F1914" s="1">
        <f t="shared" si="118"/>
        <v>0</v>
      </c>
      <c r="G1914" s="1"/>
    </row>
    <row r="1915" spans="1:7" x14ac:dyDescent="0.35">
      <c r="A1915" s="1">
        <v>1914</v>
      </c>
      <c r="B1915" s="1">
        <v>0</v>
      </c>
      <c r="C1915" s="1">
        <f t="shared" si="119"/>
        <v>0</v>
      </c>
      <c r="D1915" s="1">
        <f t="shared" si="116"/>
        <v>0</v>
      </c>
      <c r="E1915" s="1">
        <f t="shared" si="117"/>
        <v>0.28007023705004391</v>
      </c>
      <c r="F1915" s="1">
        <f t="shared" si="118"/>
        <v>0</v>
      </c>
      <c r="G1915" s="1"/>
    </row>
    <row r="1916" spans="1:7" x14ac:dyDescent="0.35">
      <c r="A1916" s="1">
        <v>1915</v>
      </c>
      <c r="B1916" s="1">
        <v>0</v>
      </c>
      <c r="C1916" s="1">
        <f t="shared" si="119"/>
        <v>0</v>
      </c>
      <c r="D1916" s="1">
        <f t="shared" si="116"/>
        <v>0</v>
      </c>
      <c r="E1916" s="1">
        <f t="shared" si="117"/>
        <v>0.28021656423763536</v>
      </c>
      <c r="F1916" s="1">
        <f t="shared" si="118"/>
        <v>0</v>
      </c>
      <c r="G1916" s="1"/>
    </row>
    <row r="1917" spans="1:7" x14ac:dyDescent="0.35">
      <c r="A1917" s="1">
        <v>1916</v>
      </c>
      <c r="B1917" s="1">
        <v>0</v>
      </c>
      <c r="C1917" s="1">
        <f t="shared" si="119"/>
        <v>0</v>
      </c>
      <c r="D1917" s="1">
        <f t="shared" si="116"/>
        <v>0</v>
      </c>
      <c r="E1917" s="1">
        <f t="shared" si="117"/>
        <v>0.2803628914252268</v>
      </c>
      <c r="F1917" s="1">
        <f t="shared" si="118"/>
        <v>0</v>
      </c>
      <c r="G1917" s="1"/>
    </row>
    <row r="1918" spans="1:7" x14ac:dyDescent="0.35">
      <c r="A1918" s="1">
        <v>1917</v>
      </c>
      <c r="B1918" s="1">
        <v>0</v>
      </c>
      <c r="C1918" s="1">
        <f t="shared" si="119"/>
        <v>0</v>
      </c>
      <c r="D1918" s="1">
        <f t="shared" si="116"/>
        <v>0</v>
      </c>
      <c r="E1918" s="1">
        <f t="shared" si="117"/>
        <v>0.28050921861281825</v>
      </c>
      <c r="F1918" s="1">
        <f t="shared" si="118"/>
        <v>0</v>
      </c>
      <c r="G1918" s="1"/>
    </row>
    <row r="1919" spans="1:7" x14ac:dyDescent="0.35">
      <c r="A1919" s="1">
        <v>1918</v>
      </c>
      <c r="B1919" s="1">
        <v>0</v>
      </c>
      <c r="C1919" s="1">
        <f t="shared" si="119"/>
        <v>0</v>
      </c>
      <c r="D1919" s="1">
        <f t="shared" si="116"/>
        <v>0</v>
      </c>
      <c r="E1919" s="1">
        <f t="shared" si="117"/>
        <v>0.28065554580040969</v>
      </c>
      <c r="F1919" s="1">
        <f t="shared" si="118"/>
        <v>0</v>
      </c>
      <c r="G1919" s="1"/>
    </row>
    <row r="1920" spans="1:7" x14ac:dyDescent="0.35">
      <c r="A1920" s="1">
        <v>1919</v>
      </c>
      <c r="B1920" s="1">
        <v>0</v>
      </c>
      <c r="C1920" s="1">
        <f t="shared" si="119"/>
        <v>0</v>
      </c>
      <c r="D1920" s="1">
        <f t="shared" si="116"/>
        <v>0</v>
      </c>
      <c r="E1920" s="1">
        <f t="shared" si="117"/>
        <v>0.28080187298800119</v>
      </c>
      <c r="F1920" s="1">
        <f t="shared" si="118"/>
        <v>0</v>
      </c>
      <c r="G1920" s="1"/>
    </row>
    <row r="1921" spans="1:7" x14ac:dyDescent="0.35">
      <c r="A1921" s="1">
        <v>1920</v>
      </c>
      <c r="B1921" s="1">
        <v>0</v>
      </c>
      <c r="C1921" s="1">
        <f t="shared" si="119"/>
        <v>0</v>
      </c>
      <c r="D1921" s="1">
        <f t="shared" si="116"/>
        <v>0</v>
      </c>
      <c r="E1921" s="1">
        <f t="shared" si="117"/>
        <v>0.28094820017559263</v>
      </c>
      <c r="F1921" s="1">
        <f t="shared" si="118"/>
        <v>0</v>
      </c>
      <c r="G1921" s="1"/>
    </row>
    <row r="1922" spans="1:7" x14ac:dyDescent="0.35">
      <c r="A1922" s="1">
        <v>1921</v>
      </c>
      <c r="B1922" s="1">
        <v>0</v>
      </c>
      <c r="C1922" s="1">
        <f t="shared" si="119"/>
        <v>0</v>
      </c>
      <c r="D1922" s="1">
        <f t="shared" si="116"/>
        <v>0</v>
      </c>
      <c r="E1922" s="1">
        <f t="shared" si="117"/>
        <v>0.28109452736318408</v>
      </c>
      <c r="F1922" s="1">
        <f t="shared" si="118"/>
        <v>0</v>
      </c>
      <c r="G1922" s="1"/>
    </row>
    <row r="1923" spans="1:7" x14ac:dyDescent="0.35">
      <c r="A1923" s="1">
        <v>1922</v>
      </c>
      <c r="B1923" s="1">
        <v>0</v>
      </c>
      <c r="C1923" s="1">
        <f t="shared" si="119"/>
        <v>0</v>
      </c>
      <c r="D1923" s="1">
        <f t="shared" ref="D1923:D1986" si="120">C1923/$B$6836</f>
        <v>0</v>
      </c>
      <c r="E1923" s="1">
        <f t="shared" ref="E1923:E1986" si="121">A1923/6834</f>
        <v>0.28124085455077552</v>
      </c>
      <c r="F1923" s="1">
        <f t="shared" ref="F1923:F1986" si="122">0.5*(D1924+D1923)*(E1924-E1923)</f>
        <v>0</v>
      </c>
      <c r="G1923" s="1"/>
    </row>
    <row r="1924" spans="1:7" x14ac:dyDescent="0.35">
      <c r="A1924" s="1">
        <v>1923</v>
      </c>
      <c r="B1924" s="1">
        <v>0</v>
      </c>
      <c r="C1924" s="1">
        <f t="shared" ref="C1924:C1987" si="123">C1923+B1924</f>
        <v>0</v>
      </c>
      <c r="D1924" s="1">
        <f t="shared" si="120"/>
        <v>0</v>
      </c>
      <c r="E1924" s="1">
        <f t="shared" si="121"/>
        <v>0.28138718173836696</v>
      </c>
      <c r="F1924" s="1">
        <f t="shared" si="122"/>
        <v>0</v>
      </c>
      <c r="G1924" s="1"/>
    </row>
    <row r="1925" spans="1:7" x14ac:dyDescent="0.35">
      <c r="A1925" s="1">
        <v>1924</v>
      </c>
      <c r="B1925" s="1">
        <v>0</v>
      </c>
      <c r="C1925" s="1">
        <f t="shared" si="123"/>
        <v>0</v>
      </c>
      <c r="D1925" s="1">
        <f t="shared" si="120"/>
        <v>0</v>
      </c>
      <c r="E1925" s="1">
        <f t="shared" si="121"/>
        <v>0.28153350892595846</v>
      </c>
      <c r="F1925" s="1">
        <f t="shared" si="122"/>
        <v>0</v>
      </c>
      <c r="G1925" s="1"/>
    </row>
    <row r="1926" spans="1:7" x14ac:dyDescent="0.35">
      <c r="A1926" s="1">
        <v>1925</v>
      </c>
      <c r="B1926" s="1">
        <v>0</v>
      </c>
      <c r="C1926" s="1">
        <f t="shared" si="123"/>
        <v>0</v>
      </c>
      <c r="D1926" s="1">
        <f t="shared" si="120"/>
        <v>0</v>
      </c>
      <c r="E1926" s="1">
        <f t="shared" si="121"/>
        <v>0.28167983611354991</v>
      </c>
      <c r="F1926" s="1">
        <f t="shared" si="122"/>
        <v>0</v>
      </c>
      <c r="G1926" s="1"/>
    </row>
    <row r="1927" spans="1:7" x14ac:dyDescent="0.35">
      <c r="A1927" s="1">
        <v>1926</v>
      </c>
      <c r="B1927" s="1">
        <v>0</v>
      </c>
      <c r="C1927" s="1">
        <f t="shared" si="123"/>
        <v>0</v>
      </c>
      <c r="D1927" s="1">
        <f t="shared" si="120"/>
        <v>0</v>
      </c>
      <c r="E1927" s="1">
        <f t="shared" si="121"/>
        <v>0.28182616330114135</v>
      </c>
      <c r="F1927" s="1">
        <f t="shared" si="122"/>
        <v>0</v>
      </c>
      <c r="G1927" s="1"/>
    </row>
    <row r="1928" spans="1:7" x14ac:dyDescent="0.35">
      <c r="A1928" s="1">
        <v>1927</v>
      </c>
      <c r="B1928" s="1">
        <v>0</v>
      </c>
      <c r="C1928" s="1">
        <f t="shared" si="123"/>
        <v>0</v>
      </c>
      <c r="D1928" s="1">
        <f t="shared" si="120"/>
        <v>0</v>
      </c>
      <c r="E1928" s="1">
        <f t="shared" si="121"/>
        <v>0.2819724904887328</v>
      </c>
      <c r="F1928" s="1">
        <f t="shared" si="122"/>
        <v>0</v>
      </c>
      <c r="G1928" s="1"/>
    </row>
    <row r="1929" spans="1:7" x14ac:dyDescent="0.35">
      <c r="A1929" s="1">
        <v>1928</v>
      </c>
      <c r="B1929" s="1">
        <v>0</v>
      </c>
      <c r="C1929" s="1">
        <f t="shared" si="123"/>
        <v>0</v>
      </c>
      <c r="D1929" s="1">
        <f t="shared" si="120"/>
        <v>0</v>
      </c>
      <c r="E1929" s="1">
        <f t="shared" si="121"/>
        <v>0.28211881767632424</v>
      </c>
      <c r="F1929" s="1">
        <f t="shared" si="122"/>
        <v>0</v>
      </c>
      <c r="G1929" s="1"/>
    </row>
    <row r="1930" spans="1:7" x14ac:dyDescent="0.35">
      <c r="A1930" s="1">
        <v>1929</v>
      </c>
      <c r="B1930" s="1">
        <v>0</v>
      </c>
      <c r="C1930" s="1">
        <f t="shared" si="123"/>
        <v>0</v>
      </c>
      <c r="D1930" s="1">
        <f t="shared" si="120"/>
        <v>0</v>
      </c>
      <c r="E1930" s="1">
        <f t="shared" si="121"/>
        <v>0.28226514486391574</v>
      </c>
      <c r="F1930" s="1">
        <f t="shared" si="122"/>
        <v>0</v>
      </c>
      <c r="G1930" s="1"/>
    </row>
    <row r="1931" spans="1:7" x14ac:dyDescent="0.35">
      <c r="A1931" s="1">
        <v>1930</v>
      </c>
      <c r="B1931" s="1">
        <v>0</v>
      </c>
      <c r="C1931" s="1">
        <f t="shared" si="123"/>
        <v>0</v>
      </c>
      <c r="D1931" s="1">
        <f t="shared" si="120"/>
        <v>0</v>
      </c>
      <c r="E1931" s="1">
        <f t="shared" si="121"/>
        <v>0.28241147205150718</v>
      </c>
      <c r="F1931" s="1">
        <f t="shared" si="122"/>
        <v>0</v>
      </c>
      <c r="G1931" s="1"/>
    </row>
    <row r="1932" spans="1:7" x14ac:dyDescent="0.35">
      <c r="A1932" s="1">
        <v>1931</v>
      </c>
      <c r="B1932" s="1">
        <v>0</v>
      </c>
      <c r="C1932" s="1">
        <f t="shared" si="123"/>
        <v>0</v>
      </c>
      <c r="D1932" s="1">
        <f t="shared" si="120"/>
        <v>0</v>
      </c>
      <c r="E1932" s="1">
        <f t="shared" si="121"/>
        <v>0.28255779923909863</v>
      </c>
      <c r="F1932" s="1">
        <f t="shared" si="122"/>
        <v>0</v>
      </c>
      <c r="G1932" s="1"/>
    </row>
    <row r="1933" spans="1:7" x14ac:dyDescent="0.35">
      <c r="A1933" s="1">
        <v>1932</v>
      </c>
      <c r="B1933" s="1">
        <v>0</v>
      </c>
      <c r="C1933" s="1">
        <f t="shared" si="123"/>
        <v>0</v>
      </c>
      <c r="D1933" s="1">
        <f t="shared" si="120"/>
        <v>0</v>
      </c>
      <c r="E1933" s="1">
        <f t="shared" si="121"/>
        <v>0.28270412642669007</v>
      </c>
      <c r="F1933" s="1">
        <f t="shared" si="122"/>
        <v>0</v>
      </c>
      <c r="G1933" s="1"/>
    </row>
    <row r="1934" spans="1:7" x14ac:dyDescent="0.35">
      <c r="A1934" s="1">
        <v>1933</v>
      </c>
      <c r="B1934" s="1">
        <v>0</v>
      </c>
      <c r="C1934" s="1">
        <f t="shared" si="123"/>
        <v>0</v>
      </c>
      <c r="D1934" s="1">
        <f t="shared" si="120"/>
        <v>0</v>
      </c>
      <c r="E1934" s="1">
        <f t="shared" si="121"/>
        <v>0.28285045361428152</v>
      </c>
      <c r="F1934" s="1">
        <f t="shared" si="122"/>
        <v>0</v>
      </c>
      <c r="G1934" s="1"/>
    </row>
    <row r="1935" spans="1:7" x14ac:dyDescent="0.35">
      <c r="A1935" s="1">
        <v>1934</v>
      </c>
      <c r="B1935" s="1">
        <v>0</v>
      </c>
      <c r="C1935" s="1">
        <f t="shared" si="123"/>
        <v>0</v>
      </c>
      <c r="D1935" s="1">
        <f t="shared" si="120"/>
        <v>0</v>
      </c>
      <c r="E1935" s="1">
        <f t="shared" si="121"/>
        <v>0.28299678080187296</v>
      </c>
      <c r="F1935" s="1">
        <f t="shared" si="122"/>
        <v>0</v>
      </c>
      <c r="G1935" s="1"/>
    </row>
    <row r="1936" spans="1:7" x14ac:dyDescent="0.35">
      <c r="A1936" s="1">
        <v>1935</v>
      </c>
      <c r="B1936" s="1">
        <v>0</v>
      </c>
      <c r="C1936" s="1">
        <f t="shared" si="123"/>
        <v>0</v>
      </c>
      <c r="D1936" s="1">
        <f t="shared" si="120"/>
        <v>0</v>
      </c>
      <c r="E1936" s="1">
        <f t="shared" si="121"/>
        <v>0.28314310798946446</v>
      </c>
      <c r="F1936" s="1">
        <f t="shared" si="122"/>
        <v>0</v>
      </c>
      <c r="G1936" s="1"/>
    </row>
    <row r="1937" spans="1:7" x14ac:dyDescent="0.35">
      <c r="A1937" s="1">
        <v>1936</v>
      </c>
      <c r="B1937" s="1">
        <v>0</v>
      </c>
      <c r="C1937" s="1">
        <f t="shared" si="123"/>
        <v>0</v>
      </c>
      <c r="D1937" s="1">
        <f t="shared" si="120"/>
        <v>0</v>
      </c>
      <c r="E1937" s="1">
        <f t="shared" si="121"/>
        <v>0.2832894351770559</v>
      </c>
      <c r="F1937" s="1">
        <f t="shared" si="122"/>
        <v>0</v>
      </c>
      <c r="G1937" s="1"/>
    </row>
    <row r="1938" spans="1:7" x14ac:dyDescent="0.35">
      <c r="A1938" s="1">
        <v>1937</v>
      </c>
      <c r="B1938" s="1">
        <v>0</v>
      </c>
      <c r="C1938" s="1">
        <f t="shared" si="123"/>
        <v>0</v>
      </c>
      <c r="D1938" s="1">
        <f t="shared" si="120"/>
        <v>0</v>
      </c>
      <c r="E1938" s="1">
        <f t="shared" si="121"/>
        <v>0.28343576236464735</v>
      </c>
      <c r="F1938" s="1">
        <f t="shared" si="122"/>
        <v>0</v>
      </c>
      <c r="G1938" s="1"/>
    </row>
    <row r="1939" spans="1:7" x14ac:dyDescent="0.35">
      <c r="A1939" s="1">
        <v>1938</v>
      </c>
      <c r="B1939" s="1">
        <v>0</v>
      </c>
      <c r="C1939" s="1">
        <f t="shared" si="123"/>
        <v>0</v>
      </c>
      <c r="D1939" s="1">
        <f t="shared" si="120"/>
        <v>0</v>
      </c>
      <c r="E1939" s="1">
        <f t="shared" si="121"/>
        <v>0.28358208955223879</v>
      </c>
      <c r="F1939" s="1">
        <f t="shared" si="122"/>
        <v>0</v>
      </c>
      <c r="G1939" s="1"/>
    </row>
    <row r="1940" spans="1:7" x14ac:dyDescent="0.35">
      <c r="A1940" s="1">
        <v>1939</v>
      </c>
      <c r="B1940" s="1">
        <v>0</v>
      </c>
      <c r="C1940" s="1">
        <f t="shared" si="123"/>
        <v>0</v>
      </c>
      <c r="D1940" s="1">
        <f t="shared" si="120"/>
        <v>0</v>
      </c>
      <c r="E1940" s="1">
        <f t="shared" si="121"/>
        <v>0.28372841673983024</v>
      </c>
      <c r="F1940" s="1">
        <f t="shared" si="122"/>
        <v>0</v>
      </c>
      <c r="G1940" s="1"/>
    </row>
    <row r="1941" spans="1:7" x14ac:dyDescent="0.35">
      <c r="A1941" s="1">
        <v>1940</v>
      </c>
      <c r="B1941" s="1">
        <v>0</v>
      </c>
      <c r="C1941" s="1">
        <f t="shared" si="123"/>
        <v>0</v>
      </c>
      <c r="D1941" s="1">
        <f t="shared" si="120"/>
        <v>0</v>
      </c>
      <c r="E1941" s="1">
        <f t="shared" si="121"/>
        <v>0.28387474392742174</v>
      </c>
      <c r="F1941" s="1">
        <f t="shared" si="122"/>
        <v>0</v>
      </c>
      <c r="G1941" s="1"/>
    </row>
    <row r="1942" spans="1:7" x14ac:dyDescent="0.35">
      <c r="A1942" s="1">
        <v>1941</v>
      </c>
      <c r="B1942" s="1">
        <v>0</v>
      </c>
      <c r="C1942" s="1">
        <f t="shared" si="123"/>
        <v>0</v>
      </c>
      <c r="D1942" s="1">
        <f t="shared" si="120"/>
        <v>0</v>
      </c>
      <c r="E1942" s="1">
        <f t="shared" si="121"/>
        <v>0.28402107111501318</v>
      </c>
      <c r="F1942" s="1">
        <f t="shared" si="122"/>
        <v>0</v>
      </c>
      <c r="G1942" s="1"/>
    </row>
    <row r="1943" spans="1:7" x14ac:dyDescent="0.35">
      <c r="A1943" s="1">
        <v>1942</v>
      </c>
      <c r="B1943" s="1">
        <v>0</v>
      </c>
      <c r="C1943" s="1">
        <f t="shared" si="123"/>
        <v>0</v>
      </c>
      <c r="D1943" s="1">
        <f t="shared" si="120"/>
        <v>0</v>
      </c>
      <c r="E1943" s="1">
        <f t="shared" si="121"/>
        <v>0.28416739830260462</v>
      </c>
      <c r="F1943" s="1">
        <f t="shared" si="122"/>
        <v>0</v>
      </c>
      <c r="G1943" s="1"/>
    </row>
    <row r="1944" spans="1:7" x14ac:dyDescent="0.35">
      <c r="A1944" s="1">
        <v>1943</v>
      </c>
      <c r="B1944" s="1">
        <v>0</v>
      </c>
      <c r="C1944" s="1">
        <f t="shared" si="123"/>
        <v>0</v>
      </c>
      <c r="D1944" s="1">
        <f t="shared" si="120"/>
        <v>0</v>
      </c>
      <c r="E1944" s="1">
        <f t="shared" si="121"/>
        <v>0.28431372549019607</v>
      </c>
      <c r="F1944" s="1">
        <f t="shared" si="122"/>
        <v>0</v>
      </c>
      <c r="G1944" s="1"/>
    </row>
    <row r="1945" spans="1:7" x14ac:dyDescent="0.35">
      <c r="A1945" s="1">
        <v>1944</v>
      </c>
      <c r="B1945" s="1">
        <v>0</v>
      </c>
      <c r="C1945" s="1">
        <f t="shared" si="123"/>
        <v>0</v>
      </c>
      <c r="D1945" s="1">
        <f t="shared" si="120"/>
        <v>0</v>
      </c>
      <c r="E1945" s="1">
        <f t="shared" si="121"/>
        <v>0.28446005267778751</v>
      </c>
      <c r="F1945" s="1">
        <f t="shared" si="122"/>
        <v>0</v>
      </c>
      <c r="G1945" s="1"/>
    </row>
    <row r="1946" spans="1:7" x14ac:dyDescent="0.35">
      <c r="A1946" s="1">
        <v>1945</v>
      </c>
      <c r="B1946" s="1">
        <v>0</v>
      </c>
      <c r="C1946" s="1">
        <f t="shared" si="123"/>
        <v>0</v>
      </c>
      <c r="D1946" s="1">
        <f t="shared" si="120"/>
        <v>0</v>
      </c>
      <c r="E1946" s="1">
        <f t="shared" si="121"/>
        <v>0.28460637986537901</v>
      </c>
      <c r="F1946" s="1">
        <f t="shared" si="122"/>
        <v>0</v>
      </c>
      <c r="G1946" s="1"/>
    </row>
    <row r="1947" spans="1:7" x14ac:dyDescent="0.35">
      <c r="A1947" s="1">
        <v>1946</v>
      </c>
      <c r="B1947" s="1">
        <v>0</v>
      </c>
      <c r="C1947" s="1">
        <f t="shared" si="123"/>
        <v>0</v>
      </c>
      <c r="D1947" s="1">
        <f t="shared" si="120"/>
        <v>0</v>
      </c>
      <c r="E1947" s="1">
        <f t="shared" si="121"/>
        <v>0.28475270705297046</v>
      </c>
      <c r="F1947" s="1">
        <f t="shared" si="122"/>
        <v>0</v>
      </c>
      <c r="G1947" s="1"/>
    </row>
    <row r="1948" spans="1:7" x14ac:dyDescent="0.35">
      <c r="A1948" s="1">
        <v>1947</v>
      </c>
      <c r="B1948" s="1">
        <v>0</v>
      </c>
      <c r="C1948" s="1">
        <f t="shared" si="123"/>
        <v>0</v>
      </c>
      <c r="D1948" s="1">
        <f t="shared" si="120"/>
        <v>0</v>
      </c>
      <c r="E1948" s="1">
        <f t="shared" si="121"/>
        <v>0.2848990342405619</v>
      </c>
      <c r="F1948" s="1">
        <f t="shared" si="122"/>
        <v>0</v>
      </c>
      <c r="G1948" s="1"/>
    </row>
    <row r="1949" spans="1:7" x14ac:dyDescent="0.35">
      <c r="A1949" s="1">
        <v>1948</v>
      </c>
      <c r="B1949" s="1">
        <v>0</v>
      </c>
      <c r="C1949" s="1">
        <f t="shared" si="123"/>
        <v>0</v>
      </c>
      <c r="D1949" s="1">
        <f t="shared" si="120"/>
        <v>0</v>
      </c>
      <c r="E1949" s="1">
        <f t="shared" si="121"/>
        <v>0.28504536142815334</v>
      </c>
      <c r="F1949" s="1">
        <f t="shared" si="122"/>
        <v>0</v>
      </c>
      <c r="G1949" s="1"/>
    </row>
    <row r="1950" spans="1:7" x14ac:dyDescent="0.35">
      <c r="A1950" s="1">
        <v>1949</v>
      </c>
      <c r="B1950" s="1">
        <v>0</v>
      </c>
      <c r="C1950" s="1">
        <f t="shared" si="123"/>
        <v>0</v>
      </c>
      <c r="D1950" s="1">
        <f t="shared" si="120"/>
        <v>0</v>
      </c>
      <c r="E1950" s="1">
        <f t="shared" si="121"/>
        <v>0.28519168861574479</v>
      </c>
      <c r="F1950" s="1">
        <f t="shared" si="122"/>
        <v>0</v>
      </c>
      <c r="G1950" s="1"/>
    </row>
    <row r="1951" spans="1:7" x14ac:dyDescent="0.35">
      <c r="A1951" s="1">
        <v>1950</v>
      </c>
      <c r="B1951" s="1">
        <v>0</v>
      </c>
      <c r="C1951" s="1">
        <f t="shared" si="123"/>
        <v>0</v>
      </c>
      <c r="D1951" s="1">
        <f t="shared" si="120"/>
        <v>0</v>
      </c>
      <c r="E1951" s="1">
        <f t="shared" si="121"/>
        <v>0.28533801580333629</v>
      </c>
      <c r="F1951" s="1">
        <f t="shared" si="122"/>
        <v>0</v>
      </c>
      <c r="G1951" s="1"/>
    </row>
    <row r="1952" spans="1:7" x14ac:dyDescent="0.35">
      <c r="A1952" s="1">
        <v>1951</v>
      </c>
      <c r="B1952" s="1">
        <v>0</v>
      </c>
      <c r="C1952" s="1">
        <f t="shared" si="123"/>
        <v>0</v>
      </c>
      <c r="D1952" s="1">
        <f t="shared" si="120"/>
        <v>0</v>
      </c>
      <c r="E1952" s="1">
        <f t="shared" si="121"/>
        <v>0.28548434299092773</v>
      </c>
      <c r="F1952" s="1">
        <f t="shared" si="122"/>
        <v>0</v>
      </c>
      <c r="G1952" s="1"/>
    </row>
    <row r="1953" spans="1:7" x14ac:dyDescent="0.35">
      <c r="A1953" s="1">
        <v>1952</v>
      </c>
      <c r="B1953" s="1">
        <v>0</v>
      </c>
      <c r="C1953" s="1">
        <f t="shared" si="123"/>
        <v>0</v>
      </c>
      <c r="D1953" s="1">
        <f t="shared" si="120"/>
        <v>0</v>
      </c>
      <c r="E1953" s="1">
        <f t="shared" si="121"/>
        <v>0.28563067017851917</v>
      </c>
      <c r="F1953" s="1">
        <f t="shared" si="122"/>
        <v>0</v>
      </c>
      <c r="G1953" s="1"/>
    </row>
    <row r="1954" spans="1:7" x14ac:dyDescent="0.35">
      <c r="A1954" s="1">
        <v>1953</v>
      </c>
      <c r="B1954" s="1">
        <v>0</v>
      </c>
      <c r="C1954" s="1">
        <f t="shared" si="123"/>
        <v>0</v>
      </c>
      <c r="D1954" s="1">
        <f t="shared" si="120"/>
        <v>0</v>
      </c>
      <c r="E1954" s="1">
        <f t="shared" si="121"/>
        <v>0.28577699736611062</v>
      </c>
      <c r="F1954" s="1">
        <f t="shared" si="122"/>
        <v>0</v>
      </c>
      <c r="G1954" s="1"/>
    </row>
    <row r="1955" spans="1:7" x14ac:dyDescent="0.35">
      <c r="A1955" s="1">
        <v>1954</v>
      </c>
      <c r="B1955" s="1">
        <v>0</v>
      </c>
      <c r="C1955" s="1">
        <f t="shared" si="123"/>
        <v>0</v>
      </c>
      <c r="D1955" s="1">
        <f t="shared" si="120"/>
        <v>0</v>
      </c>
      <c r="E1955" s="1">
        <f t="shared" si="121"/>
        <v>0.28592332455370206</v>
      </c>
      <c r="F1955" s="1">
        <f t="shared" si="122"/>
        <v>0</v>
      </c>
      <c r="G1955" s="1"/>
    </row>
    <row r="1956" spans="1:7" x14ac:dyDescent="0.35">
      <c r="A1956" s="1">
        <v>1955</v>
      </c>
      <c r="B1956" s="1">
        <v>0</v>
      </c>
      <c r="C1956" s="1">
        <f t="shared" si="123"/>
        <v>0</v>
      </c>
      <c r="D1956" s="1">
        <f t="shared" si="120"/>
        <v>0</v>
      </c>
      <c r="E1956" s="1">
        <f t="shared" si="121"/>
        <v>0.28606965174129351</v>
      </c>
      <c r="F1956" s="1">
        <f t="shared" si="122"/>
        <v>0</v>
      </c>
      <c r="G1956" s="1"/>
    </row>
    <row r="1957" spans="1:7" x14ac:dyDescent="0.35">
      <c r="A1957" s="1">
        <v>1956</v>
      </c>
      <c r="B1957" s="1">
        <v>0</v>
      </c>
      <c r="C1957" s="1">
        <f t="shared" si="123"/>
        <v>0</v>
      </c>
      <c r="D1957" s="1">
        <f t="shared" si="120"/>
        <v>0</v>
      </c>
      <c r="E1957" s="1">
        <f t="shared" si="121"/>
        <v>0.28621597892888501</v>
      </c>
      <c r="F1957" s="1">
        <f t="shared" si="122"/>
        <v>0</v>
      </c>
      <c r="G1957" s="1"/>
    </row>
    <row r="1958" spans="1:7" x14ac:dyDescent="0.35">
      <c r="A1958" s="1">
        <v>1957</v>
      </c>
      <c r="B1958" s="1">
        <v>0</v>
      </c>
      <c r="C1958" s="1">
        <f t="shared" si="123"/>
        <v>0</v>
      </c>
      <c r="D1958" s="1">
        <f t="shared" si="120"/>
        <v>0</v>
      </c>
      <c r="E1958" s="1">
        <f t="shared" si="121"/>
        <v>0.28636230611647645</v>
      </c>
      <c r="F1958" s="1">
        <f t="shared" si="122"/>
        <v>0</v>
      </c>
      <c r="G1958" s="1"/>
    </row>
    <row r="1959" spans="1:7" x14ac:dyDescent="0.35">
      <c r="A1959" s="1">
        <v>1958</v>
      </c>
      <c r="B1959" s="1">
        <v>0</v>
      </c>
      <c r="C1959" s="1">
        <f t="shared" si="123"/>
        <v>0</v>
      </c>
      <c r="D1959" s="1">
        <f t="shared" si="120"/>
        <v>0</v>
      </c>
      <c r="E1959" s="1">
        <f t="shared" si="121"/>
        <v>0.28650863330406789</v>
      </c>
      <c r="F1959" s="1">
        <f t="shared" si="122"/>
        <v>0</v>
      </c>
      <c r="G1959" s="1"/>
    </row>
    <row r="1960" spans="1:7" x14ac:dyDescent="0.35">
      <c r="A1960" s="1">
        <v>1959</v>
      </c>
      <c r="B1960" s="1">
        <v>0</v>
      </c>
      <c r="C1960" s="1">
        <f t="shared" si="123"/>
        <v>0</v>
      </c>
      <c r="D1960" s="1">
        <f t="shared" si="120"/>
        <v>0</v>
      </c>
      <c r="E1960" s="1">
        <f t="shared" si="121"/>
        <v>0.28665496049165934</v>
      </c>
      <c r="F1960" s="1">
        <f t="shared" si="122"/>
        <v>0</v>
      </c>
      <c r="G1960" s="1"/>
    </row>
    <row r="1961" spans="1:7" x14ac:dyDescent="0.35">
      <c r="A1961" s="1">
        <v>1960</v>
      </c>
      <c r="B1961" s="1">
        <v>0</v>
      </c>
      <c r="C1961" s="1">
        <f t="shared" si="123"/>
        <v>0</v>
      </c>
      <c r="D1961" s="1">
        <f t="shared" si="120"/>
        <v>0</v>
      </c>
      <c r="E1961" s="1">
        <f t="shared" si="121"/>
        <v>0.28680128767925078</v>
      </c>
      <c r="F1961" s="1">
        <f t="shared" si="122"/>
        <v>0</v>
      </c>
      <c r="G1961" s="1"/>
    </row>
    <row r="1962" spans="1:7" x14ac:dyDescent="0.35">
      <c r="A1962" s="1">
        <v>1961</v>
      </c>
      <c r="B1962" s="1">
        <v>0</v>
      </c>
      <c r="C1962" s="1">
        <f t="shared" si="123"/>
        <v>0</v>
      </c>
      <c r="D1962" s="1">
        <f t="shared" si="120"/>
        <v>0</v>
      </c>
      <c r="E1962" s="1">
        <f t="shared" si="121"/>
        <v>0.28694761486684228</v>
      </c>
      <c r="F1962" s="1">
        <f t="shared" si="122"/>
        <v>0</v>
      </c>
      <c r="G1962" s="1"/>
    </row>
    <row r="1963" spans="1:7" x14ac:dyDescent="0.35">
      <c r="A1963" s="1">
        <v>1962</v>
      </c>
      <c r="B1963" s="1">
        <v>0</v>
      </c>
      <c r="C1963" s="1">
        <f t="shared" si="123"/>
        <v>0</v>
      </c>
      <c r="D1963" s="1">
        <f t="shared" si="120"/>
        <v>0</v>
      </c>
      <c r="E1963" s="1">
        <f t="shared" si="121"/>
        <v>0.28709394205443373</v>
      </c>
      <c r="F1963" s="1">
        <f t="shared" si="122"/>
        <v>0</v>
      </c>
      <c r="G1963" s="1"/>
    </row>
    <row r="1964" spans="1:7" x14ac:dyDescent="0.35">
      <c r="A1964" s="1">
        <v>1963</v>
      </c>
      <c r="B1964" s="1">
        <v>0</v>
      </c>
      <c r="C1964" s="1">
        <f t="shared" si="123"/>
        <v>0</v>
      </c>
      <c r="D1964" s="1">
        <f t="shared" si="120"/>
        <v>0</v>
      </c>
      <c r="E1964" s="1">
        <f t="shared" si="121"/>
        <v>0.28724026924202517</v>
      </c>
      <c r="F1964" s="1">
        <f t="shared" si="122"/>
        <v>0</v>
      </c>
      <c r="G1964" s="1"/>
    </row>
    <row r="1965" spans="1:7" x14ac:dyDescent="0.35">
      <c r="A1965" s="1">
        <v>1964</v>
      </c>
      <c r="B1965" s="1">
        <v>0</v>
      </c>
      <c r="C1965" s="1">
        <f t="shared" si="123"/>
        <v>0</v>
      </c>
      <c r="D1965" s="1">
        <f t="shared" si="120"/>
        <v>0</v>
      </c>
      <c r="E1965" s="1">
        <f t="shared" si="121"/>
        <v>0.28738659642961661</v>
      </c>
      <c r="F1965" s="1">
        <f t="shared" si="122"/>
        <v>0</v>
      </c>
      <c r="G1965" s="1"/>
    </row>
    <row r="1966" spans="1:7" x14ac:dyDescent="0.35">
      <c r="A1966" s="1">
        <v>1965</v>
      </c>
      <c r="B1966" s="1">
        <v>0</v>
      </c>
      <c r="C1966" s="1">
        <f t="shared" si="123"/>
        <v>0</v>
      </c>
      <c r="D1966" s="1">
        <f t="shared" si="120"/>
        <v>0</v>
      </c>
      <c r="E1966" s="1">
        <f t="shared" si="121"/>
        <v>0.28753292361720806</v>
      </c>
      <c r="F1966" s="1">
        <f t="shared" si="122"/>
        <v>0</v>
      </c>
      <c r="G1966" s="1"/>
    </row>
    <row r="1967" spans="1:7" x14ac:dyDescent="0.35">
      <c r="A1967" s="1">
        <v>1966</v>
      </c>
      <c r="B1967" s="1">
        <v>0</v>
      </c>
      <c r="C1967" s="1">
        <f t="shared" si="123"/>
        <v>0</v>
      </c>
      <c r="D1967" s="1">
        <f t="shared" si="120"/>
        <v>0</v>
      </c>
      <c r="E1967" s="1">
        <f t="shared" si="121"/>
        <v>0.28767925080479956</v>
      </c>
      <c r="F1967" s="1">
        <f t="shared" si="122"/>
        <v>0</v>
      </c>
      <c r="G1967" s="1"/>
    </row>
    <row r="1968" spans="1:7" x14ac:dyDescent="0.35">
      <c r="A1968" s="1">
        <v>1967</v>
      </c>
      <c r="B1968" s="1">
        <v>0</v>
      </c>
      <c r="C1968" s="1">
        <f t="shared" si="123"/>
        <v>0</v>
      </c>
      <c r="D1968" s="1">
        <f t="shared" si="120"/>
        <v>0</v>
      </c>
      <c r="E1968" s="1">
        <f t="shared" si="121"/>
        <v>0.287825577992391</v>
      </c>
      <c r="F1968" s="1">
        <f t="shared" si="122"/>
        <v>0</v>
      </c>
      <c r="G1968" s="1"/>
    </row>
    <row r="1969" spans="1:7" x14ac:dyDescent="0.35">
      <c r="A1969" s="1">
        <v>1968</v>
      </c>
      <c r="B1969" s="1">
        <v>0</v>
      </c>
      <c r="C1969" s="1">
        <f t="shared" si="123"/>
        <v>0</v>
      </c>
      <c r="D1969" s="1">
        <f t="shared" si="120"/>
        <v>0</v>
      </c>
      <c r="E1969" s="1">
        <f t="shared" si="121"/>
        <v>0.28797190517998245</v>
      </c>
      <c r="F1969" s="1">
        <f t="shared" si="122"/>
        <v>0</v>
      </c>
      <c r="G1969" s="1"/>
    </row>
    <row r="1970" spans="1:7" x14ac:dyDescent="0.35">
      <c r="A1970" s="1">
        <v>1969</v>
      </c>
      <c r="B1970" s="1">
        <v>0</v>
      </c>
      <c r="C1970" s="1">
        <f t="shared" si="123"/>
        <v>0</v>
      </c>
      <c r="D1970" s="1">
        <f t="shared" si="120"/>
        <v>0</v>
      </c>
      <c r="E1970" s="1">
        <f t="shared" si="121"/>
        <v>0.28811823236757389</v>
      </c>
      <c r="F1970" s="1">
        <f t="shared" si="122"/>
        <v>0</v>
      </c>
      <c r="G1970" s="1"/>
    </row>
    <row r="1971" spans="1:7" x14ac:dyDescent="0.35">
      <c r="A1971" s="1">
        <v>1970</v>
      </c>
      <c r="B1971" s="1">
        <v>0</v>
      </c>
      <c r="C1971" s="1">
        <f t="shared" si="123"/>
        <v>0</v>
      </c>
      <c r="D1971" s="1">
        <f t="shared" si="120"/>
        <v>0</v>
      </c>
      <c r="E1971" s="1">
        <f t="shared" si="121"/>
        <v>0.28826455955516533</v>
      </c>
      <c r="F1971" s="1">
        <f t="shared" si="122"/>
        <v>0</v>
      </c>
      <c r="G1971" s="1"/>
    </row>
    <row r="1972" spans="1:7" x14ac:dyDescent="0.35">
      <c r="A1972" s="1">
        <v>1971</v>
      </c>
      <c r="B1972" s="1">
        <v>0</v>
      </c>
      <c r="C1972" s="1">
        <f t="shared" si="123"/>
        <v>0</v>
      </c>
      <c r="D1972" s="1">
        <f t="shared" si="120"/>
        <v>0</v>
      </c>
      <c r="E1972" s="1">
        <f t="shared" si="121"/>
        <v>0.28841088674275678</v>
      </c>
      <c r="F1972" s="1">
        <f t="shared" si="122"/>
        <v>0</v>
      </c>
      <c r="G1972" s="1"/>
    </row>
    <row r="1973" spans="1:7" x14ac:dyDescent="0.35">
      <c r="A1973" s="1">
        <v>1972</v>
      </c>
      <c r="B1973" s="1">
        <v>0</v>
      </c>
      <c r="C1973" s="1">
        <f t="shared" si="123"/>
        <v>0</v>
      </c>
      <c r="D1973" s="1">
        <f t="shared" si="120"/>
        <v>0</v>
      </c>
      <c r="E1973" s="1">
        <f t="shared" si="121"/>
        <v>0.28855721393034828</v>
      </c>
      <c r="F1973" s="1">
        <f t="shared" si="122"/>
        <v>0</v>
      </c>
      <c r="G1973" s="1"/>
    </row>
    <row r="1974" spans="1:7" x14ac:dyDescent="0.35">
      <c r="A1974" s="1">
        <v>1973</v>
      </c>
      <c r="B1974" s="1">
        <v>0</v>
      </c>
      <c r="C1974" s="1">
        <f t="shared" si="123"/>
        <v>0</v>
      </c>
      <c r="D1974" s="1">
        <f t="shared" si="120"/>
        <v>0</v>
      </c>
      <c r="E1974" s="1">
        <f t="shared" si="121"/>
        <v>0.28870354111793972</v>
      </c>
      <c r="F1974" s="1">
        <f t="shared" si="122"/>
        <v>0</v>
      </c>
      <c r="G1974" s="1"/>
    </row>
    <row r="1975" spans="1:7" x14ac:dyDescent="0.35">
      <c r="A1975" s="1">
        <v>1974</v>
      </c>
      <c r="B1975" s="1">
        <v>0</v>
      </c>
      <c r="C1975" s="1">
        <f t="shared" si="123"/>
        <v>0</v>
      </c>
      <c r="D1975" s="1">
        <f t="shared" si="120"/>
        <v>0</v>
      </c>
      <c r="E1975" s="1">
        <f t="shared" si="121"/>
        <v>0.28884986830553117</v>
      </c>
      <c r="F1975" s="1">
        <f t="shared" si="122"/>
        <v>0</v>
      </c>
      <c r="G1975" s="1"/>
    </row>
    <row r="1976" spans="1:7" x14ac:dyDescent="0.35">
      <c r="A1976" s="1">
        <v>1975</v>
      </c>
      <c r="B1976" s="1">
        <v>0</v>
      </c>
      <c r="C1976" s="1">
        <f t="shared" si="123"/>
        <v>0</v>
      </c>
      <c r="D1976" s="1">
        <f t="shared" si="120"/>
        <v>0</v>
      </c>
      <c r="E1976" s="1">
        <f t="shared" si="121"/>
        <v>0.28899619549312261</v>
      </c>
      <c r="F1976" s="1">
        <f t="shared" si="122"/>
        <v>0</v>
      </c>
      <c r="G1976" s="1"/>
    </row>
    <row r="1977" spans="1:7" x14ac:dyDescent="0.35">
      <c r="A1977" s="1">
        <v>1976</v>
      </c>
      <c r="B1977" s="1">
        <v>0</v>
      </c>
      <c r="C1977" s="1">
        <f t="shared" si="123"/>
        <v>0</v>
      </c>
      <c r="D1977" s="1">
        <f t="shared" si="120"/>
        <v>0</v>
      </c>
      <c r="E1977" s="1">
        <f t="shared" si="121"/>
        <v>0.28914252268071405</v>
      </c>
      <c r="F1977" s="1">
        <f t="shared" si="122"/>
        <v>0</v>
      </c>
      <c r="G1977" s="1"/>
    </row>
    <row r="1978" spans="1:7" x14ac:dyDescent="0.35">
      <c r="A1978" s="1">
        <v>1977</v>
      </c>
      <c r="B1978" s="1">
        <v>0</v>
      </c>
      <c r="C1978" s="1">
        <f t="shared" si="123"/>
        <v>0</v>
      </c>
      <c r="D1978" s="1">
        <f t="shared" si="120"/>
        <v>0</v>
      </c>
      <c r="E1978" s="1">
        <f t="shared" si="121"/>
        <v>0.28928884986830555</v>
      </c>
      <c r="F1978" s="1">
        <f t="shared" si="122"/>
        <v>0</v>
      </c>
      <c r="G1978" s="1"/>
    </row>
    <row r="1979" spans="1:7" x14ac:dyDescent="0.35">
      <c r="A1979" s="1">
        <v>1978</v>
      </c>
      <c r="B1979" s="1">
        <v>0</v>
      </c>
      <c r="C1979" s="1">
        <f t="shared" si="123"/>
        <v>0</v>
      </c>
      <c r="D1979" s="1">
        <f t="shared" si="120"/>
        <v>0</v>
      </c>
      <c r="E1979" s="1">
        <f t="shared" si="121"/>
        <v>0.289435177055897</v>
      </c>
      <c r="F1979" s="1">
        <f t="shared" si="122"/>
        <v>0</v>
      </c>
      <c r="G1979" s="1"/>
    </row>
    <row r="1980" spans="1:7" x14ac:dyDescent="0.35">
      <c r="A1980" s="1">
        <v>1979</v>
      </c>
      <c r="B1980" s="1">
        <v>0</v>
      </c>
      <c r="C1980" s="1">
        <f t="shared" si="123"/>
        <v>0</v>
      </c>
      <c r="D1980" s="1">
        <f t="shared" si="120"/>
        <v>0</v>
      </c>
      <c r="E1980" s="1">
        <f t="shared" si="121"/>
        <v>0.28958150424348844</v>
      </c>
      <c r="F1980" s="1">
        <f t="shared" si="122"/>
        <v>0</v>
      </c>
      <c r="G1980" s="1"/>
    </row>
    <row r="1981" spans="1:7" x14ac:dyDescent="0.35">
      <c r="A1981" s="1">
        <v>1980</v>
      </c>
      <c r="B1981" s="1">
        <v>0</v>
      </c>
      <c r="C1981" s="1">
        <f t="shared" si="123"/>
        <v>0</v>
      </c>
      <c r="D1981" s="1">
        <f t="shared" si="120"/>
        <v>0</v>
      </c>
      <c r="E1981" s="1">
        <f t="shared" si="121"/>
        <v>0.28972783143107989</v>
      </c>
      <c r="F1981" s="1">
        <f t="shared" si="122"/>
        <v>0</v>
      </c>
      <c r="G1981" s="1"/>
    </row>
    <row r="1982" spans="1:7" x14ac:dyDescent="0.35">
      <c r="A1982" s="1">
        <v>1981</v>
      </c>
      <c r="B1982" s="1">
        <v>0</v>
      </c>
      <c r="C1982" s="1">
        <f t="shared" si="123"/>
        <v>0</v>
      </c>
      <c r="D1982" s="1">
        <f t="shared" si="120"/>
        <v>0</v>
      </c>
      <c r="E1982" s="1">
        <f t="shared" si="121"/>
        <v>0.28987415861867133</v>
      </c>
      <c r="F1982" s="1">
        <f t="shared" si="122"/>
        <v>0</v>
      </c>
      <c r="G1982" s="1"/>
    </row>
    <row r="1983" spans="1:7" x14ac:dyDescent="0.35">
      <c r="A1983" s="1">
        <v>1982</v>
      </c>
      <c r="B1983" s="1">
        <v>0</v>
      </c>
      <c r="C1983" s="1">
        <f t="shared" si="123"/>
        <v>0</v>
      </c>
      <c r="D1983" s="1">
        <f t="shared" si="120"/>
        <v>0</v>
      </c>
      <c r="E1983" s="1">
        <f t="shared" si="121"/>
        <v>0.29002048580626283</v>
      </c>
      <c r="F1983" s="1">
        <f t="shared" si="122"/>
        <v>0</v>
      </c>
      <c r="G1983" s="1"/>
    </row>
    <row r="1984" spans="1:7" x14ac:dyDescent="0.35">
      <c r="A1984" s="1">
        <v>1983</v>
      </c>
      <c r="B1984" s="1">
        <v>0</v>
      </c>
      <c r="C1984" s="1">
        <f t="shared" si="123"/>
        <v>0</v>
      </c>
      <c r="D1984" s="1">
        <f t="shared" si="120"/>
        <v>0</v>
      </c>
      <c r="E1984" s="1">
        <f t="shared" si="121"/>
        <v>0.29016681299385427</v>
      </c>
      <c r="F1984" s="1">
        <f t="shared" si="122"/>
        <v>0</v>
      </c>
      <c r="G1984" s="1"/>
    </row>
    <row r="1985" spans="1:7" x14ac:dyDescent="0.35">
      <c r="A1985" s="1">
        <v>1984</v>
      </c>
      <c r="B1985" s="1">
        <v>0</v>
      </c>
      <c r="C1985" s="1">
        <f t="shared" si="123"/>
        <v>0</v>
      </c>
      <c r="D1985" s="1">
        <f t="shared" si="120"/>
        <v>0</v>
      </c>
      <c r="E1985" s="1">
        <f t="shared" si="121"/>
        <v>0.29031314018144572</v>
      </c>
      <c r="F1985" s="1">
        <f t="shared" si="122"/>
        <v>0</v>
      </c>
      <c r="G1985" s="1"/>
    </row>
    <row r="1986" spans="1:7" x14ac:dyDescent="0.35">
      <c r="A1986" s="1">
        <v>1985</v>
      </c>
      <c r="B1986" s="1">
        <v>0</v>
      </c>
      <c r="C1986" s="1">
        <f t="shared" si="123"/>
        <v>0</v>
      </c>
      <c r="D1986" s="1">
        <f t="shared" si="120"/>
        <v>0</v>
      </c>
      <c r="E1986" s="1">
        <f t="shared" si="121"/>
        <v>0.29045946736903716</v>
      </c>
      <c r="F1986" s="1">
        <f t="shared" si="122"/>
        <v>0</v>
      </c>
      <c r="G1986" s="1"/>
    </row>
    <row r="1987" spans="1:7" x14ac:dyDescent="0.35">
      <c r="A1987" s="1">
        <v>1986</v>
      </c>
      <c r="B1987" s="1">
        <v>0</v>
      </c>
      <c r="C1987" s="1">
        <f t="shared" si="123"/>
        <v>0</v>
      </c>
      <c r="D1987" s="1">
        <f t="shared" ref="D1987:D2050" si="124">C1987/$B$6836</f>
        <v>0</v>
      </c>
      <c r="E1987" s="1">
        <f t="shared" ref="E1987:E2050" si="125">A1987/6834</f>
        <v>0.2906057945566286</v>
      </c>
      <c r="F1987" s="1">
        <f t="shared" ref="F1987:F2050" si="126">0.5*(D1988+D1987)*(E1988-E1987)</f>
        <v>0</v>
      </c>
      <c r="G1987" s="1"/>
    </row>
    <row r="1988" spans="1:7" x14ac:dyDescent="0.35">
      <c r="A1988" s="1">
        <v>1987</v>
      </c>
      <c r="B1988" s="1">
        <v>0</v>
      </c>
      <c r="C1988" s="1">
        <f t="shared" ref="C1988:C2051" si="127">C1987+B1988</f>
        <v>0</v>
      </c>
      <c r="D1988" s="1">
        <f t="shared" si="124"/>
        <v>0</v>
      </c>
      <c r="E1988" s="1">
        <f t="shared" si="125"/>
        <v>0.29075212174422005</v>
      </c>
      <c r="F1988" s="1">
        <f t="shared" si="126"/>
        <v>0</v>
      </c>
      <c r="G1988" s="1"/>
    </row>
    <row r="1989" spans="1:7" x14ac:dyDescent="0.35">
      <c r="A1989" s="1">
        <v>1988</v>
      </c>
      <c r="B1989" s="1">
        <v>0</v>
      </c>
      <c r="C1989" s="1">
        <f t="shared" si="127"/>
        <v>0</v>
      </c>
      <c r="D1989" s="1">
        <f t="shared" si="124"/>
        <v>0</v>
      </c>
      <c r="E1989" s="1">
        <f t="shared" si="125"/>
        <v>0.29089844893181155</v>
      </c>
      <c r="F1989" s="1">
        <f t="shared" si="126"/>
        <v>0</v>
      </c>
      <c r="G1989" s="1"/>
    </row>
    <row r="1990" spans="1:7" x14ac:dyDescent="0.35">
      <c r="A1990" s="1">
        <v>1989</v>
      </c>
      <c r="B1990" s="1">
        <v>0</v>
      </c>
      <c r="C1990" s="1">
        <f t="shared" si="127"/>
        <v>0</v>
      </c>
      <c r="D1990" s="1">
        <f t="shared" si="124"/>
        <v>0</v>
      </c>
      <c r="E1990" s="1">
        <f t="shared" si="125"/>
        <v>0.29104477611940299</v>
      </c>
      <c r="F1990" s="1">
        <f t="shared" si="126"/>
        <v>0</v>
      </c>
      <c r="G1990" s="1"/>
    </row>
    <row r="1991" spans="1:7" x14ac:dyDescent="0.35">
      <c r="A1991" s="1">
        <v>1990</v>
      </c>
      <c r="B1991" s="1">
        <v>0</v>
      </c>
      <c r="C1991" s="1">
        <f t="shared" si="127"/>
        <v>0</v>
      </c>
      <c r="D1991" s="1">
        <f t="shared" si="124"/>
        <v>0</v>
      </c>
      <c r="E1991" s="1">
        <f t="shared" si="125"/>
        <v>0.29119110330699444</v>
      </c>
      <c r="F1991" s="1">
        <f t="shared" si="126"/>
        <v>0</v>
      </c>
      <c r="G1991" s="1"/>
    </row>
    <row r="1992" spans="1:7" x14ac:dyDescent="0.35">
      <c r="A1992" s="1">
        <v>1991</v>
      </c>
      <c r="B1992" s="1">
        <v>0</v>
      </c>
      <c r="C1992" s="1">
        <f t="shared" si="127"/>
        <v>0</v>
      </c>
      <c r="D1992" s="1">
        <f t="shared" si="124"/>
        <v>0</v>
      </c>
      <c r="E1992" s="1">
        <f t="shared" si="125"/>
        <v>0.29133743049458588</v>
      </c>
      <c r="F1992" s="1">
        <f t="shared" si="126"/>
        <v>0</v>
      </c>
      <c r="G1992" s="1"/>
    </row>
    <row r="1993" spans="1:7" x14ac:dyDescent="0.35">
      <c r="A1993" s="1">
        <v>1992</v>
      </c>
      <c r="B1993" s="1">
        <v>0</v>
      </c>
      <c r="C1993" s="1">
        <f t="shared" si="127"/>
        <v>0</v>
      </c>
      <c r="D1993" s="1">
        <f t="shared" si="124"/>
        <v>0</v>
      </c>
      <c r="E1993" s="1">
        <f t="shared" si="125"/>
        <v>0.29148375768217732</v>
      </c>
      <c r="F1993" s="1">
        <f t="shared" si="126"/>
        <v>0</v>
      </c>
      <c r="G1993" s="1"/>
    </row>
    <row r="1994" spans="1:7" x14ac:dyDescent="0.35">
      <c r="A1994" s="1">
        <v>1993</v>
      </c>
      <c r="B1994" s="1">
        <v>0</v>
      </c>
      <c r="C1994" s="1">
        <f t="shared" si="127"/>
        <v>0</v>
      </c>
      <c r="D1994" s="1">
        <f t="shared" si="124"/>
        <v>0</v>
      </c>
      <c r="E1994" s="1">
        <f t="shared" si="125"/>
        <v>0.29163008486976882</v>
      </c>
      <c r="F1994" s="1">
        <f t="shared" si="126"/>
        <v>0</v>
      </c>
      <c r="G1994" s="1"/>
    </row>
    <row r="1995" spans="1:7" x14ac:dyDescent="0.35">
      <c r="A1995" s="1">
        <v>1994</v>
      </c>
      <c r="B1995" s="1">
        <v>0</v>
      </c>
      <c r="C1995" s="1">
        <f t="shared" si="127"/>
        <v>0</v>
      </c>
      <c r="D1995" s="1">
        <f t="shared" si="124"/>
        <v>0</v>
      </c>
      <c r="E1995" s="1">
        <f t="shared" si="125"/>
        <v>0.29177641205736027</v>
      </c>
      <c r="F1995" s="1">
        <f t="shared" si="126"/>
        <v>0</v>
      </c>
      <c r="G1995" s="1"/>
    </row>
    <row r="1996" spans="1:7" x14ac:dyDescent="0.35">
      <c r="A1996" s="1">
        <v>1995</v>
      </c>
      <c r="B1996" s="1">
        <v>0</v>
      </c>
      <c r="C1996" s="1">
        <f t="shared" si="127"/>
        <v>0</v>
      </c>
      <c r="D1996" s="1">
        <f t="shared" si="124"/>
        <v>0</v>
      </c>
      <c r="E1996" s="1">
        <f t="shared" si="125"/>
        <v>0.29192273924495171</v>
      </c>
      <c r="F1996" s="1">
        <f t="shared" si="126"/>
        <v>0</v>
      </c>
      <c r="G1996" s="1"/>
    </row>
    <row r="1997" spans="1:7" x14ac:dyDescent="0.35">
      <c r="A1997" s="1">
        <v>1996</v>
      </c>
      <c r="B1997" s="1">
        <v>0</v>
      </c>
      <c r="C1997" s="1">
        <f t="shared" si="127"/>
        <v>0</v>
      </c>
      <c r="D1997" s="1">
        <f t="shared" si="124"/>
        <v>0</v>
      </c>
      <c r="E1997" s="1">
        <f t="shared" si="125"/>
        <v>0.29206906643254316</v>
      </c>
      <c r="F1997" s="1">
        <f t="shared" si="126"/>
        <v>0</v>
      </c>
      <c r="G1997" s="1"/>
    </row>
    <row r="1998" spans="1:7" x14ac:dyDescent="0.35">
      <c r="A1998" s="1">
        <v>1997</v>
      </c>
      <c r="B1998" s="1">
        <v>0</v>
      </c>
      <c r="C1998" s="1">
        <f t="shared" si="127"/>
        <v>0</v>
      </c>
      <c r="D1998" s="1">
        <f t="shared" si="124"/>
        <v>0</v>
      </c>
      <c r="E1998" s="1">
        <f t="shared" si="125"/>
        <v>0.2922153936201346</v>
      </c>
      <c r="F1998" s="1">
        <f t="shared" si="126"/>
        <v>0</v>
      </c>
      <c r="G1998" s="1"/>
    </row>
    <row r="1999" spans="1:7" x14ac:dyDescent="0.35">
      <c r="A1999" s="1">
        <v>1998</v>
      </c>
      <c r="B1999" s="1">
        <v>0</v>
      </c>
      <c r="C1999" s="1">
        <f t="shared" si="127"/>
        <v>0</v>
      </c>
      <c r="D1999" s="1">
        <f t="shared" si="124"/>
        <v>0</v>
      </c>
      <c r="E1999" s="1">
        <f t="shared" si="125"/>
        <v>0.2923617208077261</v>
      </c>
      <c r="F1999" s="1">
        <f t="shared" si="126"/>
        <v>0</v>
      </c>
      <c r="G1999" s="1"/>
    </row>
    <row r="2000" spans="1:7" x14ac:dyDescent="0.35">
      <c r="A2000" s="1">
        <v>1999</v>
      </c>
      <c r="B2000" s="1">
        <v>0</v>
      </c>
      <c r="C2000" s="1">
        <f t="shared" si="127"/>
        <v>0</v>
      </c>
      <c r="D2000" s="1">
        <f t="shared" si="124"/>
        <v>0</v>
      </c>
      <c r="E2000" s="1">
        <f t="shared" si="125"/>
        <v>0.29250804799531754</v>
      </c>
      <c r="F2000" s="1">
        <f t="shared" si="126"/>
        <v>0</v>
      </c>
      <c r="G2000" s="1"/>
    </row>
    <row r="2001" spans="1:7" x14ac:dyDescent="0.35">
      <c r="A2001" s="1">
        <v>2000</v>
      </c>
      <c r="B2001" s="1">
        <v>0</v>
      </c>
      <c r="C2001" s="1">
        <f t="shared" si="127"/>
        <v>0</v>
      </c>
      <c r="D2001" s="1">
        <f t="shared" si="124"/>
        <v>0</v>
      </c>
      <c r="E2001" s="1">
        <f t="shared" si="125"/>
        <v>0.29265437518290899</v>
      </c>
      <c r="F2001" s="1">
        <f t="shared" si="126"/>
        <v>0</v>
      </c>
      <c r="G2001" s="1"/>
    </row>
    <row r="2002" spans="1:7" x14ac:dyDescent="0.35">
      <c r="A2002" s="1">
        <v>2001</v>
      </c>
      <c r="B2002" s="1">
        <v>0</v>
      </c>
      <c r="C2002" s="1">
        <f t="shared" si="127"/>
        <v>0</v>
      </c>
      <c r="D2002" s="1">
        <f t="shared" si="124"/>
        <v>0</v>
      </c>
      <c r="E2002" s="1">
        <f t="shared" si="125"/>
        <v>0.29280070237050043</v>
      </c>
      <c r="F2002" s="1">
        <f t="shared" si="126"/>
        <v>0</v>
      </c>
      <c r="G2002" s="1"/>
    </row>
    <row r="2003" spans="1:7" x14ac:dyDescent="0.35">
      <c r="A2003" s="1">
        <v>2002</v>
      </c>
      <c r="B2003" s="1">
        <v>0</v>
      </c>
      <c r="C2003" s="1">
        <f t="shared" si="127"/>
        <v>0</v>
      </c>
      <c r="D2003" s="1">
        <f t="shared" si="124"/>
        <v>0</v>
      </c>
      <c r="E2003" s="1">
        <f t="shared" si="125"/>
        <v>0.29294702955809188</v>
      </c>
      <c r="F2003" s="1">
        <f t="shared" si="126"/>
        <v>0</v>
      </c>
      <c r="G2003" s="1"/>
    </row>
    <row r="2004" spans="1:7" x14ac:dyDescent="0.35">
      <c r="A2004" s="1">
        <v>2003</v>
      </c>
      <c r="B2004" s="1">
        <v>0</v>
      </c>
      <c r="C2004" s="1">
        <f t="shared" si="127"/>
        <v>0</v>
      </c>
      <c r="D2004" s="1">
        <f t="shared" si="124"/>
        <v>0</v>
      </c>
      <c r="E2004" s="1">
        <f t="shared" si="125"/>
        <v>0.29309335674568338</v>
      </c>
      <c r="F2004" s="1">
        <f t="shared" si="126"/>
        <v>0</v>
      </c>
      <c r="G2004" s="1"/>
    </row>
    <row r="2005" spans="1:7" x14ac:dyDescent="0.35">
      <c r="A2005" s="1">
        <v>2004</v>
      </c>
      <c r="B2005" s="1">
        <v>0</v>
      </c>
      <c r="C2005" s="1">
        <f t="shared" si="127"/>
        <v>0</v>
      </c>
      <c r="D2005" s="1">
        <f t="shared" si="124"/>
        <v>0</v>
      </c>
      <c r="E2005" s="1">
        <f t="shared" si="125"/>
        <v>0.29323968393327482</v>
      </c>
      <c r="F2005" s="1">
        <f t="shared" si="126"/>
        <v>0</v>
      </c>
      <c r="G2005" s="1"/>
    </row>
    <row r="2006" spans="1:7" x14ac:dyDescent="0.35">
      <c r="A2006" s="1">
        <v>2005</v>
      </c>
      <c r="B2006" s="1">
        <v>0</v>
      </c>
      <c r="C2006" s="1">
        <f t="shared" si="127"/>
        <v>0</v>
      </c>
      <c r="D2006" s="1">
        <f t="shared" si="124"/>
        <v>0</v>
      </c>
      <c r="E2006" s="1">
        <f t="shared" si="125"/>
        <v>0.29338601112086626</v>
      </c>
      <c r="F2006" s="1">
        <f t="shared" si="126"/>
        <v>0</v>
      </c>
      <c r="G2006" s="1"/>
    </row>
    <row r="2007" spans="1:7" x14ac:dyDescent="0.35">
      <c r="A2007" s="1">
        <v>2006</v>
      </c>
      <c r="B2007" s="1">
        <v>0</v>
      </c>
      <c r="C2007" s="1">
        <f t="shared" si="127"/>
        <v>0</v>
      </c>
      <c r="D2007" s="1">
        <f t="shared" si="124"/>
        <v>0</v>
      </c>
      <c r="E2007" s="1">
        <f t="shared" si="125"/>
        <v>0.29353233830845771</v>
      </c>
      <c r="F2007" s="1">
        <f t="shared" si="126"/>
        <v>0</v>
      </c>
      <c r="G2007" s="1"/>
    </row>
    <row r="2008" spans="1:7" x14ac:dyDescent="0.35">
      <c r="A2008" s="1">
        <v>2007</v>
      </c>
      <c r="B2008" s="1">
        <v>0</v>
      </c>
      <c r="C2008" s="1">
        <f t="shared" si="127"/>
        <v>0</v>
      </c>
      <c r="D2008" s="1">
        <f t="shared" si="124"/>
        <v>0</v>
      </c>
      <c r="E2008" s="1">
        <f t="shared" si="125"/>
        <v>0.29367866549604915</v>
      </c>
      <c r="F2008" s="1">
        <f t="shared" si="126"/>
        <v>0</v>
      </c>
      <c r="G2008" s="1"/>
    </row>
    <row r="2009" spans="1:7" x14ac:dyDescent="0.35">
      <c r="A2009" s="1">
        <v>2008</v>
      </c>
      <c r="B2009" s="1">
        <v>0</v>
      </c>
      <c r="C2009" s="1">
        <f t="shared" si="127"/>
        <v>0</v>
      </c>
      <c r="D2009" s="1">
        <f t="shared" si="124"/>
        <v>0</v>
      </c>
      <c r="E2009" s="1">
        <f t="shared" si="125"/>
        <v>0.2938249926836406</v>
      </c>
      <c r="F2009" s="1">
        <f t="shared" si="126"/>
        <v>0</v>
      </c>
      <c r="G2009" s="1"/>
    </row>
    <row r="2010" spans="1:7" x14ac:dyDescent="0.35">
      <c r="A2010" s="1">
        <v>2009</v>
      </c>
      <c r="B2010" s="1">
        <v>0</v>
      </c>
      <c r="C2010" s="1">
        <f t="shared" si="127"/>
        <v>0</v>
      </c>
      <c r="D2010" s="1">
        <f t="shared" si="124"/>
        <v>0</v>
      </c>
      <c r="E2010" s="1">
        <f t="shared" si="125"/>
        <v>0.2939713198712321</v>
      </c>
      <c r="F2010" s="1">
        <f t="shared" si="126"/>
        <v>0</v>
      </c>
      <c r="G2010" s="1"/>
    </row>
    <row r="2011" spans="1:7" x14ac:dyDescent="0.35">
      <c r="A2011" s="1">
        <v>2010</v>
      </c>
      <c r="B2011" s="1">
        <v>0</v>
      </c>
      <c r="C2011" s="1">
        <f t="shared" si="127"/>
        <v>0</v>
      </c>
      <c r="D2011" s="1">
        <f t="shared" si="124"/>
        <v>0</v>
      </c>
      <c r="E2011" s="1">
        <f t="shared" si="125"/>
        <v>0.29411764705882354</v>
      </c>
      <c r="F2011" s="1">
        <f t="shared" si="126"/>
        <v>0</v>
      </c>
      <c r="G2011" s="1"/>
    </row>
    <row r="2012" spans="1:7" x14ac:dyDescent="0.35">
      <c r="A2012" s="1">
        <v>2011</v>
      </c>
      <c r="B2012" s="1">
        <v>0</v>
      </c>
      <c r="C2012" s="1">
        <f t="shared" si="127"/>
        <v>0</v>
      </c>
      <c r="D2012" s="1">
        <f t="shared" si="124"/>
        <v>0</v>
      </c>
      <c r="E2012" s="1">
        <f t="shared" si="125"/>
        <v>0.29426397424641498</v>
      </c>
      <c r="F2012" s="1">
        <f t="shared" si="126"/>
        <v>0</v>
      </c>
      <c r="G2012" s="1"/>
    </row>
    <row r="2013" spans="1:7" x14ac:dyDescent="0.35">
      <c r="A2013" s="1">
        <v>2012</v>
      </c>
      <c r="B2013" s="1">
        <v>0</v>
      </c>
      <c r="C2013" s="1">
        <f t="shared" si="127"/>
        <v>0</v>
      </c>
      <c r="D2013" s="1">
        <f t="shared" si="124"/>
        <v>0</v>
      </c>
      <c r="E2013" s="1">
        <f t="shared" si="125"/>
        <v>0.29441030143400643</v>
      </c>
      <c r="F2013" s="1">
        <f t="shared" si="126"/>
        <v>0</v>
      </c>
      <c r="G2013" s="1"/>
    </row>
    <row r="2014" spans="1:7" x14ac:dyDescent="0.35">
      <c r="A2014" s="1">
        <v>2013</v>
      </c>
      <c r="B2014" s="1">
        <v>0</v>
      </c>
      <c r="C2014" s="1">
        <f t="shared" si="127"/>
        <v>0</v>
      </c>
      <c r="D2014" s="1">
        <f t="shared" si="124"/>
        <v>0</v>
      </c>
      <c r="E2014" s="1">
        <f t="shared" si="125"/>
        <v>0.29455662862159787</v>
      </c>
      <c r="F2014" s="1">
        <f t="shared" si="126"/>
        <v>0</v>
      </c>
      <c r="G2014" s="1"/>
    </row>
    <row r="2015" spans="1:7" x14ac:dyDescent="0.35">
      <c r="A2015" s="1">
        <v>2014</v>
      </c>
      <c r="B2015" s="1">
        <v>0</v>
      </c>
      <c r="C2015" s="1">
        <f t="shared" si="127"/>
        <v>0</v>
      </c>
      <c r="D2015" s="1">
        <f t="shared" si="124"/>
        <v>0</v>
      </c>
      <c r="E2015" s="1">
        <f t="shared" si="125"/>
        <v>0.29470295580918937</v>
      </c>
      <c r="F2015" s="1">
        <f t="shared" si="126"/>
        <v>0</v>
      </c>
      <c r="G2015" s="1"/>
    </row>
    <row r="2016" spans="1:7" x14ac:dyDescent="0.35">
      <c r="A2016" s="1">
        <v>2015</v>
      </c>
      <c r="B2016" s="1">
        <v>0</v>
      </c>
      <c r="C2016" s="1">
        <f t="shared" si="127"/>
        <v>0</v>
      </c>
      <c r="D2016" s="1">
        <f t="shared" si="124"/>
        <v>0</v>
      </c>
      <c r="E2016" s="1">
        <f t="shared" si="125"/>
        <v>0.29484928299678081</v>
      </c>
      <c r="F2016" s="1">
        <f t="shared" si="126"/>
        <v>0</v>
      </c>
      <c r="G2016" s="1"/>
    </row>
    <row r="2017" spans="1:7" x14ac:dyDescent="0.35">
      <c r="A2017" s="1">
        <v>2016</v>
      </c>
      <c r="B2017" s="1">
        <v>0</v>
      </c>
      <c r="C2017" s="1">
        <f t="shared" si="127"/>
        <v>0</v>
      </c>
      <c r="D2017" s="1">
        <f t="shared" si="124"/>
        <v>0</v>
      </c>
      <c r="E2017" s="1">
        <f t="shared" si="125"/>
        <v>0.29499561018437226</v>
      </c>
      <c r="F2017" s="1">
        <f t="shared" si="126"/>
        <v>0</v>
      </c>
      <c r="G2017" s="1"/>
    </row>
    <row r="2018" spans="1:7" x14ac:dyDescent="0.35">
      <c r="A2018" s="1">
        <v>2017</v>
      </c>
      <c r="B2018" s="1">
        <v>0</v>
      </c>
      <c r="C2018" s="1">
        <f t="shared" si="127"/>
        <v>0</v>
      </c>
      <c r="D2018" s="1">
        <f t="shared" si="124"/>
        <v>0</v>
      </c>
      <c r="E2018" s="1">
        <f t="shared" si="125"/>
        <v>0.2951419373719637</v>
      </c>
      <c r="F2018" s="1">
        <f t="shared" si="126"/>
        <v>0</v>
      </c>
      <c r="G2018" s="1"/>
    </row>
    <row r="2019" spans="1:7" x14ac:dyDescent="0.35">
      <c r="A2019" s="1">
        <v>2018</v>
      </c>
      <c r="B2019" s="1">
        <v>0</v>
      </c>
      <c r="C2019" s="1">
        <f t="shared" si="127"/>
        <v>0</v>
      </c>
      <c r="D2019" s="1">
        <f t="shared" si="124"/>
        <v>0</v>
      </c>
      <c r="E2019" s="1">
        <f t="shared" si="125"/>
        <v>0.29528826455955515</v>
      </c>
      <c r="F2019" s="1">
        <f t="shared" si="126"/>
        <v>0</v>
      </c>
      <c r="G2019" s="1"/>
    </row>
    <row r="2020" spans="1:7" x14ac:dyDescent="0.35">
      <c r="A2020" s="1">
        <v>2019</v>
      </c>
      <c r="B2020" s="1">
        <v>0</v>
      </c>
      <c r="C2020" s="1">
        <f t="shared" si="127"/>
        <v>0</v>
      </c>
      <c r="D2020" s="1">
        <f t="shared" si="124"/>
        <v>0</v>
      </c>
      <c r="E2020" s="1">
        <f t="shared" si="125"/>
        <v>0.29543459174714665</v>
      </c>
      <c r="F2020" s="1">
        <f t="shared" si="126"/>
        <v>0</v>
      </c>
      <c r="G2020" s="1"/>
    </row>
    <row r="2021" spans="1:7" x14ac:dyDescent="0.35">
      <c r="A2021" s="1">
        <v>2020</v>
      </c>
      <c r="B2021" s="1">
        <v>0</v>
      </c>
      <c r="C2021" s="1">
        <f t="shared" si="127"/>
        <v>0</v>
      </c>
      <c r="D2021" s="1">
        <f t="shared" si="124"/>
        <v>0</v>
      </c>
      <c r="E2021" s="1">
        <f t="shared" si="125"/>
        <v>0.29558091893473809</v>
      </c>
      <c r="F2021" s="1">
        <f t="shared" si="126"/>
        <v>0</v>
      </c>
      <c r="G2021" s="1"/>
    </row>
    <row r="2022" spans="1:7" x14ac:dyDescent="0.35">
      <c r="A2022" s="1">
        <v>2021</v>
      </c>
      <c r="B2022" s="1">
        <v>0</v>
      </c>
      <c r="C2022" s="1">
        <f t="shared" si="127"/>
        <v>0</v>
      </c>
      <c r="D2022" s="1">
        <f t="shared" si="124"/>
        <v>0</v>
      </c>
      <c r="E2022" s="1">
        <f t="shared" si="125"/>
        <v>0.29572724612232953</v>
      </c>
      <c r="F2022" s="1">
        <f t="shared" si="126"/>
        <v>0</v>
      </c>
      <c r="G2022" s="1"/>
    </row>
    <row r="2023" spans="1:7" x14ac:dyDescent="0.35">
      <c r="A2023" s="1">
        <v>2022</v>
      </c>
      <c r="B2023" s="1">
        <v>0</v>
      </c>
      <c r="C2023" s="1">
        <f t="shared" si="127"/>
        <v>0</v>
      </c>
      <c r="D2023" s="1">
        <f t="shared" si="124"/>
        <v>0</v>
      </c>
      <c r="E2023" s="1">
        <f t="shared" si="125"/>
        <v>0.29587357330992098</v>
      </c>
      <c r="F2023" s="1">
        <f t="shared" si="126"/>
        <v>0</v>
      </c>
      <c r="G2023" s="1"/>
    </row>
    <row r="2024" spans="1:7" x14ac:dyDescent="0.35">
      <c r="A2024" s="1">
        <v>2023</v>
      </c>
      <c r="B2024" s="1">
        <v>0</v>
      </c>
      <c r="C2024" s="1">
        <f t="shared" si="127"/>
        <v>0</v>
      </c>
      <c r="D2024" s="1">
        <f t="shared" si="124"/>
        <v>0</v>
      </c>
      <c r="E2024" s="1">
        <f t="shared" si="125"/>
        <v>0.29601990049751242</v>
      </c>
      <c r="F2024" s="1">
        <f t="shared" si="126"/>
        <v>0</v>
      </c>
      <c r="G2024" s="1"/>
    </row>
    <row r="2025" spans="1:7" x14ac:dyDescent="0.35">
      <c r="A2025" s="1">
        <v>2024</v>
      </c>
      <c r="B2025" s="1">
        <v>0</v>
      </c>
      <c r="C2025" s="1">
        <f t="shared" si="127"/>
        <v>0</v>
      </c>
      <c r="D2025" s="1">
        <f t="shared" si="124"/>
        <v>0</v>
      </c>
      <c r="E2025" s="1">
        <f t="shared" si="125"/>
        <v>0.29616622768510387</v>
      </c>
      <c r="F2025" s="1">
        <f t="shared" si="126"/>
        <v>0</v>
      </c>
      <c r="G2025" s="1"/>
    </row>
    <row r="2026" spans="1:7" x14ac:dyDescent="0.35">
      <c r="A2026" s="1">
        <v>2025</v>
      </c>
      <c r="B2026" s="1">
        <v>0</v>
      </c>
      <c r="C2026" s="1">
        <f t="shared" si="127"/>
        <v>0</v>
      </c>
      <c r="D2026" s="1">
        <f t="shared" si="124"/>
        <v>0</v>
      </c>
      <c r="E2026" s="1">
        <f t="shared" si="125"/>
        <v>0.29631255487269537</v>
      </c>
      <c r="F2026" s="1">
        <f t="shared" si="126"/>
        <v>0</v>
      </c>
      <c r="G2026" s="1"/>
    </row>
    <row r="2027" spans="1:7" x14ac:dyDescent="0.35">
      <c r="A2027" s="1">
        <v>2026</v>
      </c>
      <c r="B2027" s="1">
        <v>0</v>
      </c>
      <c r="C2027" s="1">
        <f t="shared" si="127"/>
        <v>0</v>
      </c>
      <c r="D2027" s="1">
        <f t="shared" si="124"/>
        <v>0</v>
      </c>
      <c r="E2027" s="1">
        <f t="shared" si="125"/>
        <v>0.29645888206028681</v>
      </c>
      <c r="F2027" s="1">
        <f t="shared" si="126"/>
        <v>0</v>
      </c>
      <c r="G2027" s="1"/>
    </row>
    <row r="2028" spans="1:7" x14ac:dyDescent="0.35">
      <c r="A2028" s="1">
        <v>2027</v>
      </c>
      <c r="B2028" s="1">
        <v>0</v>
      </c>
      <c r="C2028" s="1">
        <f t="shared" si="127"/>
        <v>0</v>
      </c>
      <c r="D2028" s="1">
        <f t="shared" si="124"/>
        <v>0</v>
      </c>
      <c r="E2028" s="1">
        <f t="shared" si="125"/>
        <v>0.29660520924787825</v>
      </c>
      <c r="F2028" s="1">
        <f t="shared" si="126"/>
        <v>0</v>
      </c>
      <c r="G2028" s="1"/>
    </row>
    <row r="2029" spans="1:7" x14ac:dyDescent="0.35">
      <c r="A2029" s="1">
        <v>2028</v>
      </c>
      <c r="B2029" s="1">
        <v>0</v>
      </c>
      <c r="C2029" s="1">
        <f t="shared" si="127"/>
        <v>0</v>
      </c>
      <c r="D2029" s="1">
        <f t="shared" si="124"/>
        <v>0</v>
      </c>
      <c r="E2029" s="1">
        <f t="shared" si="125"/>
        <v>0.2967515364354697</v>
      </c>
      <c r="F2029" s="1">
        <f t="shared" si="126"/>
        <v>0</v>
      </c>
      <c r="G2029" s="1"/>
    </row>
    <row r="2030" spans="1:7" x14ac:dyDescent="0.35">
      <c r="A2030" s="1">
        <v>2029</v>
      </c>
      <c r="B2030" s="1">
        <v>0</v>
      </c>
      <c r="C2030" s="1">
        <f t="shared" si="127"/>
        <v>0</v>
      </c>
      <c r="D2030" s="1">
        <f t="shared" si="124"/>
        <v>0</v>
      </c>
      <c r="E2030" s="1">
        <f t="shared" si="125"/>
        <v>0.29689786362306114</v>
      </c>
      <c r="F2030" s="1">
        <f t="shared" si="126"/>
        <v>0</v>
      </c>
      <c r="G2030" s="1"/>
    </row>
    <row r="2031" spans="1:7" x14ac:dyDescent="0.35">
      <c r="A2031" s="1">
        <v>2030</v>
      </c>
      <c r="B2031" s="1">
        <v>0</v>
      </c>
      <c r="C2031" s="1">
        <f t="shared" si="127"/>
        <v>0</v>
      </c>
      <c r="D2031" s="1">
        <f t="shared" si="124"/>
        <v>0</v>
      </c>
      <c r="E2031" s="1">
        <f t="shared" si="125"/>
        <v>0.29704419081065264</v>
      </c>
      <c r="F2031" s="1">
        <f t="shared" si="126"/>
        <v>0</v>
      </c>
      <c r="G2031" s="1"/>
    </row>
    <row r="2032" spans="1:7" x14ac:dyDescent="0.35">
      <c r="A2032" s="1">
        <v>2031</v>
      </c>
      <c r="B2032" s="1">
        <v>0</v>
      </c>
      <c r="C2032" s="1">
        <f t="shared" si="127"/>
        <v>0</v>
      </c>
      <c r="D2032" s="1">
        <f t="shared" si="124"/>
        <v>0</v>
      </c>
      <c r="E2032" s="1">
        <f t="shared" si="125"/>
        <v>0.29719051799824409</v>
      </c>
      <c r="F2032" s="1">
        <f t="shared" si="126"/>
        <v>0</v>
      </c>
      <c r="G2032" s="1"/>
    </row>
    <row r="2033" spans="1:7" x14ac:dyDescent="0.35">
      <c r="A2033" s="1">
        <v>2032</v>
      </c>
      <c r="B2033" s="1">
        <v>0</v>
      </c>
      <c r="C2033" s="1">
        <f t="shared" si="127"/>
        <v>0</v>
      </c>
      <c r="D2033" s="1">
        <f t="shared" si="124"/>
        <v>0</v>
      </c>
      <c r="E2033" s="1">
        <f t="shared" si="125"/>
        <v>0.29733684518583553</v>
      </c>
      <c r="F2033" s="1">
        <f t="shared" si="126"/>
        <v>0</v>
      </c>
      <c r="G2033" s="1"/>
    </row>
    <row r="2034" spans="1:7" x14ac:dyDescent="0.35">
      <c r="A2034" s="1">
        <v>2033</v>
      </c>
      <c r="B2034" s="1">
        <v>0</v>
      </c>
      <c r="C2034" s="1">
        <f t="shared" si="127"/>
        <v>0</v>
      </c>
      <c r="D2034" s="1">
        <f t="shared" si="124"/>
        <v>0</v>
      </c>
      <c r="E2034" s="1">
        <f t="shared" si="125"/>
        <v>0.29748317237342697</v>
      </c>
      <c r="F2034" s="1">
        <f t="shared" si="126"/>
        <v>0</v>
      </c>
      <c r="G2034" s="1"/>
    </row>
    <row r="2035" spans="1:7" x14ac:dyDescent="0.35">
      <c r="A2035" s="1">
        <v>2034</v>
      </c>
      <c r="B2035" s="1">
        <v>0</v>
      </c>
      <c r="C2035" s="1">
        <f t="shared" si="127"/>
        <v>0</v>
      </c>
      <c r="D2035" s="1">
        <f t="shared" si="124"/>
        <v>0</v>
      </c>
      <c r="E2035" s="1">
        <f t="shared" si="125"/>
        <v>0.29762949956101842</v>
      </c>
      <c r="F2035" s="1">
        <f t="shared" si="126"/>
        <v>0</v>
      </c>
      <c r="G2035" s="1"/>
    </row>
    <row r="2036" spans="1:7" x14ac:dyDescent="0.35">
      <c r="A2036" s="1">
        <v>2035</v>
      </c>
      <c r="B2036" s="1">
        <v>0</v>
      </c>
      <c r="C2036" s="1">
        <f t="shared" si="127"/>
        <v>0</v>
      </c>
      <c r="D2036" s="1">
        <f t="shared" si="124"/>
        <v>0</v>
      </c>
      <c r="E2036" s="1">
        <f t="shared" si="125"/>
        <v>0.29777582674860992</v>
      </c>
      <c r="F2036" s="1">
        <f t="shared" si="126"/>
        <v>0</v>
      </c>
      <c r="G2036" s="1"/>
    </row>
    <row r="2037" spans="1:7" x14ac:dyDescent="0.35">
      <c r="A2037" s="1">
        <v>2036</v>
      </c>
      <c r="B2037" s="1">
        <v>0</v>
      </c>
      <c r="C2037" s="1">
        <f t="shared" si="127"/>
        <v>0</v>
      </c>
      <c r="D2037" s="1">
        <f t="shared" si="124"/>
        <v>0</v>
      </c>
      <c r="E2037" s="1">
        <f t="shared" si="125"/>
        <v>0.29792215393620136</v>
      </c>
      <c r="F2037" s="1">
        <f t="shared" si="126"/>
        <v>0</v>
      </c>
      <c r="G2037" s="1"/>
    </row>
    <row r="2038" spans="1:7" x14ac:dyDescent="0.35">
      <c r="A2038" s="1">
        <v>2037</v>
      </c>
      <c r="B2038" s="1">
        <v>0</v>
      </c>
      <c r="C2038" s="1">
        <f t="shared" si="127"/>
        <v>0</v>
      </c>
      <c r="D2038" s="1">
        <f t="shared" si="124"/>
        <v>0</v>
      </c>
      <c r="E2038" s="1">
        <f t="shared" si="125"/>
        <v>0.29806848112379281</v>
      </c>
      <c r="F2038" s="1">
        <f t="shared" si="126"/>
        <v>0</v>
      </c>
      <c r="G2038" s="1"/>
    </row>
    <row r="2039" spans="1:7" x14ac:dyDescent="0.35">
      <c r="A2039" s="1">
        <v>2038</v>
      </c>
      <c r="B2039" s="1">
        <v>0</v>
      </c>
      <c r="C2039" s="1">
        <f t="shared" si="127"/>
        <v>0</v>
      </c>
      <c r="D2039" s="1">
        <f t="shared" si="124"/>
        <v>0</v>
      </c>
      <c r="E2039" s="1">
        <f t="shared" si="125"/>
        <v>0.29821480831138425</v>
      </c>
      <c r="F2039" s="1">
        <f t="shared" si="126"/>
        <v>0</v>
      </c>
      <c r="G2039" s="1"/>
    </row>
    <row r="2040" spans="1:7" x14ac:dyDescent="0.35">
      <c r="A2040" s="1">
        <v>2039</v>
      </c>
      <c r="B2040" s="1">
        <v>0</v>
      </c>
      <c r="C2040" s="1">
        <f t="shared" si="127"/>
        <v>0</v>
      </c>
      <c r="D2040" s="1">
        <f t="shared" si="124"/>
        <v>0</v>
      </c>
      <c r="E2040" s="1">
        <f t="shared" si="125"/>
        <v>0.29836113549897569</v>
      </c>
      <c r="F2040" s="1">
        <f t="shared" si="126"/>
        <v>0</v>
      </c>
      <c r="G2040" s="1"/>
    </row>
    <row r="2041" spans="1:7" x14ac:dyDescent="0.35">
      <c r="A2041" s="1">
        <v>2040</v>
      </c>
      <c r="B2041" s="1">
        <v>0</v>
      </c>
      <c r="C2041" s="1">
        <f t="shared" si="127"/>
        <v>0</v>
      </c>
      <c r="D2041" s="1">
        <f t="shared" si="124"/>
        <v>0</v>
      </c>
      <c r="E2041" s="1">
        <f t="shared" si="125"/>
        <v>0.29850746268656714</v>
      </c>
      <c r="F2041" s="1">
        <f t="shared" si="126"/>
        <v>0</v>
      </c>
      <c r="G2041" s="1"/>
    </row>
    <row r="2042" spans="1:7" x14ac:dyDescent="0.35">
      <c r="A2042" s="1">
        <v>2041</v>
      </c>
      <c r="B2042" s="1">
        <v>0</v>
      </c>
      <c r="C2042" s="1">
        <f t="shared" si="127"/>
        <v>0</v>
      </c>
      <c r="D2042" s="1">
        <f t="shared" si="124"/>
        <v>0</v>
      </c>
      <c r="E2042" s="1">
        <f t="shared" si="125"/>
        <v>0.29865378987415864</v>
      </c>
      <c r="F2042" s="1">
        <f t="shared" si="126"/>
        <v>0</v>
      </c>
      <c r="G2042" s="1"/>
    </row>
    <row r="2043" spans="1:7" x14ac:dyDescent="0.35">
      <c r="A2043" s="1">
        <v>2042</v>
      </c>
      <c r="B2043" s="1">
        <v>0</v>
      </c>
      <c r="C2043" s="1">
        <f t="shared" si="127"/>
        <v>0</v>
      </c>
      <c r="D2043" s="1">
        <f t="shared" si="124"/>
        <v>0</v>
      </c>
      <c r="E2043" s="1">
        <f t="shared" si="125"/>
        <v>0.29880011706175008</v>
      </c>
      <c r="F2043" s="1">
        <f t="shared" si="126"/>
        <v>0</v>
      </c>
      <c r="G2043" s="1"/>
    </row>
    <row r="2044" spans="1:7" x14ac:dyDescent="0.35">
      <c r="A2044" s="1">
        <v>2043</v>
      </c>
      <c r="B2044" s="1">
        <v>0</v>
      </c>
      <c r="C2044" s="1">
        <f t="shared" si="127"/>
        <v>0</v>
      </c>
      <c r="D2044" s="1">
        <f t="shared" si="124"/>
        <v>0</v>
      </c>
      <c r="E2044" s="1">
        <f t="shared" si="125"/>
        <v>0.29894644424934153</v>
      </c>
      <c r="F2044" s="1">
        <f t="shared" si="126"/>
        <v>0</v>
      </c>
      <c r="G2044" s="1"/>
    </row>
    <row r="2045" spans="1:7" x14ac:dyDescent="0.35">
      <c r="A2045" s="1">
        <v>2044</v>
      </c>
      <c r="B2045" s="1">
        <v>0</v>
      </c>
      <c r="C2045" s="1">
        <f t="shared" si="127"/>
        <v>0</v>
      </c>
      <c r="D2045" s="1">
        <f t="shared" si="124"/>
        <v>0</v>
      </c>
      <c r="E2045" s="1">
        <f t="shared" si="125"/>
        <v>0.29909277143693297</v>
      </c>
      <c r="F2045" s="1">
        <f t="shared" si="126"/>
        <v>0</v>
      </c>
      <c r="G2045" s="1"/>
    </row>
    <row r="2046" spans="1:7" x14ac:dyDescent="0.35">
      <c r="A2046" s="1">
        <v>2045</v>
      </c>
      <c r="B2046" s="1">
        <v>0</v>
      </c>
      <c r="C2046" s="1">
        <f t="shared" si="127"/>
        <v>0</v>
      </c>
      <c r="D2046" s="1">
        <f t="shared" si="124"/>
        <v>0</v>
      </c>
      <c r="E2046" s="1">
        <f t="shared" si="125"/>
        <v>0.29923909862452441</v>
      </c>
      <c r="F2046" s="1">
        <f t="shared" si="126"/>
        <v>0</v>
      </c>
      <c r="G2046" s="1"/>
    </row>
    <row r="2047" spans="1:7" x14ac:dyDescent="0.35">
      <c r="A2047" s="1">
        <v>2046</v>
      </c>
      <c r="B2047" s="1">
        <v>0</v>
      </c>
      <c r="C2047" s="1">
        <f t="shared" si="127"/>
        <v>0</v>
      </c>
      <c r="D2047" s="1">
        <f t="shared" si="124"/>
        <v>0</v>
      </c>
      <c r="E2047" s="1">
        <f t="shared" si="125"/>
        <v>0.29938542581211591</v>
      </c>
      <c r="F2047" s="1">
        <f t="shared" si="126"/>
        <v>0</v>
      </c>
      <c r="G2047" s="1"/>
    </row>
    <row r="2048" spans="1:7" x14ac:dyDescent="0.35">
      <c r="A2048" s="1">
        <v>2047</v>
      </c>
      <c r="B2048" s="1">
        <v>0</v>
      </c>
      <c r="C2048" s="1">
        <f t="shared" si="127"/>
        <v>0</v>
      </c>
      <c r="D2048" s="1">
        <f t="shared" si="124"/>
        <v>0</v>
      </c>
      <c r="E2048" s="1">
        <f t="shared" si="125"/>
        <v>0.29953175299970736</v>
      </c>
      <c r="F2048" s="1">
        <f t="shared" si="126"/>
        <v>0</v>
      </c>
      <c r="G2048" s="1"/>
    </row>
    <row r="2049" spans="1:7" x14ac:dyDescent="0.35">
      <c r="A2049" s="1">
        <v>2048</v>
      </c>
      <c r="B2049" s="1">
        <v>0</v>
      </c>
      <c r="C2049" s="1">
        <f t="shared" si="127"/>
        <v>0</v>
      </c>
      <c r="D2049" s="1">
        <f t="shared" si="124"/>
        <v>0</v>
      </c>
      <c r="E2049" s="1">
        <f t="shared" si="125"/>
        <v>0.2996780801872988</v>
      </c>
      <c r="F2049" s="1">
        <f t="shared" si="126"/>
        <v>0</v>
      </c>
      <c r="G2049" s="1"/>
    </row>
    <row r="2050" spans="1:7" x14ac:dyDescent="0.35">
      <c r="A2050" s="1">
        <v>2049</v>
      </c>
      <c r="B2050" s="1">
        <v>0</v>
      </c>
      <c r="C2050" s="1">
        <f t="shared" si="127"/>
        <v>0</v>
      </c>
      <c r="D2050" s="1">
        <f t="shared" si="124"/>
        <v>0</v>
      </c>
      <c r="E2050" s="1">
        <f t="shared" si="125"/>
        <v>0.29982440737489024</v>
      </c>
      <c r="F2050" s="1">
        <f t="shared" si="126"/>
        <v>0</v>
      </c>
      <c r="G2050" s="1"/>
    </row>
    <row r="2051" spans="1:7" x14ac:dyDescent="0.35">
      <c r="A2051" s="1">
        <v>2050</v>
      </c>
      <c r="B2051" s="1">
        <v>0</v>
      </c>
      <c r="C2051" s="1">
        <f t="shared" si="127"/>
        <v>0</v>
      </c>
      <c r="D2051" s="1">
        <f t="shared" ref="D2051:D2114" si="128">C2051/$B$6836</f>
        <v>0</v>
      </c>
      <c r="E2051" s="1">
        <f t="shared" ref="E2051:E2114" si="129">A2051/6834</f>
        <v>0.29997073456248169</v>
      </c>
      <c r="F2051" s="1">
        <f t="shared" ref="F2051:F2114" si="130">0.5*(D2052+D2051)*(E2052-E2051)</f>
        <v>0</v>
      </c>
      <c r="G2051" s="1"/>
    </row>
    <row r="2052" spans="1:7" x14ac:dyDescent="0.35">
      <c r="A2052" s="1">
        <v>2051</v>
      </c>
      <c r="B2052" s="1">
        <v>0</v>
      </c>
      <c r="C2052" s="1">
        <f t="shared" ref="C2052:C2115" si="131">C2051+B2052</f>
        <v>0</v>
      </c>
      <c r="D2052" s="1">
        <f t="shared" si="128"/>
        <v>0</v>
      </c>
      <c r="E2052" s="1">
        <f t="shared" si="129"/>
        <v>0.30011706175007319</v>
      </c>
      <c r="F2052" s="1">
        <f t="shared" si="130"/>
        <v>0</v>
      </c>
      <c r="G2052" s="1"/>
    </row>
    <row r="2053" spans="1:7" x14ac:dyDescent="0.35">
      <c r="A2053" s="1">
        <v>2052</v>
      </c>
      <c r="B2053" s="1">
        <v>0</v>
      </c>
      <c r="C2053" s="1">
        <f t="shared" si="131"/>
        <v>0</v>
      </c>
      <c r="D2053" s="1">
        <f t="shared" si="128"/>
        <v>0</v>
      </c>
      <c r="E2053" s="1">
        <f t="shared" si="129"/>
        <v>0.30026338893766463</v>
      </c>
      <c r="F2053" s="1">
        <f t="shared" si="130"/>
        <v>0</v>
      </c>
      <c r="G2053" s="1"/>
    </row>
    <row r="2054" spans="1:7" x14ac:dyDescent="0.35">
      <c r="A2054" s="1">
        <v>2053</v>
      </c>
      <c r="B2054" s="1">
        <v>0</v>
      </c>
      <c r="C2054" s="1">
        <f t="shared" si="131"/>
        <v>0</v>
      </c>
      <c r="D2054" s="1">
        <f t="shared" si="128"/>
        <v>0</v>
      </c>
      <c r="E2054" s="1">
        <f t="shared" si="129"/>
        <v>0.30040971612525608</v>
      </c>
      <c r="F2054" s="1">
        <f t="shared" si="130"/>
        <v>0</v>
      </c>
      <c r="G2054" s="1"/>
    </row>
    <row r="2055" spans="1:7" x14ac:dyDescent="0.35">
      <c r="A2055" s="1">
        <v>2054</v>
      </c>
      <c r="B2055" s="1">
        <v>0</v>
      </c>
      <c r="C2055" s="1">
        <f t="shared" si="131"/>
        <v>0</v>
      </c>
      <c r="D2055" s="1">
        <f t="shared" si="128"/>
        <v>0</v>
      </c>
      <c r="E2055" s="1">
        <f t="shared" si="129"/>
        <v>0.30055604331284752</v>
      </c>
      <c r="F2055" s="1">
        <f t="shared" si="130"/>
        <v>0</v>
      </c>
      <c r="G2055" s="1"/>
    </row>
    <row r="2056" spans="1:7" x14ac:dyDescent="0.35">
      <c r="A2056" s="1">
        <v>2055</v>
      </c>
      <c r="B2056" s="1">
        <v>0</v>
      </c>
      <c r="C2056" s="1">
        <f t="shared" si="131"/>
        <v>0</v>
      </c>
      <c r="D2056" s="1">
        <f t="shared" si="128"/>
        <v>0</v>
      </c>
      <c r="E2056" s="1">
        <f t="shared" si="129"/>
        <v>0.30070237050043896</v>
      </c>
      <c r="F2056" s="1">
        <f t="shared" si="130"/>
        <v>0</v>
      </c>
      <c r="G2056" s="1"/>
    </row>
    <row r="2057" spans="1:7" x14ac:dyDescent="0.35">
      <c r="A2057" s="1">
        <v>2056</v>
      </c>
      <c r="B2057" s="1">
        <v>0</v>
      </c>
      <c r="C2057" s="1">
        <f t="shared" si="131"/>
        <v>0</v>
      </c>
      <c r="D2057" s="1">
        <f t="shared" si="128"/>
        <v>0</v>
      </c>
      <c r="E2057" s="1">
        <f t="shared" si="129"/>
        <v>0.30084869768803041</v>
      </c>
      <c r="F2057" s="1">
        <f t="shared" si="130"/>
        <v>0</v>
      </c>
      <c r="G2057" s="1"/>
    </row>
    <row r="2058" spans="1:7" x14ac:dyDescent="0.35">
      <c r="A2058" s="1">
        <v>2057</v>
      </c>
      <c r="B2058" s="1">
        <v>0</v>
      </c>
      <c r="C2058" s="1">
        <f t="shared" si="131"/>
        <v>0</v>
      </c>
      <c r="D2058" s="1">
        <f t="shared" si="128"/>
        <v>0</v>
      </c>
      <c r="E2058" s="1">
        <f t="shared" si="129"/>
        <v>0.30099502487562191</v>
      </c>
      <c r="F2058" s="1">
        <f t="shared" si="130"/>
        <v>0</v>
      </c>
      <c r="G2058" s="1"/>
    </row>
    <row r="2059" spans="1:7" x14ac:dyDescent="0.35">
      <c r="A2059" s="1">
        <v>2058</v>
      </c>
      <c r="B2059" s="1">
        <v>0</v>
      </c>
      <c r="C2059" s="1">
        <f t="shared" si="131"/>
        <v>0</v>
      </c>
      <c r="D2059" s="1">
        <f t="shared" si="128"/>
        <v>0</v>
      </c>
      <c r="E2059" s="1">
        <f t="shared" si="129"/>
        <v>0.30114135206321335</v>
      </c>
      <c r="F2059" s="1">
        <f t="shared" si="130"/>
        <v>0</v>
      </c>
      <c r="G2059" s="1"/>
    </row>
    <row r="2060" spans="1:7" x14ac:dyDescent="0.35">
      <c r="A2060" s="1">
        <v>2059</v>
      </c>
      <c r="B2060" s="1">
        <v>0</v>
      </c>
      <c r="C2060" s="1">
        <f t="shared" si="131"/>
        <v>0</v>
      </c>
      <c r="D2060" s="1">
        <f t="shared" si="128"/>
        <v>0</v>
      </c>
      <c r="E2060" s="1">
        <f t="shared" si="129"/>
        <v>0.3012876792508048</v>
      </c>
      <c r="F2060" s="1">
        <f t="shared" si="130"/>
        <v>0</v>
      </c>
      <c r="G2060" s="1"/>
    </row>
    <row r="2061" spans="1:7" x14ac:dyDescent="0.35">
      <c r="A2061" s="1">
        <v>2060</v>
      </c>
      <c r="B2061" s="1">
        <v>0</v>
      </c>
      <c r="C2061" s="1">
        <f t="shared" si="131"/>
        <v>0</v>
      </c>
      <c r="D2061" s="1">
        <f t="shared" si="128"/>
        <v>0</v>
      </c>
      <c r="E2061" s="1">
        <f t="shared" si="129"/>
        <v>0.30143400643839624</v>
      </c>
      <c r="F2061" s="1">
        <f t="shared" si="130"/>
        <v>0</v>
      </c>
      <c r="G2061" s="1"/>
    </row>
    <row r="2062" spans="1:7" x14ac:dyDescent="0.35">
      <c r="A2062" s="1">
        <v>2061</v>
      </c>
      <c r="B2062" s="1">
        <v>0</v>
      </c>
      <c r="C2062" s="1">
        <f t="shared" si="131"/>
        <v>0</v>
      </c>
      <c r="D2062" s="1">
        <f t="shared" si="128"/>
        <v>0</v>
      </c>
      <c r="E2062" s="1">
        <f t="shared" si="129"/>
        <v>0.30158033362598768</v>
      </c>
      <c r="F2062" s="1">
        <f t="shared" si="130"/>
        <v>0</v>
      </c>
      <c r="G2062" s="1"/>
    </row>
    <row r="2063" spans="1:7" x14ac:dyDescent="0.35">
      <c r="A2063" s="1">
        <v>2062</v>
      </c>
      <c r="B2063" s="1">
        <v>0</v>
      </c>
      <c r="C2063" s="1">
        <f t="shared" si="131"/>
        <v>0</v>
      </c>
      <c r="D2063" s="1">
        <f t="shared" si="128"/>
        <v>0</v>
      </c>
      <c r="E2063" s="1">
        <f t="shared" si="129"/>
        <v>0.30172666081357918</v>
      </c>
      <c r="F2063" s="1">
        <f t="shared" si="130"/>
        <v>0</v>
      </c>
      <c r="G2063" s="1"/>
    </row>
    <row r="2064" spans="1:7" x14ac:dyDescent="0.35">
      <c r="A2064" s="1">
        <v>2063</v>
      </c>
      <c r="B2064" s="1">
        <v>0</v>
      </c>
      <c r="C2064" s="1">
        <f t="shared" si="131"/>
        <v>0</v>
      </c>
      <c r="D2064" s="1">
        <f t="shared" si="128"/>
        <v>0</v>
      </c>
      <c r="E2064" s="1">
        <f t="shared" si="129"/>
        <v>0.30187298800117063</v>
      </c>
      <c r="F2064" s="1">
        <f t="shared" si="130"/>
        <v>0</v>
      </c>
      <c r="G2064" s="1"/>
    </row>
    <row r="2065" spans="1:7" x14ac:dyDescent="0.35">
      <c r="A2065" s="1">
        <v>2064</v>
      </c>
      <c r="B2065" s="1">
        <v>0</v>
      </c>
      <c r="C2065" s="1">
        <f t="shared" si="131"/>
        <v>0</v>
      </c>
      <c r="D2065" s="1">
        <f t="shared" si="128"/>
        <v>0</v>
      </c>
      <c r="E2065" s="1">
        <f t="shared" si="129"/>
        <v>0.30201931518876207</v>
      </c>
      <c r="F2065" s="1">
        <f t="shared" si="130"/>
        <v>0</v>
      </c>
      <c r="G2065" s="1"/>
    </row>
    <row r="2066" spans="1:7" x14ac:dyDescent="0.35">
      <c r="A2066" s="1">
        <v>2065</v>
      </c>
      <c r="B2066" s="1">
        <v>0</v>
      </c>
      <c r="C2066" s="1">
        <f t="shared" si="131"/>
        <v>0</v>
      </c>
      <c r="D2066" s="1">
        <f t="shared" si="128"/>
        <v>0</v>
      </c>
      <c r="E2066" s="1">
        <f t="shared" si="129"/>
        <v>0.30216564237635352</v>
      </c>
      <c r="F2066" s="1">
        <f t="shared" si="130"/>
        <v>0</v>
      </c>
      <c r="G2066" s="1"/>
    </row>
    <row r="2067" spans="1:7" x14ac:dyDescent="0.35">
      <c r="A2067" s="1">
        <v>2066</v>
      </c>
      <c r="B2067" s="1">
        <v>0</v>
      </c>
      <c r="C2067" s="1">
        <f t="shared" si="131"/>
        <v>0</v>
      </c>
      <c r="D2067" s="1">
        <f t="shared" si="128"/>
        <v>0</v>
      </c>
      <c r="E2067" s="1">
        <f t="shared" si="129"/>
        <v>0.30231196956394496</v>
      </c>
      <c r="F2067" s="1">
        <f t="shared" si="130"/>
        <v>0</v>
      </c>
      <c r="G2067" s="1"/>
    </row>
    <row r="2068" spans="1:7" x14ac:dyDescent="0.35">
      <c r="A2068" s="1">
        <v>2067</v>
      </c>
      <c r="B2068" s="1">
        <v>0</v>
      </c>
      <c r="C2068" s="1">
        <f t="shared" si="131"/>
        <v>0</v>
      </c>
      <c r="D2068" s="1">
        <f t="shared" si="128"/>
        <v>0</v>
      </c>
      <c r="E2068" s="1">
        <f t="shared" si="129"/>
        <v>0.30245829675153646</v>
      </c>
      <c r="F2068" s="1">
        <f t="shared" si="130"/>
        <v>0</v>
      </c>
      <c r="G2068" s="1"/>
    </row>
    <row r="2069" spans="1:7" x14ac:dyDescent="0.35">
      <c r="A2069" s="1">
        <v>2068</v>
      </c>
      <c r="B2069" s="1">
        <v>0</v>
      </c>
      <c r="C2069" s="1">
        <f t="shared" si="131"/>
        <v>0</v>
      </c>
      <c r="D2069" s="1">
        <f t="shared" si="128"/>
        <v>0</v>
      </c>
      <c r="E2069" s="1">
        <f t="shared" si="129"/>
        <v>0.3026046239391279</v>
      </c>
      <c r="F2069" s="1">
        <f t="shared" si="130"/>
        <v>0</v>
      </c>
      <c r="G2069" s="1"/>
    </row>
    <row r="2070" spans="1:7" x14ac:dyDescent="0.35">
      <c r="A2070" s="1">
        <v>2069</v>
      </c>
      <c r="B2070" s="1">
        <v>0</v>
      </c>
      <c r="C2070" s="1">
        <f t="shared" si="131"/>
        <v>0</v>
      </c>
      <c r="D2070" s="1">
        <f t="shared" si="128"/>
        <v>0</v>
      </c>
      <c r="E2070" s="1">
        <f t="shared" si="129"/>
        <v>0.30275095112671935</v>
      </c>
      <c r="F2070" s="1">
        <f t="shared" si="130"/>
        <v>0</v>
      </c>
      <c r="G2070" s="1"/>
    </row>
    <row r="2071" spans="1:7" x14ac:dyDescent="0.35">
      <c r="A2071" s="1">
        <v>2070</v>
      </c>
      <c r="B2071" s="1">
        <v>0</v>
      </c>
      <c r="C2071" s="1">
        <f t="shared" si="131"/>
        <v>0</v>
      </c>
      <c r="D2071" s="1">
        <f t="shared" si="128"/>
        <v>0</v>
      </c>
      <c r="E2071" s="1">
        <f t="shared" si="129"/>
        <v>0.30289727831431079</v>
      </c>
      <c r="F2071" s="1">
        <f t="shared" si="130"/>
        <v>0</v>
      </c>
      <c r="G2071" s="1"/>
    </row>
    <row r="2072" spans="1:7" x14ac:dyDescent="0.35">
      <c r="A2072" s="1">
        <v>2071</v>
      </c>
      <c r="B2072" s="1">
        <v>0</v>
      </c>
      <c r="C2072" s="1">
        <f t="shared" si="131"/>
        <v>0</v>
      </c>
      <c r="D2072" s="1">
        <f t="shared" si="128"/>
        <v>0</v>
      </c>
      <c r="E2072" s="1">
        <f t="shared" si="129"/>
        <v>0.30304360550190224</v>
      </c>
      <c r="F2072" s="1">
        <f t="shared" si="130"/>
        <v>0</v>
      </c>
      <c r="G2072" s="1"/>
    </row>
    <row r="2073" spans="1:7" x14ac:dyDescent="0.35">
      <c r="A2073" s="1">
        <v>2072</v>
      </c>
      <c r="B2073" s="1">
        <v>0</v>
      </c>
      <c r="C2073" s="1">
        <f t="shared" si="131"/>
        <v>0</v>
      </c>
      <c r="D2073" s="1">
        <f t="shared" si="128"/>
        <v>0</v>
      </c>
      <c r="E2073" s="1">
        <f t="shared" si="129"/>
        <v>0.30318993268949374</v>
      </c>
      <c r="F2073" s="1">
        <f t="shared" si="130"/>
        <v>0</v>
      </c>
      <c r="G2073" s="1"/>
    </row>
    <row r="2074" spans="1:7" x14ac:dyDescent="0.35">
      <c r="A2074" s="1">
        <v>2073</v>
      </c>
      <c r="B2074" s="1">
        <v>0</v>
      </c>
      <c r="C2074" s="1">
        <f t="shared" si="131"/>
        <v>0</v>
      </c>
      <c r="D2074" s="1">
        <f t="shared" si="128"/>
        <v>0</v>
      </c>
      <c r="E2074" s="1">
        <f t="shared" si="129"/>
        <v>0.30333625987708518</v>
      </c>
      <c r="F2074" s="1">
        <f t="shared" si="130"/>
        <v>0</v>
      </c>
      <c r="G2074" s="1"/>
    </row>
    <row r="2075" spans="1:7" x14ac:dyDescent="0.35">
      <c r="A2075" s="1">
        <v>2074</v>
      </c>
      <c r="B2075" s="1">
        <v>0</v>
      </c>
      <c r="C2075" s="1">
        <f t="shared" si="131"/>
        <v>0</v>
      </c>
      <c r="D2075" s="1">
        <f t="shared" si="128"/>
        <v>0</v>
      </c>
      <c r="E2075" s="1">
        <f t="shared" si="129"/>
        <v>0.30348258706467662</v>
      </c>
      <c r="F2075" s="1">
        <f t="shared" si="130"/>
        <v>0</v>
      </c>
      <c r="G2075" s="1"/>
    </row>
    <row r="2076" spans="1:7" x14ac:dyDescent="0.35">
      <c r="A2076" s="1">
        <v>2075</v>
      </c>
      <c r="B2076" s="1">
        <v>0</v>
      </c>
      <c r="C2076" s="1">
        <f t="shared" si="131"/>
        <v>0</v>
      </c>
      <c r="D2076" s="1">
        <f t="shared" si="128"/>
        <v>0</v>
      </c>
      <c r="E2076" s="1">
        <f t="shared" si="129"/>
        <v>0.30362891425226807</v>
      </c>
      <c r="F2076" s="1">
        <f t="shared" si="130"/>
        <v>0</v>
      </c>
      <c r="G2076" s="1"/>
    </row>
    <row r="2077" spans="1:7" x14ac:dyDescent="0.35">
      <c r="A2077" s="1">
        <v>2076</v>
      </c>
      <c r="B2077" s="1">
        <v>0</v>
      </c>
      <c r="C2077" s="1">
        <f t="shared" si="131"/>
        <v>0</v>
      </c>
      <c r="D2077" s="1">
        <f t="shared" si="128"/>
        <v>0</v>
      </c>
      <c r="E2077" s="1">
        <f t="shared" si="129"/>
        <v>0.30377524143985951</v>
      </c>
      <c r="F2077" s="1">
        <f t="shared" si="130"/>
        <v>0</v>
      </c>
      <c r="G2077" s="1"/>
    </row>
    <row r="2078" spans="1:7" x14ac:dyDescent="0.35">
      <c r="A2078" s="1">
        <v>2077</v>
      </c>
      <c r="B2078" s="1">
        <v>0</v>
      </c>
      <c r="C2078" s="1">
        <f t="shared" si="131"/>
        <v>0</v>
      </c>
      <c r="D2078" s="1">
        <f t="shared" si="128"/>
        <v>0</v>
      </c>
      <c r="E2078" s="1">
        <f t="shared" si="129"/>
        <v>0.30392156862745096</v>
      </c>
      <c r="F2078" s="1">
        <f t="shared" si="130"/>
        <v>0</v>
      </c>
      <c r="G2078" s="1"/>
    </row>
    <row r="2079" spans="1:7" x14ac:dyDescent="0.35">
      <c r="A2079" s="1">
        <v>2078</v>
      </c>
      <c r="B2079" s="1">
        <v>0</v>
      </c>
      <c r="C2079" s="1">
        <f t="shared" si="131"/>
        <v>0</v>
      </c>
      <c r="D2079" s="1">
        <f t="shared" si="128"/>
        <v>0</v>
      </c>
      <c r="E2079" s="1">
        <f t="shared" si="129"/>
        <v>0.30406789581504245</v>
      </c>
      <c r="F2079" s="1">
        <f t="shared" si="130"/>
        <v>0</v>
      </c>
      <c r="G2079" s="1"/>
    </row>
    <row r="2080" spans="1:7" x14ac:dyDescent="0.35">
      <c r="A2080" s="1">
        <v>2079</v>
      </c>
      <c r="B2080" s="1">
        <v>0</v>
      </c>
      <c r="C2080" s="1">
        <f t="shared" si="131"/>
        <v>0</v>
      </c>
      <c r="D2080" s="1">
        <f t="shared" si="128"/>
        <v>0</v>
      </c>
      <c r="E2080" s="1">
        <f t="shared" si="129"/>
        <v>0.3042142230026339</v>
      </c>
      <c r="F2080" s="1">
        <f t="shared" si="130"/>
        <v>0</v>
      </c>
      <c r="G2080" s="1"/>
    </row>
    <row r="2081" spans="1:7" x14ac:dyDescent="0.35">
      <c r="A2081" s="1">
        <v>2080</v>
      </c>
      <c r="B2081" s="1">
        <v>0</v>
      </c>
      <c r="C2081" s="1">
        <f t="shared" si="131"/>
        <v>0</v>
      </c>
      <c r="D2081" s="1">
        <f t="shared" si="128"/>
        <v>0</v>
      </c>
      <c r="E2081" s="1">
        <f t="shared" si="129"/>
        <v>0.30436055019022534</v>
      </c>
      <c r="F2081" s="1">
        <f t="shared" si="130"/>
        <v>0</v>
      </c>
      <c r="G2081" s="1"/>
    </row>
    <row r="2082" spans="1:7" x14ac:dyDescent="0.35">
      <c r="A2082" s="1">
        <v>2081</v>
      </c>
      <c r="B2082" s="1">
        <v>0</v>
      </c>
      <c r="C2082" s="1">
        <f t="shared" si="131"/>
        <v>0</v>
      </c>
      <c r="D2082" s="1">
        <f t="shared" si="128"/>
        <v>0</v>
      </c>
      <c r="E2082" s="1">
        <f t="shared" si="129"/>
        <v>0.30450687737781679</v>
      </c>
      <c r="F2082" s="1">
        <f t="shared" si="130"/>
        <v>0</v>
      </c>
      <c r="G2082" s="1"/>
    </row>
    <row r="2083" spans="1:7" x14ac:dyDescent="0.35">
      <c r="A2083" s="1">
        <v>2082</v>
      </c>
      <c r="B2083" s="1">
        <v>0</v>
      </c>
      <c r="C2083" s="1">
        <f t="shared" si="131"/>
        <v>0</v>
      </c>
      <c r="D2083" s="1">
        <f t="shared" si="128"/>
        <v>0</v>
      </c>
      <c r="E2083" s="1">
        <f t="shared" si="129"/>
        <v>0.30465320456540823</v>
      </c>
      <c r="F2083" s="1">
        <f t="shared" si="130"/>
        <v>0</v>
      </c>
      <c r="G2083" s="1"/>
    </row>
    <row r="2084" spans="1:7" x14ac:dyDescent="0.35">
      <c r="A2084" s="1">
        <v>2083</v>
      </c>
      <c r="B2084" s="1">
        <v>0</v>
      </c>
      <c r="C2084" s="1">
        <f t="shared" si="131"/>
        <v>0</v>
      </c>
      <c r="D2084" s="1">
        <f t="shared" si="128"/>
        <v>0</v>
      </c>
      <c r="E2084" s="1">
        <f t="shared" si="129"/>
        <v>0.30479953175299973</v>
      </c>
      <c r="F2084" s="1">
        <f t="shared" si="130"/>
        <v>0</v>
      </c>
      <c r="G2084" s="1"/>
    </row>
    <row r="2085" spans="1:7" x14ac:dyDescent="0.35">
      <c r="A2085" s="1">
        <v>2084</v>
      </c>
      <c r="B2085" s="1">
        <v>0</v>
      </c>
      <c r="C2085" s="1">
        <f t="shared" si="131"/>
        <v>0</v>
      </c>
      <c r="D2085" s="1">
        <f t="shared" si="128"/>
        <v>0</v>
      </c>
      <c r="E2085" s="1">
        <f t="shared" si="129"/>
        <v>0.30494585894059117</v>
      </c>
      <c r="F2085" s="1">
        <f t="shared" si="130"/>
        <v>0</v>
      </c>
      <c r="G2085" s="1"/>
    </row>
    <row r="2086" spans="1:7" x14ac:dyDescent="0.35">
      <c r="A2086" s="1">
        <v>2085</v>
      </c>
      <c r="B2086" s="1">
        <v>0</v>
      </c>
      <c r="C2086" s="1">
        <f t="shared" si="131"/>
        <v>0</v>
      </c>
      <c r="D2086" s="1">
        <f t="shared" si="128"/>
        <v>0</v>
      </c>
      <c r="E2086" s="1">
        <f t="shared" si="129"/>
        <v>0.30509218612818262</v>
      </c>
      <c r="F2086" s="1">
        <f t="shared" si="130"/>
        <v>0</v>
      </c>
      <c r="G2086" s="1"/>
    </row>
    <row r="2087" spans="1:7" x14ac:dyDescent="0.35">
      <c r="A2087" s="1">
        <v>2086</v>
      </c>
      <c r="B2087" s="1">
        <v>0</v>
      </c>
      <c r="C2087" s="1">
        <f t="shared" si="131"/>
        <v>0</v>
      </c>
      <c r="D2087" s="1">
        <f t="shared" si="128"/>
        <v>0</v>
      </c>
      <c r="E2087" s="1">
        <f t="shared" si="129"/>
        <v>0.30523851331577406</v>
      </c>
      <c r="F2087" s="1">
        <f t="shared" si="130"/>
        <v>0</v>
      </c>
      <c r="G2087" s="1"/>
    </row>
    <row r="2088" spans="1:7" x14ac:dyDescent="0.35">
      <c r="A2088" s="1">
        <v>2087</v>
      </c>
      <c r="B2088" s="1">
        <v>0</v>
      </c>
      <c r="C2088" s="1">
        <f t="shared" si="131"/>
        <v>0</v>
      </c>
      <c r="D2088" s="1">
        <f t="shared" si="128"/>
        <v>0</v>
      </c>
      <c r="E2088" s="1">
        <f t="shared" si="129"/>
        <v>0.30538484050336551</v>
      </c>
      <c r="F2088" s="1">
        <f t="shared" si="130"/>
        <v>0</v>
      </c>
      <c r="G2088" s="1"/>
    </row>
    <row r="2089" spans="1:7" x14ac:dyDescent="0.35">
      <c r="A2089" s="1">
        <v>2088</v>
      </c>
      <c r="B2089" s="1">
        <v>0</v>
      </c>
      <c r="C2089" s="1">
        <f t="shared" si="131"/>
        <v>0</v>
      </c>
      <c r="D2089" s="1">
        <f t="shared" si="128"/>
        <v>0</v>
      </c>
      <c r="E2089" s="1">
        <f t="shared" si="129"/>
        <v>0.30553116769095701</v>
      </c>
      <c r="F2089" s="1">
        <f t="shared" si="130"/>
        <v>0</v>
      </c>
      <c r="G2089" s="1"/>
    </row>
    <row r="2090" spans="1:7" x14ac:dyDescent="0.35">
      <c r="A2090" s="1">
        <v>2089</v>
      </c>
      <c r="B2090" s="1">
        <v>0</v>
      </c>
      <c r="C2090" s="1">
        <f t="shared" si="131"/>
        <v>0</v>
      </c>
      <c r="D2090" s="1">
        <f t="shared" si="128"/>
        <v>0</v>
      </c>
      <c r="E2090" s="1">
        <f t="shared" si="129"/>
        <v>0.30567749487854845</v>
      </c>
      <c r="F2090" s="1">
        <f t="shared" si="130"/>
        <v>0</v>
      </c>
      <c r="G2090" s="1"/>
    </row>
    <row r="2091" spans="1:7" x14ac:dyDescent="0.35">
      <c r="A2091" s="1">
        <v>2090</v>
      </c>
      <c r="B2091" s="1">
        <v>0</v>
      </c>
      <c r="C2091" s="1">
        <f t="shared" si="131"/>
        <v>0</v>
      </c>
      <c r="D2091" s="1">
        <f t="shared" si="128"/>
        <v>0</v>
      </c>
      <c r="E2091" s="1">
        <f t="shared" si="129"/>
        <v>0.30582382206613989</v>
      </c>
      <c r="F2091" s="1">
        <f t="shared" si="130"/>
        <v>0</v>
      </c>
      <c r="G2091" s="1"/>
    </row>
    <row r="2092" spans="1:7" x14ac:dyDescent="0.35">
      <c r="A2092" s="1">
        <v>2091</v>
      </c>
      <c r="B2092" s="1">
        <v>0</v>
      </c>
      <c r="C2092" s="1">
        <f t="shared" si="131"/>
        <v>0</v>
      </c>
      <c r="D2092" s="1">
        <f t="shared" si="128"/>
        <v>0</v>
      </c>
      <c r="E2092" s="1">
        <f t="shared" si="129"/>
        <v>0.30597014925373134</v>
      </c>
      <c r="F2092" s="1">
        <f t="shared" si="130"/>
        <v>0</v>
      </c>
      <c r="G2092" s="1"/>
    </row>
    <row r="2093" spans="1:7" x14ac:dyDescent="0.35">
      <c r="A2093" s="1">
        <v>2092</v>
      </c>
      <c r="B2093" s="1">
        <v>0</v>
      </c>
      <c r="C2093" s="1">
        <f t="shared" si="131"/>
        <v>0</v>
      </c>
      <c r="D2093" s="1">
        <f t="shared" si="128"/>
        <v>0</v>
      </c>
      <c r="E2093" s="1">
        <f t="shared" si="129"/>
        <v>0.30611647644132278</v>
      </c>
      <c r="F2093" s="1">
        <f t="shared" si="130"/>
        <v>0</v>
      </c>
      <c r="G2093" s="1"/>
    </row>
    <row r="2094" spans="1:7" x14ac:dyDescent="0.35">
      <c r="A2094" s="1">
        <v>2093</v>
      </c>
      <c r="B2094" s="1">
        <v>0</v>
      </c>
      <c r="C2094" s="1">
        <f t="shared" si="131"/>
        <v>0</v>
      </c>
      <c r="D2094" s="1">
        <f t="shared" si="128"/>
        <v>0</v>
      </c>
      <c r="E2094" s="1">
        <f t="shared" si="129"/>
        <v>0.30626280362891423</v>
      </c>
      <c r="F2094" s="1">
        <f t="shared" si="130"/>
        <v>0</v>
      </c>
      <c r="G2094" s="1"/>
    </row>
    <row r="2095" spans="1:7" x14ac:dyDescent="0.35">
      <c r="A2095" s="1">
        <v>2094</v>
      </c>
      <c r="B2095" s="1">
        <v>0</v>
      </c>
      <c r="C2095" s="1">
        <f t="shared" si="131"/>
        <v>0</v>
      </c>
      <c r="D2095" s="1">
        <f t="shared" si="128"/>
        <v>0</v>
      </c>
      <c r="E2095" s="1">
        <f t="shared" si="129"/>
        <v>0.30640913081650573</v>
      </c>
      <c r="F2095" s="1">
        <f t="shared" si="130"/>
        <v>0</v>
      </c>
      <c r="G2095" s="1"/>
    </row>
    <row r="2096" spans="1:7" x14ac:dyDescent="0.35">
      <c r="A2096" s="1">
        <v>2095</v>
      </c>
      <c r="B2096" s="1">
        <v>0</v>
      </c>
      <c r="C2096" s="1">
        <f t="shared" si="131"/>
        <v>0</v>
      </c>
      <c r="D2096" s="1">
        <f t="shared" si="128"/>
        <v>0</v>
      </c>
      <c r="E2096" s="1">
        <f t="shared" si="129"/>
        <v>0.30655545800409717</v>
      </c>
      <c r="F2096" s="1">
        <f t="shared" si="130"/>
        <v>0</v>
      </c>
      <c r="G2096" s="1"/>
    </row>
    <row r="2097" spans="1:7" x14ac:dyDescent="0.35">
      <c r="A2097" s="1">
        <v>2096</v>
      </c>
      <c r="B2097" s="1">
        <v>0</v>
      </c>
      <c r="C2097" s="1">
        <f t="shared" si="131"/>
        <v>0</v>
      </c>
      <c r="D2097" s="1">
        <f t="shared" si="128"/>
        <v>0</v>
      </c>
      <c r="E2097" s="1">
        <f t="shared" si="129"/>
        <v>0.30670178519168861</v>
      </c>
      <c r="F2097" s="1">
        <f t="shared" si="130"/>
        <v>0</v>
      </c>
      <c r="G2097" s="1"/>
    </row>
    <row r="2098" spans="1:7" x14ac:dyDescent="0.35">
      <c r="A2098" s="1">
        <v>2097</v>
      </c>
      <c r="B2098" s="1">
        <v>0</v>
      </c>
      <c r="C2098" s="1">
        <f t="shared" si="131"/>
        <v>0</v>
      </c>
      <c r="D2098" s="1">
        <f t="shared" si="128"/>
        <v>0</v>
      </c>
      <c r="E2098" s="1">
        <f t="shared" si="129"/>
        <v>0.30684811237928006</v>
      </c>
      <c r="F2098" s="1">
        <f t="shared" si="130"/>
        <v>0</v>
      </c>
      <c r="G2098" s="1"/>
    </row>
    <row r="2099" spans="1:7" x14ac:dyDescent="0.35">
      <c r="A2099" s="1">
        <v>2098</v>
      </c>
      <c r="B2099" s="1">
        <v>0</v>
      </c>
      <c r="C2099" s="1">
        <f t="shared" si="131"/>
        <v>0</v>
      </c>
      <c r="D2099" s="1">
        <f t="shared" si="128"/>
        <v>0</v>
      </c>
      <c r="E2099" s="1">
        <f t="shared" si="129"/>
        <v>0.3069944395668715</v>
      </c>
      <c r="F2099" s="1">
        <f t="shared" si="130"/>
        <v>0</v>
      </c>
      <c r="G2099" s="1"/>
    </row>
    <row r="2100" spans="1:7" x14ac:dyDescent="0.35">
      <c r="A2100" s="1">
        <v>2099</v>
      </c>
      <c r="B2100" s="1">
        <v>0</v>
      </c>
      <c r="C2100" s="1">
        <f t="shared" si="131"/>
        <v>0</v>
      </c>
      <c r="D2100" s="1">
        <f t="shared" si="128"/>
        <v>0</v>
      </c>
      <c r="E2100" s="1">
        <f t="shared" si="129"/>
        <v>0.307140766754463</v>
      </c>
      <c r="F2100" s="1">
        <f t="shared" si="130"/>
        <v>0</v>
      </c>
      <c r="G2100" s="1"/>
    </row>
    <row r="2101" spans="1:7" x14ac:dyDescent="0.35">
      <c r="A2101" s="1">
        <v>2100</v>
      </c>
      <c r="B2101" s="1">
        <v>0</v>
      </c>
      <c r="C2101" s="1">
        <f t="shared" si="131"/>
        <v>0</v>
      </c>
      <c r="D2101" s="1">
        <f t="shared" si="128"/>
        <v>0</v>
      </c>
      <c r="E2101" s="1">
        <f t="shared" si="129"/>
        <v>0.30728709394205445</v>
      </c>
      <c r="F2101" s="1">
        <f t="shared" si="130"/>
        <v>0</v>
      </c>
      <c r="G2101" s="1"/>
    </row>
    <row r="2102" spans="1:7" x14ac:dyDescent="0.35">
      <c r="A2102" s="1">
        <v>2101</v>
      </c>
      <c r="B2102" s="1">
        <v>0</v>
      </c>
      <c r="C2102" s="1">
        <f t="shared" si="131"/>
        <v>0</v>
      </c>
      <c r="D2102" s="1">
        <f t="shared" si="128"/>
        <v>0</v>
      </c>
      <c r="E2102" s="1">
        <f t="shared" si="129"/>
        <v>0.30743342112964589</v>
      </c>
      <c r="F2102" s="1">
        <f t="shared" si="130"/>
        <v>0</v>
      </c>
      <c r="G2102" s="1"/>
    </row>
    <row r="2103" spans="1:7" x14ac:dyDescent="0.35">
      <c r="A2103" s="1">
        <v>2102</v>
      </c>
      <c r="B2103" s="1">
        <v>0</v>
      </c>
      <c r="C2103" s="1">
        <f t="shared" si="131"/>
        <v>0</v>
      </c>
      <c r="D2103" s="1">
        <f t="shared" si="128"/>
        <v>0</v>
      </c>
      <c r="E2103" s="1">
        <f t="shared" si="129"/>
        <v>0.30757974831723733</v>
      </c>
      <c r="F2103" s="1">
        <f t="shared" si="130"/>
        <v>0</v>
      </c>
      <c r="G2103" s="1"/>
    </row>
    <row r="2104" spans="1:7" x14ac:dyDescent="0.35">
      <c r="A2104" s="1">
        <v>2103</v>
      </c>
      <c r="B2104" s="1">
        <v>0</v>
      </c>
      <c r="C2104" s="1">
        <f t="shared" si="131"/>
        <v>0</v>
      </c>
      <c r="D2104" s="1">
        <f t="shared" si="128"/>
        <v>0</v>
      </c>
      <c r="E2104" s="1">
        <f t="shared" si="129"/>
        <v>0.30772607550482878</v>
      </c>
      <c r="F2104" s="1">
        <f t="shared" si="130"/>
        <v>0</v>
      </c>
      <c r="G2104" s="1"/>
    </row>
    <row r="2105" spans="1:7" x14ac:dyDescent="0.35">
      <c r="A2105" s="1">
        <v>2104</v>
      </c>
      <c r="B2105" s="1">
        <v>0</v>
      </c>
      <c r="C2105" s="1">
        <f t="shared" si="131"/>
        <v>0</v>
      </c>
      <c r="D2105" s="1">
        <f t="shared" si="128"/>
        <v>0</v>
      </c>
      <c r="E2105" s="1">
        <f t="shared" si="129"/>
        <v>0.30787240269242028</v>
      </c>
      <c r="F2105" s="1">
        <f t="shared" si="130"/>
        <v>0</v>
      </c>
      <c r="G2105" s="1"/>
    </row>
    <row r="2106" spans="1:7" x14ac:dyDescent="0.35">
      <c r="A2106" s="1">
        <v>2105</v>
      </c>
      <c r="B2106" s="1">
        <v>0</v>
      </c>
      <c r="C2106" s="1">
        <f t="shared" si="131"/>
        <v>0</v>
      </c>
      <c r="D2106" s="1">
        <f t="shared" si="128"/>
        <v>0</v>
      </c>
      <c r="E2106" s="1">
        <f t="shared" si="129"/>
        <v>0.30801872988001172</v>
      </c>
      <c r="F2106" s="1">
        <f t="shared" si="130"/>
        <v>0</v>
      </c>
      <c r="G2106" s="1"/>
    </row>
    <row r="2107" spans="1:7" x14ac:dyDescent="0.35">
      <c r="A2107" s="1">
        <v>2106</v>
      </c>
      <c r="B2107" s="1">
        <v>0</v>
      </c>
      <c r="C2107" s="1">
        <f t="shared" si="131"/>
        <v>0</v>
      </c>
      <c r="D2107" s="1">
        <f t="shared" si="128"/>
        <v>0</v>
      </c>
      <c r="E2107" s="1">
        <f t="shared" si="129"/>
        <v>0.30816505706760317</v>
      </c>
      <c r="F2107" s="1">
        <f t="shared" si="130"/>
        <v>0</v>
      </c>
      <c r="G2107" s="1"/>
    </row>
    <row r="2108" spans="1:7" x14ac:dyDescent="0.35">
      <c r="A2108" s="1">
        <v>2107</v>
      </c>
      <c r="B2108" s="1">
        <v>0</v>
      </c>
      <c r="C2108" s="1">
        <f t="shared" si="131"/>
        <v>0</v>
      </c>
      <c r="D2108" s="1">
        <f t="shared" si="128"/>
        <v>0</v>
      </c>
      <c r="E2108" s="1">
        <f t="shared" si="129"/>
        <v>0.30831138425519461</v>
      </c>
      <c r="F2108" s="1">
        <f t="shared" si="130"/>
        <v>0</v>
      </c>
      <c r="G2108" s="1"/>
    </row>
    <row r="2109" spans="1:7" x14ac:dyDescent="0.35">
      <c r="A2109" s="1">
        <v>2108</v>
      </c>
      <c r="B2109" s="1">
        <v>0</v>
      </c>
      <c r="C2109" s="1">
        <f t="shared" si="131"/>
        <v>0</v>
      </c>
      <c r="D2109" s="1">
        <f t="shared" si="128"/>
        <v>0</v>
      </c>
      <c r="E2109" s="1">
        <f t="shared" si="129"/>
        <v>0.30845771144278605</v>
      </c>
      <c r="F2109" s="1">
        <f t="shared" si="130"/>
        <v>0</v>
      </c>
      <c r="G2109" s="1"/>
    </row>
    <row r="2110" spans="1:7" x14ac:dyDescent="0.35">
      <c r="A2110" s="1">
        <v>2109</v>
      </c>
      <c r="B2110" s="1">
        <v>0</v>
      </c>
      <c r="C2110" s="1">
        <f t="shared" si="131"/>
        <v>0</v>
      </c>
      <c r="D2110" s="1">
        <f t="shared" si="128"/>
        <v>0</v>
      </c>
      <c r="E2110" s="1">
        <f t="shared" si="129"/>
        <v>0.3086040386303775</v>
      </c>
      <c r="F2110" s="1">
        <f t="shared" si="130"/>
        <v>0</v>
      </c>
      <c r="G2110" s="1"/>
    </row>
    <row r="2111" spans="1:7" x14ac:dyDescent="0.35">
      <c r="A2111" s="1">
        <v>2110</v>
      </c>
      <c r="B2111" s="1">
        <v>0</v>
      </c>
      <c r="C2111" s="1">
        <f t="shared" si="131"/>
        <v>0</v>
      </c>
      <c r="D2111" s="1">
        <f t="shared" si="128"/>
        <v>0</v>
      </c>
      <c r="E2111" s="1">
        <f t="shared" si="129"/>
        <v>0.308750365817969</v>
      </c>
      <c r="F2111" s="1">
        <f t="shared" si="130"/>
        <v>0</v>
      </c>
      <c r="G2111" s="1"/>
    </row>
    <row r="2112" spans="1:7" x14ac:dyDescent="0.35">
      <c r="A2112" s="1">
        <v>2111</v>
      </c>
      <c r="B2112" s="1">
        <v>0</v>
      </c>
      <c r="C2112" s="1">
        <f t="shared" si="131"/>
        <v>0</v>
      </c>
      <c r="D2112" s="1">
        <f t="shared" si="128"/>
        <v>0</v>
      </c>
      <c r="E2112" s="1">
        <f t="shared" si="129"/>
        <v>0.30889669300556044</v>
      </c>
      <c r="F2112" s="1">
        <f t="shared" si="130"/>
        <v>0</v>
      </c>
      <c r="G2112" s="1"/>
    </row>
    <row r="2113" spans="1:7" x14ac:dyDescent="0.35">
      <c r="A2113" s="1">
        <v>2112</v>
      </c>
      <c r="B2113" s="1">
        <v>0</v>
      </c>
      <c r="C2113" s="1">
        <f t="shared" si="131"/>
        <v>0</v>
      </c>
      <c r="D2113" s="1">
        <f t="shared" si="128"/>
        <v>0</v>
      </c>
      <c r="E2113" s="1">
        <f t="shared" si="129"/>
        <v>0.30904302019315188</v>
      </c>
      <c r="F2113" s="1">
        <f t="shared" si="130"/>
        <v>0</v>
      </c>
      <c r="G2113" s="1"/>
    </row>
    <row r="2114" spans="1:7" x14ac:dyDescent="0.35">
      <c r="A2114" s="1">
        <v>2113</v>
      </c>
      <c r="B2114" s="1">
        <v>0</v>
      </c>
      <c r="C2114" s="1">
        <f t="shared" si="131"/>
        <v>0</v>
      </c>
      <c r="D2114" s="1">
        <f t="shared" si="128"/>
        <v>0</v>
      </c>
      <c r="E2114" s="1">
        <f t="shared" si="129"/>
        <v>0.30918934738074333</v>
      </c>
      <c r="F2114" s="1">
        <f t="shared" si="130"/>
        <v>0</v>
      </c>
      <c r="G2114" s="1"/>
    </row>
    <row r="2115" spans="1:7" x14ac:dyDescent="0.35">
      <c r="A2115" s="1">
        <v>2114</v>
      </c>
      <c r="B2115" s="1">
        <v>0</v>
      </c>
      <c r="C2115" s="1">
        <f t="shared" si="131"/>
        <v>0</v>
      </c>
      <c r="D2115" s="1">
        <f t="shared" ref="D2115:D2178" si="132">C2115/$B$6836</f>
        <v>0</v>
      </c>
      <c r="E2115" s="1">
        <f t="shared" ref="E2115:E2178" si="133">A2115/6834</f>
        <v>0.30933567456833477</v>
      </c>
      <c r="F2115" s="1">
        <f t="shared" ref="F2115:F2178" si="134">0.5*(D2116+D2115)*(E2116-E2115)</f>
        <v>0</v>
      </c>
      <c r="G2115" s="1"/>
    </row>
    <row r="2116" spans="1:7" x14ac:dyDescent="0.35">
      <c r="A2116" s="1">
        <v>2115</v>
      </c>
      <c r="B2116" s="1">
        <v>0</v>
      </c>
      <c r="C2116" s="1">
        <f t="shared" ref="C2116:C2179" si="135">C2115+B2116</f>
        <v>0</v>
      </c>
      <c r="D2116" s="1">
        <f t="shared" si="132"/>
        <v>0</v>
      </c>
      <c r="E2116" s="1">
        <f t="shared" si="133"/>
        <v>0.30948200175592627</v>
      </c>
      <c r="F2116" s="1">
        <f t="shared" si="134"/>
        <v>0</v>
      </c>
      <c r="G2116" s="1"/>
    </row>
    <row r="2117" spans="1:7" x14ac:dyDescent="0.35">
      <c r="A2117" s="1">
        <v>2116</v>
      </c>
      <c r="B2117" s="1">
        <v>0</v>
      </c>
      <c r="C2117" s="1">
        <f t="shared" si="135"/>
        <v>0</v>
      </c>
      <c r="D2117" s="1">
        <f t="shared" si="132"/>
        <v>0</v>
      </c>
      <c r="E2117" s="1">
        <f t="shared" si="133"/>
        <v>0.30962832894351772</v>
      </c>
      <c r="F2117" s="1">
        <f t="shared" si="134"/>
        <v>0</v>
      </c>
      <c r="G2117" s="1"/>
    </row>
    <row r="2118" spans="1:7" x14ac:dyDescent="0.35">
      <c r="A2118" s="1">
        <v>2117</v>
      </c>
      <c r="B2118" s="1">
        <v>0</v>
      </c>
      <c r="C2118" s="1">
        <f t="shared" si="135"/>
        <v>0</v>
      </c>
      <c r="D2118" s="1">
        <f t="shared" si="132"/>
        <v>0</v>
      </c>
      <c r="E2118" s="1">
        <f t="shared" si="133"/>
        <v>0.30977465613110916</v>
      </c>
      <c r="F2118" s="1">
        <f t="shared" si="134"/>
        <v>0</v>
      </c>
      <c r="G2118" s="1"/>
    </row>
    <row r="2119" spans="1:7" x14ac:dyDescent="0.35">
      <c r="A2119" s="1">
        <v>2118</v>
      </c>
      <c r="B2119" s="1">
        <v>0</v>
      </c>
      <c r="C2119" s="1">
        <f t="shared" si="135"/>
        <v>0</v>
      </c>
      <c r="D2119" s="1">
        <f t="shared" si="132"/>
        <v>0</v>
      </c>
      <c r="E2119" s="1">
        <f t="shared" si="133"/>
        <v>0.3099209833187006</v>
      </c>
      <c r="F2119" s="1">
        <f t="shared" si="134"/>
        <v>0</v>
      </c>
      <c r="G2119" s="1"/>
    </row>
    <row r="2120" spans="1:7" x14ac:dyDescent="0.35">
      <c r="A2120" s="1">
        <v>2119</v>
      </c>
      <c r="B2120" s="1">
        <v>0</v>
      </c>
      <c r="C2120" s="1">
        <f t="shared" si="135"/>
        <v>0</v>
      </c>
      <c r="D2120" s="1">
        <f t="shared" si="132"/>
        <v>0</v>
      </c>
      <c r="E2120" s="1">
        <f t="shared" si="133"/>
        <v>0.31006731050629205</v>
      </c>
      <c r="F2120" s="1">
        <f t="shared" si="134"/>
        <v>0</v>
      </c>
      <c r="G2120" s="1"/>
    </row>
    <row r="2121" spans="1:7" x14ac:dyDescent="0.35">
      <c r="A2121" s="1">
        <v>2120</v>
      </c>
      <c r="B2121" s="1">
        <v>0</v>
      </c>
      <c r="C2121" s="1">
        <f t="shared" si="135"/>
        <v>0</v>
      </c>
      <c r="D2121" s="1">
        <f t="shared" si="132"/>
        <v>0</v>
      </c>
      <c r="E2121" s="1">
        <f t="shared" si="133"/>
        <v>0.31021363769388355</v>
      </c>
      <c r="F2121" s="1">
        <f t="shared" si="134"/>
        <v>0</v>
      </c>
      <c r="G2121" s="1"/>
    </row>
    <row r="2122" spans="1:7" x14ac:dyDescent="0.35">
      <c r="A2122" s="1">
        <v>2121</v>
      </c>
      <c r="B2122" s="1">
        <v>0</v>
      </c>
      <c r="C2122" s="1">
        <f t="shared" si="135"/>
        <v>0</v>
      </c>
      <c r="D2122" s="1">
        <f t="shared" si="132"/>
        <v>0</v>
      </c>
      <c r="E2122" s="1">
        <f t="shared" si="133"/>
        <v>0.31035996488147499</v>
      </c>
      <c r="F2122" s="1">
        <f t="shared" si="134"/>
        <v>0</v>
      </c>
      <c r="G2122" s="1"/>
    </row>
    <row r="2123" spans="1:7" x14ac:dyDescent="0.35">
      <c r="A2123" s="1">
        <v>2122</v>
      </c>
      <c r="B2123" s="1">
        <v>0</v>
      </c>
      <c r="C2123" s="1">
        <f t="shared" si="135"/>
        <v>0</v>
      </c>
      <c r="D2123" s="1">
        <f t="shared" si="132"/>
        <v>0</v>
      </c>
      <c r="E2123" s="1">
        <f t="shared" si="133"/>
        <v>0.31050629206906644</v>
      </c>
      <c r="F2123" s="1">
        <f t="shared" si="134"/>
        <v>0</v>
      </c>
      <c r="G2123" s="1"/>
    </row>
    <row r="2124" spans="1:7" x14ac:dyDescent="0.35">
      <c r="A2124" s="1">
        <v>2123</v>
      </c>
      <c r="B2124" s="1">
        <v>0</v>
      </c>
      <c r="C2124" s="1">
        <f t="shared" si="135"/>
        <v>0</v>
      </c>
      <c r="D2124" s="1">
        <f t="shared" si="132"/>
        <v>0</v>
      </c>
      <c r="E2124" s="1">
        <f t="shared" si="133"/>
        <v>0.31065261925665788</v>
      </c>
      <c r="F2124" s="1">
        <f t="shared" si="134"/>
        <v>0</v>
      </c>
      <c r="G2124" s="1"/>
    </row>
    <row r="2125" spans="1:7" x14ac:dyDescent="0.35">
      <c r="A2125" s="1">
        <v>2124</v>
      </c>
      <c r="B2125" s="1">
        <v>0</v>
      </c>
      <c r="C2125" s="1">
        <f t="shared" si="135"/>
        <v>0</v>
      </c>
      <c r="D2125" s="1">
        <f t="shared" si="132"/>
        <v>0</v>
      </c>
      <c r="E2125" s="1">
        <f t="shared" si="133"/>
        <v>0.31079894644424932</v>
      </c>
      <c r="F2125" s="1">
        <f t="shared" si="134"/>
        <v>0</v>
      </c>
      <c r="G2125" s="1"/>
    </row>
    <row r="2126" spans="1:7" x14ac:dyDescent="0.35">
      <c r="A2126" s="1">
        <v>2125</v>
      </c>
      <c r="B2126" s="1">
        <v>0</v>
      </c>
      <c r="C2126" s="1">
        <f t="shared" si="135"/>
        <v>0</v>
      </c>
      <c r="D2126" s="1">
        <f t="shared" si="132"/>
        <v>0</v>
      </c>
      <c r="E2126" s="1">
        <f t="shared" si="133"/>
        <v>0.31094527363184077</v>
      </c>
      <c r="F2126" s="1">
        <f t="shared" si="134"/>
        <v>0</v>
      </c>
      <c r="G2126" s="1"/>
    </row>
    <row r="2127" spans="1:7" x14ac:dyDescent="0.35">
      <c r="A2127" s="1">
        <v>2126</v>
      </c>
      <c r="B2127" s="1">
        <v>0</v>
      </c>
      <c r="C2127" s="1">
        <f t="shared" si="135"/>
        <v>0</v>
      </c>
      <c r="D2127" s="1">
        <f t="shared" si="132"/>
        <v>0</v>
      </c>
      <c r="E2127" s="1">
        <f t="shared" si="133"/>
        <v>0.31109160081943227</v>
      </c>
      <c r="F2127" s="1">
        <f t="shared" si="134"/>
        <v>0</v>
      </c>
      <c r="G2127" s="1"/>
    </row>
    <row r="2128" spans="1:7" x14ac:dyDescent="0.35">
      <c r="A2128" s="1">
        <v>2127</v>
      </c>
      <c r="B2128" s="1">
        <v>0</v>
      </c>
      <c r="C2128" s="1">
        <f t="shared" si="135"/>
        <v>0</v>
      </c>
      <c r="D2128" s="1">
        <f t="shared" si="132"/>
        <v>0</v>
      </c>
      <c r="E2128" s="1">
        <f t="shared" si="133"/>
        <v>0.31123792800702371</v>
      </c>
      <c r="F2128" s="1">
        <f t="shared" si="134"/>
        <v>0</v>
      </c>
      <c r="G2128" s="1"/>
    </row>
    <row r="2129" spans="1:7" x14ac:dyDescent="0.35">
      <c r="A2129" s="1">
        <v>2128</v>
      </c>
      <c r="B2129" s="1">
        <v>0</v>
      </c>
      <c r="C2129" s="1">
        <f t="shared" si="135"/>
        <v>0</v>
      </c>
      <c r="D2129" s="1">
        <f t="shared" si="132"/>
        <v>0</v>
      </c>
      <c r="E2129" s="1">
        <f t="shared" si="133"/>
        <v>0.31138425519461516</v>
      </c>
      <c r="F2129" s="1">
        <f t="shared" si="134"/>
        <v>0</v>
      </c>
      <c r="G2129" s="1"/>
    </row>
    <row r="2130" spans="1:7" x14ac:dyDescent="0.35">
      <c r="A2130" s="1">
        <v>2129</v>
      </c>
      <c r="B2130" s="1">
        <v>0</v>
      </c>
      <c r="C2130" s="1">
        <f t="shared" si="135"/>
        <v>0</v>
      </c>
      <c r="D2130" s="1">
        <f t="shared" si="132"/>
        <v>0</v>
      </c>
      <c r="E2130" s="1">
        <f t="shared" si="133"/>
        <v>0.3115305823822066</v>
      </c>
      <c r="F2130" s="1">
        <f t="shared" si="134"/>
        <v>0</v>
      </c>
      <c r="G2130" s="1"/>
    </row>
    <row r="2131" spans="1:7" x14ac:dyDescent="0.35">
      <c r="A2131" s="1">
        <v>2130</v>
      </c>
      <c r="B2131" s="1">
        <v>0</v>
      </c>
      <c r="C2131" s="1">
        <f t="shared" si="135"/>
        <v>0</v>
      </c>
      <c r="D2131" s="1">
        <f t="shared" si="132"/>
        <v>0</v>
      </c>
      <c r="E2131" s="1">
        <f t="shared" si="133"/>
        <v>0.31167690956979804</v>
      </c>
      <c r="F2131" s="1">
        <f t="shared" si="134"/>
        <v>0</v>
      </c>
      <c r="G2131" s="1"/>
    </row>
    <row r="2132" spans="1:7" x14ac:dyDescent="0.35">
      <c r="A2132" s="1">
        <v>2131</v>
      </c>
      <c r="B2132" s="1">
        <v>0</v>
      </c>
      <c r="C2132" s="1">
        <f t="shared" si="135"/>
        <v>0</v>
      </c>
      <c r="D2132" s="1">
        <f t="shared" si="132"/>
        <v>0</v>
      </c>
      <c r="E2132" s="1">
        <f t="shared" si="133"/>
        <v>0.31182323675738954</v>
      </c>
      <c r="F2132" s="1">
        <f t="shared" si="134"/>
        <v>0</v>
      </c>
      <c r="G2132" s="1"/>
    </row>
    <row r="2133" spans="1:7" x14ac:dyDescent="0.35">
      <c r="A2133" s="1">
        <v>2132</v>
      </c>
      <c r="B2133" s="1">
        <v>0</v>
      </c>
      <c r="C2133" s="1">
        <f t="shared" si="135"/>
        <v>0</v>
      </c>
      <c r="D2133" s="1">
        <f t="shared" si="132"/>
        <v>0</v>
      </c>
      <c r="E2133" s="1">
        <f t="shared" si="133"/>
        <v>0.31196956394498099</v>
      </c>
      <c r="F2133" s="1">
        <f t="shared" si="134"/>
        <v>0</v>
      </c>
      <c r="G2133" s="1"/>
    </row>
    <row r="2134" spans="1:7" x14ac:dyDescent="0.35">
      <c r="A2134" s="1">
        <v>2133</v>
      </c>
      <c r="B2134" s="1">
        <v>0</v>
      </c>
      <c r="C2134" s="1">
        <f t="shared" si="135"/>
        <v>0</v>
      </c>
      <c r="D2134" s="1">
        <f t="shared" si="132"/>
        <v>0</v>
      </c>
      <c r="E2134" s="1">
        <f t="shared" si="133"/>
        <v>0.31211589113257243</v>
      </c>
      <c r="F2134" s="1">
        <f t="shared" si="134"/>
        <v>0</v>
      </c>
      <c r="G2134" s="1"/>
    </row>
    <row r="2135" spans="1:7" x14ac:dyDescent="0.35">
      <c r="A2135" s="1">
        <v>2134</v>
      </c>
      <c r="B2135" s="1">
        <v>0</v>
      </c>
      <c r="C2135" s="1">
        <f t="shared" si="135"/>
        <v>0</v>
      </c>
      <c r="D2135" s="1">
        <f t="shared" si="132"/>
        <v>0</v>
      </c>
      <c r="E2135" s="1">
        <f t="shared" si="133"/>
        <v>0.31226221832016388</v>
      </c>
      <c r="F2135" s="1">
        <f t="shared" si="134"/>
        <v>0</v>
      </c>
      <c r="G2135" s="1"/>
    </row>
    <row r="2136" spans="1:7" x14ac:dyDescent="0.35">
      <c r="A2136" s="1">
        <v>2135</v>
      </c>
      <c r="B2136" s="1">
        <v>0</v>
      </c>
      <c r="C2136" s="1">
        <f t="shared" si="135"/>
        <v>0</v>
      </c>
      <c r="D2136" s="1">
        <f t="shared" si="132"/>
        <v>0</v>
      </c>
      <c r="E2136" s="1">
        <f t="shared" si="133"/>
        <v>0.31240854550775532</v>
      </c>
      <c r="F2136" s="1">
        <f t="shared" si="134"/>
        <v>0</v>
      </c>
      <c r="G2136" s="1"/>
    </row>
    <row r="2137" spans="1:7" x14ac:dyDescent="0.35">
      <c r="A2137" s="1">
        <v>2136</v>
      </c>
      <c r="B2137" s="1">
        <v>0</v>
      </c>
      <c r="C2137" s="1">
        <f t="shared" si="135"/>
        <v>0</v>
      </c>
      <c r="D2137" s="1">
        <f t="shared" si="132"/>
        <v>0</v>
      </c>
      <c r="E2137" s="1">
        <f t="shared" si="133"/>
        <v>0.31255487269534682</v>
      </c>
      <c r="F2137" s="1">
        <f t="shared" si="134"/>
        <v>0</v>
      </c>
      <c r="G2137" s="1"/>
    </row>
    <row r="2138" spans="1:7" x14ac:dyDescent="0.35">
      <c r="A2138" s="1">
        <v>2137</v>
      </c>
      <c r="B2138" s="1">
        <v>0</v>
      </c>
      <c r="C2138" s="1">
        <f t="shared" si="135"/>
        <v>0</v>
      </c>
      <c r="D2138" s="1">
        <f t="shared" si="132"/>
        <v>0</v>
      </c>
      <c r="E2138" s="1">
        <f t="shared" si="133"/>
        <v>0.31270119988293826</v>
      </c>
      <c r="F2138" s="1">
        <f t="shared" si="134"/>
        <v>0</v>
      </c>
      <c r="G2138" s="1"/>
    </row>
    <row r="2139" spans="1:7" x14ac:dyDescent="0.35">
      <c r="A2139" s="1">
        <v>2138</v>
      </c>
      <c r="B2139" s="1">
        <v>0</v>
      </c>
      <c r="C2139" s="1">
        <f t="shared" si="135"/>
        <v>0</v>
      </c>
      <c r="D2139" s="1">
        <f t="shared" si="132"/>
        <v>0</v>
      </c>
      <c r="E2139" s="1">
        <f t="shared" si="133"/>
        <v>0.31284752707052971</v>
      </c>
      <c r="F2139" s="1">
        <f t="shared" si="134"/>
        <v>0</v>
      </c>
      <c r="G2139" s="1"/>
    </row>
    <row r="2140" spans="1:7" x14ac:dyDescent="0.35">
      <c r="A2140" s="1">
        <v>2139</v>
      </c>
      <c r="B2140" s="1">
        <v>0</v>
      </c>
      <c r="C2140" s="1">
        <f t="shared" si="135"/>
        <v>0</v>
      </c>
      <c r="D2140" s="1">
        <f t="shared" si="132"/>
        <v>0</v>
      </c>
      <c r="E2140" s="1">
        <f t="shared" si="133"/>
        <v>0.31299385425812115</v>
      </c>
      <c r="F2140" s="1">
        <f t="shared" si="134"/>
        <v>0</v>
      </c>
      <c r="G2140" s="1"/>
    </row>
    <row r="2141" spans="1:7" x14ac:dyDescent="0.35">
      <c r="A2141" s="1">
        <v>2140</v>
      </c>
      <c r="B2141" s="1">
        <v>0</v>
      </c>
      <c r="C2141" s="1">
        <f t="shared" si="135"/>
        <v>0</v>
      </c>
      <c r="D2141" s="1">
        <f t="shared" si="132"/>
        <v>0</v>
      </c>
      <c r="E2141" s="1">
        <f t="shared" si="133"/>
        <v>0.3131401814457126</v>
      </c>
      <c r="F2141" s="1">
        <f t="shared" si="134"/>
        <v>0</v>
      </c>
      <c r="G2141" s="1"/>
    </row>
    <row r="2142" spans="1:7" x14ac:dyDescent="0.35">
      <c r="A2142" s="1">
        <v>2141</v>
      </c>
      <c r="B2142" s="1">
        <v>0</v>
      </c>
      <c r="C2142" s="1">
        <f t="shared" si="135"/>
        <v>0</v>
      </c>
      <c r="D2142" s="1">
        <f t="shared" si="132"/>
        <v>0</v>
      </c>
      <c r="E2142" s="1">
        <f t="shared" si="133"/>
        <v>0.31328650863330409</v>
      </c>
      <c r="F2142" s="1">
        <f t="shared" si="134"/>
        <v>0</v>
      </c>
      <c r="G2142" s="1"/>
    </row>
    <row r="2143" spans="1:7" x14ac:dyDescent="0.35">
      <c r="A2143" s="1">
        <v>2142</v>
      </c>
      <c r="B2143" s="1">
        <v>0</v>
      </c>
      <c r="C2143" s="1">
        <f t="shared" si="135"/>
        <v>0</v>
      </c>
      <c r="D2143" s="1">
        <f t="shared" si="132"/>
        <v>0</v>
      </c>
      <c r="E2143" s="1">
        <f t="shared" si="133"/>
        <v>0.31343283582089554</v>
      </c>
      <c r="F2143" s="1">
        <f t="shared" si="134"/>
        <v>0</v>
      </c>
      <c r="G2143" s="1"/>
    </row>
    <row r="2144" spans="1:7" x14ac:dyDescent="0.35">
      <c r="A2144" s="1">
        <v>2143</v>
      </c>
      <c r="B2144" s="1">
        <v>0</v>
      </c>
      <c r="C2144" s="1">
        <f t="shared" si="135"/>
        <v>0</v>
      </c>
      <c r="D2144" s="1">
        <f t="shared" si="132"/>
        <v>0</v>
      </c>
      <c r="E2144" s="1">
        <f t="shared" si="133"/>
        <v>0.31357916300848698</v>
      </c>
      <c r="F2144" s="1">
        <f t="shared" si="134"/>
        <v>0</v>
      </c>
      <c r="G2144" s="1"/>
    </row>
    <row r="2145" spans="1:7" x14ac:dyDescent="0.35">
      <c r="A2145" s="1">
        <v>2144</v>
      </c>
      <c r="B2145" s="1">
        <v>0</v>
      </c>
      <c r="C2145" s="1">
        <f t="shared" si="135"/>
        <v>0</v>
      </c>
      <c r="D2145" s="1">
        <f t="shared" si="132"/>
        <v>0</v>
      </c>
      <c r="E2145" s="1">
        <f t="shared" si="133"/>
        <v>0.31372549019607843</v>
      </c>
      <c r="F2145" s="1">
        <f t="shared" si="134"/>
        <v>0</v>
      </c>
      <c r="G2145" s="1"/>
    </row>
    <row r="2146" spans="1:7" x14ac:dyDescent="0.35">
      <c r="A2146" s="1">
        <v>2145</v>
      </c>
      <c r="B2146" s="1">
        <v>0</v>
      </c>
      <c r="C2146" s="1">
        <f t="shared" si="135"/>
        <v>0</v>
      </c>
      <c r="D2146" s="1">
        <f t="shared" si="132"/>
        <v>0</v>
      </c>
      <c r="E2146" s="1">
        <f t="shared" si="133"/>
        <v>0.31387181738366987</v>
      </c>
      <c r="F2146" s="1">
        <f t="shared" si="134"/>
        <v>0</v>
      </c>
      <c r="G2146" s="1"/>
    </row>
    <row r="2147" spans="1:7" x14ac:dyDescent="0.35">
      <c r="A2147" s="1">
        <v>2146</v>
      </c>
      <c r="B2147" s="1">
        <v>0</v>
      </c>
      <c r="C2147" s="1">
        <f t="shared" si="135"/>
        <v>0</v>
      </c>
      <c r="D2147" s="1">
        <f t="shared" si="132"/>
        <v>0</v>
      </c>
      <c r="E2147" s="1">
        <f t="shared" si="133"/>
        <v>0.31401814457126132</v>
      </c>
      <c r="F2147" s="1">
        <f t="shared" si="134"/>
        <v>0</v>
      </c>
      <c r="G2147" s="1"/>
    </row>
    <row r="2148" spans="1:7" x14ac:dyDescent="0.35">
      <c r="A2148" s="1">
        <v>2147</v>
      </c>
      <c r="B2148" s="1">
        <v>0</v>
      </c>
      <c r="C2148" s="1">
        <f t="shared" si="135"/>
        <v>0</v>
      </c>
      <c r="D2148" s="1">
        <f t="shared" si="132"/>
        <v>0</v>
      </c>
      <c r="E2148" s="1">
        <f t="shared" si="133"/>
        <v>0.31416447175885281</v>
      </c>
      <c r="F2148" s="1">
        <f t="shared" si="134"/>
        <v>0</v>
      </c>
      <c r="G2148" s="1"/>
    </row>
    <row r="2149" spans="1:7" x14ac:dyDescent="0.35">
      <c r="A2149" s="1">
        <v>2148</v>
      </c>
      <c r="B2149" s="1">
        <v>0</v>
      </c>
      <c r="C2149" s="1">
        <f t="shared" si="135"/>
        <v>0</v>
      </c>
      <c r="D2149" s="1">
        <f t="shared" si="132"/>
        <v>0</v>
      </c>
      <c r="E2149" s="1">
        <f t="shared" si="133"/>
        <v>0.31431079894644426</v>
      </c>
      <c r="F2149" s="1">
        <f t="shared" si="134"/>
        <v>0</v>
      </c>
      <c r="G2149" s="1"/>
    </row>
    <row r="2150" spans="1:7" x14ac:dyDescent="0.35">
      <c r="A2150" s="1">
        <v>2149</v>
      </c>
      <c r="B2150" s="1">
        <v>0</v>
      </c>
      <c r="C2150" s="1">
        <f t="shared" si="135"/>
        <v>0</v>
      </c>
      <c r="D2150" s="1">
        <f t="shared" si="132"/>
        <v>0</v>
      </c>
      <c r="E2150" s="1">
        <f t="shared" si="133"/>
        <v>0.3144571261340357</v>
      </c>
      <c r="F2150" s="1">
        <f t="shared" si="134"/>
        <v>0</v>
      </c>
      <c r="G2150" s="1"/>
    </row>
    <row r="2151" spans="1:7" x14ac:dyDescent="0.35">
      <c r="A2151" s="1">
        <v>2150</v>
      </c>
      <c r="B2151" s="1">
        <v>0</v>
      </c>
      <c r="C2151" s="1">
        <f t="shared" si="135"/>
        <v>0</v>
      </c>
      <c r="D2151" s="1">
        <f t="shared" si="132"/>
        <v>0</v>
      </c>
      <c r="E2151" s="1">
        <f t="shared" si="133"/>
        <v>0.31460345332162715</v>
      </c>
      <c r="F2151" s="1">
        <f t="shared" si="134"/>
        <v>0</v>
      </c>
      <c r="G2151" s="1"/>
    </row>
    <row r="2152" spans="1:7" x14ac:dyDescent="0.35">
      <c r="A2152" s="1">
        <v>2151</v>
      </c>
      <c r="B2152" s="1">
        <v>0</v>
      </c>
      <c r="C2152" s="1">
        <f t="shared" si="135"/>
        <v>0</v>
      </c>
      <c r="D2152" s="1">
        <f t="shared" si="132"/>
        <v>0</v>
      </c>
      <c r="E2152" s="1">
        <f t="shared" si="133"/>
        <v>0.31474978050921859</v>
      </c>
      <c r="F2152" s="1">
        <f t="shared" si="134"/>
        <v>0</v>
      </c>
      <c r="G2152" s="1"/>
    </row>
    <row r="2153" spans="1:7" x14ac:dyDescent="0.35">
      <c r="A2153" s="1">
        <v>2152</v>
      </c>
      <c r="B2153" s="1">
        <v>0</v>
      </c>
      <c r="C2153" s="1">
        <f t="shared" si="135"/>
        <v>0</v>
      </c>
      <c r="D2153" s="1">
        <f t="shared" si="132"/>
        <v>0</v>
      </c>
      <c r="E2153" s="1">
        <f t="shared" si="133"/>
        <v>0.31489610769681009</v>
      </c>
      <c r="F2153" s="1">
        <f t="shared" si="134"/>
        <v>0</v>
      </c>
      <c r="G2153" s="1"/>
    </row>
    <row r="2154" spans="1:7" x14ac:dyDescent="0.35">
      <c r="A2154" s="1">
        <v>2153</v>
      </c>
      <c r="B2154" s="1">
        <v>0</v>
      </c>
      <c r="C2154" s="1">
        <f t="shared" si="135"/>
        <v>0</v>
      </c>
      <c r="D2154" s="1">
        <f t="shared" si="132"/>
        <v>0</v>
      </c>
      <c r="E2154" s="1">
        <f t="shared" si="133"/>
        <v>0.31504243488440153</v>
      </c>
      <c r="F2154" s="1">
        <f t="shared" si="134"/>
        <v>0</v>
      </c>
      <c r="G2154" s="1"/>
    </row>
    <row r="2155" spans="1:7" x14ac:dyDescent="0.35">
      <c r="A2155" s="1">
        <v>2154</v>
      </c>
      <c r="B2155" s="1">
        <v>0</v>
      </c>
      <c r="C2155" s="1">
        <f t="shared" si="135"/>
        <v>0</v>
      </c>
      <c r="D2155" s="1">
        <f t="shared" si="132"/>
        <v>0</v>
      </c>
      <c r="E2155" s="1">
        <f t="shared" si="133"/>
        <v>0.31518876207199298</v>
      </c>
      <c r="F2155" s="1">
        <f t="shared" si="134"/>
        <v>0</v>
      </c>
      <c r="G2155" s="1"/>
    </row>
    <row r="2156" spans="1:7" x14ac:dyDescent="0.35">
      <c r="A2156" s="1">
        <v>2155</v>
      </c>
      <c r="B2156" s="1">
        <v>0</v>
      </c>
      <c r="C2156" s="1">
        <f t="shared" si="135"/>
        <v>0</v>
      </c>
      <c r="D2156" s="1">
        <f t="shared" si="132"/>
        <v>0</v>
      </c>
      <c r="E2156" s="1">
        <f t="shared" si="133"/>
        <v>0.31533508925958442</v>
      </c>
      <c r="F2156" s="1">
        <f t="shared" si="134"/>
        <v>0</v>
      </c>
      <c r="G2156" s="1"/>
    </row>
    <row r="2157" spans="1:7" x14ac:dyDescent="0.35">
      <c r="A2157" s="1">
        <v>2156</v>
      </c>
      <c r="B2157" s="1">
        <v>0</v>
      </c>
      <c r="C2157" s="1">
        <f t="shared" si="135"/>
        <v>0</v>
      </c>
      <c r="D2157" s="1">
        <f t="shared" si="132"/>
        <v>0</v>
      </c>
      <c r="E2157" s="1">
        <f t="shared" si="133"/>
        <v>0.31548141644717587</v>
      </c>
      <c r="F2157" s="1">
        <f t="shared" si="134"/>
        <v>0</v>
      </c>
      <c r="G2157" s="1"/>
    </row>
    <row r="2158" spans="1:7" x14ac:dyDescent="0.35">
      <c r="A2158" s="1">
        <v>2157</v>
      </c>
      <c r="B2158" s="1">
        <v>0</v>
      </c>
      <c r="C2158" s="1">
        <f t="shared" si="135"/>
        <v>0</v>
      </c>
      <c r="D2158" s="1">
        <f t="shared" si="132"/>
        <v>0</v>
      </c>
      <c r="E2158" s="1">
        <f t="shared" si="133"/>
        <v>0.31562774363476737</v>
      </c>
      <c r="F2158" s="1">
        <f t="shared" si="134"/>
        <v>0</v>
      </c>
      <c r="G2158" s="1"/>
    </row>
    <row r="2159" spans="1:7" x14ac:dyDescent="0.35">
      <c r="A2159" s="1">
        <v>2158</v>
      </c>
      <c r="B2159" s="1">
        <v>0</v>
      </c>
      <c r="C2159" s="1">
        <f t="shared" si="135"/>
        <v>0</v>
      </c>
      <c r="D2159" s="1">
        <f t="shared" si="132"/>
        <v>0</v>
      </c>
      <c r="E2159" s="1">
        <f t="shared" si="133"/>
        <v>0.31577407082235881</v>
      </c>
      <c r="F2159" s="1">
        <f t="shared" si="134"/>
        <v>0</v>
      </c>
      <c r="G2159" s="1"/>
    </row>
    <row r="2160" spans="1:7" x14ac:dyDescent="0.35">
      <c r="A2160" s="1">
        <v>2159</v>
      </c>
      <c r="B2160" s="1">
        <v>0</v>
      </c>
      <c r="C2160" s="1">
        <f t="shared" si="135"/>
        <v>0</v>
      </c>
      <c r="D2160" s="1">
        <f t="shared" si="132"/>
        <v>0</v>
      </c>
      <c r="E2160" s="1">
        <f t="shared" si="133"/>
        <v>0.31592039800995025</v>
      </c>
      <c r="F2160" s="1">
        <f t="shared" si="134"/>
        <v>0</v>
      </c>
      <c r="G2160" s="1"/>
    </row>
    <row r="2161" spans="1:7" x14ac:dyDescent="0.35">
      <c r="A2161" s="1">
        <v>2160</v>
      </c>
      <c r="B2161" s="1">
        <v>0</v>
      </c>
      <c r="C2161" s="1">
        <f t="shared" si="135"/>
        <v>0</v>
      </c>
      <c r="D2161" s="1">
        <f t="shared" si="132"/>
        <v>0</v>
      </c>
      <c r="E2161" s="1">
        <f t="shared" si="133"/>
        <v>0.3160667251975417</v>
      </c>
      <c r="F2161" s="1">
        <f t="shared" si="134"/>
        <v>0</v>
      </c>
      <c r="G2161" s="1"/>
    </row>
    <row r="2162" spans="1:7" x14ac:dyDescent="0.35">
      <c r="A2162" s="1">
        <v>2161</v>
      </c>
      <c r="B2162" s="1">
        <v>0</v>
      </c>
      <c r="C2162" s="1">
        <f t="shared" si="135"/>
        <v>0</v>
      </c>
      <c r="D2162" s="1">
        <f t="shared" si="132"/>
        <v>0</v>
      </c>
      <c r="E2162" s="1">
        <f t="shared" si="133"/>
        <v>0.31621305238513314</v>
      </c>
      <c r="F2162" s="1">
        <f t="shared" si="134"/>
        <v>0</v>
      </c>
      <c r="G2162" s="1"/>
    </row>
    <row r="2163" spans="1:7" x14ac:dyDescent="0.35">
      <c r="A2163" s="1">
        <v>2162</v>
      </c>
      <c r="B2163" s="1">
        <v>0</v>
      </c>
      <c r="C2163" s="1">
        <f t="shared" si="135"/>
        <v>0</v>
      </c>
      <c r="D2163" s="1">
        <f t="shared" si="132"/>
        <v>0</v>
      </c>
      <c r="E2163" s="1">
        <f t="shared" si="133"/>
        <v>0.31635937957272459</v>
      </c>
      <c r="F2163" s="1">
        <f t="shared" si="134"/>
        <v>0</v>
      </c>
      <c r="G2163" s="1"/>
    </row>
    <row r="2164" spans="1:7" x14ac:dyDescent="0.35">
      <c r="A2164" s="1">
        <v>2163</v>
      </c>
      <c r="B2164" s="1">
        <v>0</v>
      </c>
      <c r="C2164" s="1">
        <f t="shared" si="135"/>
        <v>0</v>
      </c>
      <c r="D2164" s="1">
        <f t="shared" si="132"/>
        <v>0</v>
      </c>
      <c r="E2164" s="1">
        <f t="shared" si="133"/>
        <v>0.31650570676031609</v>
      </c>
      <c r="F2164" s="1">
        <f t="shared" si="134"/>
        <v>0</v>
      </c>
      <c r="G2164" s="1"/>
    </row>
    <row r="2165" spans="1:7" x14ac:dyDescent="0.35">
      <c r="A2165" s="1">
        <v>2164</v>
      </c>
      <c r="B2165" s="1">
        <v>0</v>
      </c>
      <c r="C2165" s="1">
        <f t="shared" si="135"/>
        <v>0</v>
      </c>
      <c r="D2165" s="1">
        <f t="shared" si="132"/>
        <v>0</v>
      </c>
      <c r="E2165" s="1">
        <f t="shared" si="133"/>
        <v>0.31665203394790753</v>
      </c>
      <c r="F2165" s="1">
        <f t="shared" si="134"/>
        <v>0</v>
      </c>
      <c r="G2165" s="1"/>
    </row>
    <row r="2166" spans="1:7" x14ac:dyDescent="0.35">
      <c r="A2166" s="1">
        <v>2165</v>
      </c>
      <c r="B2166" s="1">
        <v>0</v>
      </c>
      <c r="C2166" s="1">
        <f t="shared" si="135"/>
        <v>0</v>
      </c>
      <c r="D2166" s="1">
        <f t="shared" si="132"/>
        <v>0</v>
      </c>
      <c r="E2166" s="1">
        <f t="shared" si="133"/>
        <v>0.31679836113549897</v>
      </c>
      <c r="F2166" s="1">
        <f t="shared" si="134"/>
        <v>0</v>
      </c>
      <c r="G2166" s="1"/>
    </row>
    <row r="2167" spans="1:7" x14ac:dyDescent="0.35">
      <c r="A2167" s="1">
        <v>2166</v>
      </c>
      <c r="B2167" s="1">
        <v>0</v>
      </c>
      <c r="C2167" s="1">
        <f t="shared" si="135"/>
        <v>0</v>
      </c>
      <c r="D2167" s="1">
        <f t="shared" si="132"/>
        <v>0</v>
      </c>
      <c r="E2167" s="1">
        <f t="shared" si="133"/>
        <v>0.31694468832309042</v>
      </c>
      <c r="F2167" s="1">
        <f t="shared" si="134"/>
        <v>0</v>
      </c>
      <c r="G2167" s="1"/>
    </row>
    <row r="2168" spans="1:7" x14ac:dyDescent="0.35">
      <c r="A2168" s="1">
        <v>2167</v>
      </c>
      <c r="B2168" s="1">
        <v>0</v>
      </c>
      <c r="C2168" s="1">
        <f t="shared" si="135"/>
        <v>0</v>
      </c>
      <c r="D2168" s="1">
        <f t="shared" si="132"/>
        <v>0</v>
      </c>
      <c r="E2168" s="1">
        <f t="shared" si="133"/>
        <v>0.31709101551068186</v>
      </c>
      <c r="F2168" s="1">
        <f t="shared" si="134"/>
        <v>0</v>
      </c>
      <c r="G2168" s="1"/>
    </row>
    <row r="2169" spans="1:7" x14ac:dyDescent="0.35">
      <c r="A2169" s="1">
        <v>2168</v>
      </c>
      <c r="B2169" s="1">
        <v>0</v>
      </c>
      <c r="C2169" s="1">
        <f t="shared" si="135"/>
        <v>0</v>
      </c>
      <c r="D2169" s="1">
        <f t="shared" si="132"/>
        <v>0</v>
      </c>
      <c r="E2169" s="1">
        <f t="shared" si="133"/>
        <v>0.31723734269827336</v>
      </c>
      <c r="F2169" s="1">
        <f t="shared" si="134"/>
        <v>0</v>
      </c>
      <c r="G2169" s="1"/>
    </row>
    <row r="2170" spans="1:7" x14ac:dyDescent="0.35">
      <c r="A2170" s="1">
        <v>2169</v>
      </c>
      <c r="B2170" s="1">
        <v>0</v>
      </c>
      <c r="C2170" s="1">
        <f t="shared" si="135"/>
        <v>0</v>
      </c>
      <c r="D2170" s="1">
        <f t="shared" si="132"/>
        <v>0</v>
      </c>
      <c r="E2170" s="1">
        <f t="shared" si="133"/>
        <v>0.31738366988586481</v>
      </c>
      <c r="F2170" s="1">
        <f t="shared" si="134"/>
        <v>0</v>
      </c>
      <c r="G2170" s="1"/>
    </row>
    <row r="2171" spans="1:7" x14ac:dyDescent="0.35">
      <c r="A2171" s="1">
        <v>2170</v>
      </c>
      <c r="B2171" s="1">
        <v>0</v>
      </c>
      <c r="C2171" s="1">
        <f t="shared" si="135"/>
        <v>0</v>
      </c>
      <c r="D2171" s="1">
        <f t="shared" si="132"/>
        <v>0</v>
      </c>
      <c r="E2171" s="1">
        <f t="shared" si="133"/>
        <v>0.31752999707345625</v>
      </c>
      <c r="F2171" s="1">
        <f t="shared" si="134"/>
        <v>0</v>
      </c>
      <c r="G2171" s="1"/>
    </row>
    <row r="2172" spans="1:7" x14ac:dyDescent="0.35">
      <c r="A2172" s="1">
        <v>2171</v>
      </c>
      <c r="B2172" s="1">
        <v>0</v>
      </c>
      <c r="C2172" s="1">
        <f t="shared" si="135"/>
        <v>0</v>
      </c>
      <c r="D2172" s="1">
        <f t="shared" si="132"/>
        <v>0</v>
      </c>
      <c r="E2172" s="1">
        <f t="shared" si="133"/>
        <v>0.31767632426104769</v>
      </c>
      <c r="F2172" s="1">
        <f t="shared" si="134"/>
        <v>0</v>
      </c>
      <c r="G2172" s="1"/>
    </row>
    <row r="2173" spans="1:7" x14ac:dyDescent="0.35">
      <c r="A2173" s="1">
        <v>2172</v>
      </c>
      <c r="B2173" s="1">
        <v>0</v>
      </c>
      <c r="C2173" s="1">
        <f t="shared" si="135"/>
        <v>0</v>
      </c>
      <c r="D2173" s="1">
        <f t="shared" si="132"/>
        <v>0</v>
      </c>
      <c r="E2173" s="1">
        <f t="shared" si="133"/>
        <v>0.31782265144863914</v>
      </c>
      <c r="F2173" s="1">
        <f t="shared" si="134"/>
        <v>0</v>
      </c>
      <c r="G2173" s="1"/>
    </row>
    <row r="2174" spans="1:7" x14ac:dyDescent="0.35">
      <c r="A2174" s="1">
        <v>2173</v>
      </c>
      <c r="B2174" s="1">
        <v>0</v>
      </c>
      <c r="C2174" s="1">
        <f t="shared" si="135"/>
        <v>0</v>
      </c>
      <c r="D2174" s="1">
        <f t="shared" si="132"/>
        <v>0</v>
      </c>
      <c r="E2174" s="1">
        <f t="shared" si="133"/>
        <v>0.31796897863623064</v>
      </c>
      <c r="F2174" s="1">
        <f t="shared" si="134"/>
        <v>0</v>
      </c>
      <c r="G2174" s="1"/>
    </row>
    <row r="2175" spans="1:7" x14ac:dyDescent="0.35">
      <c r="A2175" s="1">
        <v>2174</v>
      </c>
      <c r="B2175" s="1">
        <v>0</v>
      </c>
      <c r="C2175" s="1">
        <f t="shared" si="135"/>
        <v>0</v>
      </c>
      <c r="D2175" s="1">
        <f t="shared" si="132"/>
        <v>0</v>
      </c>
      <c r="E2175" s="1">
        <f t="shared" si="133"/>
        <v>0.31811530582382208</v>
      </c>
      <c r="F2175" s="1">
        <f t="shared" si="134"/>
        <v>0</v>
      </c>
      <c r="G2175" s="1"/>
    </row>
    <row r="2176" spans="1:7" x14ac:dyDescent="0.35">
      <c r="A2176" s="1">
        <v>2175</v>
      </c>
      <c r="B2176" s="1">
        <v>0</v>
      </c>
      <c r="C2176" s="1">
        <f t="shared" si="135"/>
        <v>0</v>
      </c>
      <c r="D2176" s="1">
        <f t="shared" si="132"/>
        <v>0</v>
      </c>
      <c r="E2176" s="1">
        <f t="shared" si="133"/>
        <v>0.31826163301141353</v>
      </c>
      <c r="F2176" s="1">
        <f t="shared" si="134"/>
        <v>0</v>
      </c>
      <c r="G2176" s="1"/>
    </row>
    <row r="2177" spans="1:7" x14ac:dyDescent="0.35">
      <c r="A2177" s="1">
        <v>2176</v>
      </c>
      <c r="B2177" s="1">
        <v>0</v>
      </c>
      <c r="C2177" s="1">
        <f t="shared" si="135"/>
        <v>0</v>
      </c>
      <c r="D2177" s="1">
        <f t="shared" si="132"/>
        <v>0</v>
      </c>
      <c r="E2177" s="1">
        <f t="shared" si="133"/>
        <v>0.31840796019900497</v>
      </c>
      <c r="F2177" s="1">
        <f t="shared" si="134"/>
        <v>0</v>
      </c>
      <c r="G2177" s="1"/>
    </row>
    <row r="2178" spans="1:7" x14ac:dyDescent="0.35">
      <c r="A2178" s="1">
        <v>2177</v>
      </c>
      <c r="B2178" s="1">
        <v>0</v>
      </c>
      <c r="C2178" s="1">
        <f t="shared" si="135"/>
        <v>0</v>
      </c>
      <c r="D2178" s="1">
        <f t="shared" si="132"/>
        <v>0</v>
      </c>
      <c r="E2178" s="1">
        <f t="shared" si="133"/>
        <v>0.31855428738659641</v>
      </c>
      <c r="F2178" s="1">
        <f t="shared" si="134"/>
        <v>0</v>
      </c>
      <c r="G2178" s="1"/>
    </row>
    <row r="2179" spans="1:7" x14ac:dyDescent="0.35">
      <c r="A2179" s="1">
        <v>2178</v>
      </c>
      <c r="B2179" s="1">
        <v>0</v>
      </c>
      <c r="C2179" s="1">
        <f t="shared" si="135"/>
        <v>0</v>
      </c>
      <c r="D2179" s="1">
        <f t="shared" ref="D2179:D2242" si="136">C2179/$B$6836</f>
        <v>0</v>
      </c>
      <c r="E2179" s="1">
        <f t="shared" ref="E2179:E2242" si="137">A2179/6834</f>
        <v>0.31870061457418786</v>
      </c>
      <c r="F2179" s="1">
        <f t="shared" ref="F2179:F2242" si="138">0.5*(D2180+D2179)*(E2180-E2179)</f>
        <v>0</v>
      </c>
      <c r="G2179" s="1"/>
    </row>
    <row r="2180" spans="1:7" x14ac:dyDescent="0.35">
      <c r="A2180" s="1">
        <v>2179</v>
      </c>
      <c r="B2180" s="1">
        <v>0</v>
      </c>
      <c r="C2180" s="1">
        <f t="shared" ref="C2180:C2243" si="139">C2179+B2180</f>
        <v>0</v>
      </c>
      <c r="D2180" s="1">
        <f t="shared" si="136"/>
        <v>0</v>
      </c>
      <c r="E2180" s="1">
        <f t="shared" si="137"/>
        <v>0.31884694176177936</v>
      </c>
      <c r="F2180" s="1">
        <f t="shared" si="138"/>
        <v>0</v>
      </c>
      <c r="G2180" s="1"/>
    </row>
    <row r="2181" spans="1:7" x14ac:dyDescent="0.35">
      <c r="A2181" s="1">
        <v>2180</v>
      </c>
      <c r="B2181" s="1">
        <v>0</v>
      </c>
      <c r="C2181" s="1">
        <f t="shared" si="139"/>
        <v>0</v>
      </c>
      <c r="D2181" s="1">
        <f t="shared" si="136"/>
        <v>0</v>
      </c>
      <c r="E2181" s="1">
        <f t="shared" si="137"/>
        <v>0.3189932689493708</v>
      </c>
      <c r="F2181" s="1">
        <f t="shared" si="138"/>
        <v>0</v>
      </c>
      <c r="G2181" s="1"/>
    </row>
    <row r="2182" spans="1:7" x14ac:dyDescent="0.35">
      <c r="A2182" s="1">
        <v>2181</v>
      </c>
      <c r="B2182" s="1">
        <v>0</v>
      </c>
      <c r="C2182" s="1">
        <f t="shared" si="139"/>
        <v>0</v>
      </c>
      <c r="D2182" s="1">
        <f t="shared" si="136"/>
        <v>0</v>
      </c>
      <c r="E2182" s="1">
        <f t="shared" si="137"/>
        <v>0.31913959613696224</v>
      </c>
      <c r="F2182" s="1">
        <f t="shared" si="138"/>
        <v>0</v>
      </c>
      <c r="G2182" s="1"/>
    </row>
    <row r="2183" spans="1:7" x14ac:dyDescent="0.35">
      <c r="A2183" s="1">
        <v>2182</v>
      </c>
      <c r="B2183" s="1">
        <v>0</v>
      </c>
      <c r="C2183" s="1">
        <f t="shared" si="139"/>
        <v>0</v>
      </c>
      <c r="D2183" s="1">
        <f t="shared" si="136"/>
        <v>0</v>
      </c>
      <c r="E2183" s="1">
        <f t="shared" si="137"/>
        <v>0.31928592332455369</v>
      </c>
      <c r="F2183" s="1">
        <f t="shared" si="138"/>
        <v>0</v>
      </c>
      <c r="G2183" s="1"/>
    </row>
    <row r="2184" spans="1:7" x14ac:dyDescent="0.35">
      <c r="A2184" s="1">
        <v>2183</v>
      </c>
      <c r="B2184" s="1">
        <v>0</v>
      </c>
      <c r="C2184" s="1">
        <f t="shared" si="139"/>
        <v>0</v>
      </c>
      <c r="D2184" s="1">
        <f t="shared" si="136"/>
        <v>0</v>
      </c>
      <c r="E2184" s="1">
        <f t="shared" si="137"/>
        <v>0.31943225051214513</v>
      </c>
      <c r="F2184" s="1">
        <f t="shared" si="138"/>
        <v>0</v>
      </c>
      <c r="G2184" s="1"/>
    </row>
    <row r="2185" spans="1:7" x14ac:dyDescent="0.35">
      <c r="A2185" s="1">
        <v>2184</v>
      </c>
      <c r="B2185" s="1">
        <v>0</v>
      </c>
      <c r="C2185" s="1">
        <f t="shared" si="139"/>
        <v>0</v>
      </c>
      <c r="D2185" s="1">
        <f t="shared" si="136"/>
        <v>0</v>
      </c>
      <c r="E2185" s="1">
        <f t="shared" si="137"/>
        <v>0.31957857769973663</v>
      </c>
      <c r="F2185" s="1">
        <f t="shared" si="138"/>
        <v>0</v>
      </c>
      <c r="G2185" s="1"/>
    </row>
    <row r="2186" spans="1:7" x14ac:dyDescent="0.35">
      <c r="A2186" s="1">
        <v>2185</v>
      </c>
      <c r="B2186" s="1">
        <v>0</v>
      </c>
      <c r="C2186" s="1">
        <f t="shared" si="139"/>
        <v>0</v>
      </c>
      <c r="D2186" s="1">
        <f t="shared" si="136"/>
        <v>0</v>
      </c>
      <c r="E2186" s="1">
        <f t="shared" si="137"/>
        <v>0.31972490488732808</v>
      </c>
      <c r="F2186" s="1">
        <f t="shared" si="138"/>
        <v>0</v>
      </c>
      <c r="G2186" s="1"/>
    </row>
    <row r="2187" spans="1:7" x14ac:dyDescent="0.35">
      <c r="A2187" s="1">
        <v>2186</v>
      </c>
      <c r="B2187" s="1">
        <v>0</v>
      </c>
      <c r="C2187" s="1">
        <f t="shared" si="139"/>
        <v>0</v>
      </c>
      <c r="D2187" s="1">
        <f t="shared" si="136"/>
        <v>0</v>
      </c>
      <c r="E2187" s="1">
        <f t="shared" si="137"/>
        <v>0.31987123207491952</v>
      </c>
      <c r="F2187" s="1">
        <f t="shared" si="138"/>
        <v>0</v>
      </c>
      <c r="G2187" s="1"/>
    </row>
    <row r="2188" spans="1:7" x14ac:dyDescent="0.35">
      <c r="A2188" s="1">
        <v>2187</v>
      </c>
      <c r="B2188" s="1">
        <v>0</v>
      </c>
      <c r="C2188" s="1">
        <f t="shared" si="139"/>
        <v>0</v>
      </c>
      <c r="D2188" s="1">
        <f t="shared" si="136"/>
        <v>0</v>
      </c>
      <c r="E2188" s="1">
        <f t="shared" si="137"/>
        <v>0.32001755926251096</v>
      </c>
      <c r="F2188" s="1">
        <f t="shared" si="138"/>
        <v>0</v>
      </c>
      <c r="G2188" s="1"/>
    </row>
    <row r="2189" spans="1:7" x14ac:dyDescent="0.35">
      <c r="A2189" s="1">
        <v>2188</v>
      </c>
      <c r="B2189" s="1">
        <v>0</v>
      </c>
      <c r="C2189" s="1">
        <f t="shared" si="139"/>
        <v>0</v>
      </c>
      <c r="D2189" s="1">
        <f t="shared" si="136"/>
        <v>0</v>
      </c>
      <c r="E2189" s="1">
        <f t="shared" si="137"/>
        <v>0.32016388645010241</v>
      </c>
      <c r="F2189" s="1">
        <f t="shared" si="138"/>
        <v>0</v>
      </c>
      <c r="G2189" s="1"/>
    </row>
    <row r="2190" spans="1:7" x14ac:dyDescent="0.35">
      <c r="A2190" s="1">
        <v>2189</v>
      </c>
      <c r="B2190" s="1">
        <v>0</v>
      </c>
      <c r="C2190" s="1">
        <f t="shared" si="139"/>
        <v>0</v>
      </c>
      <c r="D2190" s="1">
        <f t="shared" si="136"/>
        <v>0</v>
      </c>
      <c r="E2190" s="1">
        <f t="shared" si="137"/>
        <v>0.32031021363769391</v>
      </c>
      <c r="F2190" s="1">
        <f t="shared" si="138"/>
        <v>0</v>
      </c>
      <c r="G2190" s="1"/>
    </row>
    <row r="2191" spans="1:7" x14ac:dyDescent="0.35">
      <c r="A2191" s="1">
        <v>2190</v>
      </c>
      <c r="B2191" s="1">
        <v>0</v>
      </c>
      <c r="C2191" s="1">
        <f t="shared" si="139"/>
        <v>0</v>
      </c>
      <c r="D2191" s="1">
        <f t="shared" si="136"/>
        <v>0</v>
      </c>
      <c r="E2191" s="1">
        <f t="shared" si="137"/>
        <v>0.32045654082528535</v>
      </c>
      <c r="F2191" s="1">
        <f t="shared" si="138"/>
        <v>0</v>
      </c>
      <c r="G2191" s="1"/>
    </row>
    <row r="2192" spans="1:7" x14ac:dyDescent="0.35">
      <c r="A2192" s="1">
        <v>2191</v>
      </c>
      <c r="B2192" s="1">
        <v>0</v>
      </c>
      <c r="C2192" s="1">
        <f t="shared" si="139"/>
        <v>0</v>
      </c>
      <c r="D2192" s="1">
        <f t="shared" si="136"/>
        <v>0</v>
      </c>
      <c r="E2192" s="1">
        <f t="shared" si="137"/>
        <v>0.3206028680128768</v>
      </c>
      <c r="F2192" s="1">
        <f t="shared" si="138"/>
        <v>0</v>
      </c>
      <c r="G2192" s="1"/>
    </row>
    <row r="2193" spans="1:7" x14ac:dyDescent="0.35">
      <c r="A2193" s="1">
        <v>2192</v>
      </c>
      <c r="B2193" s="1">
        <v>0</v>
      </c>
      <c r="C2193" s="1">
        <f t="shared" si="139"/>
        <v>0</v>
      </c>
      <c r="D2193" s="1">
        <f t="shared" si="136"/>
        <v>0</v>
      </c>
      <c r="E2193" s="1">
        <f t="shared" si="137"/>
        <v>0.32074919520046824</v>
      </c>
      <c r="F2193" s="1">
        <f t="shared" si="138"/>
        <v>0</v>
      </c>
      <c r="G2193" s="1"/>
    </row>
    <row r="2194" spans="1:7" x14ac:dyDescent="0.35">
      <c r="A2194" s="1">
        <v>2193</v>
      </c>
      <c r="B2194" s="1">
        <v>0</v>
      </c>
      <c r="C2194" s="1">
        <f t="shared" si="139"/>
        <v>0</v>
      </c>
      <c r="D2194" s="1">
        <f t="shared" si="136"/>
        <v>0</v>
      </c>
      <c r="E2194" s="1">
        <f t="shared" si="137"/>
        <v>0.32089552238805968</v>
      </c>
      <c r="F2194" s="1">
        <f t="shared" si="138"/>
        <v>0</v>
      </c>
      <c r="G2194" s="1"/>
    </row>
    <row r="2195" spans="1:7" x14ac:dyDescent="0.35">
      <c r="A2195" s="1">
        <v>2194</v>
      </c>
      <c r="B2195" s="1">
        <v>0</v>
      </c>
      <c r="C2195" s="1">
        <f t="shared" si="139"/>
        <v>0</v>
      </c>
      <c r="D2195" s="1">
        <f t="shared" si="136"/>
        <v>0</v>
      </c>
      <c r="E2195" s="1">
        <f t="shared" si="137"/>
        <v>0.32104184957565118</v>
      </c>
      <c r="F2195" s="1">
        <f t="shared" si="138"/>
        <v>0</v>
      </c>
      <c r="G2195" s="1"/>
    </row>
    <row r="2196" spans="1:7" x14ac:dyDescent="0.35">
      <c r="A2196" s="1">
        <v>2195</v>
      </c>
      <c r="B2196" s="1">
        <v>0</v>
      </c>
      <c r="C2196" s="1">
        <f t="shared" si="139"/>
        <v>0</v>
      </c>
      <c r="D2196" s="1">
        <f t="shared" si="136"/>
        <v>0</v>
      </c>
      <c r="E2196" s="1">
        <f t="shared" si="137"/>
        <v>0.32118817676324263</v>
      </c>
      <c r="F2196" s="1">
        <f t="shared" si="138"/>
        <v>0</v>
      </c>
      <c r="G2196" s="1"/>
    </row>
    <row r="2197" spans="1:7" x14ac:dyDescent="0.35">
      <c r="A2197" s="1">
        <v>2196</v>
      </c>
      <c r="B2197" s="1">
        <v>0</v>
      </c>
      <c r="C2197" s="1">
        <f t="shared" si="139"/>
        <v>0</v>
      </c>
      <c r="D2197" s="1">
        <f t="shared" si="136"/>
        <v>0</v>
      </c>
      <c r="E2197" s="1">
        <f t="shared" si="137"/>
        <v>0.32133450395083407</v>
      </c>
      <c r="F2197" s="1">
        <f t="shared" si="138"/>
        <v>0</v>
      </c>
      <c r="G2197" s="1"/>
    </row>
    <row r="2198" spans="1:7" x14ac:dyDescent="0.35">
      <c r="A2198" s="1">
        <v>2197</v>
      </c>
      <c r="B2198" s="1">
        <v>0</v>
      </c>
      <c r="C2198" s="1">
        <f t="shared" si="139"/>
        <v>0</v>
      </c>
      <c r="D2198" s="1">
        <f t="shared" si="136"/>
        <v>0</v>
      </c>
      <c r="E2198" s="1">
        <f t="shared" si="137"/>
        <v>0.32148083113842552</v>
      </c>
      <c r="F2198" s="1">
        <f t="shared" si="138"/>
        <v>0</v>
      </c>
      <c r="G2198" s="1"/>
    </row>
    <row r="2199" spans="1:7" x14ac:dyDescent="0.35">
      <c r="A2199" s="1">
        <v>2198</v>
      </c>
      <c r="B2199" s="1">
        <v>0</v>
      </c>
      <c r="C2199" s="1">
        <f t="shared" si="139"/>
        <v>0</v>
      </c>
      <c r="D2199" s="1">
        <f t="shared" si="136"/>
        <v>0</v>
      </c>
      <c r="E2199" s="1">
        <f t="shared" si="137"/>
        <v>0.32162715832601696</v>
      </c>
      <c r="F2199" s="1">
        <f t="shared" si="138"/>
        <v>0</v>
      </c>
      <c r="G2199" s="1"/>
    </row>
    <row r="2200" spans="1:7" x14ac:dyDescent="0.35">
      <c r="A2200" s="1">
        <v>2199</v>
      </c>
      <c r="B2200" s="1">
        <v>0</v>
      </c>
      <c r="C2200" s="1">
        <f t="shared" si="139"/>
        <v>0</v>
      </c>
      <c r="D2200" s="1">
        <f t="shared" si="136"/>
        <v>0</v>
      </c>
      <c r="E2200" s="1">
        <f t="shared" si="137"/>
        <v>0.3217734855136084</v>
      </c>
      <c r="F2200" s="1">
        <f t="shared" si="138"/>
        <v>0</v>
      </c>
      <c r="G2200" s="1"/>
    </row>
    <row r="2201" spans="1:7" x14ac:dyDescent="0.35">
      <c r="A2201" s="1">
        <v>2200</v>
      </c>
      <c r="B2201" s="1">
        <v>0</v>
      </c>
      <c r="C2201" s="1">
        <f t="shared" si="139"/>
        <v>0</v>
      </c>
      <c r="D2201" s="1">
        <f t="shared" si="136"/>
        <v>0</v>
      </c>
      <c r="E2201" s="1">
        <f t="shared" si="137"/>
        <v>0.3219198127011999</v>
      </c>
      <c r="F2201" s="1">
        <f t="shared" si="138"/>
        <v>0</v>
      </c>
      <c r="G2201" s="1"/>
    </row>
    <row r="2202" spans="1:7" x14ac:dyDescent="0.35">
      <c r="A2202" s="1">
        <v>2201</v>
      </c>
      <c r="B2202" s="1">
        <v>0</v>
      </c>
      <c r="C2202" s="1">
        <f t="shared" si="139"/>
        <v>0</v>
      </c>
      <c r="D2202" s="1">
        <f t="shared" si="136"/>
        <v>0</v>
      </c>
      <c r="E2202" s="1">
        <f t="shared" si="137"/>
        <v>0.32206613988879135</v>
      </c>
      <c r="F2202" s="1">
        <f t="shared" si="138"/>
        <v>0</v>
      </c>
      <c r="G2202" s="1"/>
    </row>
    <row r="2203" spans="1:7" x14ac:dyDescent="0.35">
      <c r="A2203" s="1">
        <v>2202</v>
      </c>
      <c r="B2203" s="1">
        <v>0</v>
      </c>
      <c r="C2203" s="1">
        <f t="shared" si="139"/>
        <v>0</v>
      </c>
      <c r="D2203" s="1">
        <f t="shared" si="136"/>
        <v>0</v>
      </c>
      <c r="E2203" s="1">
        <f t="shared" si="137"/>
        <v>0.32221246707638279</v>
      </c>
      <c r="F2203" s="1">
        <f t="shared" si="138"/>
        <v>0</v>
      </c>
      <c r="G2203" s="1"/>
    </row>
    <row r="2204" spans="1:7" x14ac:dyDescent="0.35">
      <c r="A2204" s="1">
        <v>2203</v>
      </c>
      <c r="B2204" s="1">
        <v>0</v>
      </c>
      <c r="C2204" s="1">
        <f t="shared" si="139"/>
        <v>0</v>
      </c>
      <c r="D2204" s="1">
        <f t="shared" si="136"/>
        <v>0</v>
      </c>
      <c r="E2204" s="1">
        <f t="shared" si="137"/>
        <v>0.32235879426397424</v>
      </c>
      <c r="F2204" s="1">
        <f t="shared" si="138"/>
        <v>0</v>
      </c>
      <c r="G2204" s="1"/>
    </row>
    <row r="2205" spans="1:7" x14ac:dyDescent="0.35">
      <c r="A2205" s="1">
        <v>2204</v>
      </c>
      <c r="B2205" s="1">
        <v>0</v>
      </c>
      <c r="C2205" s="1">
        <f t="shared" si="139"/>
        <v>0</v>
      </c>
      <c r="D2205" s="1">
        <f t="shared" si="136"/>
        <v>0</v>
      </c>
      <c r="E2205" s="1">
        <f t="shared" si="137"/>
        <v>0.32250512145156568</v>
      </c>
      <c r="F2205" s="1">
        <f t="shared" si="138"/>
        <v>0</v>
      </c>
      <c r="G2205" s="1"/>
    </row>
    <row r="2206" spans="1:7" x14ac:dyDescent="0.35">
      <c r="A2206" s="1">
        <v>2205</v>
      </c>
      <c r="B2206" s="1">
        <v>0</v>
      </c>
      <c r="C2206" s="1">
        <f t="shared" si="139"/>
        <v>0</v>
      </c>
      <c r="D2206" s="1">
        <f t="shared" si="136"/>
        <v>0</v>
      </c>
      <c r="E2206" s="1">
        <f t="shared" si="137"/>
        <v>0.32265144863915718</v>
      </c>
      <c r="F2206" s="1">
        <f t="shared" si="138"/>
        <v>0</v>
      </c>
      <c r="G2206" s="1"/>
    </row>
    <row r="2207" spans="1:7" x14ac:dyDescent="0.35">
      <c r="A2207" s="1">
        <v>2206</v>
      </c>
      <c r="B2207" s="1">
        <v>0</v>
      </c>
      <c r="C2207" s="1">
        <f t="shared" si="139"/>
        <v>0</v>
      </c>
      <c r="D2207" s="1">
        <f t="shared" si="136"/>
        <v>0</v>
      </c>
      <c r="E2207" s="1">
        <f t="shared" si="137"/>
        <v>0.32279777582674862</v>
      </c>
      <c r="F2207" s="1">
        <f t="shared" si="138"/>
        <v>0</v>
      </c>
      <c r="G2207" s="1"/>
    </row>
    <row r="2208" spans="1:7" x14ac:dyDescent="0.35">
      <c r="A2208" s="1">
        <v>2207</v>
      </c>
      <c r="B2208" s="1">
        <v>0</v>
      </c>
      <c r="C2208" s="1">
        <f t="shared" si="139"/>
        <v>0</v>
      </c>
      <c r="D2208" s="1">
        <f t="shared" si="136"/>
        <v>0</v>
      </c>
      <c r="E2208" s="1">
        <f t="shared" si="137"/>
        <v>0.32294410301434007</v>
      </c>
      <c r="F2208" s="1">
        <f t="shared" si="138"/>
        <v>0</v>
      </c>
      <c r="G2208" s="1"/>
    </row>
    <row r="2209" spans="1:7" x14ac:dyDescent="0.35">
      <c r="A2209" s="1">
        <v>2208</v>
      </c>
      <c r="B2209" s="1">
        <v>0</v>
      </c>
      <c r="C2209" s="1">
        <f t="shared" si="139"/>
        <v>0</v>
      </c>
      <c r="D2209" s="1">
        <f t="shared" si="136"/>
        <v>0</v>
      </c>
      <c r="E2209" s="1">
        <f t="shared" si="137"/>
        <v>0.32309043020193151</v>
      </c>
      <c r="F2209" s="1">
        <f t="shared" si="138"/>
        <v>0</v>
      </c>
      <c r="G2209" s="1"/>
    </row>
    <row r="2210" spans="1:7" x14ac:dyDescent="0.35">
      <c r="A2210" s="1">
        <v>2209</v>
      </c>
      <c r="B2210" s="1">
        <v>0</v>
      </c>
      <c r="C2210" s="1">
        <f t="shared" si="139"/>
        <v>0</v>
      </c>
      <c r="D2210" s="1">
        <f t="shared" si="136"/>
        <v>0</v>
      </c>
      <c r="E2210" s="1">
        <f t="shared" si="137"/>
        <v>0.32323675738952296</v>
      </c>
      <c r="F2210" s="1">
        <f t="shared" si="138"/>
        <v>0</v>
      </c>
      <c r="G2210" s="1"/>
    </row>
    <row r="2211" spans="1:7" x14ac:dyDescent="0.35">
      <c r="A2211" s="1">
        <v>2210</v>
      </c>
      <c r="B2211" s="1">
        <v>0</v>
      </c>
      <c r="C2211" s="1">
        <f t="shared" si="139"/>
        <v>0</v>
      </c>
      <c r="D2211" s="1">
        <f t="shared" si="136"/>
        <v>0</v>
      </c>
      <c r="E2211" s="1">
        <f t="shared" si="137"/>
        <v>0.32338308457711445</v>
      </c>
      <c r="F2211" s="1">
        <f t="shared" si="138"/>
        <v>0</v>
      </c>
      <c r="G2211" s="1"/>
    </row>
    <row r="2212" spans="1:7" x14ac:dyDescent="0.35">
      <c r="A2212" s="1">
        <v>2211</v>
      </c>
      <c r="B2212" s="1">
        <v>0</v>
      </c>
      <c r="C2212" s="1">
        <f t="shared" si="139"/>
        <v>0</v>
      </c>
      <c r="D2212" s="1">
        <f t="shared" si="136"/>
        <v>0</v>
      </c>
      <c r="E2212" s="1">
        <f t="shared" si="137"/>
        <v>0.3235294117647059</v>
      </c>
      <c r="F2212" s="1">
        <f t="shared" si="138"/>
        <v>0</v>
      </c>
      <c r="G2212" s="1"/>
    </row>
    <row r="2213" spans="1:7" x14ac:dyDescent="0.35">
      <c r="A2213" s="1">
        <v>2212</v>
      </c>
      <c r="B2213" s="1">
        <v>0</v>
      </c>
      <c r="C2213" s="1">
        <f t="shared" si="139"/>
        <v>0</v>
      </c>
      <c r="D2213" s="1">
        <f t="shared" si="136"/>
        <v>0</v>
      </c>
      <c r="E2213" s="1">
        <f t="shared" si="137"/>
        <v>0.32367573895229734</v>
      </c>
      <c r="F2213" s="1">
        <f t="shared" si="138"/>
        <v>0</v>
      </c>
      <c r="G2213" s="1"/>
    </row>
    <row r="2214" spans="1:7" x14ac:dyDescent="0.35">
      <c r="A2214" s="1">
        <v>2213</v>
      </c>
      <c r="B2214" s="1">
        <v>0</v>
      </c>
      <c r="C2214" s="1">
        <f t="shared" si="139"/>
        <v>0</v>
      </c>
      <c r="D2214" s="1">
        <f t="shared" si="136"/>
        <v>0</v>
      </c>
      <c r="E2214" s="1">
        <f t="shared" si="137"/>
        <v>0.32382206613988879</v>
      </c>
      <c r="F2214" s="1">
        <f t="shared" si="138"/>
        <v>0</v>
      </c>
      <c r="G2214" s="1"/>
    </row>
    <row r="2215" spans="1:7" x14ac:dyDescent="0.35">
      <c r="A2215" s="1">
        <v>2214</v>
      </c>
      <c r="B2215" s="1">
        <v>0</v>
      </c>
      <c r="C2215" s="1">
        <f t="shared" si="139"/>
        <v>0</v>
      </c>
      <c r="D2215" s="1">
        <f t="shared" si="136"/>
        <v>0</v>
      </c>
      <c r="E2215" s="1">
        <f t="shared" si="137"/>
        <v>0.32396839332748023</v>
      </c>
      <c r="F2215" s="1">
        <f t="shared" si="138"/>
        <v>0</v>
      </c>
      <c r="G2215" s="1"/>
    </row>
    <row r="2216" spans="1:7" x14ac:dyDescent="0.35">
      <c r="A2216" s="1">
        <v>2215</v>
      </c>
      <c r="B2216" s="1">
        <v>0</v>
      </c>
      <c r="C2216" s="1">
        <f t="shared" si="139"/>
        <v>0</v>
      </c>
      <c r="D2216" s="1">
        <f t="shared" si="136"/>
        <v>0</v>
      </c>
      <c r="E2216" s="1">
        <f t="shared" si="137"/>
        <v>0.32411472051507167</v>
      </c>
      <c r="F2216" s="1">
        <f t="shared" si="138"/>
        <v>0</v>
      </c>
      <c r="G2216" s="1"/>
    </row>
    <row r="2217" spans="1:7" x14ac:dyDescent="0.35">
      <c r="A2217" s="1">
        <v>2216</v>
      </c>
      <c r="B2217" s="1">
        <v>0</v>
      </c>
      <c r="C2217" s="1">
        <f t="shared" si="139"/>
        <v>0</v>
      </c>
      <c r="D2217" s="1">
        <f t="shared" si="136"/>
        <v>0</v>
      </c>
      <c r="E2217" s="1">
        <f t="shared" si="137"/>
        <v>0.32426104770266317</v>
      </c>
      <c r="F2217" s="1">
        <f t="shared" si="138"/>
        <v>0</v>
      </c>
      <c r="G2217" s="1"/>
    </row>
    <row r="2218" spans="1:7" x14ac:dyDescent="0.35">
      <c r="A2218" s="1">
        <v>2217</v>
      </c>
      <c r="B2218" s="1">
        <v>0</v>
      </c>
      <c r="C2218" s="1">
        <f t="shared" si="139"/>
        <v>0</v>
      </c>
      <c r="D2218" s="1">
        <f t="shared" si="136"/>
        <v>0</v>
      </c>
      <c r="E2218" s="1">
        <f t="shared" si="137"/>
        <v>0.32440737489025462</v>
      </c>
      <c r="F2218" s="1">
        <f t="shared" si="138"/>
        <v>0</v>
      </c>
      <c r="G2218" s="1"/>
    </row>
    <row r="2219" spans="1:7" x14ac:dyDescent="0.35">
      <c r="A2219" s="1">
        <v>2218</v>
      </c>
      <c r="B2219" s="1">
        <v>0</v>
      </c>
      <c r="C2219" s="1">
        <f t="shared" si="139"/>
        <v>0</v>
      </c>
      <c r="D2219" s="1">
        <f t="shared" si="136"/>
        <v>0</v>
      </c>
      <c r="E2219" s="1">
        <f t="shared" si="137"/>
        <v>0.32455370207784606</v>
      </c>
      <c r="F2219" s="1">
        <f t="shared" si="138"/>
        <v>0</v>
      </c>
      <c r="G2219" s="1"/>
    </row>
    <row r="2220" spans="1:7" x14ac:dyDescent="0.35">
      <c r="A2220" s="1">
        <v>2219</v>
      </c>
      <c r="B2220" s="1">
        <v>0</v>
      </c>
      <c r="C2220" s="1">
        <f t="shared" si="139"/>
        <v>0</v>
      </c>
      <c r="D2220" s="1">
        <f t="shared" si="136"/>
        <v>0</v>
      </c>
      <c r="E2220" s="1">
        <f t="shared" si="137"/>
        <v>0.32470002926543751</v>
      </c>
      <c r="F2220" s="1">
        <f t="shared" si="138"/>
        <v>0</v>
      </c>
      <c r="G2220" s="1"/>
    </row>
    <row r="2221" spans="1:7" x14ac:dyDescent="0.35">
      <c r="A2221" s="1">
        <v>2220</v>
      </c>
      <c r="B2221" s="1">
        <v>0</v>
      </c>
      <c r="C2221" s="1">
        <f t="shared" si="139"/>
        <v>0</v>
      </c>
      <c r="D2221" s="1">
        <f t="shared" si="136"/>
        <v>0</v>
      </c>
      <c r="E2221" s="1">
        <f t="shared" si="137"/>
        <v>0.32484635645302895</v>
      </c>
      <c r="F2221" s="1">
        <f t="shared" si="138"/>
        <v>0</v>
      </c>
      <c r="G2221" s="1"/>
    </row>
    <row r="2222" spans="1:7" x14ac:dyDescent="0.35">
      <c r="A2222" s="1">
        <v>2221</v>
      </c>
      <c r="B2222" s="1">
        <v>0</v>
      </c>
      <c r="C2222" s="1">
        <f t="shared" si="139"/>
        <v>0</v>
      </c>
      <c r="D2222" s="1">
        <f t="shared" si="136"/>
        <v>0</v>
      </c>
      <c r="E2222" s="1">
        <f t="shared" si="137"/>
        <v>0.32499268364062045</v>
      </c>
      <c r="F2222" s="1">
        <f t="shared" si="138"/>
        <v>0</v>
      </c>
      <c r="G2222" s="1"/>
    </row>
    <row r="2223" spans="1:7" x14ac:dyDescent="0.35">
      <c r="A2223" s="1">
        <v>2222</v>
      </c>
      <c r="B2223" s="1">
        <v>0</v>
      </c>
      <c r="C2223" s="1">
        <f t="shared" si="139"/>
        <v>0</v>
      </c>
      <c r="D2223" s="1">
        <f t="shared" si="136"/>
        <v>0</v>
      </c>
      <c r="E2223" s="1">
        <f t="shared" si="137"/>
        <v>0.32513901082821189</v>
      </c>
      <c r="F2223" s="1">
        <f t="shared" si="138"/>
        <v>0</v>
      </c>
      <c r="G2223" s="1"/>
    </row>
    <row r="2224" spans="1:7" x14ac:dyDescent="0.35">
      <c r="A2224" s="1">
        <v>2223</v>
      </c>
      <c r="B2224" s="1">
        <v>0</v>
      </c>
      <c r="C2224" s="1">
        <f t="shared" si="139"/>
        <v>0</v>
      </c>
      <c r="D2224" s="1">
        <f t="shared" si="136"/>
        <v>0</v>
      </c>
      <c r="E2224" s="1">
        <f t="shared" si="137"/>
        <v>0.32528533801580334</v>
      </c>
      <c r="F2224" s="1">
        <f t="shared" si="138"/>
        <v>0</v>
      </c>
      <c r="G2224" s="1"/>
    </row>
    <row r="2225" spans="1:7" x14ac:dyDescent="0.35">
      <c r="A2225" s="1">
        <v>2224</v>
      </c>
      <c r="B2225" s="1">
        <v>0</v>
      </c>
      <c r="C2225" s="1">
        <f t="shared" si="139"/>
        <v>0</v>
      </c>
      <c r="D2225" s="1">
        <f t="shared" si="136"/>
        <v>0</v>
      </c>
      <c r="E2225" s="1">
        <f t="shared" si="137"/>
        <v>0.32543166520339478</v>
      </c>
      <c r="F2225" s="1">
        <f t="shared" si="138"/>
        <v>0</v>
      </c>
      <c r="G2225" s="1"/>
    </row>
    <row r="2226" spans="1:7" x14ac:dyDescent="0.35">
      <c r="A2226" s="1">
        <v>2225</v>
      </c>
      <c r="B2226" s="1">
        <v>0</v>
      </c>
      <c r="C2226" s="1">
        <f t="shared" si="139"/>
        <v>0</v>
      </c>
      <c r="D2226" s="1">
        <f t="shared" si="136"/>
        <v>0</v>
      </c>
      <c r="E2226" s="1">
        <f t="shared" si="137"/>
        <v>0.32557799239098623</v>
      </c>
      <c r="F2226" s="1">
        <f t="shared" si="138"/>
        <v>0</v>
      </c>
      <c r="G2226" s="1"/>
    </row>
    <row r="2227" spans="1:7" x14ac:dyDescent="0.35">
      <c r="A2227" s="1">
        <v>2226</v>
      </c>
      <c r="B2227" s="1">
        <v>0</v>
      </c>
      <c r="C2227" s="1">
        <f t="shared" si="139"/>
        <v>0</v>
      </c>
      <c r="D2227" s="1">
        <f t="shared" si="136"/>
        <v>0</v>
      </c>
      <c r="E2227" s="1">
        <f t="shared" si="137"/>
        <v>0.32572431957857773</v>
      </c>
      <c r="F2227" s="1">
        <f t="shared" si="138"/>
        <v>0</v>
      </c>
      <c r="G2227" s="1"/>
    </row>
    <row r="2228" spans="1:7" x14ac:dyDescent="0.35">
      <c r="A2228" s="1">
        <v>2227</v>
      </c>
      <c r="B2228" s="1">
        <v>0</v>
      </c>
      <c r="C2228" s="1">
        <f t="shared" si="139"/>
        <v>0</v>
      </c>
      <c r="D2228" s="1">
        <f t="shared" si="136"/>
        <v>0</v>
      </c>
      <c r="E2228" s="1">
        <f t="shared" si="137"/>
        <v>0.32587064676616917</v>
      </c>
      <c r="F2228" s="1">
        <f t="shared" si="138"/>
        <v>0</v>
      </c>
      <c r="G2228" s="1"/>
    </row>
    <row r="2229" spans="1:7" x14ac:dyDescent="0.35">
      <c r="A2229" s="1">
        <v>2228</v>
      </c>
      <c r="B2229" s="1">
        <v>0</v>
      </c>
      <c r="C2229" s="1">
        <f t="shared" si="139"/>
        <v>0</v>
      </c>
      <c r="D2229" s="1">
        <f t="shared" si="136"/>
        <v>0</v>
      </c>
      <c r="E2229" s="1">
        <f t="shared" si="137"/>
        <v>0.32601697395376061</v>
      </c>
      <c r="F2229" s="1">
        <f t="shared" si="138"/>
        <v>0</v>
      </c>
      <c r="G2229" s="1"/>
    </row>
    <row r="2230" spans="1:7" x14ac:dyDescent="0.35">
      <c r="A2230" s="1">
        <v>2229</v>
      </c>
      <c r="B2230" s="1">
        <v>0</v>
      </c>
      <c r="C2230" s="1">
        <f t="shared" si="139"/>
        <v>0</v>
      </c>
      <c r="D2230" s="1">
        <f t="shared" si="136"/>
        <v>0</v>
      </c>
      <c r="E2230" s="1">
        <f t="shared" si="137"/>
        <v>0.32616330114135206</v>
      </c>
      <c r="F2230" s="1">
        <f t="shared" si="138"/>
        <v>0</v>
      </c>
      <c r="G2230" s="1"/>
    </row>
    <row r="2231" spans="1:7" x14ac:dyDescent="0.35">
      <c r="A2231" s="1">
        <v>2230</v>
      </c>
      <c r="B2231" s="1">
        <v>0</v>
      </c>
      <c r="C2231" s="1">
        <f t="shared" si="139"/>
        <v>0</v>
      </c>
      <c r="D2231" s="1">
        <f t="shared" si="136"/>
        <v>0</v>
      </c>
      <c r="E2231" s="1">
        <f t="shared" si="137"/>
        <v>0.3263096283289435</v>
      </c>
      <c r="F2231" s="1">
        <f t="shared" si="138"/>
        <v>0</v>
      </c>
      <c r="G2231" s="1"/>
    </row>
    <row r="2232" spans="1:7" x14ac:dyDescent="0.35">
      <c r="A2232" s="1">
        <v>2231</v>
      </c>
      <c r="B2232" s="1">
        <v>0</v>
      </c>
      <c r="C2232" s="1">
        <f t="shared" si="139"/>
        <v>0</v>
      </c>
      <c r="D2232" s="1">
        <f t="shared" si="136"/>
        <v>0</v>
      </c>
      <c r="E2232" s="1">
        <f t="shared" si="137"/>
        <v>0.32645595551653495</v>
      </c>
      <c r="F2232" s="1">
        <f t="shared" si="138"/>
        <v>0</v>
      </c>
      <c r="G2232" s="1"/>
    </row>
    <row r="2233" spans="1:7" x14ac:dyDescent="0.35">
      <c r="A2233" s="1">
        <v>2232</v>
      </c>
      <c r="B2233" s="1">
        <v>0</v>
      </c>
      <c r="C2233" s="1">
        <f t="shared" si="139"/>
        <v>0</v>
      </c>
      <c r="D2233" s="1">
        <f t="shared" si="136"/>
        <v>0</v>
      </c>
      <c r="E2233" s="1">
        <f t="shared" si="137"/>
        <v>0.32660228270412645</v>
      </c>
      <c r="F2233" s="1">
        <f t="shared" si="138"/>
        <v>0</v>
      </c>
      <c r="G2233" s="1"/>
    </row>
    <row r="2234" spans="1:7" x14ac:dyDescent="0.35">
      <c r="A2234" s="1">
        <v>2233</v>
      </c>
      <c r="B2234" s="1">
        <v>0</v>
      </c>
      <c r="C2234" s="1">
        <f t="shared" si="139"/>
        <v>0</v>
      </c>
      <c r="D2234" s="1">
        <f t="shared" si="136"/>
        <v>0</v>
      </c>
      <c r="E2234" s="1">
        <f t="shared" si="137"/>
        <v>0.32674860989171789</v>
      </c>
      <c r="F2234" s="1">
        <f t="shared" si="138"/>
        <v>0</v>
      </c>
      <c r="G2234" s="1"/>
    </row>
    <row r="2235" spans="1:7" x14ac:dyDescent="0.35">
      <c r="A2235" s="1">
        <v>2234</v>
      </c>
      <c r="B2235" s="1">
        <v>0</v>
      </c>
      <c r="C2235" s="1">
        <f t="shared" si="139"/>
        <v>0</v>
      </c>
      <c r="D2235" s="1">
        <f t="shared" si="136"/>
        <v>0</v>
      </c>
      <c r="E2235" s="1">
        <f t="shared" si="137"/>
        <v>0.32689493707930933</v>
      </c>
      <c r="F2235" s="1">
        <f t="shared" si="138"/>
        <v>0</v>
      </c>
      <c r="G2235" s="1"/>
    </row>
    <row r="2236" spans="1:7" x14ac:dyDescent="0.35">
      <c r="A2236" s="1">
        <v>2235</v>
      </c>
      <c r="B2236" s="1">
        <v>0</v>
      </c>
      <c r="C2236" s="1">
        <f t="shared" si="139"/>
        <v>0</v>
      </c>
      <c r="D2236" s="1">
        <f t="shared" si="136"/>
        <v>0</v>
      </c>
      <c r="E2236" s="1">
        <f t="shared" si="137"/>
        <v>0.32704126426690078</v>
      </c>
      <c r="F2236" s="1">
        <f t="shared" si="138"/>
        <v>0</v>
      </c>
      <c r="G2236" s="1"/>
    </row>
    <row r="2237" spans="1:7" x14ac:dyDescent="0.35">
      <c r="A2237" s="1">
        <v>2236</v>
      </c>
      <c r="B2237" s="1">
        <v>0</v>
      </c>
      <c r="C2237" s="1">
        <f t="shared" si="139"/>
        <v>0</v>
      </c>
      <c r="D2237" s="1">
        <f t="shared" si="136"/>
        <v>0</v>
      </c>
      <c r="E2237" s="1">
        <f t="shared" si="137"/>
        <v>0.32718759145449222</v>
      </c>
      <c r="F2237" s="1">
        <f t="shared" si="138"/>
        <v>0</v>
      </c>
      <c r="G2237" s="1"/>
    </row>
    <row r="2238" spans="1:7" x14ac:dyDescent="0.35">
      <c r="A2238" s="1">
        <v>2237</v>
      </c>
      <c r="B2238" s="1">
        <v>0</v>
      </c>
      <c r="C2238" s="1">
        <f t="shared" si="139"/>
        <v>0</v>
      </c>
      <c r="D2238" s="1">
        <f t="shared" si="136"/>
        <v>0</v>
      </c>
      <c r="E2238" s="1">
        <f t="shared" si="137"/>
        <v>0.32733391864208372</v>
      </c>
      <c r="F2238" s="1">
        <f t="shared" si="138"/>
        <v>0</v>
      </c>
      <c r="G2238" s="1"/>
    </row>
    <row r="2239" spans="1:7" x14ac:dyDescent="0.35">
      <c r="A2239" s="1">
        <v>2238</v>
      </c>
      <c r="B2239" s="1">
        <v>0</v>
      </c>
      <c r="C2239" s="1">
        <f t="shared" si="139"/>
        <v>0</v>
      </c>
      <c r="D2239" s="1">
        <f t="shared" si="136"/>
        <v>0</v>
      </c>
      <c r="E2239" s="1">
        <f t="shared" si="137"/>
        <v>0.32748024582967517</v>
      </c>
      <c r="F2239" s="1">
        <f t="shared" si="138"/>
        <v>0</v>
      </c>
      <c r="G2239" s="1"/>
    </row>
    <row r="2240" spans="1:7" x14ac:dyDescent="0.35">
      <c r="A2240" s="1">
        <v>2239</v>
      </c>
      <c r="B2240" s="1">
        <v>0</v>
      </c>
      <c r="C2240" s="1">
        <f t="shared" si="139"/>
        <v>0</v>
      </c>
      <c r="D2240" s="1">
        <f t="shared" si="136"/>
        <v>0</v>
      </c>
      <c r="E2240" s="1">
        <f t="shared" si="137"/>
        <v>0.32762657301726661</v>
      </c>
      <c r="F2240" s="1">
        <f t="shared" si="138"/>
        <v>0</v>
      </c>
      <c r="G2240" s="1"/>
    </row>
    <row r="2241" spans="1:7" x14ac:dyDescent="0.35">
      <c r="A2241" s="1">
        <v>2240</v>
      </c>
      <c r="B2241" s="1">
        <v>0</v>
      </c>
      <c r="C2241" s="1">
        <f t="shared" si="139"/>
        <v>0</v>
      </c>
      <c r="D2241" s="1">
        <f t="shared" si="136"/>
        <v>0</v>
      </c>
      <c r="E2241" s="1">
        <f t="shared" si="137"/>
        <v>0.32777290020485805</v>
      </c>
      <c r="F2241" s="1">
        <f t="shared" si="138"/>
        <v>0</v>
      </c>
      <c r="G2241" s="1"/>
    </row>
    <row r="2242" spans="1:7" x14ac:dyDescent="0.35">
      <c r="A2242" s="1">
        <v>2241</v>
      </c>
      <c r="B2242" s="1">
        <v>0</v>
      </c>
      <c r="C2242" s="1">
        <f t="shared" si="139"/>
        <v>0</v>
      </c>
      <c r="D2242" s="1">
        <f t="shared" si="136"/>
        <v>0</v>
      </c>
      <c r="E2242" s="1">
        <f t="shared" si="137"/>
        <v>0.3279192273924495</v>
      </c>
      <c r="F2242" s="1">
        <f t="shared" si="138"/>
        <v>0</v>
      </c>
      <c r="G2242" s="1"/>
    </row>
    <row r="2243" spans="1:7" x14ac:dyDescent="0.35">
      <c r="A2243" s="1">
        <v>2242</v>
      </c>
      <c r="B2243" s="1">
        <v>0</v>
      </c>
      <c r="C2243" s="1">
        <f t="shared" si="139"/>
        <v>0</v>
      </c>
      <c r="D2243" s="1">
        <f t="shared" ref="D2243:D2306" si="140">C2243/$B$6836</f>
        <v>0</v>
      </c>
      <c r="E2243" s="1">
        <f t="shared" ref="E2243:E2306" si="141">A2243/6834</f>
        <v>0.328065554580041</v>
      </c>
      <c r="F2243" s="1">
        <f t="shared" ref="F2243:F2306" si="142">0.5*(D2244+D2243)*(E2244-E2243)</f>
        <v>0</v>
      </c>
      <c r="G2243" s="1"/>
    </row>
    <row r="2244" spans="1:7" x14ac:dyDescent="0.35">
      <c r="A2244" s="1">
        <v>2243</v>
      </c>
      <c r="B2244" s="1">
        <v>0</v>
      </c>
      <c r="C2244" s="1">
        <f t="shared" ref="C2244:C2307" si="143">C2243+B2244</f>
        <v>0</v>
      </c>
      <c r="D2244" s="1">
        <f t="shared" si="140"/>
        <v>0</v>
      </c>
      <c r="E2244" s="1">
        <f t="shared" si="141"/>
        <v>0.32821188176763244</v>
      </c>
      <c r="F2244" s="1">
        <f t="shared" si="142"/>
        <v>0</v>
      </c>
      <c r="G2244" s="1"/>
    </row>
    <row r="2245" spans="1:7" x14ac:dyDescent="0.35">
      <c r="A2245" s="1">
        <v>2244</v>
      </c>
      <c r="B2245" s="1">
        <v>0</v>
      </c>
      <c r="C2245" s="1">
        <f t="shared" si="143"/>
        <v>0</v>
      </c>
      <c r="D2245" s="1">
        <f t="shared" si="140"/>
        <v>0</v>
      </c>
      <c r="E2245" s="1">
        <f t="shared" si="141"/>
        <v>0.32835820895522388</v>
      </c>
      <c r="F2245" s="1">
        <f t="shared" si="142"/>
        <v>0</v>
      </c>
      <c r="G2245" s="1"/>
    </row>
    <row r="2246" spans="1:7" x14ac:dyDescent="0.35">
      <c r="A2246" s="1">
        <v>2245</v>
      </c>
      <c r="B2246" s="1">
        <v>0</v>
      </c>
      <c r="C2246" s="1">
        <f t="shared" si="143"/>
        <v>0</v>
      </c>
      <c r="D2246" s="1">
        <f t="shared" si="140"/>
        <v>0</v>
      </c>
      <c r="E2246" s="1">
        <f t="shared" si="141"/>
        <v>0.32850453614281533</v>
      </c>
      <c r="F2246" s="1">
        <f t="shared" si="142"/>
        <v>0</v>
      </c>
      <c r="G2246" s="1"/>
    </row>
    <row r="2247" spans="1:7" x14ac:dyDescent="0.35">
      <c r="A2247" s="1">
        <v>2246</v>
      </c>
      <c r="B2247" s="1">
        <v>0</v>
      </c>
      <c r="C2247" s="1">
        <f t="shared" si="143"/>
        <v>0</v>
      </c>
      <c r="D2247" s="1">
        <f t="shared" si="140"/>
        <v>0</v>
      </c>
      <c r="E2247" s="1">
        <f t="shared" si="141"/>
        <v>0.32865086333040677</v>
      </c>
      <c r="F2247" s="1">
        <f t="shared" si="142"/>
        <v>0</v>
      </c>
      <c r="G2247" s="1"/>
    </row>
    <row r="2248" spans="1:7" x14ac:dyDescent="0.35">
      <c r="A2248" s="1">
        <v>2247</v>
      </c>
      <c r="B2248" s="1">
        <v>0</v>
      </c>
      <c r="C2248" s="1">
        <f t="shared" si="143"/>
        <v>0</v>
      </c>
      <c r="D2248" s="1">
        <f t="shared" si="140"/>
        <v>0</v>
      </c>
      <c r="E2248" s="1">
        <f t="shared" si="141"/>
        <v>0.32879719051799822</v>
      </c>
      <c r="F2248" s="1">
        <f t="shared" si="142"/>
        <v>0</v>
      </c>
      <c r="G2248" s="1"/>
    </row>
    <row r="2249" spans="1:7" x14ac:dyDescent="0.35">
      <c r="A2249" s="1">
        <v>2248</v>
      </c>
      <c r="B2249" s="1">
        <v>0</v>
      </c>
      <c r="C2249" s="1">
        <f t="shared" si="143"/>
        <v>0</v>
      </c>
      <c r="D2249" s="1">
        <f t="shared" si="140"/>
        <v>0</v>
      </c>
      <c r="E2249" s="1">
        <f t="shared" si="141"/>
        <v>0.32894351770558972</v>
      </c>
      <c r="F2249" s="1">
        <f t="shared" si="142"/>
        <v>0</v>
      </c>
      <c r="G2249" s="1"/>
    </row>
    <row r="2250" spans="1:7" x14ac:dyDescent="0.35">
      <c r="A2250" s="1">
        <v>2249</v>
      </c>
      <c r="B2250" s="1">
        <v>0</v>
      </c>
      <c r="C2250" s="1">
        <f t="shared" si="143"/>
        <v>0</v>
      </c>
      <c r="D2250" s="1">
        <f t="shared" si="140"/>
        <v>0</v>
      </c>
      <c r="E2250" s="1">
        <f t="shared" si="141"/>
        <v>0.32908984489318116</v>
      </c>
      <c r="F2250" s="1">
        <f t="shared" si="142"/>
        <v>0</v>
      </c>
      <c r="G2250" s="1"/>
    </row>
    <row r="2251" spans="1:7" x14ac:dyDescent="0.35">
      <c r="A2251" s="1">
        <v>2250</v>
      </c>
      <c r="B2251" s="1">
        <v>0</v>
      </c>
      <c r="C2251" s="1">
        <f t="shared" si="143"/>
        <v>0</v>
      </c>
      <c r="D2251" s="1">
        <f t="shared" si="140"/>
        <v>0</v>
      </c>
      <c r="E2251" s="1">
        <f t="shared" si="141"/>
        <v>0.3292361720807726</v>
      </c>
      <c r="F2251" s="1">
        <f t="shared" si="142"/>
        <v>0</v>
      </c>
      <c r="G2251" s="1"/>
    </row>
    <row r="2252" spans="1:7" x14ac:dyDescent="0.35">
      <c r="A2252" s="1">
        <v>2251</v>
      </c>
      <c r="B2252" s="1">
        <v>0</v>
      </c>
      <c r="C2252" s="1">
        <f t="shared" si="143"/>
        <v>0</v>
      </c>
      <c r="D2252" s="1">
        <f t="shared" si="140"/>
        <v>0</v>
      </c>
      <c r="E2252" s="1">
        <f t="shared" si="141"/>
        <v>0.32938249926836405</v>
      </c>
      <c r="F2252" s="1">
        <f t="shared" si="142"/>
        <v>0</v>
      </c>
      <c r="G2252" s="1"/>
    </row>
    <row r="2253" spans="1:7" x14ac:dyDescent="0.35">
      <c r="A2253" s="1">
        <v>2252</v>
      </c>
      <c r="B2253" s="1">
        <v>0</v>
      </c>
      <c r="C2253" s="1">
        <f t="shared" si="143"/>
        <v>0</v>
      </c>
      <c r="D2253" s="1">
        <f t="shared" si="140"/>
        <v>0</v>
      </c>
      <c r="E2253" s="1">
        <f t="shared" si="141"/>
        <v>0.32952882645595549</v>
      </c>
      <c r="F2253" s="1">
        <f t="shared" si="142"/>
        <v>0</v>
      </c>
      <c r="G2253" s="1"/>
    </row>
    <row r="2254" spans="1:7" x14ac:dyDescent="0.35">
      <c r="A2254" s="1">
        <v>2253</v>
      </c>
      <c r="B2254" s="1">
        <v>0</v>
      </c>
      <c r="C2254" s="1">
        <f t="shared" si="143"/>
        <v>0</v>
      </c>
      <c r="D2254" s="1">
        <f t="shared" si="140"/>
        <v>0</v>
      </c>
      <c r="E2254" s="1">
        <f t="shared" si="141"/>
        <v>0.32967515364354699</v>
      </c>
      <c r="F2254" s="1">
        <f t="shared" si="142"/>
        <v>0</v>
      </c>
      <c r="G2254" s="1"/>
    </row>
    <row r="2255" spans="1:7" x14ac:dyDescent="0.35">
      <c r="A2255" s="1">
        <v>2254</v>
      </c>
      <c r="B2255" s="1">
        <v>0</v>
      </c>
      <c r="C2255" s="1">
        <f t="shared" si="143"/>
        <v>0</v>
      </c>
      <c r="D2255" s="1">
        <f t="shared" si="140"/>
        <v>0</v>
      </c>
      <c r="E2255" s="1">
        <f t="shared" si="141"/>
        <v>0.32982148083113844</v>
      </c>
      <c r="F2255" s="1">
        <f t="shared" si="142"/>
        <v>0</v>
      </c>
      <c r="G2255" s="1"/>
    </row>
    <row r="2256" spans="1:7" x14ac:dyDescent="0.35">
      <c r="A2256" s="1">
        <v>2255</v>
      </c>
      <c r="B2256" s="1">
        <v>0</v>
      </c>
      <c r="C2256" s="1">
        <f t="shared" si="143"/>
        <v>0</v>
      </c>
      <c r="D2256" s="1">
        <f t="shared" si="140"/>
        <v>0</v>
      </c>
      <c r="E2256" s="1">
        <f t="shared" si="141"/>
        <v>0.32996780801872988</v>
      </c>
      <c r="F2256" s="1">
        <f t="shared" si="142"/>
        <v>0</v>
      </c>
      <c r="G2256" s="1"/>
    </row>
    <row r="2257" spans="1:7" x14ac:dyDescent="0.35">
      <c r="A2257" s="1">
        <v>2256</v>
      </c>
      <c r="B2257" s="1">
        <v>0</v>
      </c>
      <c r="C2257" s="1">
        <f t="shared" si="143"/>
        <v>0</v>
      </c>
      <c r="D2257" s="1">
        <f t="shared" si="140"/>
        <v>0</v>
      </c>
      <c r="E2257" s="1">
        <f t="shared" si="141"/>
        <v>0.33011413520632132</v>
      </c>
      <c r="F2257" s="1">
        <f t="shared" si="142"/>
        <v>0</v>
      </c>
      <c r="G2257" s="1"/>
    </row>
    <row r="2258" spans="1:7" x14ac:dyDescent="0.35">
      <c r="A2258" s="1">
        <v>2257</v>
      </c>
      <c r="B2258" s="1">
        <v>0</v>
      </c>
      <c r="C2258" s="1">
        <f t="shared" si="143"/>
        <v>0</v>
      </c>
      <c r="D2258" s="1">
        <f t="shared" si="140"/>
        <v>0</v>
      </c>
      <c r="E2258" s="1">
        <f t="shared" si="141"/>
        <v>0.33026046239391277</v>
      </c>
      <c r="F2258" s="1">
        <f t="shared" si="142"/>
        <v>0</v>
      </c>
      <c r="G2258" s="1"/>
    </row>
    <row r="2259" spans="1:7" x14ac:dyDescent="0.35">
      <c r="A2259" s="1">
        <v>2258</v>
      </c>
      <c r="B2259" s="1">
        <v>0</v>
      </c>
      <c r="C2259" s="1">
        <f t="shared" si="143"/>
        <v>0</v>
      </c>
      <c r="D2259" s="1">
        <f t="shared" si="140"/>
        <v>0</v>
      </c>
      <c r="E2259" s="1">
        <f t="shared" si="141"/>
        <v>0.33040678958150427</v>
      </c>
      <c r="F2259" s="1">
        <f t="shared" si="142"/>
        <v>0</v>
      </c>
      <c r="G2259" s="1"/>
    </row>
    <row r="2260" spans="1:7" x14ac:dyDescent="0.35">
      <c r="A2260" s="1">
        <v>2259</v>
      </c>
      <c r="B2260" s="1">
        <v>0</v>
      </c>
      <c r="C2260" s="1">
        <f t="shared" si="143"/>
        <v>0</v>
      </c>
      <c r="D2260" s="1">
        <f t="shared" si="140"/>
        <v>0</v>
      </c>
      <c r="E2260" s="1">
        <f t="shared" si="141"/>
        <v>0.33055311676909571</v>
      </c>
      <c r="F2260" s="1">
        <f t="shared" si="142"/>
        <v>0</v>
      </c>
      <c r="G2260" s="1"/>
    </row>
    <row r="2261" spans="1:7" x14ac:dyDescent="0.35">
      <c r="A2261" s="1">
        <v>2260</v>
      </c>
      <c r="B2261" s="1">
        <v>0</v>
      </c>
      <c r="C2261" s="1">
        <f t="shared" si="143"/>
        <v>0</v>
      </c>
      <c r="D2261" s="1">
        <f t="shared" si="140"/>
        <v>0</v>
      </c>
      <c r="E2261" s="1">
        <f t="shared" si="141"/>
        <v>0.33069944395668716</v>
      </c>
      <c r="F2261" s="1">
        <f t="shared" si="142"/>
        <v>0</v>
      </c>
      <c r="G2261" s="1"/>
    </row>
    <row r="2262" spans="1:7" x14ac:dyDescent="0.35">
      <c r="A2262" s="1">
        <v>2261</v>
      </c>
      <c r="B2262" s="1">
        <v>0</v>
      </c>
      <c r="C2262" s="1">
        <f t="shared" si="143"/>
        <v>0</v>
      </c>
      <c r="D2262" s="1">
        <f t="shared" si="140"/>
        <v>0</v>
      </c>
      <c r="E2262" s="1">
        <f t="shared" si="141"/>
        <v>0.3308457711442786</v>
      </c>
      <c r="F2262" s="1">
        <f t="shared" si="142"/>
        <v>0</v>
      </c>
      <c r="G2262" s="1"/>
    </row>
    <row r="2263" spans="1:7" x14ac:dyDescent="0.35">
      <c r="A2263" s="1">
        <v>2262</v>
      </c>
      <c r="B2263" s="1">
        <v>0</v>
      </c>
      <c r="C2263" s="1">
        <f t="shared" si="143"/>
        <v>0</v>
      </c>
      <c r="D2263" s="1">
        <f t="shared" si="140"/>
        <v>0</v>
      </c>
      <c r="E2263" s="1">
        <f t="shared" si="141"/>
        <v>0.33099209833187004</v>
      </c>
      <c r="F2263" s="1">
        <f t="shared" si="142"/>
        <v>0</v>
      </c>
      <c r="G2263" s="1"/>
    </row>
    <row r="2264" spans="1:7" x14ac:dyDescent="0.35">
      <c r="A2264" s="1">
        <v>2263</v>
      </c>
      <c r="B2264" s="1">
        <v>0</v>
      </c>
      <c r="C2264" s="1">
        <f t="shared" si="143"/>
        <v>0</v>
      </c>
      <c r="D2264" s="1">
        <f t="shared" si="140"/>
        <v>0</v>
      </c>
      <c r="E2264" s="1">
        <f t="shared" si="141"/>
        <v>0.33113842551946154</v>
      </c>
      <c r="F2264" s="1">
        <f t="shared" si="142"/>
        <v>0</v>
      </c>
      <c r="G2264" s="1"/>
    </row>
    <row r="2265" spans="1:7" x14ac:dyDescent="0.35">
      <c r="A2265" s="1">
        <v>2264</v>
      </c>
      <c r="B2265" s="1">
        <v>0</v>
      </c>
      <c r="C2265" s="1">
        <f t="shared" si="143"/>
        <v>0</v>
      </c>
      <c r="D2265" s="1">
        <f t="shared" si="140"/>
        <v>0</v>
      </c>
      <c r="E2265" s="1">
        <f t="shared" si="141"/>
        <v>0.33128475270705299</v>
      </c>
      <c r="F2265" s="1">
        <f t="shared" si="142"/>
        <v>0</v>
      </c>
      <c r="G2265" s="1"/>
    </row>
    <row r="2266" spans="1:7" x14ac:dyDescent="0.35">
      <c r="A2266" s="1">
        <v>2265</v>
      </c>
      <c r="B2266" s="1">
        <v>0</v>
      </c>
      <c r="C2266" s="1">
        <f t="shared" si="143"/>
        <v>0</v>
      </c>
      <c r="D2266" s="1">
        <f t="shared" si="140"/>
        <v>0</v>
      </c>
      <c r="E2266" s="1">
        <f t="shared" si="141"/>
        <v>0.33143107989464443</v>
      </c>
      <c r="F2266" s="1">
        <f t="shared" si="142"/>
        <v>0</v>
      </c>
      <c r="G2266" s="1"/>
    </row>
    <row r="2267" spans="1:7" x14ac:dyDescent="0.35">
      <c r="A2267" s="1">
        <v>2266</v>
      </c>
      <c r="B2267" s="1">
        <v>0</v>
      </c>
      <c r="C2267" s="1">
        <f t="shared" si="143"/>
        <v>0</v>
      </c>
      <c r="D2267" s="1">
        <f t="shared" si="140"/>
        <v>0</v>
      </c>
      <c r="E2267" s="1">
        <f t="shared" si="141"/>
        <v>0.33157740708223588</v>
      </c>
      <c r="F2267" s="1">
        <f t="shared" si="142"/>
        <v>0</v>
      </c>
      <c r="G2267" s="1"/>
    </row>
    <row r="2268" spans="1:7" x14ac:dyDescent="0.35">
      <c r="A2268" s="1">
        <v>2267</v>
      </c>
      <c r="B2268" s="1">
        <v>0</v>
      </c>
      <c r="C2268" s="1">
        <f t="shared" si="143"/>
        <v>0</v>
      </c>
      <c r="D2268" s="1">
        <f t="shared" si="140"/>
        <v>0</v>
      </c>
      <c r="E2268" s="1">
        <f t="shared" si="141"/>
        <v>0.33172373426982732</v>
      </c>
      <c r="F2268" s="1">
        <f t="shared" si="142"/>
        <v>0</v>
      </c>
      <c r="G2268" s="1"/>
    </row>
    <row r="2269" spans="1:7" x14ac:dyDescent="0.35">
      <c r="A2269" s="1">
        <v>2268</v>
      </c>
      <c r="B2269" s="1">
        <v>0</v>
      </c>
      <c r="C2269" s="1">
        <f t="shared" si="143"/>
        <v>0</v>
      </c>
      <c r="D2269" s="1">
        <f t="shared" si="140"/>
        <v>0</v>
      </c>
      <c r="E2269" s="1">
        <f t="shared" si="141"/>
        <v>0.33187006145741876</v>
      </c>
      <c r="F2269" s="1">
        <f t="shared" si="142"/>
        <v>0</v>
      </c>
      <c r="G2269" s="1"/>
    </row>
    <row r="2270" spans="1:7" x14ac:dyDescent="0.35">
      <c r="A2270" s="1">
        <v>2269</v>
      </c>
      <c r="B2270" s="1">
        <v>0</v>
      </c>
      <c r="C2270" s="1">
        <f t="shared" si="143"/>
        <v>0</v>
      </c>
      <c r="D2270" s="1">
        <f t="shared" si="140"/>
        <v>0</v>
      </c>
      <c r="E2270" s="1">
        <f t="shared" si="141"/>
        <v>0.33201638864501026</v>
      </c>
      <c r="F2270" s="1">
        <f t="shared" si="142"/>
        <v>0</v>
      </c>
      <c r="G2270" s="1"/>
    </row>
    <row r="2271" spans="1:7" x14ac:dyDescent="0.35">
      <c r="A2271" s="1">
        <v>2270</v>
      </c>
      <c r="B2271" s="1">
        <v>0</v>
      </c>
      <c r="C2271" s="1">
        <f t="shared" si="143"/>
        <v>0</v>
      </c>
      <c r="D2271" s="1">
        <f t="shared" si="140"/>
        <v>0</v>
      </c>
      <c r="E2271" s="1">
        <f t="shared" si="141"/>
        <v>0.33216271583260171</v>
      </c>
      <c r="F2271" s="1">
        <f t="shared" si="142"/>
        <v>0</v>
      </c>
      <c r="G2271" s="1"/>
    </row>
    <row r="2272" spans="1:7" x14ac:dyDescent="0.35">
      <c r="A2272" s="1">
        <v>2271</v>
      </c>
      <c r="B2272" s="1">
        <v>0</v>
      </c>
      <c r="C2272" s="1">
        <f t="shared" si="143"/>
        <v>0</v>
      </c>
      <c r="D2272" s="1">
        <f t="shared" si="140"/>
        <v>0</v>
      </c>
      <c r="E2272" s="1">
        <f t="shared" si="141"/>
        <v>0.33230904302019315</v>
      </c>
      <c r="F2272" s="1">
        <f t="shared" si="142"/>
        <v>0</v>
      </c>
      <c r="G2272" s="1"/>
    </row>
    <row r="2273" spans="1:7" x14ac:dyDescent="0.35">
      <c r="A2273" s="1">
        <v>2272</v>
      </c>
      <c r="B2273" s="1">
        <v>0</v>
      </c>
      <c r="C2273" s="1">
        <f t="shared" si="143"/>
        <v>0</v>
      </c>
      <c r="D2273" s="1">
        <f t="shared" si="140"/>
        <v>0</v>
      </c>
      <c r="E2273" s="1">
        <f t="shared" si="141"/>
        <v>0.3324553702077846</v>
      </c>
      <c r="F2273" s="1">
        <f t="shared" si="142"/>
        <v>0</v>
      </c>
      <c r="G2273" s="1"/>
    </row>
    <row r="2274" spans="1:7" x14ac:dyDescent="0.35">
      <c r="A2274" s="1">
        <v>2273</v>
      </c>
      <c r="B2274" s="1">
        <v>0</v>
      </c>
      <c r="C2274" s="1">
        <f t="shared" si="143"/>
        <v>0</v>
      </c>
      <c r="D2274" s="1">
        <f t="shared" si="140"/>
        <v>0</v>
      </c>
      <c r="E2274" s="1">
        <f t="shared" si="141"/>
        <v>0.33260169739537604</v>
      </c>
      <c r="F2274" s="1">
        <f t="shared" si="142"/>
        <v>0</v>
      </c>
      <c r="G2274" s="1"/>
    </row>
    <row r="2275" spans="1:7" x14ac:dyDescent="0.35">
      <c r="A2275" s="1">
        <v>2274</v>
      </c>
      <c r="B2275" s="1">
        <v>0</v>
      </c>
      <c r="C2275" s="1">
        <f t="shared" si="143"/>
        <v>0</v>
      </c>
      <c r="D2275" s="1">
        <f t="shared" si="140"/>
        <v>0</v>
      </c>
      <c r="E2275" s="1">
        <f t="shared" si="141"/>
        <v>0.33274802458296754</v>
      </c>
      <c r="F2275" s="1">
        <f t="shared" si="142"/>
        <v>0</v>
      </c>
      <c r="G2275" s="1"/>
    </row>
    <row r="2276" spans="1:7" x14ac:dyDescent="0.35">
      <c r="A2276" s="1">
        <v>2275</v>
      </c>
      <c r="B2276" s="1">
        <v>0</v>
      </c>
      <c r="C2276" s="1">
        <f t="shared" si="143"/>
        <v>0</v>
      </c>
      <c r="D2276" s="1">
        <f t="shared" si="140"/>
        <v>0</v>
      </c>
      <c r="E2276" s="1">
        <f t="shared" si="141"/>
        <v>0.33289435177055898</v>
      </c>
      <c r="F2276" s="1">
        <f t="shared" si="142"/>
        <v>0</v>
      </c>
      <c r="G2276" s="1"/>
    </row>
    <row r="2277" spans="1:7" x14ac:dyDescent="0.35">
      <c r="A2277" s="1">
        <v>2276</v>
      </c>
      <c r="B2277" s="1">
        <v>0</v>
      </c>
      <c r="C2277" s="1">
        <f t="shared" si="143"/>
        <v>0</v>
      </c>
      <c r="D2277" s="1">
        <f t="shared" si="140"/>
        <v>0</v>
      </c>
      <c r="E2277" s="1">
        <f t="shared" si="141"/>
        <v>0.33304067895815043</v>
      </c>
      <c r="F2277" s="1">
        <f t="shared" si="142"/>
        <v>0</v>
      </c>
      <c r="G2277" s="1"/>
    </row>
    <row r="2278" spans="1:7" x14ac:dyDescent="0.35">
      <c r="A2278" s="1">
        <v>2277</v>
      </c>
      <c r="B2278" s="1">
        <v>0</v>
      </c>
      <c r="C2278" s="1">
        <f t="shared" si="143"/>
        <v>0</v>
      </c>
      <c r="D2278" s="1">
        <f t="shared" si="140"/>
        <v>0</v>
      </c>
      <c r="E2278" s="1">
        <f t="shared" si="141"/>
        <v>0.33318700614574187</v>
      </c>
      <c r="F2278" s="1">
        <f t="shared" si="142"/>
        <v>0</v>
      </c>
      <c r="G2278" s="1"/>
    </row>
    <row r="2279" spans="1:7" x14ac:dyDescent="0.35">
      <c r="A2279" s="1">
        <v>2278</v>
      </c>
      <c r="B2279" s="1">
        <v>0</v>
      </c>
      <c r="C2279" s="1">
        <f t="shared" si="143"/>
        <v>0</v>
      </c>
      <c r="D2279" s="1">
        <f t="shared" si="140"/>
        <v>0</v>
      </c>
      <c r="E2279" s="1">
        <f t="shared" si="141"/>
        <v>0.33333333333333331</v>
      </c>
      <c r="F2279" s="1">
        <f t="shared" si="142"/>
        <v>0</v>
      </c>
      <c r="G2279" s="1"/>
    </row>
    <row r="2280" spans="1:7" x14ac:dyDescent="0.35">
      <c r="A2280" s="1">
        <v>2279</v>
      </c>
      <c r="B2280" s="1">
        <v>0</v>
      </c>
      <c r="C2280" s="1">
        <f t="shared" si="143"/>
        <v>0</v>
      </c>
      <c r="D2280" s="1">
        <f t="shared" si="140"/>
        <v>0</v>
      </c>
      <c r="E2280" s="1">
        <f t="shared" si="141"/>
        <v>0.33347966052092481</v>
      </c>
      <c r="F2280" s="1">
        <f t="shared" si="142"/>
        <v>0</v>
      </c>
      <c r="G2280" s="1"/>
    </row>
    <row r="2281" spans="1:7" x14ac:dyDescent="0.35">
      <c r="A2281" s="1">
        <v>2280</v>
      </c>
      <c r="B2281" s="1">
        <v>0</v>
      </c>
      <c r="C2281" s="1">
        <f t="shared" si="143"/>
        <v>0</v>
      </c>
      <c r="D2281" s="1">
        <f t="shared" si="140"/>
        <v>0</v>
      </c>
      <c r="E2281" s="1">
        <f t="shared" si="141"/>
        <v>0.33362598770851626</v>
      </c>
      <c r="F2281" s="1">
        <f t="shared" si="142"/>
        <v>0</v>
      </c>
      <c r="G2281" s="1"/>
    </row>
    <row r="2282" spans="1:7" x14ac:dyDescent="0.35">
      <c r="A2282" s="1">
        <v>2281</v>
      </c>
      <c r="B2282" s="1">
        <v>0</v>
      </c>
      <c r="C2282" s="1">
        <f t="shared" si="143"/>
        <v>0</v>
      </c>
      <c r="D2282" s="1">
        <f t="shared" si="140"/>
        <v>0</v>
      </c>
      <c r="E2282" s="1">
        <f t="shared" si="141"/>
        <v>0.3337723148961077</v>
      </c>
      <c r="F2282" s="1">
        <f t="shared" si="142"/>
        <v>0</v>
      </c>
      <c r="G2282" s="1"/>
    </row>
    <row r="2283" spans="1:7" x14ac:dyDescent="0.35">
      <c r="A2283" s="1">
        <v>2282</v>
      </c>
      <c r="B2283" s="1">
        <v>0</v>
      </c>
      <c r="C2283" s="1">
        <f t="shared" si="143"/>
        <v>0</v>
      </c>
      <c r="D2283" s="1">
        <f t="shared" si="140"/>
        <v>0</v>
      </c>
      <c r="E2283" s="1">
        <f t="shared" si="141"/>
        <v>0.33391864208369915</v>
      </c>
      <c r="F2283" s="1">
        <f t="shared" si="142"/>
        <v>0</v>
      </c>
      <c r="G2283" s="1"/>
    </row>
    <row r="2284" spans="1:7" x14ac:dyDescent="0.35">
      <c r="A2284" s="1">
        <v>2283</v>
      </c>
      <c r="B2284" s="1">
        <v>0</v>
      </c>
      <c r="C2284" s="1">
        <f t="shared" si="143"/>
        <v>0</v>
      </c>
      <c r="D2284" s="1">
        <f t="shared" si="140"/>
        <v>0</v>
      </c>
      <c r="E2284" s="1">
        <f t="shared" si="141"/>
        <v>0.33406496927129059</v>
      </c>
      <c r="F2284" s="1">
        <f t="shared" si="142"/>
        <v>0</v>
      </c>
      <c r="G2284" s="1"/>
    </row>
    <row r="2285" spans="1:7" x14ac:dyDescent="0.35">
      <c r="A2285" s="1">
        <v>2284</v>
      </c>
      <c r="B2285" s="1">
        <v>0</v>
      </c>
      <c r="C2285" s="1">
        <f t="shared" si="143"/>
        <v>0</v>
      </c>
      <c r="D2285" s="1">
        <f t="shared" si="140"/>
        <v>0</v>
      </c>
      <c r="E2285" s="1">
        <f t="shared" si="141"/>
        <v>0.33421129645888203</v>
      </c>
      <c r="F2285" s="1">
        <f t="shared" si="142"/>
        <v>0</v>
      </c>
      <c r="G2285" s="1"/>
    </row>
    <row r="2286" spans="1:7" x14ac:dyDescent="0.35">
      <c r="A2286" s="1">
        <v>2285</v>
      </c>
      <c r="B2286" s="1">
        <v>0</v>
      </c>
      <c r="C2286" s="1">
        <f t="shared" si="143"/>
        <v>0</v>
      </c>
      <c r="D2286" s="1">
        <f t="shared" si="140"/>
        <v>0</v>
      </c>
      <c r="E2286" s="1">
        <f t="shared" si="141"/>
        <v>0.33435762364647353</v>
      </c>
      <c r="F2286" s="1">
        <f t="shared" si="142"/>
        <v>0</v>
      </c>
      <c r="G2286" s="1"/>
    </row>
    <row r="2287" spans="1:7" x14ac:dyDescent="0.35">
      <c r="A2287" s="1">
        <v>2286</v>
      </c>
      <c r="B2287" s="1">
        <v>0</v>
      </c>
      <c r="C2287" s="1">
        <f t="shared" si="143"/>
        <v>0</v>
      </c>
      <c r="D2287" s="1">
        <f t="shared" si="140"/>
        <v>0</v>
      </c>
      <c r="E2287" s="1">
        <f t="shared" si="141"/>
        <v>0.33450395083406498</v>
      </c>
      <c r="F2287" s="1">
        <f t="shared" si="142"/>
        <v>0</v>
      </c>
      <c r="G2287" s="1"/>
    </row>
    <row r="2288" spans="1:7" x14ac:dyDescent="0.35">
      <c r="A2288" s="1">
        <v>2287</v>
      </c>
      <c r="B2288" s="1">
        <v>0</v>
      </c>
      <c r="C2288" s="1">
        <f t="shared" si="143"/>
        <v>0</v>
      </c>
      <c r="D2288" s="1">
        <f t="shared" si="140"/>
        <v>0</v>
      </c>
      <c r="E2288" s="1">
        <f t="shared" si="141"/>
        <v>0.33465027802165642</v>
      </c>
      <c r="F2288" s="1">
        <f t="shared" si="142"/>
        <v>0</v>
      </c>
      <c r="G2288" s="1"/>
    </row>
    <row r="2289" spans="1:7" x14ac:dyDescent="0.35">
      <c r="A2289" s="1">
        <v>2288</v>
      </c>
      <c r="B2289" s="1">
        <v>0</v>
      </c>
      <c r="C2289" s="1">
        <f t="shared" si="143"/>
        <v>0</v>
      </c>
      <c r="D2289" s="1">
        <f t="shared" si="140"/>
        <v>0</v>
      </c>
      <c r="E2289" s="1">
        <f t="shared" si="141"/>
        <v>0.33479660520924787</v>
      </c>
      <c r="F2289" s="1">
        <f t="shared" si="142"/>
        <v>0</v>
      </c>
      <c r="G2289" s="1"/>
    </row>
    <row r="2290" spans="1:7" x14ac:dyDescent="0.35">
      <c r="A2290" s="1">
        <v>2289</v>
      </c>
      <c r="B2290" s="1">
        <v>0</v>
      </c>
      <c r="C2290" s="1">
        <f t="shared" si="143"/>
        <v>0</v>
      </c>
      <c r="D2290" s="1">
        <f t="shared" si="140"/>
        <v>0</v>
      </c>
      <c r="E2290" s="1">
        <f t="shared" si="141"/>
        <v>0.33494293239683931</v>
      </c>
      <c r="F2290" s="1">
        <f t="shared" si="142"/>
        <v>0</v>
      </c>
      <c r="G2290" s="1"/>
    </row>
    <row r="2291" spans="1:7" x14ac:dyDescent="0.35">
      <c r="A2291" s="1">
        <v>2290</v>
      </c>
      <c r="B2291" s="1">
        <v>0</v>
      </c>
      <c r="C2291" s="1">
        <f t="shared" si="143"/>
        <v>0</v>
      </c>
      <c r="D2291" s="1">
        <f t="shared" si="140"/>
        <v>0</v>
      </c>
      <c r="E2291" s="1">
        <f t="shared" si="141"/>
        <v>0.33508925958443081</v>
      </c>
      <c r="F2291" s="1">
        <f t="shared" si="142"/>
        <v>0</v>
      </c>
      <c r="G2291" s="1"/>
    </row>
    <row r="2292" spans="1:7" x14ac:dyDescent="0.35">
      <c r="A2292" s="1">
        <v>2291</v>
      </c>
      <c r="B2292" s="1">
        <v>0</v>
      </c>
      <c r="C2292" s="1">
        <f t="shared" si="143"/>
        <v>0</v>
      </c>
      <c r="D2292" s="1">
        <f t="shared" si="140"/>
        <v>0</v>
      </c>
      <c r="E2292" s="1">
        <f t="shared" si="141"/>
        <v>0.33523558677202225</v>
      </c>
      <c r="F2292" s="1">
        <f t="shared" si="142"/>
        <v>0</v>
      </c>
      <c r="G2292" s="1"/>
    </row>
    <row r="2293" spans="1:7" x14ac:dyDescent="0.35">
      <c r="A2293" s="1">
        <v>2292</v>
      </c>
      <c r="B2293" s="1">
        <v>0</v>
      </c>
      <c r="C2293" s="1">
        <f t="shared" si="143"/>
        <v>0</v>
      </c>
      <c r="D2293" s="1">
        <f t="shared" si="140"/>
        <v>0</v>
      </c>
      <c r="E2293" s="1">
        <f t="shared" si="141"/>
        <v>0.3353819139596137</v>
      </c>
      <c r="F2293" s="1">
        <f t="shared" si="142"/>
        <v>0</v>
      </c>
      <c r="G2293" s="1"/>
    </row>
    <row r="2294" spans="1:7" x14ac:dyDescent="0.35">
      <c r="A2294" s="1">
        <v>2293</v>
      </c>
      <c r="B2294" s="1">
        <v>0</v>
      </c>
      <c r="C2294" s="1">
        <f t="shared" si="143"/>
        <v>0</v>
      </c>
      <c r="D2294" s="1">
        <f t="shared" si="140"/>
        <v>0</v>
      </c>
      <c r="E2294" s="1">
        <f t="shared" si="141"/>
        <v>0.33552824114720514</v>
      </c>
      <c r="F2294" s="1">
        <f t="shared" si="142"/>
        <v>0</v>
      </c>
      <c r="G2294" s="1"/>
    </row>
    <row r="2295" spans="1:7" x14ac:dyDescent="0.35">
      <c r="A2295" s="1">
        <v>2294</v>
      </c>
      <c r="B2295" s="1">
        <v>0</v>
      </c>
      <c r="C2295" s="1">
        <f t="shared" si="143"/>
        <v>0</v>
      </c>
      <c r="D2295" s="1">
        <f t="shared" si="140"/>
        <v>0</v>
      </c>
      <c r="E2295" s="1">
        <f t="shared" si="141"/>
        <v>0.33567456833479659</v>
      </c>
      <c r="F2295" s="1">
        <f t="shared" si="142"/>
        <v>0</v>
      </c>
      <c r="G2295" s="1"/>
    </row>
    <row r="2296" spans="1:7" x14ac:dyDescent="0.35">
      <c r="A2296" s="1">
        <v>2295</v>
      </c>
      <c r="B2296" s="1">
        <v>0</v>
      </c>
      <c r="C2296" s="1">
        <f t="shared" si="143"/>
        <v>0</v>
      </c>
      <c r="D2296" s="1">
        <f t="shared" si="140"/>
        <v>0</v>
      </c>
      <c r="E2296" s="1">
        <f t="shared" si="141"/>
        <v>0.33582089552238809</v>
      </c>
      <c r="F2296" s="1">
        <f t="shared" si="142"/>
        <v>0</v>
      </c>
      <c r="G2296" s="1"/>
    </row>
    <row r="2297" spans="1:7" x14ac:dyDescent="0.35">
      <c r="A2297" s="1">
        <v>2296</v>
      </c>
      <c r="B2297" s="1">
        <v>0</v>
      </c>
      <c r="C2297" s="1">
        <f t="shared" si="143"/>
        <v>0</v>
      </c>
      <c r="D2297" s="1">
        <f t="shared" si="140"/>
        <v>0</v>
      </c>
      <c r="E2297" s="1">
        <f t="shared" si="141"/>
        <v>0.33596722270997953</v>
      </c>
      <c r="F2297" s="1">
        <f t="shared" si="142"/>
        <v>0</v>
      </c>
      <c r="G2297" s="1"/>
    </row>
    <row r="2298" spans="1:7" x14ac:dyDescent="0.35">
      <c r="A2298" s="1">
        <v>2297</v>
      </c>
      <c r="B2298" s="1">
        <v>0</v>
      </c>
      <c r="C2298" s="1">
        <f t="shared" si="143"/>
        <v>0</v>
      </c>
      <c r="D2298" s="1">
        <f t="shared" si="140"/>
        <v>0</v>
      </c>
      <c r="E2298" s="1">
        <f t="shared" si="141"/>
        <v>0.33611354989757097</v>
      </c>
      <c r="F2298" s="1">
        <f t="shared" si="142"/>
        <v>0</v>
      </c>
      <c r="G2298" s="1"/>
    </row>
    <row r="2299" spans="1:7" x14ac:dyDescent="0.35">
      <c r="A2299" s="1">
        <v>2298</v>
      </c>
      <c r="B2299" s="1">
        <v>0</v>
      </c>
      <c r="C2299" s="1">
        <f t="shared" si="143"/>
        <v>0</v>
      </c>
      <c r="D2299" s="1">
        <f t="shared" si="140"/>
        <v>0</v>
      </c>
      <c r="E2299" s="1">
        <f t="shared" si="141"/>
        <v>0.33625987708516242</v>
      </c>
      <c r="F2299" s="1">
        <f t="shared" si="142"/>
        <v>0</v>
      </c>
      <c r="G2299" s="1"/>
    </row>
    <row r="2300" spans="1:7" x14ac:dyDescent="0.35">
      <c r="A2300" s="1">
        <v>2299</v>
      </c>
      <c r="B2300" s="1">
        <v>0</v>
      </c>
      <c r="C2300" s="1">
        <f t="shared" si="143"/>
        <v>0</v>
      </c>
      <c r="D2300" s="1">
        <f t="shared" si="140"/>
        <v>0</v>
      </c>
      <c r="E2300" s="1">
        <f t="shared" si="141"/>
        <v>0.33640620427275386</v>
      </c>
      <c r="F2300" s="1">
        <f t="shared" si="142"/>
        <v>0</v>
      </c>
      <c r="G2300" s="1"/>
    </row>
    <row r="2301" spans="1:7" x14ac:dyDescent="0.35">
      <c r="A2301" s="1">
        <v>2300</v>
      </c>
      <c r="B2301" s="1">
        <v>0</v>
      </c>
      <c r="C2301" s="1">
        <f t="shared" si="143"/>
        <v>0</v>
      </c>
      <c r="D2301" s="1">
        <f t="shared" si="140"/>
        <v>0</v>
      </c>
      <c r="E2301" s="1">
        <f t="shared" si="141"/>
        <v>0.33655253146034531</v>
      </c>
      <c r="F2301" s="1">
        <f t="shared" si="142"/>
        <v>0</v>
      </c>
      <c r="G2301" s="1"/>
    </row>
    <row r="2302" spans="1:7" x14ac:dyDescent="0.35">
      <c r="A2302" s="1">
        <v>2301</v>
      </c>
      <c r="B2302" s="1">
        <v>0</v>
      </c>
      <c r="C2302" s="1">
        <f t="shared" si="143"/>
        <v>0</v>
      </c>
      <c r="D2302" s="1">
        <f t="shared" si="140"/>
        <v>0</v>
      </c>
      <c r="E2302" s="1">
        <f t="shared" si="141"/>
        <v>0.33669885864793681</v>
      </c>
      <c r="F2302" s="1">
        <f t="shared" si="142"/>
        <v>0</v>
      </c>
      <c r="G2302" s="1"/>
    </row>
    <row r="2303" spans="1:7" x14ac:dyDescent="0.35">
      <c r="A2303" s="1">
        <v>2302</v>
      </c>
      <c r="B2303" s="1">
        <v>0</v>
      </c>
      <c r="C2303" s="1">
        <f t="shared" si="143"/>
        <v>0</v>
      </c>
      <c r="D2303" s="1">
        <f t="shared" si="140"/>
        <v>0</v>
      </c>
      <c r="E2303" s="1">
        <f t="shared" si="141"/>
        <v>0.33684518583552825</v>
      </c>
      <c r="F2303" s="1">
        <f t="shared" si="142"/>
        <v>0</v>
      </c>
      <c r="G2303" s="1"/>
    </row>
    <row r="2304" spans="1:7" x14ac:dyDescent="0.35">
      <c r="A2304" s="1">
        <v>2303</v>
      </c>
      <c r="B2304" s="1">
        <v>0</v>
      </c>
      <c r="C2304" s="1">
        <f t="shared" si="143"/>
        <v>0</v>
      </c>
      <c r="D2304" s="1">
        <f t="shared" si="140"/>
        <v>0</v>
      </c>
      <c r="E2304" s="1">
        <f t="shared" si="141"/>
        <v>0.33699151302311969</v>
      </c>
      <c r="F2304" s="1">
        <f t="shared" si="142"/>
        <v>0</v>
      </c>
      <c r="G2304" s="1"/>
    </row>
    <row r="2305" spans="1:7" x14ac:dyDescent="0.35">
      <c r="A2305" s="1">
        <v>2304</v>
      </c>
      <c r="B2305" s="1">
        <v>0</v>
      </c>
      <c r="C2305" s="1">
        <f t="shared" si="143"/>
        <v>0</v>
      </c>
      <c r="D2305" s="1">
        <f t="shared" si="140"/>
        <v>0</v>
      </c>
      <c r="E2305" s="1">
        <f t="shared" si="141"/>
        <v>0.33713784021071114</v>
      </c>
      <c r="F2305" s="1">
        <f t="shared" si="142"/>
        <v>0</v>
      </c>
      <c r="G2305" s="1"/>
    </row>
    <row r="2306" spans="1:7" x14ac:dyDescent="0.35">
      <c r="A2306" s="1">
        <v>2305</v>
      </c>
      <c r="B2306" s="1">
        <v>0</v>
      </c>
      <c r="C2306" s="1">
        <f t="shared" si="143"/>
        <v>0</v>
      </c>
      <c r="D2306" s="1">
        <f t="shared" si="140"/>
        <v>0</v>
      </c>
      <c r="E2306" s="1">
        <f t="shared" si="141"/>
        <v>0.33728416739830258</v>
      </c>
      <c r="F2306" s="1">
        <f t="shared" si="142"/>
        <v>0</v>
      </c>
      <c r="G2306" s="1"/>
    </row>
    <row r="2307" spans="1:7" x14ac:dyDescent="0.35">
      <c r="A2307" s="1">
        <v>2306</v>
      </c>
      <c r="B2307" s="1">
        <v>0</v>
      </c>
      <c r="C2307" s="1">
        <f t="shared" si="143"/>
        <v>0</v>
      </c>
      <c r="D2307" s="1">
        <f t="shared" ref="D2307:D2370" si="144">C2307/$B$6836</f>
        <v>0</v>
      </c>
      <c r="E2307" s="1">
        <f t="shared" ref="E2307:E2370" si="145">A2307/6834</f>
        <v>0.33743049458589408</v>
      </c>
      <c r="F2307" s="1">
        <f t="shared" ref="F2307:F2370" si="146">0.5*(D2308+D2307)*(E2308-E2307)</f>
        <v>0</v>
      </c>
      <c r="G2307" s="1"/>
    </row>
    <row r="2308" spans="1:7" x14ac:dyDescent="0.35">
      <c r="A2308" s="1">
        <v>2307</v>
      </c>
      <c r="B2308" s="1">
        <v>0</v>
      </c>
      <c r="C2308" s="1">
        <f t="shared" ref="C2308:C2371" si="147">C2307+B2308</f>
        <v>0</v>
      </c>
      <c r="D2308" s="1">
        <f t="shared" si="144"/>
        <v>0</v>
      </c>
      <c r="E2308" s="1">
        <f t="shared" si="145"/>
        <v>0.33757682177348552</v>
      </c>
      <c r="F2308" s="1">
        <f t="shared" si="146"/>
        <v>0</v>
      </c>
      <c r="G2308" s="1"/>
    </row>
    <row r="2309" spans="1:7" x14ac:dyDescent="0.35">
      <c r="A2309" s="1">
        <v>2308</v>
      </c>
      <c r="B2309" s="1">
        <v>0</v>
      </c>
      <c r="C2309" s="1">
        <f t="shared" si="147"/>
        <v>0</v>
      </c>
      <c r="D2309" s="1">
        <f t="shared" si="144"/>
        <v>0</v>
      </c>
      <c r="E2309" s="1">
        <f t="shared" si="145"/>
        <v>0.33772314896107697</v>
      </c>
      <c r="F2309" s="1">
        <f t="shared" si="146"/>
        <v>0</v>
      </c>
      <c r="G2309" s="1"/>
    </row>
    <row r="2310" spans="1:7" x14ac:dyDescent="0.35">
      <c r="A2310" s="1">
        <v>2309</v>
      </c>
      <c r="B2310" s="1">
        <v>0</v>
      </c>
      <c r="C2310" s="1">
        <f t="shared" si="147"/>
        <v>0</v>
      </c>
      <c r="D2310" s="1">
        <f t="shared" si="144"/>
        <v>0</v>
      </c>
      <c r="E2310" s="1">
        <f t="shared" si="145"/>
        <v>0.33786947614866841</v>
      </c>
      <c r="F2310" s="1">
        <f t="shared" si="146"/>
        <v>0</v>
      </c>
      <c r="G2310" s="1"/>
    </row>
    <row r="2311" spans="1:7" x14ac:dyDescent="0.35">
      <c r="A2311" s="1">
        <v>2310</v>
      </c>
      <c r="B2311" s="1">
        <v>0</v>
      </c>
      <c r="C2311" s="1">
        <f t="shared" si="147"/>
        <v>0</v>
      </c>
      <c r="D2311" s="1">
        <f t="shared" si="144"/>
        <v>0</v>
      </c>
      <c r="E2311" s="1">
        <f t="shared" si="145"/>
        <v>0.33801580333625986</v>
      </c>
      <c r="F2311" s="1">
        <f t="shared" si="146"/>
        <v>0</v>
      </c>
      <c r="G2311" s="1"/>
    </row>
    <row r="2312" spans="1:7" x14ac:dyDescent="0.35">
      <c r="A2312" s="1">
        <v>2311</v>
      </c>
      <c r="B2312" s="1">
        <v>0</v>
      </c>
      <c r="C2312" s="1">
        <f t="shared" si="147"/>
        <v>0</v>
      </c>
      <c r="D2312" s="1">
        <f t="shared" si="144"/>
        <v>0</v>
      </c>
      <c r="E2312" s="1">
        <f t="shared" si="145"/>
        <v>0.33816213052385136</v>
      </c>
      <c r="F2312" s="1">
        <f t="shared" si="146"/>
        <v>0</v>
      </c>
      <c r="G2312" s="1"/>
    </row>
    <row r="2313" spans="1:7" x14ac:dyDescent="0.35">
      <c r="A2313" s="1">
        <v>2312</v>
      </c>
      <c r="B2313" s="1">
        <v>0</v>
      </c>
      <c r="C2313" s="1">
        <f t="shared" si="147"/>
        <v>0</v>
      </c>
      <c r="D2313" s="1">
        <f t="shared" si="144"/>
        <v>0</v>
      </c>
      <c r="E2313" s="1">
        <f t="shared" si="145"/>
        <v>0.3383084577114428</v>
      </c>
      <c r="F2313" s="1">
        <f t="shared" si="146"/>
        <v>0</v>
      </c>
      <c r="G2313" s="1"/>
    </row>
    <row r="2314" spans="1:7" x14ac:dyDescent="0.35">
      <c r="A2314" s="1">
        <v>2313</v>
      </c>
      <c r="B2314" s="1">
        <v>0</v>
      </c>
      <c r="C2314" s="1">
        <f t="shared" si="147"/>
        <v>0</v>
      </c>
      <c r="D2314" s="1">
        <f t="shared" si="144"/>
        <v>0</v>
      </c>
      <c r="E2314" s="1">
        <f t="shared" si="145"/>
        <v>0.33845478489903424</v>
      </c>
      <c r="F2314" s="1">
        <f t="shared" si="146"/>
        <v>0</v>
      </c>
      <c r="G2314" s="1"/>
    </row>
    <row r="2315" spans="1:7" x14ac:dyDescent="0.35">
      <c r="A2315" s="1">
        <v>2314</v>
      </c>
      <c r="B2315" s="1">
        <v>0</v>
      </c>
      <c r="C2315" s="1">
        <f t="shared" si="147"/>
        <v>0</v>
      </c>
      <c r="D2315" s="1">
        <f t="shared" si="144"/>
        <v>0</v>
      </c>
      <c r="E2315" s="1">
        <f t="shared" si="145"/>
        <v>0.33860111208662569</v>
      </c>
      <c r="F2315" s="1">
        <f t="shared" si="146"/>
        <v>0</v>
      </c>
      <c r="G2315" s="1"/>
    </row>
    <row r="2316" spans="1:7" x14ac:dyDescent="0.35">
      <c r="A2316" s="1">
        <v>2315</v>
      </c>
      <c r="B2316" s="1">
        <v>0</v>
      </c>
      <c r="C2316" s="1">
        <f t="shared" si="147"/>
        <v>0</v>
      </c>
      <c r="D2316" s="1">
        <f t="shared" si="144"/>
        <v>0</v>
      </c>
      <c r="E2316" s="1">
        <f t="shared" si="145"/>
        <v>0.33874743927421713</v>
      </c>
      <c r="F2316" s="1">
        <f t="shared" si="146"/>
        <v>0</v>
      </c>
      <c r="G2316" s="1"/>
    </row>
    <row r="2317" spans="1:7" x14ac:dyDescent="0.35">
      <c r="A2317" s="1">
        <v>2316</v>
      </c>
      <c r="B2317" s="1">
        <v>0</v>
      </c>
      <c r="C2317" s="1">
        <f t="shared" si="147"/>
        <v>0</v>
      </c>
      <c r="D2317" s="1">
        <f t="shared" si="144"/>
        <v>0</v>
      </c>
      <c r="E2317" s="1">
        <f t="shared" si="145"/>
        <v>0.33889376646180858</v>
      </c>
      <c r="F2317" s="1">
        <f t="shared" si="146"/>
        <v>0</v>
      </c>
      <c r="G2317" s="1"/>
    </row>
    <row r="2318" spans="1:7" x14ac:dyDescent="0.35">
      <c r="A2318" s="1">
        <v>2317</v>
      </c>
      <c r="B2318" s="1">
        <v>0</v>
      </c>
      <c r="C2318" s="1">
        <f t="shared" si="147"/>
        <v>0</v>
      </c>
      <c r="D2318" s="1">
        <f t="shared" si="144"/>
        <v>0</v>
      </c>
      <c r="E2318" s="1">
        <f t="shared" si="145"/>
        <v>0.33904009364940008</v>
      </c>
      <c r="F2318" s="1">
        <f t="shared" si="146"/>
        <v>0</v>
      </c>
      <c r="G2318" s="1"/>
    </row>
    <row r="2319" spans="1:7" x14ac:dyDescent="0.35">
      <c r="A2319" s="1">
        <v>2318</v>
      </c>
      <c r="B2319" s="1">
        <v>0</v>
      </c>
      <c r="C2319" s="1">
        <f t="shared" si="147"/>
        <v>0</v>
      </c>
      <c r="D2319" s="1">
        <f t="shared" si="144"/>
        <v>0</v>
      </c>
      <c r="E2319" s="1">
        <f t="shared" si="145"/>
        <v>0.33918642083699152</v>
      </c>
      <c r="F2319" s="1">
        <f t="shared" si="146"/>
        <v>0</v>
      </c>
      <c r="G2319" s="1"/>
    </row>
    <row r="2320" spans="1:7" x14ac:dyDescent="0.35">
      <c r="A2320" s="1">
        <v>2319</v>
      </c>
      <c r="B2320" s="1">
        <v>0</v>
      </c>
      <c r="C2320" s="1">
        <f t="shared" si="147"/>
        <v>0</v>
      </c>
      <c r="D2320" s="1">
        <f t="shared" si="144"/>
        <v>0</v>
      </c>
      <c r="E2320" s="1">
        <f t="shared" si="145"/>
        <v>0.33933274802458296</v>
      </c>
      <c r="F2320" s="1">
        <f t="shared" si="146"/>
        <v>0</v>
      </c>
      <c r="G2320" s="1"/>
    </row>
    <row r="2321" spans="1:7" x14ac:dyDescent="0.35">
      <c r="A2321" s="1">
        <v>2320</v>
      </c>
      <c r="B2321" s="1">
        <v>0</v>
      </c>
      <c r="C2321" s="1">
        <f t="shared" si="147"/>
        <v>0</v>
      </c>
      <c r="D2321" s="1">
        <f t="shared" si="144"/>
        <v>0</v>
      </c>
      <c r="E2321" s="1">
        <f t="shared" si="145"/>
        <v>0.33947907521217441</v>
      </c>
      <c r="F2321" s="1">
        <f t="shared" si="146"/>
        <v>0</v>
      </c>
      <c r="G2321" s="1"/>
    </row>
    <row r="2322" spans="1:7" x14ac:dyDescent="0.35">
      <c r="A2322" s="1">
        <v>2321</v>
      </c>
      <c r="B2322" s="1">
        <v>0</v>
      </c>
      <c r="C2322" s="1">
        <f t="shared" si="147"/>
        <v>0</v>
      </c>
      <c r="D2322" s="1">
        <f t="shared" si="144"/>
        <v>0</v>
      </c>
      <c r="E2322" s="1">
        <f t="shared" si="145"/>
        <v>0.33962540239976585</v>
      </c>
      <c r="F2322" s="1">
        <f t="shared" si="146"/>
        <v>0</v>
      </c>
      <c r="G2322" s="1"/>
    </row>
    <row r="2323" spans="1:7" x14ac:dyDescent="0.35">
      <c r="A2323" s="1">
        <v>2322</v>
      </c>
      <c r="B2323" s="1">
        <v>0</v>
      </c>
      <c r="C2323" s="1">
        <f t="shared" si="147"/>
        <v>0</v>
      </c>
      <c r="D2323" s="1">
        <f t="shared" si="144"/>
        <v>0</v>
      </c>
      <c r="E2323" s="1">
        <f t="shared" si="145"/>
        <v>0.33977172958735735</v>
      </c>
      <c r="F2323" s="1">
        <f t="shared" si="146"/>
        <v>0</v>
      </c>
      <c r="G2323" s="1"/>
    </row>
    <row r="2324" spans="1:7" x14ac:dyDescent="0.35">
      <c r="A2324" s="1">
        <v>2323</v>
      </c>
      <c r="B2324" s="1">
        <v>0</v>
      </c>
      <c r="C2324" s="1">
        <f t="shared" si="147"/>
        <v>0</v>
      </c>
      <c r="D2324" s="1">
        <f t="shared" si="144"/>
        <v>0</v>
      </c>
      <c r="E2324" s="1">
        <f t="shared" si="145"/>
        <v>0.3399180567749488</v>
      </c>
      <c r="F2324" s="1">
        <f t="shared" si="146"/>
        <v>0</v>
      </c>
      <c r="G2324" s="1"/>
    </row>
    <row r="2325" spans="1:7" x14ac:dyDescent="0.35">
      <c r="A2325" s="1">
        <v>2324</v>
      </c>
      <c r="B2325" s="1">
        <v>0</v>
      </c>
      <c r="C2325" s="1">
        <f t="shared" si="147"/>
        <v>0</v>
      </c>
      <c r="D2325" s="1">
        <f t="shared" si="144"/>
        <v>0</v>
      </c>
      <c r="E2325" s="1">
        <f t="shared" si="145"/>
        <v>0.34006438396254024</v>
      </c>
      <c r="F2325" s="1">
        <f t="shared" si="146"/>
        <v>0</v>
      </c>
      <c r="G2325" s="1"/>
    </row>
    <row r="2326" spans="1:7" x14ac:dyDescent="0.35">
      <c r="A2326" s="1">
        <v>2325</v>
      </c>
      <c r="B2326" s="1">
        <v>0</v>
      </c>
      <c r="C2326" s="1">
        <f t="shared" si="147"/>
        <v>0</v>
      </c>
      <c r="D2326" s="1">
        <f t="shared" si="144"/>
        <v>0</v>
      </c>
      <c r="E2326" s="1">
        <f t="shared" si="145"/>
        <v>0.34021071115013168</v>
      </c>
      <c r="F2326" s="1">
        <f t="shared" si="146"/>
        <v>0</v>
      </c>
      <c r="G2326" s="1"/>
    </row>
    <row r="2327" spans="1:7" x14ac:dyDescent="0.35">
      <c r="A2327" s="1">
        <v>2326</v>
      </c>
      <c r="B2327" s="1">
        <v>0</v>
      </c>
      <c r="C2327" s="1">
        <f t="shared" si="147"/>
        <v>0</v>
      </c>
      <c r="D2327" s="1">
        <f t="shared" si="144"/>
        <v>0</v>
      </c>
      <c r="E2327" s="1">
        <f t="shared" si="145"/>
        <v>0.34035703833772313</v>
      </c>
      <c r="F2327" s="1">
        <f t="shared" si="146"/>
        <v>0</v>
      </c>
      <c r="G2327" s="1"/>
    </row>
    <row r="2328" spans="1:7" x14ac:dyDescent="0.35">
      <c r="A2328" s="1">
        <v>2327</v>
      </c>
      <c r="B2328" s="1">
        <v>0</v>
      </c>
      <c r="C2328" s="1">
        <f t="shared" si="147"/>
        <v>0</v>
      </c>
      <c r="D2328" s="1">
        <f t="shared" si="144"/>
        <v>0</v>
      </c>
      <c r="E2328" s="1">
        <f t="shared" si="145"/>
        <v>0.34050336552531463</v>
      </c>
      <c r="F2328" s="1">
        <f t="shared" si="146"/>
        <v>0</v>
      </c>
      <c r="G2328" s="1"/>
    </row>
    <row r="2329" spans="1:7" x14ac:dyDescent="0.35">
      <c r="A2329" s="1">
        <v>2328</v>
      </c>
      <c r="B2329" s="1">
        <v>0</v>
      </c>
      <c r="C2329" s="1">
        <f t="shared" si="147"/>
        <v>0</v>
      </c>
      <c r="D2329" s="1">
        <f t="shared" si="144"/>
        <v>0</v>
      </c>
      <c r="E2329" s="1">
        <f t="shared" si="145"/>
        <v>0.34064969271290607</v>
      </c>
      <c r="F2329" s="1">
        <f t="shared" si="146"/>
        <v>0</v>
      </c>
      <c r="G2329" s="1"/>
    </row>
    <row r="2330" spans="1:7" x14ac:dyDescent="0.35">
      <c r="A2330" s="1">
        <v>2329</v>
      </c>
      <c r="B2330" s="1">
        <v>0</v>
      </c>
      <c r="C2330" s="1">
        <f t="shared" si="147"/>
        <v>0</v>
      </c>
      <c r="D2330" s="1">
        <f t="shared" si="144"/>
        <v>0</v>
      </c>
      <c r="E2330" s="1">
        <f t="shared" si="145"/>
        <v>0.34079601990049752</v>
      </c>
      <c r="F2330" s="1">
        <f t="shared" si="146"/>
        <v>0</v>
      </c>
      <c r="G2330" s="1"/>
    </row>
    <row r="2331" spans="1:7" x14ac:dyDescent="0.35">
      <c r="A2331" s="1">
        <v>2330</v>
      </c>
      <c r="B2331" s="1">
        <v>0</v>
      </c>
      <c r="C2331" s="1">
        <f t="shared" si="147"/>
        <v>0</v>
      </c>
      <c r="D2331" s="1">
        <f t="shared" si="144"/>
        <v>0</v>
      </c>
      <c r="E2331" s="1">
        <f t="shared" si="145"/>
        <v>0.34094234708808896</v>
      </c>
      <c r="F2331" s="1">
        <f t="shared" si="146"/>
        <v>0</v>
      </c>
      <c r="G2331" s="1"/>
    </row>
    <row r="2332" spans="1:7" x14ac:dyDescent="0.35">
      <c r="A2332" s="1">
        <v>2331</v>
      </c>
      <c r="B2332" s="1">
        <v>0</v>
      </c>
      <c r="C2332" s="1">
        <f t="shared" si="147"/>
        <v>0</v>
      </c>
      <c r="D2332" s="1">
        <f t="shared" si="144"/>
        <v>0</v>
      </c>
      <c r="E2332" s="1">
        <f t="shared" si="145"/>
        <v>0.3410886742756804</v>
      </c>
      <c r="F2332" s="1">
        <f t="shared" si="146"/>
        <v>0</v>
      </c>
      <c r="G2332" s="1"/>
    </row>
    <row r="2333" spans="1:7" x14ac:dyDescent="0.35">
      <c r="A2333" s="1">
        <v>2332</v>
      </c>
      <c r="B2333" s="1">
        <v>0</v>
      </c>
      <c r="C2333" s="1">
        <f t="shared" si="147"/>
        <v>0</v>
      </c>
      <c r="D2333" s="1">
        <f t="shared" si="144"/>
        <v>0</v>
      </c>
      <c r="E2333" s="1">
        <f t="shared" si="145"/>
        <v>0.3412350014632719</v>
      </c>
      <c r="F2333" s="1">
        <f t="shared" si="146"/>
        <v>0</v>
      </c>
      <c r="G2333" s="1"/>
    </row>
    <row r="2334" spans="1:7" x14ac:dyDescent="0.35">
      <c r="A2334" s="1">
        <v>2333</v>
      </c>
      <c r="B2334" s="1">
        <v>0</v>
      </c>
      <c r="C2334" s="1">
        <f t="shared" si="147"/>
        <v>0</v>
      </c>
      <c r="D2334" s="1">
        <f t="shared" si="144"/>
        <v>0</v>
      </c>
      <c r="E2334" s="1">
        <f t="shared" si="145"/>
        <v>0.34138132865086335</v>
      </c>
      <c r="F2334" s="1">
        <f t="shared" si="146"/>
        <v>0</v>
      </c>
      <c r="G2334" s="1"/>
    </row>
    <row r="2335" spans="1:7" x14ac:dyDescent="0.35">
      <c r="A2335" s="1">
        <v>2334</v>
      </c>
      <c r="B2335" s="1">
        <v>0</v>
      </c>
      <c r="C2335" s="1">
        <f t="shared" si="147"/>
        <v>0</v>
      </c>
      <c r="D2335" s="1">
        <f t="shared" si="144"/>
        <v>0</v>
      </c>
      <c r="E2335" s="1">
        <f t="shared" si="145"/>
        <v>0.34152765583845479</v>
      </c>
      <c r="F2335" s="1">
        <f t="shared" si="146"/>
        <v>0</v>
      </c>
      <c r="G2335" s="1"/>
    </row>
    <row r="2336" spans="1:7" x14ac:dyDescent="0.35">
      <c r="A2336" s="1">
        <v>2335</v>
      </c>
      <c r="B2336" s="1">
        <v>0</v>
      </c>
      <c r="C2336" s="1">
        <f t="shared" si="147"/>
        <v>0</v>
      </c>
      <c r="D2336" s="1">
        <f t="shared" si="144"/>
        <v>0</v>
      </c>
      <c r="E2336" s="1">
        <f t="shared" si="145"/>
        <v>0.34167398302604624</v>
      </c>
      <c r="F2336" s="1">
        <f t="shared" si="146"/>
        <v>0</v>
      </c>
      <c r="G2336" s="1"/>
    </row>
    <row r="2337" spans="1:7" x14ac:dyDescent="0.35">
      <c r="A2337" s="1">
        <v>2336</v>
      </c>
      <c r="B2337" s="1">
        <v>0</v>
      </c>
      <c r="C2337" s="1">
        <f t="shared" si="147"/>
        <v>0</v>
      </c>
      <c r="D2337" s="1">
        <f t="shared" si="144"/>
        <v>0</v>
      </c>
      <c r="E2337" s="1">
        <f t="shared" si="145"/>
        <v>0.34182031021363768</v>
      </c>
      <c r="F2337" s="1">
        <f t="shared" si="146"/>
        <v>0</v>
      </c>
      <c r="G2337" s="1"/>
    </row>
    <row r="2338" spans="1:7" x14ac:dyDescent="0.35">
      <c r="A2338" s="1">
        <v>2337</v>
      </c>
      <c r="B2338" s="1">
        <v>0</v>
      </c>
      <c r="C2338" s="1">
        <f t="shared" si="147"/>
        <v>0</v>
      </c>
      <c r="D2338" s="1">
        <f t="shared" si="144"/>
        <v>0</v>
      </c>
      <c r="E2338" s="1">
        <f t="shared" si="145"/>
        <v>0.34196663740122912</v>
      </c>
      <c r="F2338" s="1">
        <f t="shared" si="146"/>
        <v>0</v>
      </c>
      <c r="G2338" s="1"/>
    </row>
    <row r="2339" spans="1:7" x14ac:dyDescent="0.35">
      <c r="A2339" s="1">
        <v>2338</v>
      </c>
      <c r="B2339" s="1">
        <v>0</v>
      </c>
      <c r="C2339" s="1">
        <f t="shared" si="147"/>
        <v>0</v>
      </c>
      <c r="D2339" s="1">
        <f t="shared" si="144"/>
        <v>0</v>
      </c>
      <c r="E2339" s="1">
        <f t="shared" si="145"/>
        <v>0.34211296458882062</v>
      </c>
      <c r="F2339" s="1">
        <f t="shared" si="146"/>
        <v>0</v>
      </c>
      <c r="G2339" s="1"/>
    </row>
    <row r="2340" spans="1:7" x14ac:dyDescent="0.35">
      <c r="A2340" s="1">
        <v>2339</v>
      </c>
      <c r="B2340" s="1">
        <v>0</v>
      </c>
      <c r="C2340" s="1">
        <f t="shared" si="147"/>
        <v>0</v>
      </c>
      <c r="D2340" s="1">
        <f t="shared" si="144"/>
        <v>0</v>
      </c>
      <c r="E2340" s="1">
        <f t="shared" si="145"/>
        <v>0.34225929177641207</v>
      </c>
      <c r="F2340" s="1">
        <f t="shared" si="146"/>
        <v>0</v>
      </c>
      <c r="G2340" s="1"/>
    </row>
    <row r="2341" spans="1:7" x14ac:dyDescent="0.35">
      <c r="A2341" s="1">
        <v>2340</v>
      </c>
      <c r="B2341" s="1">
        <v>0</v>
      </c>
      <c r="C2341" s="1">
        <f t="shared" si="147"/>
        <v>0</v>
      </c>
      <c r="D2341" s="1">
        <f t="shared" si="144"/>
        <v>0</v>
      </c>
      <c r="E2341" s="1">
        <f t="shared" si="145"/>
        <v>0.34240561896400351</v>
      </c>
      <c r="F2341" s="1">
        <f t="shared" si="146"/>
        <v>0</v>
      </c>
      <c r="G2341" s="1"/>
    </row>
    <row r="2342" spans="1:7" x14ac:dyDescent="0.35">
      <c r="A2342" s="1">
        <v>2341</v>
      </c>
      <c r="B2342" s="1">
        <v>0</v>
      </c>
      <c r="C2342" s="1">
        <f t="shared" si="147"/>
        <v>0</v>
      </c>
      <c r="D2342" s="1">
        <f t="shared" si="144"/>
        <v>0</v>
      </c>
      <c r="E2342" s="1">
        <f t="shared" si="145"/>
        <v>0.34255194615159495</v>
      </c>
      <c r="F2342" s="1">
        <f t="shared" si="146"/>
        <v>0</v>
      </c>
      <c r="G2342" s="1"/>
    </row>
    <row r="2343" spans="1:7" x14ac:dyDescent="0.35">
      <c r="A2343" s="1">
        <v>2342</v>
      </c>
      <c r="B2343" s="1">
        <v>0</v>
      </c>
      <c r="C2343" s="1">
        <f t="shared" si="147"/>
        <v>0</v>
      </c>
      <c r="D2343" s="1">
        <f t="shared" si="144"/>
        <v>0</v>
      </c>
      <c r="E2343" s="1">
        <f t="shared" si="145"/>
        <v>0.3426982733391864</v>
      </c>
      <c r="F2343" s="1">
        <f t="shared" si="146"/>
        <v>0</v>
      </c>
      <c r="G2343" s="1"/>
    </row>
    <row r="2344" spans="1:7" x14ac:dyDescent="0.35">
      <c r="A2344" s="1">
        <v>2343</v>
      </c>
      <c r="B2344" s="1">
        <v>0</v>
      </c>
      <c r="C2344" s="1">
        <f t="shared" si="147"/>
        <v>0</v>
      </c>
      <c r="D2344" s="1">
        <f t="shared" si="144"/>
        <v>0</v>
      </c>
      <c r="E2344" s="1">
        <f t="shared" si="145"/>
        <v>0.3428446005267779</v>
      </c>
      <c r="F2344" s="1">
        <f t="shared" si="146"/>
        <v>0</v>
      </c>
      <c r="G2344" s="1"/>
    </row>
    <row r="2345" spans="1:7" x14ac:dyDescent="0.35">
      <c r="A2345" s="1">
        <v>2344</v>
      </c>
      <c r="B2345" s="1">
        <v>0</v>
      </c>
      <c r="C2345" s="1">
        <f t="shared" si="147"/>
        <v>0</v>
      </c>
      <c r="D2345" s="1">
        <f t="shared" si="144"/>
        <v>0</v>
      </c>
      <c r="E2345" s="1">
        <f t="shared" si="145"/>
        <v>0.34299092771436934</v>
      </c>
      <c r="F2345" s="1">
        <f t="shared" si="146"/>
        <v>0</v>
      </c>
      <c r="G2345" s="1"/>
    </row>
    <row r="2346" spans="1:7" x14ac:dyDescent="0.35">
      <c r="A2346" s="1">
        <v>2345</v>
      </c>
      <c r="B2346" s="1">
        <v>0</v>
      </c>
      <c r="C2346" s="1">
        <f t="shared" si="147"/>
        <v>0</v>
      </c>
      <c r="D2346" s="1">
        <f t="shared" si="144"/>
        <v>0</v>
      </c>
      <c r="E2346" s="1">
        <f t="shared" si="145"/>
        <v>0.34313725490196079</v>
      </c>
      <c r="F2346" s="1">
        <f t="shared" si="146"/>
        <v>0</v>
      </c>
      <c r="G2346" s="1"/>
    </row>
    <row r="2347" spans="1:7" x14ac:dyDescent="0.35">
      <c r="A2347" s="1">
        <v>2346</v>
      </c>
      <c r="B2347" s="1">
        <v>0</v>
      </c>
      <c r="C2347" s="1">
        <f t="shared" si="147"/>
        <v>0</v>
      </c>
      <c r="D2347" s="1">
        <f t="shared" si="144"/>
        <v>0</v>
      </c>
      <c r="E2347" s="1">
        <f t="shared" si="145"/>
        <v>0.34328358208955223</v>
      </c>
      <c r="F2347" s="1">
        <f t="shared" si="146"/>
        <v>0</v>
      </c>
      <c r="G2347" s="1"/>
    </row>
    <row r="2348" spans="1:7" x14ac:dyDescent="0.35">
      <c r="A2348" s="1">
        <v>2347</v>
      </c>
      <c r="B2348" s="1">
        <v>0</v>
      </c>
      <c r="C2348" s="1">
        <f t="shared" si="147"/>
        <v>0</v>
      </c>
      <c r="D2348" s="1">
        <f t="shared" si="144"/>
        <v>0</v>
      </c>
      <c r="E2348" s="1">
        <f t="shared" si="145"/>
        <v>0.34342990927714367</v>
      </c>
      <c r="F2348" s="1">
        <f t="shared" si="146"/>
        <v>0</v>
      </c>
      <c r="G2348" s="1"/>
    </row>
    <row r="2349" spans="1:7" x14ac:dyDescent="0.35">
      <c r="A2349" s="1">
        <v>2348</v>
      </c>
      <c r="B2349" s="1">
        <v>0</v>
      </c>
      <c r="C2349" s="1">
        <f t="shared" si="147"/>
        <v>0</v>
      </c>
      <c r="D2349" s="1">
        <f t="shared" si="144"/>
        <v>0</v>
      </c>
      <c r="E2349" s="1">
        <f t="shared" si="145"/>
        <v>0.34357623646473517</v>
      </c>
      <c r="F2349" s="1">
        <f t="shared" si="146"/>
        <v>0</v>
      </c>
      <c r="G2349" s="1"/>
    </row>
    <row r="2350" spans="1:7" x14ac:dyDescent="0.35">
      <c r="A2350" s="1">
        <v>2349</v>
      </c>
      <c r="B2350" s="1">
        <v>0</v>
      </c>
      <c r="C2350" s="1">
        <f t="shared" si="147"/>
        <v>0</v>
      </c>
      <c r="D2350" s="1">
        <f t="shared" si="144"/>
        <v>0</v>
      </c>
      <c r="E2350" s="1">
        <f t="shared" si="145"/>
        <v>0.34372256365232662</v>
      </c>
      <c r="F2350" s="1">
        <f t="shared" si="146"/>
        <v>0</v>
      </c>
      <c r="G2350" s="1"/>
    </row>
    <row r="2351" spans="1:7" x14ac:dyDescent="0.35">
      <c r="A2351" s="1">
        <v>2350</v>
      </c>
      <c r="B2351" s="1">
        <v>0</v>
      </c>
      <c r="C2351" s="1">
        <f t="shared" si="147"/>
        <v>0</v>
      </c>
      <c r="D2351" s="1">
        <f t="shared" si="144"/>
        <v>0</v>
      </c>
      <c r="E2351" s="1">
        <f t="shared" si="145"/>
        <v>0.34386889083991806</v>
      </c>
      <c r="F2351" s="1">
        <f t="shared" si="146"/>
        <v>0</v>
      </c>
      <c r="G2351" s="1"/>
    </row>
    <row r="2352" spans="1:7" x14ac:dyDescent="0.35">
      <c r="A2352" s="1">
        <v>2351</v>
      </c>
      <c r="B2352" s="1">
        <v>0</v>
      </c>
      <c r="C2352" s="1">
        <f t="shared" si="147"/>
        <v>0</v>
      </c>
      <c r="D2352" s="1">
        <f t="shared" si="144"/>
        <v>0</v>
      </c>
      <c r="E2352" s="1">
        <f t="shared" si="145"/>
        <v>0.34401521802750951</v>
      </c>
      <c r="F2352" s="1">
        <f t="shared" si="146"/>
        <v>0</v>
      </c>
      <c r="G2352" s="1"/>
    </row>
    <row r="2353" spans="1:7" x14ac:dyDescent="0.35">
      <c r="A2353" s="1">
        <v>2352</v>
      </c>
      <c r="B2353" s="1">
        <v>0</v>
      </c>
      <c r="C2353" s="1">
        <f t="shared" si="147"/>
        <v>0</v>
      </c>
      <c r="D2353" s="1">
        <f t="shared" si="144"/>
        <v>0</v>
      </c>
      <c r="E2353" s="1">
        <f t="shared" si="145"/>
        <v>0.34416154521510095</v>
      </c>
      <c r="F2353" s="1">
        <f t="shared" si="146"/>
        <v>0</v>
      </c>
      <c r="G2353" s="1"/>
    </row>
    <row r="2354" spans="1:7" x14ac:dyDescent="0.35">
      <c r="A2354" s="1">
        <v>2353</v>
      </c>
      <c r="B2354" s="1">
        <v>0</v>
      </c>
      <c r="C2354" s="1">
        <f t="shared" si="147"/>
        <v>0</v>
      </c>
      <c r="D2354" s="1">
        <f t="shared" si="144"/>
        <v>0</v>
      </c>
      <c r="E2354" s="1">
        <f t="shared" si="145"/>
        <v>0.34430787240269239</v>
      </c>
      <c r="F2354" s="1">
        <f t="shared" si="146"/>
        <v>0</v>
      </c>
      <c r="G2354" s="1"/>
    </row>
    <row r="2355" spans="1:7" x14ac:dyDescent="0.35">
      <c r="A2355" s="1">
        <v>2354</v>
      </c>
      <c r="B2355" s="1">
        <v>0</v>
      </c>
      <c r="C2355" s="1">
        <f t="shared" si="147"/>
        <v>0</v>
      </c>
      <c r="D2355" s="1">
        <f t="shared" si="144"/>
        <v>0</v>
      </c>
      <c r="E2355" s="1">
        <f t="shared" si="145"/>
        <v>0.34445419959028389</v>
      </c>
      <c r="F2355" s="1">
        <f t="shared" si="146"/>
        <v>0</v>
      </c>
      <c r="G2355" s="1"/>
    </row>
    <row r="2356" spans="1:7" x14ac:dyDescent="0.35">
      <c r="A2356" s="1">
        <v>2355</v>
      </c>
      <c r="B2356" s="1">
        <v>0</v>
      </c>
      <c r="C2356" s="1">
        <f t="shared" si="147"/>
        <v>0</v>
      </c>
      <c r="D2356" s="1">
        <f t="shared" si="144"/>
        <v>0</v>
      </c>
      <c r="E2356" s="1">
        <f t="shared" si="145"/>
        <v>0.34460052677787534</v>
      </c>
      <c r="F2356" s="1">
        <f t="shared" si="146"/>
        <v>0</v>
      </c>
      <c r="G2356" s="1"/>
    </row>
    <row r="2357" spans="1:7" x14ac:dyDescent="0.35">
      <c r="A2357" s="1">
        <v>2356</v>
      </c>
      <c r="B2357" s="1">
        <v>0</v>
      </c>
      <c r="C2357" s="1">
        <f t="shared" si="147"/>
        <v>0</v>
      </c>
      <c r="D2357" s="1">
        <f t="shared" si="144"/>
        <v>0</v>
      </c>
      <c r="E2357" s="1">
        <f t="shared" si="145"/>
        <v>0.34474685396546678</v>
      </c>
      <c r="F2357" s="1">
        <f t="shared" si="146"/>
        <v>0</v>
      </c>
      <c r="G2357" s="1"/>
    </row>
    <row r="2358" spans="1:7" x14ac:dyDescent="0.35">
      <c r="A2358" s="1">
        <v>2357</v>
      </c>
      <c r="B2358" s="1">
        <v>0</v>
      </c>
      <c r="C2358" s="1">
        <f t="shared" si="147"/>
        <v>0</v>
      </c>
      <c r="D2358" s="1">
        <f t="shared" si="144"/>
        <v>0</v>
      </c>
      <c r="E2358" s="1">
        <f t="shared" si="145"/>
        <v>0.34489318115305823</v>
      </c>
      <c r="F2358" s="1">
        <f t="shared" si="146"/>
        <v>0</v>
      </c>
      <c r="G2358" s="1"/>
    </row>
    <row r="2359" spans="1:7" x14ac:dyDescent="0.35">
      <c r="A2359" s="1">
        <v>2358</v>
      </c>
      <c r="B2359" s="1">
        <v>0</v>
      </c>
      <c r="C2359" s="1">
        <f t="shared" si="147"/>
        <v>0</v>
      </c>
      <c r="D2359" s="1">
        <f t="shared" si="144"/>
        <v>0</v>
      </c>
      <c r="E2359" s="1">
        <f t="shared" si="145"/>
        <v>0.34503950834064967</v>
      </c>
      <c r="F2359" s="1">
        <f t="shared" si="146"/>
        <v>0</v>
      </c>
      <c r="G2359" s="1"/>
    </row>
    <row r="2360" spans="1:7" x14ac:dyDescent="0.35">
      <c r="A2360" s="1">
        <v>2359</v>
      </c>
      <c r="B2360" s="1">
        <v>0</v>
      </c>
      <c r="C2360" s="1">
        <f t="shared" si="147"/>
        <v>0</v>
      </c>
      <c r="D2360" s="1">
        <f t="shared" si="144"/>
        <v>0</v>
      </c>
      <c r="E2360" s="1">
        <f t="shared" si="145"/>
        <v>0.34518583552824117</v>
      </c>
      <c r="F2360" s="1">
        <f t="shared" si="146"/>
        <v>0</v>
      </c>
      <c r="G2360" s="1"/>
    </row>
    <row r="2361" spans="1:7" x14ac:dyDescent="0.35">
      <c r="A2361" s="1">
        <v>2360</v>
      </c>
      <c r="B2361" s="1">
        <v>0</v>
      </c>
      <c r="C2361" s="1">
        <f t="shared" si="147"/>
        <v>0</v>
      </c>
      <c r="D2361" s="1">
        <f t="shared" si="144"/>
        <v>0</v>
      </c>
      <c r="E2361" s="1">
        <f t="shared" si="145"/>
        <v>0.34533216271583261</v>
      </c>
      <c r="F2361" s="1">
        <f t="shared" si="146"/>
        <v>0</v>
      </c>
      <c r="G2361" s="1"/>
    </row>
    <row r="2362" spans="1:7" x14ac:dyDescent="0.35">
      <c r="A2362" s="1">
        <v>2361</v>
      </c>
      <c r="B2362" s="1">
        <v>0</v>
      </c>
      <c r="C2362" s="1">
        <f t="shared" si="147"/>
        <v>0</v>
      </c>
      <c r="D2362" s="1">
        <f t="shared" si="144"/>
        <v>0</v>
      </c>
      <c r="E2362" s="1">
        <f t="shared" si="145"/>
        <v>0.34547848990342406</v>
      </c>
      <c r="F2362" s="1">
        <f t="shared" si="146"/>
        <v>0</v>
      </c>
      <c r="G2362" s="1"/>
    </row>
    <row r="2363" spans="1:7" x14ac:dyDescent="0.35">
      <c r="A2363" s="1">
        <v>2362</v>
      </c>
      <c r="B2363" s="1">
        <v>0</v>
      </c>
      <c r="C2363" s="1">
        <f t="shared" si="147"/>
        <v>0</v>
      </c>
      <c r="D2363" s="1">
        <f t="shared" si="144"/>
        <v>0</v>
      </c>
      <c r="E2363" s="1">
        <f t="shared" si="145"/>
        <v>0.3456248170910155</v>
      </c>
      <c r="F2363" s="1">
        <f t="shared" si="146"/>
        <v>0</v>
      </c>
      <c r="G2363" s="1"/>
    </row>
    <row r="2364" spans="1:7" x14ac:dyDescent="0.35">
      <c r="A2364" s="1">
        <v>2363</v>
      </c>
      <c r="B2364" s="1">
        <v>0</v>
      </c>
      <c r="C2364" s="1">
        <f t="shared" si="147"/>
        <v>0</v>
      </c>
      <c r="D2364" s="1">
        <f t="shared" si="144"/>
        <v>0</v>
      </c>
      <c r="E2364" s="1">
        <f t="shared" si="145"/>
        <v>0.34577114427860695</v>
      </c>
      <c r="F2364" s="1">
        <f t="shared" si="146"/>
        <v>0</v>
      </c>
      <c r="G2364" s="1"/>
    </row>
    <row r="2365" spans="1:7" x14ac:dyDescent="0.35">
      <c r="A2365" s="1">
        <v>2364</v>
      </c>
      <c r="B2365" s="1">
        <v>0</v>
      </c>
      <c r="C2365" s="1">
        <f t="shared" si="147"/>
        <v>0</v>
      </c>
      <c r="D2365" s="1">
        <f t="shared" si="144"/>
        <v>0</v>
      </c>
      <c r="E2365" s="1">
        <f t="shared" si="145"/>
        <v>0.34591747146619845</v>
      </c>
      <c r="F2365" s="1">
        <f t="shared" si="146"/>
        <v>0</v>
      </c>
      <c r="G2365" s="1"/>
    </row>
    <row r="2366" spans="1:7" x14ac:dyDescent="0.35">
      <c r="A2366" s="1">
        <v>2365</v>
      </c>
      <c r="B2366" s="1">
        <v>0</v>
      </c>
      <c r="C2366" s="1">
        <f t="shared" si="147"/>
        <v>0</v>
      </c>
      <c r="D2366" s="1">
        <f t="shared" si="144"/>
        <v>0</v>
      </c>
      <c r="E2366" s="1">
        <f t="shared" si="145"/>
        <v>0.34606379865378989</v>
      </c>
      <c r="F2366" s="1">
        <f t="shared" si="146"/>
        <v>0</v>
      </c>
      <c r="G2366" s="1"/>
    </row>
    <row r="2367" spans="1:7" x14ac:dyDescent="0.35">
      <c r="A2367" s="1">
        <v>2366</v>
      </c>
      <c r="B2367" s="1">
        <v>0</v>
      </c>
      <c r="C2367" s="1">
        <f t="shared" si="147"/>
        <v>0</v>
      </c>
      <c r="D2367" s="1">
        <f t="shared" si="144"/>
        <v>0</v>
      </c>
      <c r="E2367" s="1">
        <f t="shared" si="145"/>
        <v>0.34621012584138133</v>
      </c>
      <c r="F2367" s="1">
        <f t="shared" si="146"/>
        <v>0</v>
      </c>
      <c r="G2367" s="1"/>
    </row>
    <row r="2368" spans="1:7" x14ac:dyDescent="0.35">
      <c r="A2368" s="1">
        <v>2367</v>
      </c>
      <c r="B2368" s="1">
        <v>0</v>
      </c>
      <c r="C2368" s="1">
        <f t="shared" si="147"/>
        <v>0</v>
      </c>
      <c r="D2368" s="1">
        <f t="shared" si="144"/>
        <v>0</v>
      </c>
      <c r="E2368" s="1">
        <f t="shared" si="145"/>
        <v>0.34635645302897278</v>
      </c>
      <c r="F2368" s="1">
        <f t="shared" si="146"/>
        <v>0</v>
      </c>
      <c r="G2368" s="1"/>
    </row>
    <row r="2369" spans="1:7" x14ac:dyDescent="0.35">
      <c r="A2369" s="1">
        <v>2368</v>
      </c>
      <c r="B2369" s="1">
        <v>0</v>
      </c>
      <c r="C2369" s="1">
        <f t="shared" si="147"/>
        <v>0</v>
      </c>
      <c r="D2369" s="1">
        <f t="shared" si="144"/>
        <v>0</v>
      </c>
      <c r="E2369" s="1">
        <f t="shared" si="145"/>
        <v>0.34650278021656422</v>
      </c>
      <c r="F2369" s="1">
        <f t="shared" si="146"/>
        <v>0</v>
      </c>
      <c r="G2369" s="1"/>
    </row>
    <row r="2370" spans="1:7" x14ac:dyDescent="0.35">
      <c r="A2370" s="1">
        <v>2369</v>
      </c>
      <c r="B2370" s="1">
        <v>0</v>
      </c>
      <c r="C2370" s="1">
        <f t="shared" si="147"/>
        <v>0</v>
      </c>
      <c r="D2370" s="1">
        <f t="shared" si="144"/>
        <v>0</v>
      </c>
      <c r="E2370" s="1">
        <f t="shared" si="145"/>
        <v>0.34664910740415567</v>
      </c>
      <c r="F2370" s="1">
        <f t="shared" si="146"/>
        <v>0</v>
      </c>
      <c r="G2370" s="1"/>
    </row>
    <row r="2371" spans="1:7" x14ac:dyDescent="0.35">
      <c r="A2371" s="1">
        <v>2370</v>
      </c>
      <c r="B2371" s="1">
        <v>0</v>
      </c>
      <c r="C2371" s="1">
        <f t="shared" si="147"/>
        <v>0</v>
      </c>
      <c r="D2371" s="1">
        <f t="shared" ref="D2371:D2434" si="148">C2371/$B$6836</f>
        <v>0</v>
      </c>
      <c r="E2371" s="1">
        <f t="shared" ref="E2371:E2434" si="149">A2371/6834</f>
        <v>0.34679543459174716</v>
      </c>
      <c r="F2371" s="1">
        <f t="shared" ref="F2371:F2434" si="150">0.5*(D2372+D2371)*(E2372-E2371)</f>
        <v>0</v>
      </c>
      <c r="G2371" s="1"/>
    </row>
    <row r="2372" spans="1:7" x14ac:dyDescent="0.35">
      <c r="A2372" s="1">
        <v>2371</v>
      </c>
      <c r="B2372" s="1">
        <v>0</v>
      </c>
      <c r="C2372" s="1">
        <f t="shared" ref="C2372:C2435" si="151">C2371+B2372</f>
        <v>0</v>
      </c>
      <c r="D2372" s="1">
        <f t="shared" si="148"/>
        <v>0</v>
      </c>
      <c r="E2372" s="1">
        <f t="shared" si="149"/>
        <v>0.34694176177933861</v>
      </c>
      <c r="F2372" s="1">
        <f t="shared" si="150"/>
        <v>0</v>
      </c>
      <c r="G2372" s="1"/>
    </row>
    <row r="2373" spans="1:7" x14ac:dyDescent="0.35">
      <c r="A2373" s="1">
        <v>2372</v>
      </c>
      <c r="B2373" s="1">
        <v>0</v>
      </c>
      <c r="C2373" s="1">
        <f t="shared" si="151"/>
        <v>0</v>
      </c>
      <c r="D2373" s="1">
        <f t="shared" si="148"/>
        <v>0</v>
      </c>
      <c r="E2373" s="1">
        <f t="shared" si="149"/>
        <v>0.34708808896693005</v>
      </c>
      <c r="F2373" s="1">
        <f t="shared" si="150"/>
        <v>0</v>
      </c>
      <c r="G2373" s="1"/>
    </row>
    <row r="2374" spans="1:7" x14ac:dyDescent="0.35">
      <c r="A2374" s="1">
        <v>2373</v>
      </c>
      <c r="B2374" s="1">
        <v>0</v>
      </c>
      <c r="C2374" s="1">
        <f t="shared" si="151"/>
        <v>0</v>
      </c>
      <c r="D2374" s="1">
        <f t="shared" si="148"/>
        <v>0</v>
      </c>
      <c r="E2374" s="1">
        <f t="shared" si="149"/>
        <v>0.3472344161545215</v>
      </c>
      <c r="F2374" s="1">
        <f t="shared" si="150"/>
        <v>0</v>
      </c>
      <c r="G2374" s="1"/>
    </row>
    <row r="2375" spans="1:7" x14ac:dyDescent="0.35">
      <c r="A2375" s="1">
        <v>2374</v>
      </c>
      <c r="B2375" s="1">
        <v>0</v>
      </c>
      <c r="C2375" s="1">
        <f t="shared" si="151"/>
        <v>0</v>
      </c>
      <c r="D2375" s="1">
        <f t="shared" si="148"/>
        <v>0</v>
      </c>
      <c r="E2375" s="1">
        <f t="shared" si="149"/>
        <v>0.34738074334211294</v>
      </c>
      <c r="F2375" s="1">
        <f t="shared" si="150"/>
        <v>0</v>
      </c>
      <c r="G2375" s="1"/>
    </row>
    <row r="2376" spans="1:7" x14ac:dyDescent="0.35">
      <c r="A2376" s="1">
        <v>2375</v>
      </c>
      <c r="B2376" s="1">
        <v>0</v>
      </c>
      <c r="C2376" s="1">
        <f t="shared" si="151"/>
        <v>0</v>
      </c>
      <c r="D2376" s="1">
        <f t="shared" si="148"/>
        <v>0</v>
      </c>
      <c r="E2376" s="1">
        <f t="shared" si="149"/>
        <v>0.34752707052970444</v>
      </c>
      <c r="F2376" s="1">
        <f t="shared" si="150"/>
        <v>0</v>
      </c>
      <c r="G2376" s="1"/>
    </row>
    <row r="2377" spans="1:7" x14ac:dyDescent="0.35">
      <c r="A2377" s="1">
        <v>2376</v>
      </c>
      <c r="B2377" s="1">
        <v>0</v>
      </c>
      <c r="C2377" s="1">
        <f t="shared" si="151"/>
        <v>0</v>
      </c>
      <c r="D2377" s="1">
        <f t="shared" si="148"/>
        <v>0</v>
      </c>
      <c r="E2377" s="1">
        <f t="shared" si="149"/>
        <v>0.34767339771729588</v>
      </c>
      <c r="F2377" s="1">
        <f t="shared" si="150"/>
        <v>0</v>
      </c>
      <c r="G2377" s="1"/>
    </row>
    <row r="2378" spans="1:7" x14ac:dyDescent="0.35">
      <c r="A2378" s="1">
        <v>2377</v>
      </c>
      <c r="B2378" s="1">
        <v>0</v>
      </c>
      <c r="C2378" s="1">
        <f t="shared" si="151"/>
        <v>0</v>
      </c>
      <c r="D2378" s="1">
        <f t="shared" si="148"/>
        <v>0</v>
      </c>
      <c r="E2378" s="1">
        <f t="shared" si="149"/>
        <v>0.34781972490488733</v>
      </c>
      <c r="F2378" s="1">
        <f t="shared" si="150"/>
        <v>0</v>
      </c>
      <c r="G2378" s="1"/>
    </row>
    <row r="2379" spans="1:7" x14ac:dyDescent="0.35">
      <c r="A2379" s="1">
        <v>2378</v>
      </c>
      <c r="B2379" s="1">
        <v>0</v>
      </c>
      <c r="C2379" s="1">
        <f t="shared" si="151"/>
        <v>0</v>
      </c>
      <c r="D2379" s="1">
        <f t="shared" si="148"/>
        <v>0</v>
      </c>
      <c r="E2379" s="1">
        <f t="shared" si="149"/>
        <v>0.34796605209247877</v>
      </c>
      <c r="F2379" s="1">
        <f t="shared" si="150"/>
        <v>0</v>
      </c>
      <c r="G2379" s="1"/>
    </row>
    <row r="2380" spans="1:7" x14ac:dyDescent="0.35">
      <c r="A2380" s="1">
        <v>2379</v>
      </c>
      <c r="B2380" s="1">
        <v>0</v>
      </c>
      <c r="C2380" s="1">
        <f t="shared" si="151"/>
        <v>0</v>
      </c>
      <c r="D2380" s="1">
        <f t="shared" si="148"/>
        <v>0</v>
      </c>
      <c r="E2380" s="1">
        <f t="shared" si="149"/>
        <v>0.34811237928007022</v>
      </c>
      <c r="F2380" s="1">
        <f t="shared" si="150"/>
        <v>0</v>
      </c>
      <c r="G2380" s="1"/>
    </row>
    <row r="2381" spans="1:7" x14ac:dyDescent="0.35">
      <c r="A2381" s="1">
        <v>2380</v>
      </c>
      <c r="B2381" s="1">
        <v>0</v>
      </c>
      <c r="C2381" s="1">
        <f t="shared" si="151"/>
        <v>0</v>
      </c>
      <c r="D2381" s="1">
        <f t="shared" si="148"/>
        <v>0</v>
      </c>
      <c r="E2381" s="1">
        <f t="shared" si="149"/>
        <v>0.34825870646766172</v>
      </c>
      <c r="F2381" s="1">
        <f t="shared" si="150"/>
        <v>0</v>
      </c>
      <c r="G2381" s="1"/>
    </row>
    <row r="2382" spans="1:7" x14ac:dyDescent="0.35">
      <c r="A2382" s="1">
        <v>2381</v>
      </c>
      <c r="B2382" s="1">
        <v>0</v>
      </c>
      <c r="C2382" s="1">
        <f t="shared" si="151"/>
        <v>0</v>
      </c>
      <c r="D2382" s="1">
        <f t="shared" si="148"/>
        <v>0</v>
      </c>
      <c r="E2382" s="1">
        <f t="shared" si="149"/>
        <v>0.34840503365525316</v>
      </c>
      <c r="F2382" s="1">
        <f t="shared" si="150"/>
        <v>0</v>
      </c>
      <c r="G2382" s="1"/>
    </row>
    <row r="2383" spans="1:7" x14ac:dyDescent="0.35">
      <c r="A2383" s="1">
        <v>2382</v>
      </c>
      <c r="B2383" s="1">
        <v>0</v>
      </c>
      <c r="C2383" s="1">
        <f t="shared" si="151"/>
        <v>0</v>
      </c>
      <c r="D2383" s="1">
        <f t="shared" si="148"/>
        <v>0</v>
      </c>
      <c r="E2383" s="1">
        <f t="shared" si="149"/>
        <v>0.3485513608428446</v>
      </c>
      <c r="F2383" s="1">
        <f t="shared" si="150"/>
        <v>0</v>
      </c>
      <c r="G2383" s="1"/>
    </row>
    <row r="2384" spans="1:7" x14ac:dyDescent="0.35">
      <c r="A2384" s="1">
        <v>2383</v>
      </c>
      <c r="B2384" s="1">
        <v>0</v>
      </c>
      <c r="C2384" s="1">
        <f t="shared" si="151"/>
        <v>0</v>
      </c>
      <c r="D2384" s="1">
        <f t="shared" si="148"/>
        <v>0</v>
      </c>
      <c r="E2384" s="1">
        <f t="shared" si="149"/>
        <v>0.34869768803043605</v>
      </c>
      <c r="F2384" s="1">
        <f t="shared" si="150"/>
        <v>0</v>
      </c>
      <c r="G2384" s="1"/>
    </row>
    <row r="2385" spans="1:7" x14ac:dyDescent="0.35">
      <c r="A2385" s="1">
        <v>2384</v>
      </c>
      <c r="B2385" s="1">
        <v>0</v>
      </c>
      <c r="C2385" s="1">
        <f t="shared" si="151"/>
        <v>0</v>
      </c>
      <c r="D2385" s="1">
        <f t="shared" si="148"/>
        <v>0</v>
      </c>
      <c r="E2385" s="1">
        <f t="shared" si="149"/>
        <v>0.34884401521802749</v>
      </c>
      <c r="F2385" s="1">
        <f t="shared" si="150"/>
        <v>0</v>
      </c>
      <c r="G2385" s="1"/>
    </row>
    <row r="2386" spans="1:7" x14ac:dyDescent="0.35">
      <c r="A2386" s="1">
        <v>2385</v>
      </c>
      <c r="B2386" s="1">
        <v>0</v>
      </c>
      <c r="C2386" s="1">
        <f t="shared" si="151"/>
        <v>0</v>
      </c>
      <c r="D2386" s="1">
        <f t="shared" si="148"/>
        <v>0</v>
      </c>
      <c r="E2386" s="1">
        <f t="shared" si="149"/>
        <v>0.34899034240561894</v>
      </c>
      <c r="F2386" s="1">
        <f t="shared" si="150"/>
        <v>0</v>
      </c>
      <c r="G2386" s="1"/>
    </row>
    <row r="2387" spans="1:7" x14ac:dyDescent="0.35">
      <c r="A2387" s="1">
        <v>2386</v>
      </c>
      <c r="B2387" s="1">
        <v>0</v>
      </c>
      <c r="C2387" s="1">
        <f t="shared" si="151"/>
        <v>0</v>
      </c>
      <c r="D2387" s="1">
        <f t="shared" si="148"/>
        <v>0</v>
      </c>
      <c r="E2387" s="1">
        <f t="shared" si="149"/>
        <v>0.34913666959321044</v>
      </c>
      <c r="F2387" s="1">
        <f t="shared" si="150"/>
        <v>0</v>
      </c>
      <c r="G2387" s="1"/>
    </row>
    <row r="2388" spans="1:7" x14ac:dyDescent="0.35">
      <c r="A2388" s="1">
        <v>2387</v>
      </c>
      <c r="B2388" s="1">
        <v>0</v>
      </c>
      <c r="C2388" s="1">
        <f t="shared" si="151"/>
        <v>0</v>
      </c>
      <c r="D2388" s="1">
        <f t="shared" si="148"/>
        <v>0</v>
      </c>
      <c r="E2388" s="1">
        <f t="shared" si="149"/>
        <v>0.34928299678080188</v>
      </c>
      <c r="F2388" s="1">
        <f t="shared" si="150"/>
        <v>0</v>
      </c>
      <c r="G2388" s="1"/>
    </row>
    <row r="2389" spans="1:7" x14ac:dyDescent="0.35">
      <c r="A2389" s="1">
        <v>2388</v>
      </c>
      <c r="B2389" s="1">
        <v>0</v>
      </c>
      <c r="C2389" s="1">
        <f t="shared" si="151"/>
        <v>0</v>
      </c>
      <c r="D2389" s="1">
        <f t="shared" si="148"/>
        <v>0</v>
      </c>
      <c r="E2389" s="1">
        <f t="shared" si="149"/>
        <v>0.34942932396839332</v>
      </c>
      <c r="F2389" s="1">
        <f t="shared" si="150"/>
        <v>0</v>
      </c>
      <c r="G2389" s="1"/>
    </row>
    <row r="2390" spans="1:7" x14ac:dyDescent="0.35">
      <c r="A2390" s="1">
        <v>2389</v>
      </c>
      <c r="B2390" s="1">
        <v>0</v>
      </c>
      <c r="C2390" s="1">
        <f t="shared" si="151"/>
        <v>0</v>
      </c>
      <c r="D2390" s="1">
        <f t="shared" si="148"/>
        <v>0</v>
      </c>
      <c r="E2390" s="1">
        <f t="shared" si="149"/>
        <v>0.34957565115598477</v>
      </c>
      <c r="F2390" s="1">
        <f t="shared" si="150"/>
        <v>0</v>
      </c>
      <c r="G2390" s="1"/>
    </row>
    <row r="2391" spans="1:7" x14ac:dyDescent="0.35">
      <c r="A2391" s="1">
        <v>2390</v>
      </c>
      <c r="B2391" s="1">
        <v>0</v>
      </c>
      <c r="C2391" s="1">
        <f t="shared" si="151"/>
        <v>0</v>
      </c>
      <c r="D2391" s="1">
        <f t="shared" si="148"/>
        <v>0</v>
      </c>
      <c r="E2391" s="1">
        <f t="shared" si="149"/>
        <v>0.34972197834357621</v>
      </c>
      <c r="F2391" s="1">
        <f t="shared" si="150"/>
        <v>0</v>
      </c>
      <c r="G2391" s="1"/>
    </row>
    <row r="2392" spans="1:7" x14ac:dyDescent="0.35">
      <c r="A2392" s="1">
        <v>2391</v>
      </c>
      <c r="B2392" s="1">
        <v>0</v>
      </c>
      <c r="C2392" s="1">
        <f t="shared" si="151"/>
        <v>0</v>
      </c>
      <c r="D2392" s="1">
        <f t="shared" si="148"/>
        <v>0</v>
      </c>
      <c r="E2392" s="1">
        <f t="shared" si="149"/>
        <v>0.34986830553116771</v>
      </c>
      <c r="F2392" s="1">
        <f t="shared" si="150"/>
        <v>0</v>
      </c>
      <c r="G2392" s="1"/>
    </row>
    <row r="2393" spans="1:7" x14ac:dyDescent="0.35">
      <c r="A2393" s="1">
        <v>2392</v>
      </c>
      <c r="B2393" s="1">
        <v>0</v>
      </c>
      <c r="C2393" s="1">
        <f t="shared" si="151"/>
        <v>0</v>
      </c>
      <c r="D2393" s="1">
        <f t="shared" si="148"/>
        <v>0</v>
      </c>
      <c r="E2393" s="1">
        <f t="shared" si="149"/>
        <v>0.35001463271875916</v>
      </c>
      <c r="F2393" s="1">
        <f t="shared" si="150"/>
        <v>0</v>
      </c>
      <c r="G2393" s="1"/>
    </row>
    <row r="2394" spans="1:7" x14ac:dyDescent="0.35">
      <c r="A2394" s="1">
        <v>2393</v>
      </c>
      <c r="B2394" s="1">
        <v>0</v>
      </c>
      <c r="C2394" s="1">
        <f t="shared" si="151"/>
        <v>0</v>
      </c>
      <c r="D2394" s="1">
        <f t="shared" si="148"/>
        <v>0</v>
      </c>
      <c r="E2394" s="1">
        <f t="shared" si="149"/>
        <v>0.3501609599063506</v>
      </c>
      <c r="F2394" s="1">
        <f t="shared" si="150"/>
        <v>0</v>
      </c>
      <c r="G2394" s="1"/>
    </row>
    <row r="2395" spans="1:7" x14ac:dyDescent="0.35">
      <c r="A2395" s="1">
        <v>2394</v>
      </c>
      <c r="B2395" s="1">
        <v>0</v>
      </c>
      <c r="C2395" s="1">
        <f t="shared" si="151"/>
        <v>0</v>
      </c>
      <c r="D2395" s="1">
        <f t="shared" si="148"/>
        <v>0</v>
      </c>
      <c r="E2395" s="1">
        <f t="shared" si="149"/>
        <v>0.35030728709394204</v>
      </c>
      <c r="F2395" s="1">
        <f t="shared" si="150"/>
        <v>0</v>
      </c>
      <c r="G2395" s="1"/>
    </row>
    <row r="2396" spans="1:7" x14ac:dyDescent="0.35">
      <c r="A2396" s="1">
        <v>2395</v>
      </c>
      <c r="B2396" s="1">
        <v>0</v>
      </c>
      <c r="C2396" s="1">
        <f t="shared" si="151"/>
        <v>0</v>
      </c>
      <c r="D2396" s="1">
        <f t="shared" si="148"/>
        <v>0</v>
      </c>
      <c r="E2396" s="1">
        <f t="shared" si="149"/>
        <v>0.35045361428153349</v>
      </c>
      <c r="F2396" s="1">
        <f t="shared" si="150"/>
        <v>0</v>
      </c>
      <c r="G2396" s="1"/>
    </row>
    <row r="2397" spans="1:7" x14ac:dyDescent="0.35">
      <c r="A2397" s="1">
        <v>2396</v>
      </c>
      <c r="B2397" s="1">
        <v>0</v>
      </c>
      <c r="C2397" s="1">
        <f t="shared" si="151"/>
        <v>0</v>
      </c>
      <c r="D2397" s="1">
        <f t="shared" si="148"/>
        <v>0</v>
      </c>
      <c r="E2397" s="1">
        <f t="shared" si="149"/>
        <v>0.35059994146912499</v>
      </c>
      <c r="F2397" s="1">
        <f t="shared" si="150"/>
        <v>0</v>
      </c>
      <c r="G2397" s="1"/>
    </row>
    <row r="2398" spans="1:7" x14ac:dyDescent="0.35">
      <c r="A2398" s="1">
        <v>2397</v>
      </c>
      <c r="B2398" s="1">
        <v>0</v>
      </c>
      <c r="C2398" s="1">
        <f t="shared" si="151"/>
        <v>0</v>
      </c>
      <c r="D2398" s="1">
        <f t="shared" si="148"/>
        <v>0</v>
      </c>
      <c r="E2398" s="1">
        <f t="shared" si="149"/>
        <v>0.35074626865671643</v>
      </c>
      <c r="F2398" s="1">
        <f t="shared" si="150"/>
        <v>0</v>
      </c>
      <c r="G2398" s="1"/>
    </row>
    <row r="2399" spans="1:7" x14ac:dyDescent="0.35">
      <c r="A2399" s="1">
        <v>2398</v>
      </c>
      <c r="B2399" s="1">
        <v>0</v>
      </c>
      <c r="C2399" s="1">
        <f t="shared" si="151"/>
        <v>0</v>
      </c>
      <c r="D2399" s="1">
        <f t="shared" si="148"/>
        <v>0</v>
      </c>
      <c r="E2399" s="1">
        <f t="shared" si="149"/>
        <v>0.35089259584430788</v>
      </c>
      <c r="F2399" s="1">
        <f t="shared" si="150"/>
        <v>0</v>
      </c>
      <c r="G2399" s="1"/>
    </row>
    <row r="2400" spans="1:7" x14ac:dyDescent="0.35">
      <c r="A2400" s="1">
        <v>2399</v>
      </c>
      <c r="B2400" s="1">
        <v>0</v>
      </c>
      <c r="C2400" s="1">
        <f t="shared" si="151"/>
        <v>0</v>
      </c>
      <c r="D2400" s="1">
        <f t="shared" si="148"/>
        <v>0</v>
      </c>
      <c r="E2400" s="1">
        <f t="shared" si="149"/>
        <v>0.35103892303189932</v>
      </c>
      <c r="F2400" s="1">
        <f t="shared" si="150"/>
        <v>0</v>
      </c>
      <c r="G2400" s="1"/>
    </row>
    <row r="2401" spans="1:7" x14ac:dyDescent="0.35">
      <c r="A2401" s="1">
        <v>2400</v>
      </c>
      <c r="B2401" s="1">
        <v>0</v>
      </c>
      <c r="C2401" s="1">
        <f t="shared" si="151"/>
        <v>0</v>
      </c>
      <c r="D2401" s="1">
        <f t="shared" si="148"/>
        <v>0</v>
      </c>
      <c r="E2401" s="1">
        <f t="shared" si="149"/>
        <v>0.35118525021949076</v>
      </c>
      <c r="F2401" s="1">
        <f t="shared" si="150"/>
        <v>0</v>
      </c>
      <c r="G2401" s="1"/>
    </row>
    <row r="2402" spans="1:7" x14ac:dyDescent="0.35">
      <c r="A2402" s="1">
        <v>2401</v>
      </c>
      <c r="B2402" s="1">
        <v>0</v>
      </c>
      <c r="C2402" s="1">
        <f t="shared" si="151"/>
        <v>0</v>
      </c>
      <c r="D2402" s="1">
        <f t="shared" si="148"/>
        <v>0</v>
      </c>
      <c r="E2402" s="1">
        <f t="shared" si="149"/>
        <v>0.35133157740708226</v>
      </c>
      <c r="F2402" s="1">
        <f t="shared" si="150"/>
        <v>0</v>
      </c>
      <c r="G2402" s="1"/>
    </row>
    <row r="2403" spans="1:7" x14ac:dyDescent="0.35">
      <c r="A2403" s="1">
        <v>2402</v>
      </c>
      <c r="B2403" s="1">
        <v>0</v>
      </c>
      <c r="C2403" s="1">
        <f t="shared" si="151"/>
        <v>0</v>
      </c>
      <c r="D2403" s="1">
        <f t="shared" si="148"/>
        <v>0</v>
      </c>
      <c r="E2403" s="1">
        <f t="shared" si="149"/>
        <v>0.35147790459467371</v>
      </c>
      <c r="F2403" s="1">
        <f t="shared" si="150"/>
        <v>0</v>
      </c>
      <c r="G2403" s="1"/>
    </row>
    <row r="2404" spans="1:7" x14ac:dyDescent="0.35">
      <c r="A2404" s="1">
        <v>2403</v>
      </c>
      <c r="B2404" s="1">
        <v>0</v>
      </c>
      <c r="C2404" s="1">
        <f t="shared" si="151"/>
        <v>0</v>
      </c>
      <c r="D2404" s="1">
        <f t="shared" si="148"/>
        <v>0</v>
      </c>
      <c r="E2404" s="1">
        <f t="shared" si="149"/>
        <v>0.35162423178226515</v>
      </c>
      <c r="F2404" s="1">
        <f t="shared" si="150"/>
        <v>0</v>
      </c>
      <c r="G2404" s="1"/>
    </row>
    <row r="2405" spans="1:7" x14ac:dyDescent="0.35">
      <c r="A2405" s="1">
        <v>2404</v>
      </c>
      <c r="B2405" s="1">
        <v>0</v>
      </c>
      <c r="C2405" s="1">
        <f t="shared" si="151"/>
        <v>0</v>
      </c>
      <c r="D2405" s="1">
        <f t="shared" si="148"/>
        <v>0</v>
      </c>
      <c r="E2405" s="1">
        <f t="shared" si="149"/>
        <v>0.35177055896985659</v>
      </c>
      <c r="F2405" s="1">
        <f t="shared" si="150"/>
        <v>0</v>
      </c>
      <c r="G2405" s="1"/>
    </row>
    <row r="2406" spans="1:7" x14ac:dyDescent="0.35">
      <c r="A2406" s="1">
        <v>2405</v>
      </c>
      <c r="B2406" s="1">
        <v>0</v>
      </c>
      <c r="C2406" s="1">
        <f t="shared" si="151"/>
        <v>0</v>
      </c>
      <c r="D2406" s="1">
        <f t="shared" si="148"/>
        <v>0</v>
      </c>
      <c r="E2406" s="1">
        <f t="shared" si="149"/>
        <v>0.35191688615744804</v>
      </c>
      <c r="F2406" s="1">
        <f t="shared" si="150"/>
        <v>0</v>
      </c>
      <c r="G2406" s="1"/>
    </row>
    <row r="2407" spans="1:7" x14ac:dyDescent="0.35">
      <c r="A2407" s="1">
        <v>2406</v>
      </c>
      <c r="B2407" s="1">
        <v>0</v>
      </c>
      <c r="C2407" s="1">
        <f t="shared" si="151"/>
        <v>0</v>
      </c>
      <c r="D2407" s="1">
        <f t="shared" si="148"/>
        <v>0</v>
      </c>
      <c r="E2407" s="1">
        <f t="shared" si="149"/>
        <v>0.35206321334503948</v>
      </c>
      <c r="F2407" s="1">
        <f t="shared" si="150"/>
        <v>0</v>
      </c>
      <c r="G2407" s="1"/>
    </row>
    <row r="2408" spans="1:7" x14ac:dyDescent="0.35">
      <c r="A2408" s="1">
        <v>2407</v>
      </c>
      <c r="B2408" s="1">
        <v>0</v>
      </c>
      <c r="C2408" s="1">
        <f t="shared" si="151"/>
        <v>0</v>
      </c>
      <c r="D2408" s="1">
        <f t="shared" si="148"/>
        <v>0</v>
      </c>
      <c r="E2408" s="1">
        <f t="shared" si="149"/>
        <v>0.35220954053263098</v>
      </c>
      <c r="F2408" s="1">
        <f t="shared" si="150"/>
        <v>0</v>
      </c>
      <c r="G2408" s="1"/>
    </row>
    <row r="2409" spans="1:7" x14ac:dyDescent="0.35">
      <c r="A2409" s="1">
        <v>2408</v>
      </c>
      <c r="B2409" s="1">
        <v>0</v>
      </c>
      <c r="C2409" s="1">
        <f t="shared" si="151"/>
        <v>0</v>
      </c>
      <c r="D2409" s="1">
        <f t="shared" si="148"/>
        <v>0</v>
      </c>
      <c r="E2409" s="1">
        <f t="shared" si="149"/>
        <v>0.35235586772022243</v>
      </c>
      <c r="F2409" s="1">
        <f t="shared" si="150"/>
        <v>0</v>
      </c>
      <c r="G2409" s="1"/>
    </row>
    <row r="2410" spans="1:7" x14ac:dyDescent="0.35">
      <c r="A2410" s="1">
        <v>2409</v>
      </c>
      <c r="B2410" s="1">
        <v>0</v>
      </c>
      <c r="C2410" s="1">
        <f t="shared" si="151"/>
        <v>0</v>
      </c>
      <c r="D2410" s="1">
        <f t="shared" si="148"/>
        <v>0</v>
      </c>
      <c r="E2410" s="1">
        <f t="shared" si="149"/>
        <v>0.35250219490781387</v>
      </c>
      <c r="F2410" s="1">
        <f t="shared" si="150"/>
        <v>0</v>
      </c>
      <c r="G2410" s="1"/>
    </row>
    <row r="2411" spans="1:7" x14ac:dyDescent="0.35">
      <c r="A2411" s="1">
        <v>2410</v>
      </c>
      <c r="B2411" s="1">
        <v>0</v>
      </c>
      <c r="C2411" s="1">
        <f t="shared" si="151"/>
        <v>0</v>
      </c>
      <c r="D2411" s="1">
        <f t="shared" si="148"/>
        <v>0</v>
      </c>
      <c r="E2411" s="1">
        <f t="shared" si="149"/>
        <v>0.35264852209540531</v>
      </c>
      <c r="F2411" s="1">
        <f t="shared" si="150"/>
        <v>0</v>
      </c>
      <c r="G2411" s="1"/>
    </row>
    <row r="2412" spans="1:7" x14ac:dyDescent="0.35">
      <c r="A2412" s="1">
        <v>2411</v>
      </c>
      <c r="B2412" s="1">
        <v>0</v>
      </c>
      <c r="C2412" s="1">
        <f t="shared" si="151"/>
        <v>0</v>
      </c>
      <c r="D2412" s="1">
        <f t="shared" si="148"/>
        <v>0</v>
      </c>
      <c r="E2412" s="1">
        <f t="shared" si="149"/>
        <v>0.35279484928299676</v>
      </c>
      <c r="F2412" s="1">
        <f t="shared" si="150"/>
        <v>0</v>
      </c>
      <c r="G2412" s="1"/>
    </row>
    <row r="2413" spans="1:7" x14ac:dyDescent="0.35">
      <c r="A2413" s="1">
        <v>2412</v>
      </c>
      <c r="B2413" s="1">
        <v>0</v>
      </c>
      <c r="C2413" s="1">
        <f t="shared" si="151"/>
        <v>0</v>
      </c>
      <c r="D2413" s="1">
        <f t="shared" si="148"/>
        <v>0</v>
      </c>
      <c r="E2413" s="1">
        <f t="shared" si="149"/>
        <v>0.35294117647058826</v>
      </c>
      <c r="F2413" s="1">
        <f t="shared" si="150"/>
        <v>0</v>
      </c>
      <c r="G2413" s="1"/>
    </row>
    <row r="2414" spans="1:7" x14ac:dyDescent="0.35">
      <c r="A2414" s="1">
        <v>2413</v>
      </c>
      <c r="B2414" s="1">
        <v>0</v>
      </c>
      <c r="C2414" s="1">
        <f t="shared" si="151"/>
        <v>0</v>
      </c>
      <c r="D2414" s="1">
        <f t="shared" si="148"/>
        <v>0</v>
      </c>
      <c r="E2414" s="1">
        <f t="shared" si="149"/>
        <v>0.3530875036581797</v>
      </c>
      <c r="F2414" s="1">
        <f t="shared" si="150"/>
        <v>0</v>
      </c>
      <c r="G2414" s="1"/>
    </row>
    <row r="2415" spans="1:7" x14ac:dyDescent="0.35">
      <c r="A2415" s="1">
        <v>2414</v>
      </c>
      <c r="B2415" s="1">
        <v>0</v>
      </c>
      <c r="C2415" s="1">
        <f t="shared" si="151"/>
        <v>0</v>
      </c>
      <c r="D2415" s="1">
        <f t="shared" si="148"/>
        <v>0</v>
      </c>
      <c r="E2415" s="1">
        <f t="shared" si="149"/>
        <v>0.35323383084577115</v>
      </c>
      <c r="F2415" s="1">
        <f t="shared" si="150"/>
        <v>0</v>
      </c>
      <c r="G2415" s="1"/>
    </row>
    <row r="2416" spans="1:7" x14ac:dyDescent="0.35">
      <c r="A2416" s="1">
        <v>2415</v>
      </c>
      <c r="B2416" s="1">
        <v>0</v>
      </c>
      <c r="C2416" s="1">
        <f t="shared" si="151"/>
        <v>0</v>
      </c>
      <c r="D2416" s="1">
        <f t="shared" si="148"/>
        <v>0</v>
      </c>
      <c r="E2416" s="1">
        <f t="shared" si="149"/>
        <v>0.35338015803336259</v>
      </c>
      <c r="F2416" s="1">
        <f t="shared" si="150"/>
        <v>0</v>
      </c>
      <c r="G2416" s="1"/>
    </row>
    <row r="2417" spans="1:7" x14ac:dyDescent="0.35">
      <c r="A2417" s="1">
        <v>2416</v>
      </c>
      <c r="B2417" s="1">
        <v>0</v>
      </c>
      <c r="C2417" s="1">
        <f t="shared" si="151"/>
        <v>0</v>
      </c>
      <c r="D2417" s="1">
        <f t="shared" si="148"/>
        <v>0</v>
      </c>
      <c r="E2417" s="1">
        <f t="shared" si="149"/>
        <v>0.35352648522095403</v>
      </c>
      <c r="F2417" s="1">
        <f t="shared" si="150"/>
        <v>0</v>
      </c>
      <c r="G2417" s="1"/>
    </row>
    <row r="2418" spans="1:7" x14ac:dyDescent="0.35">
      <c r="A2418" s="1">
        <v>2417</v>
      </c>
      <c r="B2418" s="1">
        <v>0</v>
      </c>
      <c r="C2418" s="1">
        <f t="shared" si="151"/>
        <v>0</v>
      </c>
      <c r="D2418" s="1">
        <f t="shared" si="148"/>
        <v>0</v>
      </c>
      <c r="E2418" s="1">
        <f t="shared" si="149"/>
        <v>0.35367281240854553</v>
      </c>
      <c r="F2418" s="1">
        <f t="shared" si="150"/>
        <v>0</v>
      </c>
      <c r="G2418" s="1"/>
    </row>
    <row r="2419" spans="1:7" x14ac:dyDescent="0.35">
      <c r="A2419" s="1">
        <v>2418</v>
      </c>
      <c r="B2419" s="1">
        <v>0</v>
      </c>
      <c r="C2419" s="1">
        <f t="shared" si="151"/>
        <v>0</v>
      </c>
      <c r="D2419" s="1">
        <f t="shared" si="148"/>
        <v>0</v>
      </c>
      <c r="E2419" s="1">
        <f t="shared" si="149"/>
        <v>0.35381913959613698</v>
      </c>
      <c r="F2419" s="1">
        <f t="shared" si="150"/>
        <v>0</v>
      </c>
      <c r="G2419" s="1"/>
    </row>
    <row r="2420" spans="1:7" x14ac:dyDescent="0.35">
      <c r="A2420" s="1">
        <v>2419</v>
      </c>
      <c r="B2420" s="1">
        <v>0</v>
      </c>
      <c r="C2420" s="1">
        <f t="shared" si="151"/>
        <v>0</v>
      </c>
      <c r="D2420" s="1">
        <f t="shared" si="148"/>
        <v>0</v>
      </c>
      <c r="E2420" s="1">
        <f t="shared" si="149"/>
        <v>0.35396546678372842</v>
      </c>
      <c r="F2420" s="1">
        <f t="shared" si="150"/>
        <v>0</v>
      </c>
      <c r="G2420" s="1"/>
    </row>
    <row r="2421" spans="1:7" x14ac:dyDescent="0.35">
      <c r="A2421" s="1">
        <v>2420</v>
      </c>
      <c r="B2421" s="1">
        <v>0</v>
      </c>
      <c r="C2421" s="1">
        <f t="shared" si="151"/>
        <v>0</v>
      </c>
      <c r="D2421" s="1">
        <f t="shared" si="148"/>
        <v>0</v>
      </c>
      <c r="E2421" s="1">
        <f t="shared" si="149"/>
        <v>0.35411179397131987</v>
      </c>
      <c r="F2421" s="1">
        <f t="shared" si="150"/>
        <v>0</v>
      </c>
      <c r="G2421" s="1"/>
    </row>
    <row r="2422" spans="1:7" x14ac:dyDescent="0.35">
      <c r="A2422" s="1">
        <v>2421</v>
      </c>
      <c r="B2422" s="1">
        <v>0</v>
      </c>
      <c r="C2422" s="1">
        <f t="shared" si="151"/>
        <v>0</v>
      </c>
      <c r="D2422" s="1">
        <f t="shared" si="148"/>
        <v>0</v>
      </c>
      <c r="E2422" s="1">
        <f t="shared" si="149"/>
        <v>0.35425812115891131</v>
      </c>
      <c r="F2422" s="1">
        <f t="shared" si="150"/>
        <v>0</v>
      </c>
      <c r="G2422" s="1"/>
    </row>
    <row r="2423" spans="1:7" x14ac:dyDescent="0.35">
      <c r="A2423" s="1">
        <v>2422</v>
      </c>
      <c r="B2423" s="1">
        <v>0</v>
      </c>
      <c r="C2423" s="1">
        <f t="shared" si="151"/>
        <v>0</v>
      </c>
      <c r="D2423" s="1">
        <f t="shared" si="148"/>
        <v>0</v>
      </c>
      <c r="E2423" s="1">
        <f t="shared" si="149"/>
        <v>0.35440444834650275</v>
      </c>
      <c r="F2423" s="1">
        <f t="shared" si="150"/>
        <v>0</v>
      </c>
      <c r="G2423" s="1"/>
    </row>
    <row r="2424" spans="1:7" x14ac:dyDescent="0.35">
      <c r="A2424" s="1">
        <v>2423</v>
      </c>
      <c r="B2424" s="1">
        <v>0</v>
      </c>
      <c r="C2424" s="1">
        <f t="shared" si="151"/>
        <v>0</v>
      </c>
      <c r="D2424" s="1">
        <f t="shared" si="148"/>
        <v>0</v>
      </c>
      <c r="E2424" s="1">
        <f t="shared" si="149"/>
        <v>0.35455077553409425</v>
      </c>
      <c r="F2424" s="1">
        <f t="shared" si="150"/>
        <v>0</v>
      </c>
      <c r="G2424" s="1"/>
    </row>
    <row r="2425" spans="1:7" x14ac:dyDescent="0.35">
      <c r="A2425" s="1">
        <v>2424</v>
      </c>
      <c r="B2425" s="1">
        <v>0</v>
      </c>
      <c r="C2425" s="1">
        <f t="shared" si="151"/>
        <v>0</v>
      </c>
      <c r="D2425" s="1">
        <f t="shared" si="148"/>
        <v>0</v>
      </c>
      <c r="E2425" s="1">
        <f t="shared" si="149"/>
        <v>0.3546971027216857</v>
      </c>
      <c r="F2425" s="1">
        <f t="shared" si="150"/>
        <v>0</v>
      </c>
      <c r="G2425" s="1"/>
    </row>
    <row r="2426" spans="1:7" x14ac:dyDescent="0.35">
      <c r="A2426" s="1">
        <v>2425</v>
      </c>
      <c r="B2426" s="1">
        <v>0</v>
      </c>
      <c r="C2426" s="1">
        <f t="shared" si="151"/>
        <v>0</v>
      </c>
      <c r="D2426" s="1">
        <f t="shared" si="148"/>
        <v>0</v>
      </c>
      <c r="E2426" s="1">
        <f t="shared" si="149"/>
        <v>0.35484342990927714</v>
      </c>
      <c r="F2426" s="1">
        <f t="shared" si="150"/>
        <v>0</v>
      </c>
      <c r="G2426" s="1"/>
    </row>
    <row r="2427" spans="1:7" x14ac:dyDescent="0.35">
      <c r="A2427" s="1">
        <v>2426</v>
      </c>
      <c r="B2427" s="1">
        <v>0</v>
      </c>
      <c r="C2427" s="1">
        <f t="shared" si="151"/>
        <v>0</v>
      </c>
      <c r="D2427" s="1">
        <f t="shared" si="148"/>
        <v>0</v>
      </c>
      <c r="E2427" s="1">
        <f t="shared" si="149"/>
        <v>0.35498975709686859</v>
      </c>
      <c r="F2427" s="1">
        <f t="shared" si="150"/>
        <v>0</v>
      </c>
      <c r="G2427" s="1"/>
    </row>
    <row r="2428" spans="1:7" x14ac:dyDescent="0.35">
      <c r="A2428" s="1">
        <v>2427</v>
      </c>
      <c r="B2428" s="1">
        <v>0</v>
      </c>
      <c r="C2428" s="1">
        <f t="shared" si="151"/>
        <v>0</v>
      </c>
      <c r="D2428" s="1">
        <f t="shared" si="148"/>
        <v>0</v>
      </c>
      <c r="E2428" s="1">
        <f t="shared" si="149"/>
        <v>0.35513608428446003</v>
      </c>
      <c r="F2428" s="1">
        <f t="shared" si="150"/>
        <v>0</v>
      </c>
      <c r="G2428" s="1"/>
    </row>
    <row r="2429" spans="1:7" x14ac:dyDescent="0.35">
      <c r="A2429" s="1">
        <v>2428</v>
      </c>
      <c r="B2429" s="1">
        <v>0</v>
      </c>
      <c r="C2429" s="1">
        <f t="shared" si="151"/>
        <v>0</v>
      </c>
      <c r="D2429" s="1">
        <f t="shared" si="148"/>
        <v>0</v>
      </c>
      <c r="E2429" s="1">
        <f t="shared" si="149"/>
        <v>0.35528241147205153</v>
      </c>
      <c r="F2429" s="1">
        <f t="shared" si="150"/>
        <v>0</v>
      </c>
      <c r="G2429" s="1"/>
    </row>
    <row r="2430" spans="1:7" x14ac:dyDescent="0.35">
      <c r="A2430" s="1">
        <v>2429</v>
      </c>
      <c r="B2430" s="1">
        <v>0</v>
      </c>
      <c r="C2430" s="1">
        <f t="shared" si="151"/>
        <v>0</v>
      </c>
      <c r="D2430" s="1">
        <f t="shared" si="148"/>
        <v>0</v>
      </c>
      <c r="E2430" s="1">
        <f t="shared" si="149"/>
        <v>0.35542873865964297</v>
      </c>
      <c r="F2430" s="1">
        <f t="shared" si="150"/>
        <v>0</v>
      </c>
      <c r="G2430" s="1"/>
    </row>
    <row r="2431" spans="1:7" x14ac:dyDescent="0.35">
      <c r="A2431" s="1">
        <v>2430</v>
      </c>
      <c r="B2431" s="1">
        <v>0</v>
      </c>
      <c r="C2431" s="1">
        <f t="shared" si="151"/>
        <v>0</v>
      </c>
      <c r="D2431" s="1">
        <f t="shared" si="148"/>
        <v>0</v>
      </c>
      <c r="E2431" s="1">
        <f t="shared" si="149"/>
        <v>0.35557506584723442</v>
      </c>
      <c r="F2431" s="1">
        <f t="shared" si="150"/>
        <v>0</v>
      </c>
      <c r="G2431" s="1"/>
    </row>
    <row r="2432" spans="1:7" x14ac:dyDescent="0.35">
      <c r="A2432" s="1">
        <v>2431</v>
      </c>
      <c r="B2432" s="1">
        <v>0</v>
      </c>
      <c r="C2432" s="1">
        <f t="shared" si="151"/>
        <v>0</v>
      </c>
      <c r="D2432" s="1">
        <f t="shared" si="148"/>
        <v>0</v>
      </c>
      <c r="E2432" s="1">
        <f t="shared" si="149"/>
        <v>0.35572139303482586</v>
      </c>
      <c r="F2432" s="1">
        <f t="shared" si="150"/>
        <v>0</v>
      </c>
      <c r="G2432" s="1"/>
    </row>
    <row r="2433" spans="1:7" x14ac:dyDescent="0.35">
      <c r="A2433" s="1">
        <v>2432</v>
      </c>
      <c r="B2433" s="1">
        <v>0</v>
      </c>
      <c r="C2433" s="1">
        <f t="shared" si="151"/>
        <v>0</v>
      </c>
      <c r="D2433" s="1">
        <f t="shared" si="148"/>
        <v>0</v>
      </c>
      <c r="E2433" s="1">
        <f t="shared" si="149"/>
        <v>0.35586772022241731</v>
      </c>
      <c r="F2433" s="1">
        <f t="shared" si="150"/>
        <v>0</v>
      </c>
      <c r="G2433" s="1"/>
    </row>
    <row r="2434" spans="1:7" x14ac:dyDescent="0.35">
      <c r="A2434" s="1">
        <v>2433</v>
      </c>
      <c r="B2434" s="1">
        <v>0</v>
      </c>
      <c r="C2434" s="1">
        <f t="shared" si="151"/>
        <v>0</v>
      </c>
      <c r="D2434" s="1">
        <f t="shared" si="148"/>
        <v>0</v>
      </c>
      <c r="E2434" s="1">
        <f t="shared" si="149"/>
        <v>0.3560140474100088</v>
      </c>
      <c r="F2434" s="1">
        <f t="shared" si="150"/>
        <v>0</v>
      </c>
      <c r="G2434" s="1"/>
    </row>
    <row r="2435" spans="1:7" x14ac:dyDescent="0.35">
      <c r="A2435" s="1">
        <v>2434</v>
      </c>
      <c r="B2435" s="1">
        <v>0</v>
      </c>
      <c r="C2435" s="1">
        <f t="shared" si="151"/>
        <v>0</v>
      </c>
      <c r="D2435" s="1">
        <f t="shared" ref="D2435:D2498" si="152">C2435/$B$6836</f>
        <v>0</v>
      </c>
      <c r="E2435" s="1">
        <f t="shared" ref="E2435:E2498" si="153">A2435/6834</f>
        <v>0.35616037459760025</v>
      </c>
      <c r="F2435" s="1">
        <f t="shared" ref="F2435:F2498" si="154">0.5*(D2436+D2435)*(E2436-E2435)</f>
        <v>0</v>
      </c>
      <c r="G2435" s="1"/>
    </row>
    <row r="2436" spans="1:7" x14ac:dyDescent="0.35">
      <c r="A2436" s="1">
        <v>2435</v>
      </c>
      <c r="B2436" s="1">
        <v>0</v>
      </c>
      <c r="C2436" s="1">
        <f t="shared" ref="C2436:C2499" si="155">C2435+B2436</f>
        <v>0</v>
      </c>
      <c r="D2436" s="1">
        <f t="shared" si="152"/>
        <v>0</v>
      </c>
      <c r="E2436" s="1">
        <f t="shared" si="153"/>
        <v>0.35630670178519169</v>
      </c>
      <c r="F2436" s="1">
        <f t="shared" si="154"/>
        <v>0</v>
      </c>
      <c r="G2436" s="1"/>
    </row>
    <row r="2437" spans="1:7" x14ac:dyDescent="0.35">
      <c r="A2437" s="1">
        <v>2436</v>
      </c>
      <c r="B2437" s="1">
        <v>0</v>
      </c>
      <c r="C2437" s="1">
        <f t="shared" si="155"/>
        <v>0</v>
      </c>
      <c r="D2437" s="1">
        <f t="shared" si="152"/>
        <v>0</v>
      </c>
      <c r="E2437" s="1">
        <f t="shared" si="153"/>
        <v>0.35645302897278314</v>
      </c>
      <c r="F2437" s="1">
        <f t="shared" si="154"/>
        <v>0</v>
      </c>
      <c r="G2437" s="1"/>
    </row>
    <row r="2438" spans="1:7" x14ac:dyDescent="0.35">
      <c r="A2438" s="1">
        <v>2437</v>
      </c>
      <c r="B2438" s="1">
        <v>0</v>
      </c>
      <c r="C2438" s="1">
        <f t="shared" si="155"/>
        <v>0</v>
      </c>
      <c r="D2438" s="1">
        <f t="shared" si="152"/>
        <v>0</v>
      </c>
      <c r="E2438" s="1">
        <f t="shared" si="153"/>
        <v>0.35659935616037458</v>
      </c>
      <c r="F2438" s="1">
        <f t="shared" si="154"/>
        <v>0</v>
      </c>
      <c r="G2438" s="1"/>
    </row>
    <row r="2439" spans="1:7" x14ac:dyDescent="0.35">
      <c r="A2439" s="1">
        <v>2438</v>
      </c>
      <c r="B2439" s="1">
        <v>0</v>
      </c>
      <c r="C2439" s="1">
        <f t="shared" si="155"/>
        <v>0</v>
      </c>
      <c r="D2439" s="1">
        <f t="shared" si="152"/>
        <v>0</v>
      </c>
      <c r="E2439" s="1">
        <f t="shared" si="153"/>
        <v>0.35674568334796602</v>
      </c>
      <c r="F2439" s="1">
        <f t="shared" si="154"/>
        <v>0</v>
      </c>
      <c r="G2439" s="1"/>
    </row>
    <row r="2440" spans="1:7" x14ac:dyDescent="0.35">
      <c r="A2440" s="1">
        <v>2439</v>
      </c>
      <c r="B2440" s="1">
        <v>0</v>
      </c>
      <c r="C2440" s="1">
        <f t="shared" si="155"/>
        <v>0</v>
      </c>
      <c r="D2440" s="1">
        <f t="shared" si="152"/>
        <v>0</v>
      </c>
      <c r="E2440" s="1">
        <f t="shared" si="153"/>
        <v>0.35689201053555752</v>
      </c>
      <c r="F2440" s="1">
        <f t="shared" si="154"/>
        <v>0</v>
      </c>
      <c r="G2440" s="1"/>
    </row>
    <row r="2441" spans="1:7" x14ac:dyDescent="0.35">
      <c r="A2441" s="1">
        <v>2440</v>
      </c>
      <c r="B2441" s="1">
        <v>0</v>
      </c>
      <c r="C2441" s="1">
        <f t="shared" si="155"/>
        <v>0</v>
      </c>
      <c r="D2441" s="1">
        <f t="shared" si="152"/>
        <v>0</v>
      </c>
      <c r="E2441" s="1">
        <f t="shared" si="153"/>
        <v>0.35703833772314897</v>
      </c>
      <c r="F2441" s="1">
        <f t="shared" si="154"/>
        <v>0</v>
      </c>
      <c r="G2441" s="1"/>
    </row>
    <row r="2442" spans="1:7" x14ac:dyDescent="0.35">
      <c r="A2442" s="1">
        <v>2441</v>
      </c>
      <c r="B2442" s="1">
        <v>0</v>
      </c>
      <c r="C2442" s="1">
        <f t="shared" si="155"/>
        <v>0</v>
      </c>
      <c r="D2442" s="1">
        <f t="shared" si="152"/>
        <v>0</v>
      </c>
      <c r="E2442" s="1">
        <f t="shared" si="153"/>
        <v>0.35718466491074041</v>
      </c>
      <c r="F2442" s="1">
        <f t="shared" si="154"/>
        <v>0</v>
      </c>
      <c r="G2442" s="1"/>
    </row>
    <row r="2443" spans="1:7" x14ac:dyDescent="0.35">
      <c r="A2443" s="1">
        <v>2442</v>
      </c>
      <c r="B2443" s="1">
        <v>0</v>
      </c>
      <c r="C2443" s="1">
        <f t="shared" si="155"/>
        <v>0</v>
      </c>
      <c r="D2443" s="1">
        <f t="shared" si="152"/>
        <v>0</v>
      </c>
      <c r="E2443" s="1">
        <f t="shared" si="153"/>
        <v>0.35733099209833186</v>
      </c>
      <c r="F2443" s="1">
        <f t="shared" si="154"/>
        <v>0</v>
      </c>
      <c r="G2443" s="1"/>
    </row>
    <row r="2444" spans="1:7" x14ac:dyDescent="0.35">
      <c r="A2444" s="1">
        <v>2443</v>
      </c>
      <c r="B2444" s="1">
        <v>0</v>
      </c>
      <c r="C2444" s="1">
        <f t="shared" si="155"/>
        <v>0</v>
      </c>
      <c r="D2444" s="1">
        <f t="shared" si="152"/>
        <v>0</v>
      </c>
      <c r="E2444" s="1">
        <f t="shared" si="153"/>
        <v>0.3574773192859233</v>
      </c>
      <c r="F2444" s="1">
        <f t="shared" si="154"/>
        <v>0</v>
      </c>
      <c r="G2444" s="1"/>
    </row>
    <row r="2445" spans="1:7" x14ac:dyDescent="0.35">
      <c r="A2445" s="1">
        <v>2444</v>
      </c>
      <c r="B2445" s="1">
        <v>0</v>
      </c>
      <c r="C2445" s="1">
        <f t="shared" si="155"/>
        <v>0</v>
      </c>
      <c r="D2445" s="1">
        <f t="shared" si="152"/>
        <v>0</v>
      </c>
      <c r="E2445" s="1">
        <f t="shared" si="153"/>
        <v>0.3576236464735148</v>
      </c>
      <c r="F2445" s="1">
        <f t="shared" si="154"/>
        <v>0</v>
      </c>
      <c r="G2445" s="1"/>
    </row>
    <row r="2446" spans="1:7" x14ac:dyDescent="0.35">
      <c r="A2446" s="1">
        <v>2445</v>
      </c>
      <c r="B2446" s="1">
        <v>0</v>
      </c>
      <c r="C2446" s="1">
        <f t="shared" si="155"/>
        <v>0</v>
      </c>
      <c r="D2446" s="1">
        <f t="shared" si="152"/>
        <v>0</v>
      </c>
      <c r="E2446" s="1">
        <f t="shared" si="153"/>
        <v>0.35776997366110624</v>
      </c>
      <c r="F2446" s="1">
        <f t="shared" si="154"/>
        <v>0</v>
      </c>
      <c r="G2446" s="1"/>
    </row>
    <row r="2447" spans="1:7" x14ac:dyDescent="0.35">
      <c r="A2447" s="1">
        <v>2446</v>
      </c>
      <c r="B2447" s="1">
        <v>0</v>
      </c>
      <c r="C2447" s="1">
        <f t="shared" si="155"/>
        <v>0</v>
      </c>
      <c r="D2447" s="1">
        <f t="shared" si="152"/>
        <v>0</v>
      </c>
      <c r="E2447" s="1">
        <f t="shared" si="153"/>
        <v>0.35791630084869769</v>
      </c>
      <c r="F2447" s="1">
        <f t="shared" si="154"/>
        <v>0</v>
      </c>
      <c r="G2447" s="1"/>
    </row>
    <row r="2448" spans="1:7" x14ac:dyDescent="0.35">
      <c r="A2448" s="1">
        <v>2447</v>
      </c>
      <c r="B2448" s="1">
        <v>0</v>
      </c>
      <c r="C2448" s="1">
        <f t="shared" si="155"/>
        <v>0</v>
      </c>
      <c r="D2448" s="1">
        <f t="shared" si="152"/>
        <v>0</v>
      </c>
      <c r="E2448" s="1">
        <f t="shared" si="153"/>
        <v>0.35806262803628913</v>
      </c>
      <c r="F2448" s="1">
        <f t="shared" si="154"/>
        <v>0</v>
      </c>
      <c r="G2448" s="1"/>
    </row>
    <row r="2449" spans="1:7" x14ac:dyDescent="0.35">
      <c r="A2449" s="1">
        <v>2448</v>
      </c>
      <c r="B2449" s="1">
        <v>0</v>
      </c>
      <c r="C2449" s="1">
        <f t="shared" si="155"/>
        <v>0</v>
      </c>
      <c r="D2449" s="1">
        <f t="shared" si="152"/>
        <v>0</v>
      </c>
      <c r="E2449" s="1">
        <f t="shared" si="153"/>
        <v>0.35820895522388058</v>
      </c>
      <c r="F2449" s="1">
        <f t="shared" si="154"/>
        <v>0</v>
      </c>
      <c r="G2449" s="1"/>
    </row>
    <row r="2450" spans="1:7" x14ac:dyDescent="0.35">
      <c r="A2450" s="1">
        <v>2449</v>
      </c>
      <c r="B2450" s="1">
        <v>0</v>
      </c>
      <c r="C2450" s="1">
        <f t="shared" si="155"/>
        <v>0</v>
      </c>
      <c r="D2450" s="1">
        <f t="shared" si="152"/>
        <v>0</v>
      </c>
      <c r="E2450" s="1">
        <f t="shared" si="153"/>
        <v>0.35835528241147208</v>
      </c>
      <c r="F2450" s="1">
        <f t="shared" si="154"/>
        <v>0</v>
      </c>
      <c r="G2450" s="1"/>
    </row>
    <row r="2451" spans="1:7" x14ac:dyDescent="0.35">
      <c r="A2451" s="1">
        <v>2450</v>
      </c>
      <c r="B2451" s="1">
        <v>0</v>
      </c>
      <c r="C2451" s="1">
        <f t="shared" si="155"/>
        <v>0</v>
      </c>
      <c r="D2451" s="1">
        <f t="shared" si="152"/>
        <v>0</v>
      </c>
      <c r="E2451" s="1">
        <f t="shared" si="153"/>
        <v>0.35850160959906352</v>
      </c>
      <c r="F2451" s="1">
        <f t="shared" si="154"/>
        <v>0</v>
      </c>
      <c r="G2451" s="1"/>
    </row>
    <row r="2452" spans="1:7" x14ac:dyDescent="0.35">
      <c r="A2452" s="1">
        <v>2451</v>
      </c>
      <c r="B2452" s="1">
        <v>0</v>
      </c>
      <c r="C2452" s="1">
        <f t="shared" si="155"/>
        <v>0</v>
      </c>
      <c r="D2452" s="1">
        <f t="shared" si="152"/>
        <v>0</v>
      </c>
      <c r="E2452" s="1">
        <f t="shared" si="153"/>
        <v>0.35864793678665496</v>
      </c>
      <c r="F2452" s="1">
        <f t="shared" si="154"/>
        <v>0</v>
      </c>
      <c r="G2452" s="1"/>
    </row>
    <row r="2453" spans="1:7" x14ac:dyDescent="0.35">
      <c r="A2453" s="1">
        <v>2452</v>
      </c>
      <c r="B2453" s="1">
        <v>0</v>
      </c>
      <c r="C2453" s="1">
        <f t="shared" si="155"/>
        <v>0</v>
      </c>
      <c r="D2453" s="1">
        <f t="shared" si="152"/>
        <v>0</v>
      </c>
      <c r="E2453" s="1">
        <f t="shared" si="153"/>
        <v>0.35879426397424641</v>
      </c>
      <c r="F2453" s="1">
        <f t="shared" si="154"/>
        <v>0</v>
      </c>
      <c r="G2453" s="1"/>
    </row>
    <row r="2454" spans="1:7" x14ac:dyDescent="0.35">
      <c r="A2454" s="1">
        <v>2453</v>
      </c>
      <c r="B2454" s="1">
        <v>0</v>
      </c>
      <c r="C2454" s="1">
        <f t="shared" si="155"/>
        <v>0</v>
      </c>
      <c r="D2454" s="1">
        <f t="shared" si="152"/>
        <v>0</v>
      </c>
      <c r="E2454" s="1">
        <f t="shared" si="153"/>
        <v>0.35894059116183785</v>
      </c>
      <c r="F2454" s="1">
        <f t="shared" si="154"/>
        <v>0</v>
      </c>
      <c r="G2454" s="1"/>
    </row>
    <row r="2455" spans="1:7" x14ac:dyDescent="0.35">
      <c r="A2455" s="1">
        <v>2454</v>
      </c>
      <c r="B2455" s="1">
        <v>0</v>
      </c>
      <c r="C2455" s="1">
        <f t="shared" si="155"/>
        <v>0</v>
      </c>
      <c r="D2455" s="1">
        <f t="shared" si="152"/>
        <v>0</v>
      </c>
      <c r="E2455" s="1">
        <f t="shared" si="153"/>
        <v>0.35908691834942935</v>
      </c>
      <c r="F2455" s="1">
        <f t="shared" si="154"/>
        <v>0</v>
      </c>
      <c r="G2455" s="1"/>
    </row>
    <row r="2456" spans="1:7" x14ac:dyDescent="0.35">
      <c r="A2456" s="1">
        <v>2455</v>
      </c>
      <c r="B2456" s="1">
        <v>0</v>
      </c>
      <c r="C2456" s="1">
        <f t="shared" si="155"/>
        <v>0</v>
      </c>
      <c r="D2456" s="1">
        <f t="shared" si="152"/>
        <v>0</v>
      </c>
      <c r="E2456" s="1">
        <f t="shared" si="153"/>
        <v>0.3592332455370208</v>
      </c>
      <c r="F2456" s="1">
        <f t="shared" si="154"/>
        <v>0</v>
      </c>
      <c r="G2456" s="1"/>
    </row>
    <row r="2457" spans="1:7" x14ac:dyDescent="0.35">
      <c r="A2457" s="1">
        <v>2456</v>
      </c>
      <c r="B2457" s="1">
        <v>0</v>
      </c>
      <c r="C2457" s="1">
        <f t="shared" si="155"/>
        <v>0</v>
      </c>
      <c r="D2457" s="1">
        <f t="shared" si="152"/>
        <v>0</v>
      </c>
      <c r="E2457" s="1">
        <f t="shared" si="153"/>
        <v>0.35937957272461224</v>
      </c>
      <c r="F2457" s="1">
        <f t="shared" si="154"/>
        <v>0</v>
      </c>
      <c r="G2457" s="1"/>
    </row>
    <row r="2458" spans="1:7" x14ac:dyDescent="0.35">
      <c r="A2458" s="1">
        <v>2457</v>
      </c>
      <c r="B2458" s="1">
        <v>0</v>
      </c>
      <c r="C2458" s="1">
        <f t="shared" si="155"/>
        <v>0</v>
      </c>
      <c r="D2458" s="1">
        <f t="shared" si="152"/>
        <v>0</v>
      </c>
      <c r="E2458" s="1">
        <f t="shared" si="153"/>
        <v>0.35952589991220368</v>
      </c>
      <c r="F2458" s="1">
        <f t="shared" si="154"/>
        <v>0</v>
      </c>
      <c r="G2458" s="1"/>
    </row>
    <row r="2459" spans="1:7" x14ac:dyDescent="0.35">
      <c r="A2459" s="1">
        <v>2458</v>
      </c>
      <c r="B2459" s="1">
        <v>0</v>
      </c>
      <c r="C2459" s="1">
        <f t="shared" si="155"/>
        <v>0</v>
      </c>
      <c r="D2459" s="1">
        <f t="shared" si="152"/>
        <v>0</v>
      </c>
      <c r="E2459" s="1">
        <f t="shared" si="153"/>
        <v>0.35967222709979513</v>
      </c>
      <c r="F2459" s="1">
        <f t="shared" si="154"/>
        <v>0</v>
      </c>
      <c r="G2459" s="1"/>
    </row>
    <row r="2460" spans="1:7" x14ac:dyDescent="0.35">
      <c r="A2460" s="1">
        <v>2459</v>
      </c>
      <c r="B2460" s="1">
        <v>0</v>
      </c>
      <c r="C2460" s="1">
        <f t="shared" si="155"/>
        <v>0</v>
      </c>
      <c r="D2460" s="1">
        <f t="shared" si="152"/>
        <v>0</v>
      </c>
      <c r="E2460" s="1">
        <f t="shared" si="153"/>
        <v>0.35981855428738657</v>
      </c>
      <c r="F2460" s="1">
        <f t="shared" si="154"/>
        <v>0</v>
      </c>
      <c r="G2460" s="1"/>
    </row>
    <row r="2461" spans="1:7" x14ac:dyDescent="0.35">
      <c r="A2461" s="1">
        <v>2460</v>
      </c>
      <c r="B2461" s="1">
        <v>0</v>
      </c>
      <c r="C2461" s="1">
        <f t="shared" si="155"/>
        <v>0</v>
      </c>
      <c r="D2461" s="1">
        <f t="shared" si="152"/>
        <v>0</v>
      </c>
      <c r="E2461" s="1">
        <f t="shared" si="153"/>
        <v>0.35996488147497807</v>
      </c>
      <c r="F2461" s="1">
        <f t="shared" si="154"/>
        <v>0</v>
      </c>
      <c r="G2461" s="1"/>
    </row>
    <row r="2462" spans="1:7" x14ac:dyDescent="0.35">
      <c r="A2462" s="1">
        <v>2461</v>
      </c>
      <c r="B2462" s="1">
        <v>0</v>
      </c>
      <c r="C2462" s="1">
        <f t="shared" si="155"/>
        <v>0</v>
      </c>
      <c r="D2462" s="1">
        <f t="shared" si="152"/>
        <v>0</v>
      </c>
      <c r="E2462" s="1">
        <f t="shared" si="153"/>
        <v>0.36011120866256952</v>
      </c>
      <c r="F2462" s="1">
        <f t="shared" si="154"/>
        <v>0</v>
      </c>
      <c r="G2462" s="1"/>
    </row>
    <row r="2463" spans="1:7" x14ac:dyDescent="0.35">
      <c r="A2463" s="1">
        <v>2462</v>
      </c>
      <c r="B2463" s="1">
        <v>0</v>
      </c>
      <c r="C2463" s="1">
        <f t="shared" si="155"/>
        <v>0</v>
      </c>
      <c r="D2463" s="1">
        <f t="shared" si="152"/>
        <v>0</v>
      </c>
      <c r="E2463" s="1">
        <f t="shared" si="153"/>
        <v>0.36025753585016096</v>
      </c>
      <c r="F2463" s="1">
        <f t="shared" si="154"/>
        <v>0</v>
      </c>
      <c r="G2463" s="1"/>
    </row>
    <row r="2464" spans="1:7" x14ac:dyDescent="0.35">
      <c r="A2464" s="1">
        <v>2463</v>
      </c>
      <c r="B2464" s="1">
        <v>0</v>
      </c>
      <c r="C2464" s="1">
        <f t="shared" si="155"/>
        <v>0</v>
      </c>
      <c r="D2464" s="1">
        <f t="shared" si="152"/>
        <v>0</v>
      </c>
      <c r="E2464" s="1">
        <f t="shared" si="153"/>
        <v>0.3604038630377524</v>
      </c>
      <c r="F2464" s="1">
        <f t="shared" si="154"/>
        <v>0</v>
      </c>
      <c r="G2464" s="1"/>
    </row>
    <row r="2465" spans="1:7" x14ac:dyDescent="0.35">
      <c r="A2465" s="1">
        <v>2464</v>
      </c>
      <c r="B2465" s="1">
        <v>0</v>
      </c>
      <c r="C2465" s="1">
        <f t="shared" si="155"/>
        <v>0</v>
      </c>
      <c r="D2465" s="1">
        <f t="shared" si="152"/>
        <v>0</v>
      </c>
      <c r="E2465" s="1">
        <f t="shared" si="153"/>
        <v>0.36055019022534385</v>
      </c>
      <c r="F2465" s="1">
        <f t="shared" si="154"/>
        <v>0</v>
      </c>
      <c r="G2465" s="1"/>
    </row>
    <row r="2466" spans="1:7" x14ac:dyDescent="0.35">
      <c r="A2466" s="1">
        <v>2465</v>
      </c>
      <c r="B2466" s="1">
        <v>0</v>
      </c>
      <c r="C2466" s="1">
        <f t="shared" si="155"/>
        <v>0</v>
      </c>
      <c r="D2466" s="1">
        <f t="shared" si="152"/>
        <v>0</v>
      </c>
      <c r="E2466" s="1">
        <f t="shared" si="153"/>
        <v>0.36069651741293535</v>
      </c>
      <c r="F2466" s="1">
        <f t="shared" si="154"/>
        <v>0</v>
      </c>
      <c r="G2466" s="1"/>
    </row>
    <row r="2467" spans="1:7" x14ac:dyDescent="0.35">
      <c r="A2467" s="1">
        <v>2466</v>
      </c>
      <c r="B2467" s="1">
        <v>0</v>
      </c>
      <c r="C2467" s="1">
        <f t="shared" si="155"/>
        <v>0</v>
      </c>
      <c r="D2467" s="1">
        <f t="shared" si="152"/>
        <v>0</v>
      </c>
      <c r="E2467" s="1">
        <f t="shared" si="153"/>
        <v>0.36084284460052679</v>
      </c>
      <c r="F2467" s="1">
        <f t="shared" si="154"/>
        <v>0</v>
      </c>
      <c r="G2467" s="1"/>
    </row>
    <row r="2468" spans="1:7" x14ac:dyDescent="0.35">
      <c r="A2468" s="1">
        <v>2467</v>
      </c>
      <c r="B2468" s="1">
        <v>0</v>
      </c>
      <c r="C2468" s="1">
        <f t="shared" si="155"/>
        <v>0</v>
      </c>
      <c r="D2468" s="1">
        <f t="shared" si="152"/>
        <v>0</v>
      </c>
      <c r="E2468" s="1">
        <f t="shared" si="153"/>
        <v>0.36098917178811823</v>
      </c>
      <c r="F2468" s="1">
        <f t="shared" si="154"/>
        <v>0</v>
      </c>
      <c r="G2468" s="1"/>
    </row>
    <row r="2469" spans="1:7" x14ac:dyDescent="0.35">
      <c r="A2469" s="1">
        <v>2468</v>
      </c>
      <c r="B2469" s="1">
        <v>0</v>
      </c>
      <c r="C2469" s="1">
        <f t="shared" si="155"/>
        <v>0</v>
      </c>
      <c r="D2469" s="1">
        <f t="shared" si="152"/>
        <v>0</v>
      </c>
      <c r="E2469" s="1">
        <f t="shared" si="153"/>
        <v>0.36113549897570968</v>
      </c>
      <c r="F2469" s="1">
        <f t="shared" si="154"/>
        <v>0</v>
      </c>
      <c r="G2469" s="1"/>
    </row>
    <row r="2470" spans="1:7" x14ac:dyDescent="0.35">
      <c r="A2470" s="1">
        <v>2469</v>
      </c>
      <c r="B2470" s="1">
        <v>0</v>
      </c>
      <c r="C2470" s="1">
        <f t="shared" si="155"/>
        <v>0</v>
      </c>
      <c r="D2470" s="1">
        <f t="shared" si="152"/>
        <v>0</v>
      </c>
      <c r="E2470" s="1">
        <f t="shared" si="153"/>
        <v>0.36128182616330112</v>
      </c>
      <c r="F2470" s="1">
        <f t="shared" si="154"/>
        <v>0</v>
      </c>
      <c r="G2470" s="1"/>
    </row>
    <row r="2471" spans="1:7" x14ac:dyDescent="0.35">
      <c r="A2471" s="1">
        <v>2470</v>
      </c>
      <c r="B2471" s="1">
        <v>0</v>
      </c>
      <c r="C2471" s="1">
        <f t="shared" si="155"/>
        <v>0</v>
      </c>
      <c r="D2471" s="1">
        <f t="shared" si="152"/>
        <v>0</v>
      </c>
      <c r="E2471" s="1">
        <f t="shared" si="153"/>
        <v>0.36142815335089262</v>
      </c>
      <c r="F2471" s="1">
        <f t="shared" si="154"/>
        <v>0</v>
      </c>
      <c r="G2471" s="1"/>
    </row>
    <row r="2472" spans="1:7" x14ac:dyDescent="0.35">
      <c r="A2472" s="1">
        <v>2471</v>
      </c>
      <c r="B2472" s="1">
        <v>0</v>
      </c>
      <c r="C2472" s="1">
        <f t="shared" si="155"/>
        <v>0</v>
      </c>
      <c r="D2472" s="1">
        <f t="shared" si="152"/>
        <v>0</v>
      </c>
      <c r="E2472" s="1">
        <f t="shared" si="153"/>
        <v>0.36157448053848407</v>
      </c>
      <c r="F2472" s="1">
        <f t="shared" si="154"/>
        <v>0</v>
      </c>
      <c r="G2472" s="1"/>
    </row>
    <row r="2473" spans="1:7" x14ac:dyDescent="0.35">
      <c r="A2473" s="1">
        <v>2472</v>
      </c>
      <c r="B2473" s="1">
        <v>0</v>
      </c>
      <c r="C2473" s="1">
        <f t="shared" si="155"/>
        <v>0</v>
      </c>
      <c r="D2473" s="1">
        <f t="shared" si="152"/>
        <v>0</v>
      </c>
      <c r="E2473" s="1">
        <f t="shared" si="153"/>
        <v>0.36172080772607551</v>
      </c>
      <c r="F2473" s="1">
        <f t="shared" si="154"/>
        <v>0</v>
      </c>
      <c r="G2473" s="1"/>
    </row>
    <row r="2474" spans="1:7" x14ac:dyDescent="0.35">
      <c r="A2474" s="1">
        <v>2473</v>
      </c>
      <c r="B2474" s="1">
        <v>0</v>
      </c>
      <c r="C2474" s="1">
        <f t="shared" si="155"/>
        <v>0</v>
      </c>
      <c r="D2474" s="1">
        <f t="shared" si="152"/>
        <v>0</v>
      </c>
      <c r="E2474" s="1">
        <f t="shared" si="153"/>
        <v>0.36186713491366695</v>
      </c>
      <c r="F2474" s="1">
        <f t="shared" si="154"/>
        <v>0</v>
      </c>
      <c r="G2474" s="1"/>
    </row>
    <row r="2475" spans="1:7" x14ac:dyDescent="0.35">
      <c r="A2475" s="1">
        <v>2474</v>
      </c>
      <c r="B2475" s="1">
        <v>0</v>
      </c>
      <c r="C2475" s="1">
        <f t="shared" si="155"/>
        <v>0</v>
      </c>
      <c r="D2475" s="1">
        <f t="shared" si="152"/>
        <v>0</v>
      </c>
      <c r="E2475" s="1">
        <f t="shared" si="153"/>
        <v>0.3620134621012584</v>
      </c>
      <c r="F2475" s="1">
        <f t="shared" si="154"/>
        <v>0</v>
      </c>
      <c r="G2475" s="1"/>
    </row>
    <row r="2476" spans="1:7" x14ac:dyDescent="0.35">
      <c r="A2476" s="1">
        <v>2475</v>
      </c>
      <c r="B2476" s="1">
        <v>0</v>
      </c>
      <c r="C2476" s="1">
        <f t="shared" si="155"/>
        <v>0</v>
      </c>
      <c r="D2476" s="1">
        <f t="shared" si="152"/>
        <v>0</v>
      </c>
      <c r="E2476" s="1">
        <f t="shared" si="153"/>
        <v>0.36215978928884984</v>
      </c>
      <c r="F2476" s="1">
        <f t="shared" si="154"/>
        <v>0</v>
      </c>
      <c r="G2476" s="1"/>
    </row>
    <row r="2477" spans="1:7" x14ac:dyDescent="0.35">
      <c r="A2477" s="1">
        <v>2476</v>
      </c>
      <c r="B2477" s="1">
        <v>0</v>
      </c>
      <c r="C2477" s="1">
        <f t="shared" si="155"/>
        <v>0</v>
      </c>
      <c r="D2477" s="1">
        <f t="shared" si="152"/>
        <v>0</v>
      </c>
      <c r="E2477" s="1">
        <f t="shared" si="153"/>
        <v>0.36230611647644134</v>
      </c>
      <c r="F2477" s="1">
        <f t="shared" si="154"/>
        <v>0</v>
      </c>
      <c r="G2477" s="1"/>
    </row>
    <row r="2478" spans="1:7" x14ac:dyDescent="0.35">
      <c r="A2478" s="1">
        <v>2477</v>
      </c>
      <c r="B2478" s="1">
        <v>0</v>
      </c>
      <c r="C2478" s="1">
        <f t="shared" si="155"/>
        <v>0</v>
      </c>
      <c r="D2478" s="1">
        <f t="shared" si="152"/>
        <v>0</v>
      </c>
      <c r="E2478" s="1">
        <f t="shared" si="153"/>
        <v>0.36245244366403279</v>
      </c>
      <c r="F2478" s="1">
        <f t="shared" si="154"/>
        <v>0</v>
      </c>
      <c r="G2478" s="1"/>
    </row>
    <row r="2479" spans="1:7" x14ac:dyDescent="0.35">
      <c r="A2479" s="1">
        <v>2478</v>
      </c>
      <c r="B2479" s="1">
        <v>0</v>
      </c>
      <c r="C2479" s="1">
        <f t="shared" si="155"/>
        <v>0</v>
      </c>
      <c r="D2479" s="1">
        <f t="shared" si="152"/>
        <v>0</v>
      </c>
      <c r="E2479" s="1">
        <f t="shared" si="153"/>
        <v>0.36259877085162423</v>
      </c>
      <c r="F2479" s="1">
        <f t="shared" si="154"/>
        <v>0</v>
      </c>
      <c r="G2479" s="1"/>
    </row>
    <row r="2480" spans="1:7" x14ac:dyDescent="0.35">
      <c r="A2480" s="1">
        <v>2479</v>
      </c>
      <c r="B2480" s="1">
        <v>0</v>
      </c>
      <c r="C2480" s="1">
        <f t="shared" si="155"/>
        <v>0</v>
      </c>
      <c r="D2480" s="1">
        <f t="shared" si="152"/>
        <v>0</v>
      </c>
      <c r="E2480" s="1">
        <f t="shared" si="153"/>
        <v>0.36274509803921567</v>
      </c>
      <c r="F2480" s="1">
        <f t="shared" si="154"/>
        <v>0</v>
      </c>
      <c r="G2480" s="1"/>
    </row>
    <row r="2481" spans="1:7" x14ac:dyDescent="0.35">
      <c r="A2481" s="1">
        <v>2480</v>
      </c>
      <c r="B2481" s="1">
        <v>0</v>
      </c>
      <c r="C2481" s="1">
        <f t="shared" si="155"/>
        <v>0</v>
      </c>
      <c r="D2481" s="1">
        <f t="shared" si="152"/>
        <v>0</v>
      </c>
      <c r="E2481" s="1">
        <f t="shared" si="153"/>
        <v>0.36289142522680712</v>
      </c>
      <c r="F2481" s="1">
        <f t="shared" si="154"/>
        <v>0</v>
      </c>
      <c r="G2481" s="1"/>
    </row>
    <row r="2482" spans="1:7" x14ac:dyDescent="0.35">
      <c r="A2482" s="1">
        <v>2481</v>
      </c>
      <c r="B2482" s="1">
        <v>0</v>
      </c>
      <c r="C2482" s="1">
        <f t="shared" si="155"/>
        <v>0</v>
      </c>
      <c r="D2482" s="1">
        <f t="shared" si="152"/>
        <v>0</v>
      </c>
      <c r="E2482" s="1">
        <f t="shared" si="153"/>
        <v>0.36303775241439862</v>
      </c>
      <c r="F2482" s="1">
        <f t="shared" si="154"/>
        <v>0</v>
      </c>
      <c r="G2482" s="1"/>
    </row>
    <row r="2483" spans="1:7" x14ac:dyDescent="0.35">
      <c r="A2483" s="1">
        <v>2482</v>
      </c>
      <c r="B2483" s="1">
        <v>0</v>
      </c>
      <c r="C2483" s="1">
        <f t="shared" si="155"/>
        <v>0</v>
      </c>
      <c r="D2483" s="1">
        <f t="shared" si="152"/>
        <v>0</v>
      </c>
      <c r="E2483" s="1">
        <f t="shared" si="153"/>
        <v>0.36318407960199006</v>
      </c>
      <c r="F2483" s="1">
        <f t="shared" si="154"/>
        <v>0</v>
      </c>
      <c r="G2483" s="1"/>
    </row>
    <row r="2484" spans="1:7" x14ac:dyDescent="0.35">
      <c r="A2484" s="1">
        <v>2483</v>
      </c>
      <c r="B2484" s="1">
        <v>0</v>
      </c>
      <c r="C2484" s="1">
        <f t="shared" si="155"/>
        <v>0</v>
      </c>
      <c r="D2484" s="1">
        <f t="shared" si="152"/>
        <v>0</v>
      </c>
      <c r="E2484" s="1">
        <f t="shared" si="153"/>
        <v>0.36333040678958151</v>
      </c>
      <c r="F2484" s="1">
        <f t="shared" si="154"/>
        <v>0</v>
      </c>
      <c r="G2484" s="1"/>
    </row>
    <row r="2485" spans="1:7" x14ac:dyDescent="0.35">
      <c r="A2485" s="1">
        <v>2484</v>
      </c>
      <c r="B2485" s="1">
        <v>0</v>
      </c>
      <c r="C2485" s="1">
        <f t="shared" si="155"/>
        <v>0</v>
      </c>
      <c r="D2485" s="1">
        <f t="shared" si="152"/>
        <v>0</v>
      </c>
      <c r="E2485" s="1">
        <f t="shared" si="153"/>
        <v>0.36347673397717295</v>
      </c>
      <c r="F2485" s="1">
        <f t="shared" si="154"/>
        <v>0</v>
      </c>
      <c r="G2485" s="1"/>
    </row>
    <row r="2486" spans="1:7" x14ac:dyDescent="0.35">
      <c r="A2486" s="1">
        <v>2485</v>
      </c>
      <c r="B2486" s="1">
        <v>0</v>
      </c>
      <c r="C2486" s="1">
        <f t="shared" si="155"/>
        <v>0</v>
      </c>
      <c r="D2486" s="1">
        <f t="shared" si="152"/>
        <v>0</v>
      </c>
      <c r="E2486" s="1">
        <f t="shared" si="153"/>
        <v>0.36362306116476439</v>
      </c>
      <c r="F2486" s="1">
        <f t="shared" si="154"/>
        <v>0</v>
      </c>
      <c r="G2486" s="1"/>
    </row>
    <row r="2487" spans="1:7" x14ac:dyDescent="0.35">
      <c r="A2487" s="1">
        <v>2486</v>
      </c>
      <c r="B2487" s="1">
        <v>0</v>
      </c>
      <c r="C2487" s="1">
        <f t="shared" si="155"/>
        <v>0</v>
      </c>
      <c r="D2487" s="1">
        <f t="shared" si="152"/>
        <v>0</v>
      </c>
      <c r="E2487" s="1">
        <f t="shared" si="153"/>
        <v>0.36376938835235589</v>
      </c>
      <c r="F2487" s="1">
        <f t="shared" si="154"/>
        <v>0</v>
      </c>
      <c r="G2487" s="1"/>
    </row>
    <row r="2488" spans="1:7" x14ac:dyDescent="0.35">
      <c r="A2488" s="1">
        <v>2487</v>
      </c>
      <c r="B2488" s="1">
        <v>0</v>
      </c>
      <c r="C2488" s="1">
        <f t="shared" si="155"/>
        <v>0</v>
      </c>
      <c r="D2488" s="1">
        <f t="shared" si="152"/>
        <v>0</v>
      </c>
      <c r="E2488" s="1">
        <f t="shared" si="153"/>
        <v>0.36391571553994734</v>
      </c>
      <c r="F2488" s="1">
        <f t="shared" si="154"/>
        <v>0</v>
      </c>
      <c r="G2488" s="1"/>
    </row>
    <row r="2489" spans="1:7" x14ac:dyDescent="0.35">
      <c r="A2489" s="1">
        <v>2488</v>
      </c>
      <c r="B2489" s="1">
        <v>0</v>
      </c>
      <c r="C2489" s="1">
        <f t="shared" si="155"/>
        <v>0</v>
      </c>
      <c r="D2489" s="1">
        <f t="shared" si="152"/>
        <v>0</v>
      </c>
      <c r="E2489" s="1">
        <f t="shared" si="153"/>
        <v>0.36406204272753878</v>
      </c>
      <c r="F2489" s="1">
        <f t="shared" si="154"/>
        <v>0</v>
      </c>
      <c r="G2489" s="1"/>
    </row>
    <row r="2490" spans="1:7" x14ac:dyDescent="0.35">
      <c r="A2490" s="1">
        <v>2489</v>
      </c>
      <c r="B2490" s="1">
        <v>0</v>
      </c>
      <c r="C2490" s="1">
        <f t="shared" si="155"/>
        <v>0</v>
      </c>
      <c r="D2490" s="1">
        <f t="shared" si="152"/>
        <v>0</v>
      </c>
      <c r="E2490" s="1">
        <f t="shared" si="153"/>
        <v>0.36420836991513023</v>
      </c>
      <c r="F2490" s="1">
        <f t="shared" si="154"/>
        <v>0</v>
      </c>
      <c r="G2490" s="1"/>
    </row>
    <row r="2491" spans="1:7" x14ac:dyDescent="0.35">
      <c r="A2491" s="1">
        <v>2490</v>
      </c>
      <c r="B2491" s="1">
        <v>0</v>
      </c>
      <c r="C2491" s="1">
        <f t="shared" si="155"/>
        <v>0</v>
      </c>
      <c r="D2491" s="1">
        <f t="shared" si="152"/>
        <v>0</v>
      </c>
      <c r="E2491" s="1">
        <f t="shared" si="153"/>
        <v>0.36435469710272167</v>
      </c>
      <c r="F2491" s="1">
        <f t="shared" si="154"/>
        <v>0</v>
      </c>
      <c r="G2491" s="1"/>
    </row>
    <row r="2492" spans="1:7" x14ac:dyDescent="0.35">
      <c r="A2492" s="1">
        <v>2491</v>
      </c>
      <c r="B2492" s="1">
        <v>0</v>
      </c>
      <c r="C2492" s="1">
        <f t="shared" si="155"/>
        <v>0</v>
      </c>
      <c r="D2492" s="1">
        <f t="shared" si="152"/>
        <v>0</v>
      </c>
      <c r="E2492" s="1">
        <f t="shared" si="153"/>
        <v>0.36450102429031311</v>
      </c>
      <c r="F2492" s="1">
        <f t="shared" si="154"/>
        <v>0</v>
      </c>
      <c r="G2492" s="1"/>
    </row>
    <row r="2493" spans="1:7" x14ac:dyDescent="0.35">
      <c r="A2493" s="1">
        <v>2492</v>
      </c>
      <c r="B2493" s="1">
        <v>0</v>
      </c>
      <c r="C2493" s="1">
        <f t="shared" si="155"/>
        <v>0</v>
      </c>
      <c r="D2493" s="1">
        <f t="shared" si="152"/>
        <v>0</v>
      </c>
      <c r="E2493" s="1">
        <f t="shared" si="153"/>
        <v>0.36464735147790461</v>
      </c>
      <c r="F2493" s="1">
        <f t="shared" si="154"/>
        <v>0</v>
      </c>
      <c r="G2493" s="1"/>
    </row>
    <row r="2494" spans="1:7" x14ac:dyDescent="0.35">
      <c r="A2494" s="1">
        <v>2493</v>
      </c>
      <c r="B2494" s="1">
        <v>0</v>
      </c>
      <c r="C2494" s="1">
        <f t="shared" si="155"/>
        <v>0</v>
      </c>
      <c r="D2494" s="1">
        <f t="shared" si="152"/>
        <v>0</v>
      </c>
      <c r="E2494" s="1">
        <f t="shared" si="153"/>
        <v>0.36479367866549606</v>
      </c>
      <c r="F2494" s="1">
        <f t="shared" si="154"/>
        <v>0</v>
      </c>
      <c r="G2494" s="1"/>
    </row>
    <row r="2495" spans="1:7" x14ac:dyDescent="0.35">
      <c r="A2495" s="1">
        <v>2494</v>
      </c>
      <c r="B2495" s="1">
        <v>0</v>
      </c>
      <c r="C2495" s="1">
        <f t="shared" si="155"/>
        <v>0</v>
      </c>
      <c r="D2495" s="1">
        <f t="shared" si="152"/>
        <v>0</v>
      </c>
      <c r="E2495" s="1">
        <f t="shared" si="153"/>
        <v>0.3649400058530875</v>
      </c>
      <c r="F2495" s="1">
        <f t="shared" si="154"/>
        <v>0</v>
      </c>
      <c r="G2495" s="1"/>
    </row>
    <row r="2496" spans="1:7" x14ac:dyDescent="0.35">
      <c r="A2496" s="1">
        <v>2495</v>
      </c>
      <c r="B2496" s="1">
        <v>0</v>
      </c>
      <c r="C2496" s="1">
        <f t="shared" si="155"/>
        <v>0</v>
      </c>
      <c r="D2496" s="1">
        <f t="shared" si="152"/>
        <v>0</v>
      </c>
      <c r="E2496" s="1">
        <f t="shared" si="153"/>
        <v>0.36508633304067895</v>
      </c>
      <c r="F2496" s="1">
        <f t="shared" si="154"/>
        <v>0</v>
      </c>
      <c r="G2496" s="1"/>
    </row>
    <row r="2497" spans="1:7" x14ac:dyDescent="0.35">
      <c r="A2497" s="1">
        <v>2496</v>
      </c>
      <c r="B2497" s="1">
        <v>0</v>
      </c>
      <c r="C2497" s="1">
        <f t="shared" si="155"/>
        <v>0</v>
      </c>
      <c r="D2497" s="1">
        <f t="shared" si="152"/>
        <v>0</v>
      </c>
      <c r="E2497" s="1">
        <f t="shared" si="153"/>
        <v>0.36523266022827039</v>
      </c>
      <c r="F2497" s="1">
        <f t="shared" si="154"/>
        <v>0</v>
      </c>
      <c r="G2497" s="1"/>
    </row>
    <row r="2498" spans="1:7" x14ac:dyDescent="0.35">
      <c r="A2498" s="1">
        <v>2497</v>
      </c>
      <c r="B2498" s="1">
        <v>0</v>
      </c>
      <c r="C2498" s="1">
        <f t="shared" si="155"/>
        <v>0</v>
      </c>
      <c r="D2498" s="1">
        <f t="shared" si="152"/>
        <v>0</v>
      </c>
      <c r="E2498" s="1">
        <f t="shared" si="153"/>
        <v>0.36537898741586189</v>
      </c>
      <c r="F2498" s="1">
        <f t="shared" si="154"/>
        <v>0</v>
      </c>
      <c r="G2498" s="1"/>
    </row>
    <row r="2499" spans="1:7" x14ac:dyDescent="0.35">
      <c r="A2499" s="1">
        <v>2498</v>
      </c>
      <c r="B2499" s="1">
        <v>0</v>
      </c>
      <c r="C2499" s="1">
        <f t="shared" si="155"/>
        <v>0</v>
      </c>
      <c r="D2499" s="1">
        <f t="shared" ref="D2499:D2562" si="156">C2499/$B$6836</f>
        <v>0</v>
      </c>
      <c r="E2499" s="1">
        <f t="shared" ref="E2499:E2562" si="157">A2499/6834</f>
        <v>0.36552531460345333</v>
      </c>
      <c r="F2499" s="1">
        <f t="shared" ref="F2499:F2562" si="158">0.5*(D2500+D2499)*(E2500-E2499)</f>
        <v>0</v>
      </c>
      <c r="G2499" s="1"/>
    </row>
    <row r="2500" spans="1:7" x14ac:dyDescent="0.35">
      <c r="A2500" s="1">
        <v>2499</v>
      </c>
      <c r="B2500" s="1">
        <v>0</v>
      </c>
      <c r="C2500" s="1">
        <f t="shared" ref="C2500:C2563" si="159">C2499+B2500</f>
        <v>0</v>
      </c>
      <c r="D2500" s="1">
        <f t="shared" si="156"/>
        <v>0</v>
      </c>
      <c r="E2500" s="1">
        <f t="shared" si="157"/>
        <v>0.36567164179104478</v>
      </c>
      <c r="F2500" s="1">
        <f t="shared" si="158"/>
        <v>0</v>
      </c>
      <c r="G2500" s="1"/>
    </row>
    <row r="2501" spans="1:7" x14ac:dyDescent="0.35">
      <c r="A2501" s="1">
        <v>2500</v>
      </c>
      <c r="B2501" s="1">
        <v>0</v>
      </c>
      <c r="C2501" s="1">
        <f t="shared" si="159"/>
        <v>0</v>
      </c>
      <c r="D2501" s="1">
        <f t="shared" si="156"/>
        <v>0</v>
      </c>
      <c r="E2501" s="1">
        <f t="shared" si="157"/>
        <v>0.36581796897863622</v>
      </c>
      <c r="F2501" s="1">
        <f t="shared" si="158"/>
        <v>0</v>
      </c>
      <c r="G2501" s="1"/>
    </row>
    <row r="2502" spans="1:7" x14ac:dyDescent="0.35">
      <c r="A2502" s="1">
        <v>2501</v>
      </c>
      <c r="B2502" s="1">
        <v>0</v>
      </c>
      <c r="C2502" s="1">
        <f t="shared" si="159"/>
        <v>0</v>
      </c>
      <c r="D2502" s="1">
        <f t="shared" si="156"/>
        <v>0</v>
      </c>
      <c r="E2502" s="1">
        <f t="shared" si="157"/>
        <v>0.36596429616622767</v>
      </c>
      <c r="F2502" s="1">
        <f t="shared" si="158"/>
        <v>0</v>
      </c>
      <c r="G2502" s="1"/>
    </row>
    <row r="2503" spans="1:7" x14ac:dyDescent="0.35">
      <c r="A2503" s="1">
        <v>2502</v>
      </c>
      <c r="B2503" s="1">
        <v>0</v>
      </c>
      <c r="C2503" s="1">
        <f t="shared" si="159"/>
        <v>0</v>
      </c>
      <c r="D2503" s="1">
        <f t="shared" si="156"/>
        <v>0</v>
      </c>
      <c r="E2503" s="1">
        <f t="shared" si="157"/>
        <v>0.36611062335381916</v>
      </c>
      <c r="F2503" s="1">
        <f t="shared" si="158"/>
        <v>0</v>
      </c>
      <c r="G2503" s="1"/>
    </row>
    <row r="2504" spans="1:7" x14ac:dyDescent="0.35">
      <c r="A2504" s="1">
        <v>2503</v>
      </c>
      <c r="B2504" s="1">
        <v>0</v>
      </c>
      <c r="C2504" s="1">
        <f t="shared" si="159"/>
        <v>0</v>
      </c>
      <c r="D2504" s="1">
        <f t="shared" si="156"/>
        <v>0</v>
      </c>
      <c r="E2504" s="1">
        <f t="shared" si="157"/>
        <v>0.36625695054141061</v>
      </c>
      <c r="F2504" s="1">
        <f t="shared" si="158"/>
        <v>0</v>
      </c>
      <c r="G2504" s="1"/>
    </row>
    <row r="2505" spans="1:7" x14ac:dyDescent="0.35">
      <c r="A2505" s="1">
        <v>2504</v>
      </c>
      <c r="B2505" s="1">
        <v>0</v>
      </c>
      <c r="C2505" s="1">
        <f t="shared" si="159"/>
        <v>0</v>
      </c>
      <c r="D2505" s="1">
        <f t="shared" si="156"/>
        <v>0</v>
      </c>
      <c r="E2505" s="1">
        <f t="shared" si="157"/>
        <v>0.36640327772900205</v>
      </c>
      <c r="F2505" s="1">
        <f t="shared" si="158"/>
        <v>0</v>
      </c>
      <c r="G2505" s="1"/>
    </row>
    <row r="2506" spans="1:7" x14ac:dyDescent="0.35">
      <c r="A2506" s="1">
        <v>2505</v>
      </c>
      <c r="B2506" s="1">
        <v>0</v>
      </c>
      <c r="C2506" s="1">
        <f t="shared" si="159"/>
        <v>0</v>
      </c>
      <c r="D2506" s="1">
        <f t="shared" si="156"/>
        <v>0</v>
      </c>
      <c r="E2506" s="1">
        <f t="shared" si="157"/>
        <v>0.3665496049165935</v>
      </c>
      <c r="F2506" s="1">
        <f t="shared" si="158"/>
        <v>0</v>
      </c>
      <c r="G2506" s="1"/>
    </row>
    <row r="2507" spans="1:7" x14ac:dyDescent="0.35">
      <c r="A2507" s="1">
        <v>2506</v>
      </c>
      <c r="B2507" s="1">
        <v>0</v>
      </c>
      <c r="C2507" s="1">
        <f t="shared" si="159"/>
        <v>0</v>
      </c>
      <c r="D2507" s="1">
        <f t="shared" si="156"/>
        <v>0</v>
      </c>
      <c r="E2507" s="1">
        <f t="shared" si="157"/>
        <v>0.36669593210418494</v>
      </c>
      <c r="F2507" s="1">
        <f t="shared" si="158"/>
        <v>0</v>
      </c>
      <c r="G2507" s="1"/>
    </row>
    <row r="2508" spans="1:7" x14ac:dyDescent="0.35">
      <c r="A2508" s="1">
        <v>2507</v>
      </c>
      <c r="B2508" s="1">
        <v>0</v>
      </c>
      <c r="C2508" s="1">
        <f t="shared" si="159"/>
        <v>0</v>
      </c>
      <c r="D2508" s="1">
        <f t="shared" si="156"/>
        <v>0</v>
      </c>
      <c r="E2508" s="1">
        <f t="shared" si="157"/>
        <v>0.36684225929177638</v>
      </c>
      <c r="F2508" s="1">
        <f t="shared" si="158"/>
        <v>0</v>
      </c>
      <c r="G2508" s="1"/>
    </row>
    <row r="2509" spans="1:7" x14ac:dyDescent="0.35">
      <c r="A2509" s="1">
        <v>2508</v>
      </c>
      <c r="B2509" s="1">
        <v>0</v>
      </c>
      <c r="C2509" s="1">
        <f t="shared" si="159"/>
        <v>0</v>
      </c>
      <c r="D2509" s="1">
        <f t="shared" si="156"/>
        <v>0</v>
      </c>
      <c r="E2509" s="1">
        <f t="shared" si="157"/>
        <v>0.36698858647936788</v>
      </c>
      <c r="F2509" s="1">
        <f t="shared" si="158"/>
        <v>0</v>
      </c>
      <c r="G2509" s="1"/>
    </row>
    <row r="2510" spans="1:7" x14ac:dyDescent="0.35">
      <c r="A2510" s="1">
        <v>2509</v>
      </c>
      <c r="B2510" s="1">
        <v>0</v>
      </c>
      <c r="C2510" s="1">
        <f t="shared" si="159"/>
        <v>0</v>
      </c>
      <c r="D2510" s="1">
        <f t="shared" si="156"/>
        <v>0</v>
      </c>
      <c r="E2510" s="1">
        <f t="shared" si="157"/>
        <v>0.36713491366695933</v>
      </c>
      <c r="F2510" s="1">
        <f t="shared" si="158"/>
        <v>0</v>
      </c>
      <c r="G2510" s="1"/>
    </row>
    <row r="2511" spans="1:7" x14ac:dyDescent="0.35">
      <c r="A2511" s="1">
        <v>2510</v>
      </c>
      <c r="B2511" s="1">
        <v>0</v>
      </c>
      <c r="C2511" s="1">
        <f t="shared" si="159"/>
        <v>0</v>
      </c>
      <c r="D2511" s="1">
        <f t="shared" si="156"/>
        <v>0</v>
      </c>
      <c r="E2511" s="1">
        <f t="shared" si="157"/>
        <v>0.36728124085455077</v>
      </c>
      <c r="F2511" s="1">
        <f t="shared" si="158"/>
        <v>0</v>
      </c>
      <c r="G2511" s="1"/>
    </row>
    <row r="2512" spans="1:7" x14ac:dyDescent="0.35">
      <c r="A2512" s="1">
        <v>2511</v>
      </c>
      <c r="B2512" s="1">
        <v>0</v>
      </c>
      <c r="C2512" s="1">
        <f t="shared" si="159"/>
        <v>0</v>
      </c>
      <c r="D2512" s="1">
        <f t="shared" si="156"/>
        <v>0</v>
      </c>
      <c r="E2512" s="1">
        <f t="shared" si="157"/>
        <v>0.36742756804214222</v>
      </c>
      <c r="F2512" s="1">
        <f t="shared" si="158"/>
        <v>0</v>
      </c>
      <c r="G2512" s="1"/>
    </row>
    <row r="2513" spans="1:7" x14ac:dyDescent="0.35">
      <c r="A2513" s="1">
        <v>2512</v>
      </c>
      <c r="B2513" s="1">
        <v>0</v>
      </c>
      <c r="C2513" s="1">
        <f t="shared" si="159"/>
        <v>0</v>
      </c>
      <c r="D2513" s="1">
        <f t="shared" si="156"/>
        <v>0</v>
      </c>
      <c r="E2513" s="1">
        <f t="shared" si="157"/>
        <v>0.36757389522973366</v>
      </c>
      <c r="F2513" s="1">
        <f t="shared" si="158"/>
        <v>0</v>
      </c>
      <c r="G2513" s="1"/>
    </row>
    <row r="2514" spans="1:7" x14ac:dyDescent="0.35">
      <c r="A2514" s="1">
        <v>2513</v>
      </c>
      <c r="B2514" s="1">
        <v>0</v>
      </c>
      <c r="C2514" s="1">
        <f t="shared" si="159"/>
        <v>0</v>
      </c>
      <c r="D2514" s="1">
        <f t="shared" si="156"/>
        <v>0</v>
      </c>
      <c r="E2514" s="1">
        <f t="shared" si="157"/>
        <v>0.36772022241732516</v>
      </c>
      <c r="F2514" s="1">
        <f t="shared" si="158"/>
        <v>0</v>
      </c>
      <c r="G2514" s="1"/>
    </row>
    <row r="2515" spans="1:7" x14ac:dyDescent="0.35">
      <c r="A2515" s="1">
        <v>2514</v>
      </c>
      <c r="B2515" s="1">
        <v>0</v>
      </c>
      <c r="C2515" s="1">
        <f t="shared" si="159"/>
        <v>0</v>
      </c>
      <c r="D2515" s="1">
        <f t="shared" si="156"/>
        <v>0</v>
      </c>
      <c r="E2515" s="1">
        <f t="shared" si="157"/>
        <v>0.3678665496049166</v>
      </c>
      <c r="F2515" s="1">
        <f t="shared" si="158"/>
        <v>0</v>
      </c>
      <c r="G2515" s="1"/>
    </row>
    <row r="2516" spans="1:7" x14ac:dyDescent="0.35">
      <c r="A2516" s="1">
        <v>2515</v>
      </c>
      <c r="B2516" s="1">
        <v>0</v>
      </c>
      <c r="C2516" s="1">
        <f t="shared" si="159"/>
        <v>0</v>
      </c>
      <c r="D2516" s="1">
        <f t="shared" si="156"/>
        <v>0</v>
      </c>
      <c r="E2516" s="1">
        <f t="shared" si="157"/>
        <v>0.36801287679250805</v>
      </c>
      <c r="F2516" s="1">
        <f t="shared" si="158"/>
        <v>0</v>
      </c>
      <c r="G2516" s="1"/>
    </row>
    <row r="2517" spans="1:7" x14ac:dyDescent="0.35">
      <c r="A2517" s="1">
        <v>2516</v>
      </c>
      <c r="B2517" s="1">
        <v>0</v>
      </c>
      <c r="C2517" s="1">
        <f t="shared" si="159"/>
        <v>0</v>
      </c>
      <c r="D2517" s="1">
        <f t="shared" si="156"/>
        <v>0</v>
      </c>
      <c r="E2517" s="1">
        <f t="shared" si="157"/>
        <v>0.36815920398009949</v>
      </c>
      <c r="F2517" s="1">
        <f t="shared" si="158"/>
        <v>0</v>
      </c>
      <c r="G2517" s="1"/>
    </row>
    <row r="2518" spans="1:7" x14ac:dyDescent="0.35">
      <c r="A2518" s="1">
        <v>2517</v>
      </c>
      <c r="B2518" s="1">
        <v>0</v>
      </c>
      <c r="C2518" s="1">
        <f t="shared" si="159"/>
        <v>0</v>
      </c>
      <c r="D2518" s="1">
        <f t="shared" si="156"/>
        <v>0</v>
      </c>
      <c r="E2518" s="1">
        <f t="shared" si="157"/>
        <v>0.36830553116769094</v>
      </c>
      <c r="F2518" s="1">
        <f t="shared" si="158"/>
        <v>0</v>
      </c>
      <c r="G2518" s="1"/>
    </row>
    <row r="2519" spans="1:7" x14ac:dyDescent="0.35">
      <c r="A2519" s="1">
        <v>2518</v>
      </c>
      <c r="B2519" s="1">
        <v>0</v>
      </c>
      <c r="C2519" s="1">
        <f t="shared" si="159"/>
        <v>0</v>
      </c>
      <c r="D2519" s="1">
        <f t="shared" si="156"/>
        <v>0</v>
      </c>
      <c r="E2519" s="1">
        <f t="shared" si="157"/>
        <v>0.36845185835528244</v>
      </c>
      <c r="F2519" s="1">
        <f t="shared" si="158"/>
        <v>0</v>
      </c>
      <c r="G2519" s="1"/>
    </row>
    <row r="2520" spans="1:7" x14ac:dyDescent="0.35">
      <c r="A2520" s="1">
        <v>2519</v>
      </c>
      <c r="B2520" s="1">
        <v>0</v>
      </c>
      <c r="C2520" s="1">
        <f t="shared" si="159"/>
        <v>0</v>
      </c>
      <c r="D2520" s="1">
        <f t="shared" si="156"/>
        <v>0</v>
      </c>
      <c r="E2520" s="1">
        <f t="shared" si="157"/>
        <v>0.36859818554287388</v>
      </c>
      <c r="F2520" s="1">
        <f t="shared" si="158"/>
        <v>0</v>
      </c>
      <c r="G2520" s="1"/>
    </row>
    <row r="2521" spans="1:7" x14ac:dyDescent="0.35">
      <c r="A2521" s="1">
        <v>2520</v>
      </c>
      <c r="B2521" s="1">
        <v>0</v>
      </c>
      <c r="C2521" s="1">
        <f t="shared" si="159"/>
        <v>0</v>
      </c>
      <c r="D2521" s="1">
        <f t="shared" si="156"/>
        <v>0</v>
      </c>
      <c r="E2521" s="1">
        <f t="shared" si="157"/>
        <v>0.36874451273046532</v>
      </c>
      <c r="F2521" s="1">
        <f t="shared" si="158"/>
        <v>0</v>
      </c>
      <c r="G2521" s="1"/>
    </row>
    <row r="2522" spans="1:7" x14ac:dyDescent="0.35">
      <c r="A2522" s="1">
        <v>2521</v>
      </c>
      <c r="B2522" s="1">
        <v>0</v>
      </c>
      <c r="C2522" s="1">
        <f t="shared" si="159"/>
        <v>0</v>
      </c>
      <c r="D2522" s="1">
        <f t="shared" si="156"/>
        <v>0</v>
      </c>
      <c r="E2522" s="1">
        <f t="shared" si="157"/>
        <v>0.36889083991805677</v>
      </c>
      <c r="F2522" s="1">
        <f t="shared" si="158"/>
        <v>0</v>
      </c>
      <c r="G2522" s="1"/>
    </row>
    <row r="2523" spans="1:7" x14ac:dyDescent="0.35">
      <c r="A2523" s="1">
        <v>2522</v>
      </c>
      <c r="B2523" s="1">
        <v>0</v>
      </c>
      <c r="C2523" s="1">
        <f t="shared" si="159"/>
        <v>0</v>
      </c>
      <c r="D2523" s="1">
        <f t="shared" si="156"/>
        <v>0</v>
      </c>
      <c r="E2523" s="1">
        <f t="shared" si="157"/>
        <v>0.36903716710564821</v>
      </c>
      <c r="F2523" s="1">
        <f t="shared" si="158"/>
        <v>0</v>
      </c>
      <c r="G2523" s="1"/>
    </row>
    <row r="2524" spans="1:7" x14ac:dyDescent="0.35">
      <c r="A2524" s="1">
        <v>2523</v>
      </c>
      <c r="B2524" s="1">
        <v>0</v>
      </c>
      <c r="C2524" s="1">
        <f t="shared" si="159"/>
        <v>0</v>
      </c>
      <c r="D2524" s="1">
        <f t="shared" si="156"/>
        <v>0</v>
      </c>
      <c r="E2524" s="1">
        <f t="shared" si="157"/>
        <v>0.36918349429323971</v>
      </c>
      <c r="F2524" s="1">
        <f t="shared" si="158"/>
        <v>0</v>
      </c>
      <c r="G2524" s="1"/>
    </row>
    <row r="2525" spans="1:7" x14ac:dyDescent="0.35">
      <c r="A2525" s="1">
        <v>2524</v>
      </c>
      <c r="B2525" s="1">
        <v>0</v>
      </c>
      <c r="C2525" s="1">
        <f t="shared" si="159"/>
        <v>0</v>
      </c>
      <c r="D2525" s="1">
        <f t="shared" si="156"/>
        <v>0</v>
      </c>
      <c r="E2525" s="1">
        <f t="shared" si="157"/>
        <v>0.36932982148083116</v>
      </c>
      <c r="F2525" s="1">
        <f t="shared" si="158"/>
        <v>0</v>
      </c>
      <c r="G2525" s="1"/>
    </row>
    <row r="2526" spans="1:7" x14ac:dyDescent="0.35">
      <c r="A2526" s="1">
        <v>2525</v>
      </c>
      <c r="B2526" s="1">
        <v>0</v>
      </c>
      <c r="C2526" s="1">
        <f t="shared" si="159"/>
        <v>0</v>
      </c>
      <c r="D2526" s="1">
        <f t="shared" si="156"/>
        <v>0</v>
      </c>
      <c r="E2526" s="1">
        <f t="shared" si="157"/>
        <v>0.3694761486684226</v>
      </c>
      <c r="F2526" s="1">
        <f t="shared" si="158"/>
        <v>0</v>
      </c>
      <c r="G2526" s="1"/>
    </row>
    <row r="2527" spans="1:7" x14ac:dyDescent="0.35">
      <c r="A2527" s="1">
        <v>2526</v>
      </c>
      <c r="B2527" s="1">
        <v>0</v>
      </c>
      <c r="C2527" s="1">
        <f t="shared" si="159"/>
        <v>0</v>
      </c>
      <c r="D2527" s="1">
        <f t="shared" si="156"/>
        <v>0</v>
      </c>
      <c r="E2527" s="1">
        <f t="shared" si="157"/>
        <v>0.36962247585601404</v>
      </c>
      <c r="F2527" s="1">
        <f t="shared" si="158"/>
        <v>0</v>
      </c>
      <c r="G2527" s="1"/>
    </row>
    <row r="2528" spans="1:7" x14ac:dyDescent="0.35">
      <c r="A2528" s="1">
        <v>2527</v>
      </c>
      <c r="B2528" s="1">
        <v>0</v>
      </c>
      <c r="C2528" s="1">
        <f t="shared" si="159"/>
        <v>0</v>
      </c>
      <c r="D2528" s="1">
        <f t="shared" si="156"/>
        <v>0</v>
      </c>
      <c r="E2528" s="1">
        <f t="shared" si="157"/>
        <v>0.36976880304360549</v>
      </c>
      <c r="F2528" s="1">
        <f t="shared" si="158"/>
        <v>0</v>
      </c>
      <c r="G2528" s="1"/>
    </row>
    <row r="2529" spans="1:7" x14ac:dyDescent="0.35">
      <c r="A2529" s="1">
        <v>2528</v>
      </c>
      <c r="B2529" s="1">
        <v>0</v>
      </c>
      <c r="C2529" s="1">
        <f t="shared" si="159"/>
        <v>0</v>
      </c>
      <c r="D2529" s="1">
        <f t="shared" si="156"/>
        <v>0</v>
      </c>
      <c r="E2529" s="1">
        <f t="shared" si="157"/>
        <v>0.36991513023119693</v>
      </c>
      <c r="F2529" s="1">
        <f t="shared" si="158"/>
        <v>0</v>
      </c>
      <c r="G2529" s="1"/>
    </row>
    <row r="2530" spans="1:7" x14ac:dyDescent="0.35">
      <c r="A2530" s="1">
        <v>2529</v>
      </c>
      <c r="B2530" s="1">
        <v>0</v>
      </c>
      <c r="C2530" s="1">
        <f t="shared" si="159"/>
        <v>0</v>
      </c>
      <c r="D2530" s="1">
        <f t="shared" si="156"/>
        <v>0</v>
      </c>
      <c r="E2530" s="1">
        <f t="shared" si="157"/>
        <v>0.37006145741878843</v>
      </c>
      <c r="F2530" s="1">
        <f t="shared" si="158"/>
        <v>0</v>
      </c>
      <c r="G2530" s="1"/>
    </row>
    <row r="2531" spans="1:7" x14ac:dyDescent="0.35">
      <c r="A2531" s="1">
        <v>2530</v>
      </c>
      <c r="B2531" s="1">
        <v>0</v>
      </c>
      <c r="C2531" s="1">
        <f t="shared" si="159"/>
        <v>0</v>
      </c>
      <c r="D2531" s="1">
        <f t="shared" si="156"/>
        <v>0</v>
      </c>
      <c r="E2531" s="1">
        <f t="shared" si="157"/>
        <v>0.37020778460637987</v>
      </c>
      <c r="F2531" s="1">
        <f t="shared" si="158"/>
        <v>0</v>
      </c>
      <c r="G2531" s="1"/>
    </row>
    <row r="2532" spans="1:7" x14ac:dyDescent="0.35">
      <c r="A2532" s="1">
        <v>2531</v>
      </c>
      <c r="B2532" s="1">
        <v>0</v>
      </c>
      <c r="C2532" s="1">
        <f t="shared" si="159"/>
        <v>0</v>
      </c>
      <c r="D2532" s="1">
        <f t="shared" si="156"/>
        <v>0</v>
      </c>
      <c r="E2532" s="1">
        <f t="shared" si="157"/>
        <v>0.37035411179397132</v>
      </c>
      <c r="F2532" s="1">
        <f t="shared" si="158"/>
        <v>0</v>
      </c>
      <c r="G2532" s="1"/>
    </row>
    <row r="2533" spans="1:7" x14ac:dyDescent="0.35">
      <c r="A2533" s="1">
        <v>2532</v>
      </c>
      <c r="B2533" s="1">
        <v>0</v>
      </c>
      <c r="C2533" s="1">
        <f t="shared" si="159"/>
        <v>0</v>
      </c>
      <c r="D2533" s="1">
        <f t="shared" si="156"/>
        <v>0</v>
      </c>
      <c r="E2533" s="1">
        <f t="shared" si="157"/>
        <v>0.37050043898156276</v>
      </c>
      <c r="F2533" s="1">
        <f t="shared" si="158"/>
        <v>0</v>
      </c>
      <c r="G2533" s="1"/>
    </row>
    <row r="2534" spans="1:7" x14ac:dyDescent="0.35">
      <c r="A2534" s="1">
        <v>2533</v>
      </c>
      <c r="B2534" s="1">
        <v>0</v>
      </c>
      <c r="C2534" s="1">
        <f t="shared" si="159"/>
        <v>0</v>
      </c>
      <c r="D2534" s="1">
        <f t="shared" si="156"/>
        <v>0</v>
      </c>
      <c r="E2534" s="1">
        <f t="shared" si="157"/>
        <v>0.37064676616915421</v>
      </c>
      <c r="F2534" s="1">
        <f t="shared" si="158"/>
        <v>0</v>
      </c>
      <c r="G2534" s="1"/>
    </row>
    <row r="2535" spans="1:7" x14ac:dyDescent="0.35">
      <c r="A2535" s="1">
        <v>2534</v>
      </c>
      <c r="B2535" s="1">
        <v>0</v>
      </c>
      <c r="C2535" s="1">
        <f t="shared" si="159"/>
        <v>0</v>
      </c>
      <c r="D2535" s="1">
        <f t="shared" si="156"/>
        <v>0</v>
      </c>
      <c r="E2535" s="1">
        <f t="shared" si="157"/>
        <v>0.37079309335674571</v>
      </c>
      <c r="F2535" s="1">
        <f t="shared" si="158"/>
        <v>0</v>
      </c>
      <c r="G2535" s="1"/>
    </row>
    <row r="2536" spans="1:7" x14ac:dyDescent="0.35">
      <c r="A2536" s="1">
        <v>2535</v>
      </c>
      <c r="B2536" s="1">
        <v>0</v>
      </c>
      <c r="C2536" s="1">
        <f t="shared" si="159"/>
        <v>0</v>
      </c>
      <c r="D2536" s="1">
        <f t="shared" si="156"/>
        <v>0</v>
      </c>
      <c r="E2536" s="1">
        <f t="shared" si="157"/>
        <v>0.37093942054433715</v>
      </c>
      <c r="F2536" s="1">
        <f t="shared" si="158"/>
        <v>0</v>
      </c>
      <c r="G2536" s="1"/>
    </row>
    <row r="2537" spans="1:7" x14ac:dyDescent="0.35">
      <c r="A2537" s="1">
        <v>2536</v>
      </c>
      <c r="B2537" s="1">
        <v>0</v>
      </c>
      <c r="C2537" s="1">
        <f t="shared" si="159"/>
        <v>0</v>
      </c>
      <c r="D2537" s="1">
        <f t="shared" si="156"/>
        <v>0</v>
      </c>
      <c r="E2537" s="1">
        <f t="shared" si="157"/>
        <v>0.37108574773192859</v>
      </c>
      <c r="F2537" s="1">
        <f t="shared" si="158"/>
        <v>0</v>
      </c>
      <c r="G2537" s="1"/>
    </row>
    <row r="2538" spans="1:7" x14ac:dyDescent="0.35">
      <c r="A2538" s="1">
        <v>2537</v>
      </c>
      <c r="B2538" s="1">
        <v>0</v>
      </c>
      <c r="C2538" s="1">
        <f t="shared" si="159"/>
        <v>0</v>
      </c>
      <c r="D2538" s="1">
        <f t="shared" si="156"/>
        <v>0</v>
      </c>
      <c r="E2538" s="1">
        <f t="shared" si="157"/>
        <v>0.37123207491952004</v>
      </c>
      <c r="F2538" s="1">
        <f t="shared" si="158"/>
        <v>0</v>
      </c>
      <c r="G2538" s="1"/>
    </row>
    <row r="2539" spans="1:7" x14ac:dyDescent="0.35">
      <c r="A2539" s="1">
        <v>2538</v>
      </c>
      <c r="B2539" s="1">
        <v>0</v>
      </c>
      <c r="C2539" s="1">
        <f t="shared" si="159"/>
        <v>0</v>
      </c>
      <c r="D2539" s="1">
        <f t="shared" si="156"/>
        <v>0</v>
      </c>
      <c r="E2539" s="1">
        <f t="shared" si="157"/>
        <v>0.37137840210711148</v>
      </c>
      <c r="F2539" s="1">
        <f t="shared" si="158"/>
        <v>0</v>
      </c>
      <c r="G2539" s="1"/>
    </row>
    <row r="2540" spans="1:7" x14ac:dyDescent="0.35">
      <c r="A2540" s="1">
        <v>2539</v>
      </c>
      <c r="B2540" s="1">
        <v>0</v>
      </c>
      <c r="C2540" s="1">
        <f t="shared" si="159"/>
        <v>0</v>
      </c>
      <c r="D2540" s="1">
        <f t="shared" si="156"/>
        <v>0</v>
      </c>
      <c r="E2540" s="1">
        <f t="shared" si="157"/>
        <v>0.37152472929470298</v>
      </c>
      <c r="F2540" s="1">
        <f t="shared" si="158"/>
        <v>0</v>
      </c>
      <c r="G2540" s="1"/>
    </row>
    <row r="2541" spans="1:7" x14ac:dyDescent="0.35">
      <c r="A2541" s="1">
        <v>2540</v>
      </c>
      <c r="B2541" s="1">
        <v>0</v>
      </c>
      <c r="C2541" s="1">
        <f t="shared" si="159"/>
        <v>0</v>
      </c>
      <c r="D2541" s="1">
        <f t="shared" si="156"/>
        <v>0</v>
      </c>
      <c r="E2541" s="1">
        <f t="shared" si="157"/>
        <v>0.37167105648229443</v>
      </c>
      <c r="F2541" s="1">
        <f t="shared" si="158"/>
        <v>0</v>
      </c>
      <c r="G2541" s="1"/>
    </row>
    <row r="2542" spans="1:7" x14ac:dyDescent="0.35">
      <c r="A2542" s="1">
        <v>2541</v>
      </c>
      <c r="B2542" s="1">
        <v>0</v>
      </c>
      <c r="C2542" s="1">
        <f t="shared" si="159"/>
        <v>0</v>
      </c>
      <c r="D2542" s="1">
        <f t="shared" si="156"/>
        <v>0</v>
      </c>
      <c r="E2542" s="1">
        <f t="shared" si="157"/>
        <v>0.37181738366988587</v>
      </c>
      <c r="F2542" s="1">
        <f t="shared" si="158"/>
        <v>0</v>
      </c>
      <c r="G2542" s="1"/>
    </row>
    <row r="2543" spans="1:7" x14ac:dyDescent="0.35">
      <c r="A2543" s="1">
        <v>2542</v>
      </c>
      <c r="B2543" s="1">
        <v>0</v>
      </c>
      <c r="C2543" s="1">
        <f t="shared" si="159"/>
        <v>0</v>
      </c>
      <c r="D2543" s="1">
        <f t="shared" si="156"/>
        <v>0</v>
      </c>
      <c r="E2543" s="1">
        <f t="shared" si="157"/>
        <v>0.37196371085747731</v>
      </c>
      <c r="F2543" s="1">
        <f t="shared" si="158"/>
        <v>0</v>
      </c>
      <c r="G2543" s="1"/>
    </row>
    <row r="2544" spans="1:7" x14ac:dyDescent="0.35">
      <c r="A2544" s="1">
        <v>2543</v>
      </c>
      <c r="B2544" s="1">
        <v>0</v>
      </c>
      <c r="C2544" s="1">
        <f t="shared" si="159"/>
        <v>0</v>
      </c>
      <c r="D2544" s="1">
        <f t="shared" si="156"/>
        <v>0</v>
      </c>
      <c r="E2544" s="1">
        <f t="shared" si="157"/>
        <v>0.37211003804506876</v>
      </c>
      <c r="F2544" s="1">
        <f t="shared" si="158"/>
        <v>0</v>
      </c>
      <c r="G2544" s="1"/>
    </row>
    <row r="2545" spans="1:7" x14ac:dyDescent="0.35">
      <c r="A2545" s="1">
        <v>2544</v>
      </c>
      <c r="B2545" s="1">
        <v>0</v>
      </c>
      <c r="C2545" s="1">
        <f t="shared" si="159"/>
        <v>0</v>
      </c>
      <c r="D2545" s="1">
        <f t="shared" si="156"/>
        <v>0</v>
      </c>
      <c r="E2545" s="1">
        <f t="shared" si="157"/>
        <v>0.3722563652326602</v>
      </c>
      <c r="F2545" s="1">
        <f t="shared" si="158"/>
        <v>0</v>
      </c>
      <c r="G2545" s="1"/>
    </row>
    <row r="2546" spans="1:7" x14ac:dyDescent="0.35">
      <c r="A2546" s="1">
        <v>2545</v>
      </c>
      <c r="B2546" s="1">
        <v>0</v>
      </c>
      <c r="C2546" s="1">
        <f t="shared" si="159"/>
        <v>0</v>
      </c>
      <c r="D2546" s="1">
        <f t="shared" si="156"/>
        <v>0</v>
      </c>
      <c r="E2546" s="1">
        <f t="shared" si="157"/>
        <v>0.3724026924202517</v>
      </c>
      <c r="F2546" s="1">
        <f t="shared" si="158"/>
        <v>0</v>
      </c>
      <c r="G2546" s="1"/>
    </row>
    <row r="2547" spans="1:7" x14ac:dyDescent="0.35">
      <c r="A2547" s="1">
        <v>2546</v>
      </c>
      <c r="B2547" s="1">
        <v>0</v>
      </c>
      <c r="C2547" s="1">
        <f t="shared" si="159"/>
        <v>0</v>
      </c>
      <c r="D2547" s="1">
        <f t="shared" si="156"/>
        <v>0</v>
      </c>
      <c r="E2547" s="1">
        <f t="shared" si="157"/>
        <v>0.37254901960784315</v>
      </c>
      <c r="F2547" s="1">
        <f t="shared" si="158"/>
        <v>0</v>
      </c>
      <c r="G2547" s="1"/>
    </row>
    <row r="2548" spans="1:7" x14ac:dyDescent="0.35">
      <c r="A2548" s="1">
        <v>2547</v>
      </c>
      <c r="B2548" s="1">
        <v>0</v>
      </c>
      <c r="C2548" s="1">
        <f t="shared" si="159"/>
        <v>0</v>
      </c>
      <c r="D2548" s="1">
        <f t="shared" si="156"/>
        <v>0</v>
      </c>
      <c r="E2548" s="1">
        <f t="shared" si="157"/>
        <v>0.37269534679543459</v>
      </c>
      <c r="F2548" s="1">
        <f t="shared" si="158"/>
        <v>0</v>
      </c>
      <c r="G2548" s="1"/>
    </row>
    <row r="2549" spans="1:7" x14ac:dyDescent="0.35">
      <c r="A2549" s="1">
        <v>2548</v>
      </c>
      <c r="B2549" s="1">
        <v>0</v>
      </c>
      <c r="C2549" s="1">
        <f t="shared" si="159"/>
        <v>0</v>
      </c>
      <c r="D2549" s="1">
        <f t="shared" si="156"/>
        <v>0</v>
      </c>
      <c r="E2549" s="1">
        <f t="shared" si="157"/>
        <v>0.37284167398302603</v>
      </c>
      <c r="F2549" s="1">
        <f t="shared" si="158"/>
        <v>0</v>
      </c>
      <c r="G2549" s="1"/>
    </row>
    <row r="2550" spans="1:7" x14ac:dyDescent="0.35">
      <c r="A2550" s="1">
        <v>2549</v>
      </c>
      <c r="B2550" s="1">
        <v>0</v>
      </c>
      <c r="C2550" s="1">
        <f t="shared" si="159"/>
        <v>0</v>
      </c>
      <c r="D2550" s="1">
        <f t="shared" si="156"/>
        <v>0</v>
      </c>
      <c r="E2550" s="1">
        <f t="shared" si="157"/>
        <v>0.37298800117061748</v>
      </c>
      <c r="F2550" s="1">
        <f t="shared" si="158"/>
        <v>0</v>
      </c>
      <c r="G2550" s="1"/>
    </row>
    <row r="2551" spans="1:7" x14ac:dyDescent="0.35">
      <c r="A2551" s="1">
        <v>2550</v>
      </c>
      <c r="B2551" s="1">
        <v>0</v>
      </c>
      <c r="C2551" s="1">
        <f t="shared" si="159"/>
        <v>0</v>
      </c>
      <c r="D2551" s="1">
        <f t="shared" si="156"/>
        <v>0</v>
      </c>
      <c r="E2551" s="1">
        <f t="shared" si="157"/>
        <v>0.37313432835820898</v>
      </c>
      <c r="F2551" s="1">
        <f t="shared" si="158"/>
        <v>0</v>
      </c>
      <c r="G2551" s="1"/>
    </row>
    <row r="2552" spans="1:7" x14ac:dyDescent="0.35">
      <c r="A2552" s="1">
        <v>2551</v>
      </c>
      <c r="B2552" s="1">
        <v>0</v>
      </c>
      <c r="C2552" s="1">
        <f t="shared" si="159"/>
        <v>0</v>
      </c>
      <c r="D2552" s="1">
        <f t="shared" si="156"/>
        <v>0</v>
      </c>
      <c r="E2552" s="1">
        <f t="shared" si="157"/>
        <v>0.37328065554580042</v>
      </c>
      <c r="F2552" s="1">
        <f t="shared" si="158"/>
        <v>0</v>
      </c>
      <c r="G2552" s="1"/>
    </row>
    <row r="2553" spans="1:7" x14ac:dyDescent="0.35">
      <c r="A2553" s="1">
        <v>2552</v>
      </c>
      <c r="B2553" s="1">
        <v>0</v>
      </c>
      <c r="C2553" s="1">
        <f t="shared" si="159"/>
        <v>0</v>
      </c>
      <c r="D2553" s="1">
        <f t="shared" si="156"/>
        <v>0</v>
      </c>
      <c r="E2553" s="1">
        <f t="shared" si="157"/>
        <v>0.37342698273339187</v>
      </c>
      <c r="F2553" s="1">
        <f t="shared" si="158"/>
        <v>0</v>
      </c>
      <c r="G2553" s="1"/>
    </row>
    <row r="2554" spans="1:7" x14ac:dyDescent="0.35">
      <c r="A2554" s="1">
        <v>2553</v>
      </c>
      <c r="B2554" s="1">
        <v>0</v>
      </c>
      <c r="C2554" s="1">
        <f t="shared" si="159"/>
        <v>0</v>
      </c>
      <c r="D2554" s="1">
        <f t="shared" si="156"/>
        <v>0</v>
      </c>
      <c r="E2554" s="1">
        <f t="shared" si="157"/>
        <v>0.37357330992098331</v>
      </c>
      <c r="F2554" s="1">
        <f t="shared" si="158"/>
        <v>0</v>
      </c>
      <c r="G2554" s="1"/>
    </row>
    <row r="2555" spans="1:7" x14ac:dyDescent="0.35">
      <c r="A2555" s="1">
        <v>2554</v>
      </c>
      <c r="B2555" s="1">
        <v>0</v>
      </c>
      <c r="C2555" s="1">
        <f t="shared" si="159"/>
        <v>0</v>
      </c>
      <c r="D2555" s="1">
        <f t="shared" si="156"/>
        <v>0</v>
      </c>
      <c r="E2555" s="1">
        <f t="shared" si="157"/>
        <v>0.37371963710857475</v>
      </c>
      <c r="F2555" s="1">
        <f t="shared" si="158"/>
        <v>0</v>
      </c>
      <c r="G2555" s="1"/>
    </row>
    <row r="2556" spans="1:7" x14ac:dyDescent="0.35">
      <c r="A2556" s="1">
        <v>2555</v>
      </c>
      <c r="B2556" s="1">
        <v>0</v>
      </c>
      <c r="C2556" s="1">
        <f t="shared" si="159"/>
        <v>0</v>
      </c>
      <c r="D2556" s="1">
        <f t="shared" si="156"/>
        <v>0</v>
      </c>
      <c r="E2556" s="1">
        <f t="shared" si="157"/>
        <v>0.37386596429616625</v>
      </c>
      <c r="F2556" s="1">
        <f t="shared" si="158"/>
        <v>0</v>
      </c>
      <c r="G2556" s="1"/>
    </row>
    <row r="2557" spans="1:7" x14ac:dyDescent="0.35">
      <c r="A2557" s="1">
        <v>2556</v>
      </c>
      <c r="B2557" s="1">
        <v>0</v>
      </c>
      <c r="C2557" s="1">
        <f t="shared" si="159"/>
        <v>0</v>
      </c>
      <c r="D2557" s="1">
        <f t="shared" si="156"/>
        <v>0</v>
      </c>
      <c r="E2557" s="1">
        <f t="shared" si="157"/>
        <v>0.3740122914837577</v>
      </c>
      <c r="F2557" s="1">
        <f t="shared" si="158"/>
        <v>0</v>
      </c>
      <c r="G2557" s="1"/>
    </row>
    <row r="2558" spans="1:7" x14ac:dyDescent="0.35">
      <c r="A2558" s="1">
        <v>2557</v>
      </c>
      <c r="B2558" s="1">
        <v>0</v>
      </c>
      <c r="C2558" s="1">
        <f t="shared" si="159"/>
        <v>0</v>
      </c>
      <c r="D2558" s="1">
        <f t="shared" si="156"/>
        <v>0</v>
      </c>
      <c r="E2558" s="1">
        <f t="shared" si="157"/>
        <v>0.37415861867134914</v>
      </c>
      <c r="F2558" s="1">
        <f t="shared" si="158"/>
        <v>0</v>
      </c>
      <c r="G2558" s="1"/>
    </row>
    <row r="2559" spans="1:7" x14ac:dyDescent="0.35">
      <c r="A2559" s="1">
        <v>2558</v>
      </c>
      <c r="B2559" s="1">
        <v>0</v>
      </c>
      <c r="C2559" s="1">
        <f t="shared" si="159"/>
        <v>0</v>
      </c>
      <c r="D2559" s="1">
        <f t="shared" si="156"/>
        <v>0</v>
      </c>
      <c r="E2559" s="1">
        <f t="shared" si="157"/>
        <v>0.37430494585894059</v>
      </c>
      <c r="F2559" s="1">
        <f t="shared" si="158"/>
        <v>0</v>
      </c>
      <c r="G2559" s="1"/>
    </row>
    <row r="2560" spans="1:7" x14ac:dyDescent="0.35">
      <c r="A2560" s="1">
        <v>2559</v>
      </c>
      <c r="B2560" s="1">
        <v>0</v>
      </c>
      <c r="C2560" s="1">
        <f t="shared" si="159"/>
        <v>0</v>
      </c>
      <c r="D2560" s="1">
        <f t="shared" si="156"/>
        <v>0</v>
      </c>
      <c r="E2560" s="1">
        <f t="shared" si="157"/>
        <v>0.37445127304653203</v>
      </c>
      <c r="F2560" s="1">
        <f t="shared" si="158"/>
        <v>0</v>
      </c>
      <c r="G2560" s="1"/>
    </row>
    <row r="2561" spans="1:7" x14ac:dyDescent="0.35">
      <c r="A2561" s="1">
        <v>2560</v>
      </c>
      <c r="B2561" s="1">
        <v>0</v>
      </c>
      <c r="C2561" s="1">
        <f t="shared" si="159"/>
        <v>0</v>
      </c>
      <c r="D2561" s="1">
        <f t="shared" si="156"/>
        <v>0</v>
      </c>
      <c r="E2561" s="1">
        <f t="shared" si="157"/>
        <v>0.37459760023412347</v>
      </c>
      <c r="F2561" s="1">
        <f t="shared" si="158"/>
        <v>0</v>
      </c>
      <c r="G2561" s="1"/>
    </row>
    <row r="2562" spans="1:7" x14ac:dyDescent="0.35">
      <c r="A2562" s="1">
        <v>2561</v>
      </c>
      <c r="B2562" s="1">
        <v>0</v>
      </c>
      <c r="C2562" s="1">
        <f t="shared" si="159"/>
        <v>0</v>
      </c>
      <c r="D2562" s="1">
        <f t="shared" si="156"/>
        <v>0</v>
      </c>
      <c r="E2562" s="1">
        <f t="shared" si="157"/>
        <v>0.37474392742171497</v>
      </c>
      <c r="F2562" s="1">
        <f t="shared" si="158"/>
        <v>0</v>
      </c>
      <c r="G2562" s="1"/>
    </row>
    <row r="2563" spans="1:7" x14ac:dyDescent="0.35">
      <c r="A2563" s="1">
        <v>2562</v>
      </c>
      <c r="B2563" s="1">
        <v>0</v>
      </c>
      <c r="C2563" s="1">
        <f t="shared" si="159"/>
        <v>0</v>
      </c>
      <c r="D2563" s="1">
        <f t="shared" ref="D2563:D2626" si="160">C2563/$B$6836</f>
        <v>0</v>
      </c>
      <c r="E2563" s="1">
        <f t="shared" ref="E2563:E2626" si="161">A2563/6834</f>
        <v>0.37489025460930642</v>
      </c>
      <c r="F2563" s="1">
        <f t="shared" ref="F2563:F2626" si="162">0.5*(D2564+D2563)*(E2564-E2563)</f>
        <v>0</v>
      </c>
      <c r="G2563" s="1"/>
    </row>
    <row r="2564" spans="1:7" x14ac:dyDescent="0.35">
      <c r="A2564" s="1">
        <v>2563</v>
      </c>
      <c r="B2564" s="1">
        <v>0</v>
      </c>
      <c r="C2564" s="1">
        <f t="shared" ref="C2564:C2627" si="163">C2563+B2564</f>
        <v>0</v>
      </c>
      <c r="D2564" s="1">
        <f t="shared" si="160"/>
        <v>0</v>
      </c>
      <c r="E2564" s="1">
        <f t="shared" si="161"/>
        <v>0.37503658179689786</v>
      </c>
      <c r="F2564" s="1">
        <f t="shared" si="162"/>
        <v>0</v>
      </c>
      <c r="G2564" s="1"/>
    </row>
    <row r="2565" spans="1:7" x14ac:dyDescent="0.35">
      <c r="A2565" s="1">
        <v>2564</v>
      </c>
      <c r="B2565" s="1">
        <v>0</v>
      </c>
      <c r="C2565" s="1">
        <f t="shared" si="163"/>
        <v>0</v>
      </c>
      <c r="D2565" s="1">
        <f t="shared" si="160"/>
        <v>0</v>
      </c>
      <c r="E2565" s="1">
        <f t="shared" si="161"/>
        <v>0.37518290898448931</v>
      </c>
      <c r="F2565" s="1">
        <f t="shared" si="162"/>
        <v>0</v>
      </c>
      <c r="G2565" s="1"/>
    </row>
    <row r="2566" spans="1:7" x14ac:dyDescent="0.35">
      <c r="A2566" s="1">
        <v>2565</v>
      </c>
      <c r="B2566" s="1">
        <v>0</v>
      </c>
      <c r="C2566" s="1">
        <f t="shared" si="163"/>
        <v>0</v>
      </c>
      <c r="D2566" s="1">
        <f t="shared" si="160"/>
        <v>0</v>
      </c>
      <c r="E2566" s="1">
        <f t="shared" si="161"/>
        <v>0.37532923617208075</v>
      </c>
      <c r="F2566" s="1">
        <f t="shared" si="162"/>
        <v>0</v>
      </c>
      <c r="G2566" s="1"/>
    </row>
    <row r="2567" spans="1:7" x14ac:dyDescent="0.35">
      <c r="A2567" s="1">
        <v>2566</v>
      </c>
      <c r="B2567" s="1">
        <v>0</v>
      </c>
      <c r="C2567" s="1">
        <f t="shared" si="163"/>
        <v>0</v>
      </c>
      <c r="D2567" s="1">
        <f t="shared" si="160"/>
        <v>0</v>
      </c>
      <c r="E2567" s="1">
        <f t="shared" si="161"/>
        <v>0.37547556335967225</v>
      </c>
      <c r="F2567" s="1">
        <f t="shared" si="162"/>
        <v>0</v>
      </c>
      <c r="G2567" s="1"/>
    </row>
    <row r="2568" spans="1:7" x14ac:dyDescent="0.35">
      <c r="A2568" s="1">
        <v>2567</v>
      </c>
      <c r="B2568" s="1">
        <v>0</v>
      </c>
      <c r="C2568" s="1">
        <f t="shared" si="163"/>
        <v>0</v>
      </c>
      <c r="D2568" s="1">
        <f t="shared" si="160"/>
        <v>0</v>
      </c>
      <c r="E2568" s="1">
        <f t="shared" si="161"/>
        <v>0.37562189054726369</v>
      </c>
      <c r="F2568" s="1">
        <f t="shared" si="162"/>
        <v>0</v>
      </c>
      <c r="G2568" s="1"/>
    </row>
    <row r="2569" spans="1:7" x14ac:dyDescent="0.35">
      <c r="A2569" s="1">
        <v>2568</v>
      </c>
      <c r="B2569" s="1">
        <v>0</v>
      </c>
      <c r="C2569" s="1">
        <f t="shared" si="163"/>
        <v>0</v>
      </c>
      <c r="D2569" s="1">
        <f t="shared" si="160"/>
        <v>0</v>
      </c>
      <c r="E2569" s="1">
        <f t="shared" si="161"/>
        <v>0.37576821773485514</v>
      </c>
      <c r="F2569" s="1">
        <f t="shared" si="162"/>
        <v>0</v>
      </c>
      <c r="G2569" s="1"/>
    </row>
    <row r="2570" spans="1:7" x14ac:dyDescent="0.35">
      <c r="A2570" s="1">
        <v>2569</v>
      </c>
      <c r="B2570" s="1">
        <v>0</v>
      </c>
      <c r="C2570" s="1">
        <f t="shared" si="163"/>
        <v>0</v>
      </c>
      <c r="D2570" s="1">
        <f t="shared" si="160"/>
        <v>0</v>
      </c>
      <c r="E2570" s="1">
        <f t="shared" si="161"/>
        <v>0.37591454492244658</v>
      </c>
      <c r="F2570" s="1">
        <f t="shared" si="162"/>
        <v>0</v>
      </c>
      <c r="G2570" s="1"/>
    </row>
    <row r="2571" spans="1:7" x14ac:dyDescent="0.35">
      <c r="A2571" s="1">
        <v>2570</v>
      </c>
      <c r="B2571" s="1">
        <v>0</v>
      </c>
      <c r="C2571" s="1">
        <f t="shared" si="163"/>
        <v>0</v>
      </c>
      <c r="D2571" s="1">
        <f t="shared" si="160"/>
        <v>0</v>
      </c>
      <c r="E2571" s="1">
        <f t="shared" si="161"/>
        <v>0.37606087211003802</v>
      </c>
      <c r="F2571" s="1">
        <f t="shared" si="162"/>
        <v>0</v>
      </c>
      <c r="G2571" s="1"/>
    </row>
    <row r="2572" spans="1:7" x14ac:dyDescent="0.35">
      <c r="A2572" s="1">
        <v>2571</v>
      </c>
      <c r="B2572" s="1">
        <v>0</v>
      </c>
      <c r="C2572" s="1">
        <f t="shared" si="163"/>
        <v>0</v>
      </c>
      <c r="D2572" s="1">
        <f t="shared" si="160"/>
        <v>0</v>
      </c>
      <c r="E2572" s="1">
        <f t="shared" si="161"/>
        <v>0.37620719929762952</v>
      </c>
      <c r="F2572" s="1">
        <f t="shared" si="162"/>
        <v>0</v>
      </c>
      <c r="G2572" s="1"/>
    </row>
    <row r="2573" spans="1:7" x14ac:dyDescent="0.35">
      <c r="A2573" s="1">
        <v>2572</v>
      </c>
      <c r="B2573" s="1">
        <v>0</v>
      </c>
      <c r="C2573" s="1">
        <f t="shared" si="163"/>
        <v>0</v>
      </c>
      <c r="D2573" s="1">
        <f t="shared" si="160"/>
        <v>0</v>
      </c>
      <c r="E2573" s="1">
        <f t="shared" si="161"/>
        <v>0.37635352648522097</v>
      </c>
      <c r="F2573" s="1">
        <f t="shared" si="162"/>
        <v>0</v>
      </c>
      <c r="G2573" s="1"/>
    </row>
    <row r="2574" spans="1:7" x14ac:dyDescent="0.35">
      <c r="A2574" s="1">
        <v>2573</v>
      </c>
      <c r="B2574" s="1">
        <v>0</v>
      </c>
      <c r="C2574" s="1">
        <f t="shared" si="163"/>
        <v>0</v>
      </c>
      <c r="D2574" s="1">
        <f t="shared" si="160"/>
        <v>0</v>
      </c>
      <c r="E2574" s="1">
        <f t="shared" si="161"/>
        <v>0.37649985367281241</v>
      </c>
      <c r="F2574" s="1">
        <f t="shared" si="162"/>
        <v>0</v>
      </c>
      <c r="G2574" s="1"/>
    </row>
    <row r="2575" spans="1:7" x14ac:dyDescent="0.35">
      <c r="A2575" s="1">
        <v>2574</v>
      </c>
      <c r="B2575" s="1">
        <v>0</v>
      </c>
      <c r="C2575" s="1">
        <f t="shared" si="163"/>
        <v>0</v>
      </c>
      <c r="D2575" s="1">
        <f t="shared" si="160"/>
        <v>0</v>
      </c>
      <c r="E2575" s="1">
        <f t="shared" si="161"/>
        <v>0.37664618086040386</v>
      </c>
      <c r="F2575" s="1">
        <f t="shared" si="162"/>
        <v>0</v>
      </c>
      <c r="G2575" s="1"/>
    </row>
    <row r="2576" spans="1:7" x14ac:dyDescent="0.35">
      <c r="A2576" s="1">
        <v>2575</v>
      </c>
      <c r="B2576" s="1">
        <v>0</v>
      </c>
      <c r="C2576" s="1">
        <f t="shared" si="163"/>
        <v>0</v>
      </c>
      <c r="D2576" s="1">
        <f t="shared" si="160"/>
        <v>0</v>
      </c>
      <c r="E2576" s="1">
        <f t="shared" si="161"/>
        <v>0.3767925080479953</v>
      </c>
      <c r="F2576" s="1">
        <f t="shared" si="162"/>
        <v>0</v>
      </c>
      <c r="G2576" s="1"/>
    </row>
    <row r="2577" spans="1:7" x14ac:dyDescent="0.35">
      <c r="A2577" s="1">
        <v>2576</v>
      </c>
      <c r="B2577" s="1">
        <v>0</v>
      </c>
      <c r="C2577" s="1">
        <f t="shared" si="163"/>
        <v>0</v>
      </c>
      <c r="D2577" s="1">
        <f t="shared" si="160"/>
        <v>0</v>
      </c>
      <c r="E2577" s="1">
        <f t="shared" si="161"/>
        <v>0.37693883523558674</v>
      </c>
      <c r="F2577" s="1">
        <f t="shared" si="162"/>
        <v>0</v>
      </c>
      <c r="G2577" s="1"/>
    </row>
    <row r="2578" spans="1:7" x14ac:dyDescent="0.35">
      <c r="A2578" s="1">
        <v>2577</v>
      </c>
      <c r="B2578" s="1">
        <v>0</v>
      </c>
      <c r="C2578" s="1">
        <f t="shared" si="163"/>
        <v>0</v>
      </c>
      <c r="D2578" s="1">
        <f t="shared" si="160"/>
        <v>0</v>
      </c>
      <c r="E2578" s="1">
        <f t="shared" si="161"/>
        <v>0.37708516242317824</v>
      </c>
      <c r="F2578" s="1">
        <f t="shared" si="162"/>
        <v>0</v>
      </c>
      <c r="G2578" s="1"/>
    </row>
    <row r="2579" spans="1:7" x14ac:dyDescent="0.35">
      <c r="A2579" s="1">
        <v>2578</v>
      </c>
      <c r="B2579" s="1">
        <v>0</v>
      </c>
      <c r="C2579" s="1">
        <f t="shared" si="163"/>
        <v>0</v>
      </c>
      <c r="D2579" s="1">
        <f t="shared" si="160"/>
        <v>0</v>
      </c>
      <c r="E2579" s="1">
        <f t="shared" si="161"/>
        <v>0.37723148961076969</v>
      </c>
      <c r="F2579" s="1">
        <f t="shared" si="162"/>
        <v>0</v>
      </c>
      <c r="G2579" s="1"/>
    </row>
    <row r="2580" spans="1:7" x14ac:dyDescent="0.35">
      <c r="A2580" s="1">
        <v>2579</v>
      </c>
      <c r="B2580" s="1">
        <v>0</v>
      </c>
      <c r="C2580" s="1">
        <f t="shared" si="163"/>
        <v>0</v>
      </c>
      <c r="D2580" s="1">
        <f t="shared" si="160"/>
        <v>0</v>
      </c>
      <c r="E2580" s="1">
        <f t="shared" si="161"/>
        <v>0.37737781679836113</v>
      </c>
      <c r="F2580" s="1">
        <f t="shared" si="162"/>
        <v>0</v>
      </c>
      <c r="G2580" s="1"/>
    </row>
    <row r="2581" spans="1:7" x14ac:dyDescent="0.35">
      <c r="A2581" s="1">
        <v>2580</v>
      </c>
      <c r="B2581" s="1">
        <v>0</v>
      </c>
      <c r="C2581" s="1">
        <f t="shared" si="163"/>
        <v>0</v>
      </c>
      <c r="D2581" s="1">
        <f t="shared" si="160"/>
        <v>0</v>
      </c>
      <c r="E2581" s="1">
        <f t="shared" si="161"/>
        <v>0.37752414398595258</v>
      </c>
      <c r="F2581" s="1">
        <f t="shared" si="162"/>
        <v>0</v>
      </c>
      <c r="G2581" s="1"/>
    </row>
    <row r="2582" spans="1:7" x14ac:dyDescent="0.35">
      <c r="A2582" s="1">
        <v>2581</v>
      </c>
      <c r="B2582" s="1">
        <v>0</v>
      </c>
      <c r="C2582" s="1">
        <f t="shared" si="163"/>
        <v>0</v>
      </c>
      <c r="D2582" s="1">
        <f t="shared" si="160"/>
        <v>0</v>
      </c>
      <c r="E2582" s="1">
        <f t="shared" si="161"/>
        <v>0.37767047117354402</v>
      </c>
      <c r="F2582" s="1">
        <f t="shared" si="162"/>
        <v>0</v>
      </c>
      <c r="G2582" s="1"/>
    </row>
    <row r="2583" spans="1:7" x14ac:dyDescent="0.35">
      <c r="A2583" s="1">
        <v>2582</v>
      </c>
      <c r="B2583" s="1">
        <v>0</v>
      </c>
      <c r="C2583" s="1">
        <f t="shared" si="163"/>
        <v>0</v>
      </c>
      <c r="D2583" s="1">
        <f t="shared" si="160"/>
        <v>0</v>
      </c>
      <c r="E2583" s="1">
        <f t="shared" si="161"/>
        <v>0.37781679836113552</v>
      </c>
      <c r="F2583" s="1">
        <f t="shared" si="162"/>
        <v>0</v>
      </c>
      <c r="G2583" s="1"/>
    </row>
    <row r="2584" spans="1:7" x14ac:dyDescent="0.35">
      <c r="A2584" s="1">
        <v>2583</v>
      </c>
      <c r="B2584" s="1">
        <v>0</v>
      </c>
      <c r="C2584" s="1">
        <f t="shared" si="163"/>
        <v>0</v>
      </c>
      <c r="D2584" s="1">
        <f t="shared" si="160"/>
        <v>0</v>
      </c>
      <c r="E2584" s="1">
        <f t="shared" si="161"/>
        <v>0.37796312554872696</v>
      </c>
      <c r="F2584" s="1">
        <f t="shared" si="162"/>
        <v>0</v>
      </c>
      <c r="G2584" s="1"/>
    </row>
    <row r="2585" spans="1:7" x14ac:dyDescent="0.35">
      <c r="A2585" s="1">
        <v>2584</v>
      </c>
      <c r="B2585" s="1">
        <v>0</v>
      </c>
      <c r="C2585" s="1">
        <f t="shared" si="163"/>
        <v>0</v>
      </c>
      <c r="D2585" s="1">
        <f t="shared" si="160"/>
        <v>0</v>
      </c>
      <c r="E2585" s="1">
        <f t="shared" si="161"/>
        <v>0.37810945273631841</v>
      </c>
      <c r="F2585" s="1">
        <f t="shared" si="162"/>
        <v>0</v>
      </c>
      <c r="G2585" s="1"/>
    </row>
    <row r="2586" spans="1:7" x14ac:dyDescent="0.35">
      <c r="A2586" s="1">
        <v>2585</v>
      </c>
      <c r="B2586" s="1">
        <v>0</v>
      </c>
      <c r="C2586" s="1">
        <f t="shared" si="163"/>
        <v>0</v>
      </c>
      <c r="D2586" s="1">
        <f t="shared" si="160"/>
        <v>0</v>
      </c>
      <c r="E2586" s="1">
        <f t="shared" si="161"/>
        <v>0.37825577992390985</v>
      </c>
      <c r="F2586" s="1">
        <f t="shared" si="162"/>
        <v>0</v>
      </c>
      <c r="G2586" s="1"/>
    </row>
    <row r="2587" spans="1:7" x14ac:dyDescent="0.35">
      <c r="A2587" s="1">
        <v>2586</v>
      </c>
      <c r="B2587" s="1">
        <v>0</v>
      </c>
      <c r="C2587" s="1">
        <f t="shared" si="163"/>
        <v>0</v>
      </c>
      <c r="D2587" s="1">
        <f t="shared" si="160"/>
        <v>0</v>
      </c>
      <c r="E2587" s="1">
        <f t="shared" si="161"/>
        <v>0.3784021071115013</v>
      </c>
      <c r="F2587" s="1">
        <f t="shared" si="162"/>
        <v>0</v>
      </c>
      <c r="G2587" s="1"/>
    </row>
    <row r="2588" spans="1:7" x14ac:dyDescent="0.35">
      <c r="A2588" s="1">
        <v>2587</v>
      </c>
      <c r="B2588" s="1">
        <v>0</v>
      </c>
      <c r="C2588" s="1">
        <f t="shared" si="163"/>
        <v>0</v>
      </c>
      <c r="D2588" s="1">
        <f t="shared" si="160"/>
        <v>0</v>
      </c>
      <c r="E2588" s="1">
        <f t="shared" si="161"/>
        <v>0.3785484342990928</v>
      </c>
      <c r="F2588" s="1">
        <f t="shared" si="162"/>
        <v>0</v>
      </c>
      <c r="G2588" s="1"/>
    </row>
    <row r="2589" spans="1:7" x14ac:dyDescent="0.35">
      <c r="A2589" s="1">
        <v>2588</v>
      </c>
      <c r="B2589" s="1">
        <v>0</v>
      </c>
      <c r="C2589" s="1">
        <f t="shared" si="163"/>
        <v>0</v>
      </c>
      <c r="D2589" s="1">
        <f t="shared" si="160"/>
        <v>0</v>
      </c>
      <c r="E2589" s="1">
        <f t="shared" si="161"/>
        <v>0.37869476148668424</v>
      </c>
      <c r="F2589" s="1">
        <f t="shared" si="162"/>
        <v>0</v>
      </c>
      <c r="G2589" s="1"/>
    </row>
    <row r="2590" spans="1:7" x14ac:dyDescent="0.35">
      <c r="A2590" s="1">
        <v>2589</v>
      </c>
      <c r="B2590" s="1">
        <v>0</v>
      </c>
      <c r="C2590" s="1">
        <f t="shared" si="163"/>
        <v>0</v>
      </c>
      <c r="D2590" s="1">
        <f t="shared" si="160"/>
        <v>0</v>
      </c>
      <c r="E2590" s="1">
        <f t="shared" si="161"/>
        <v>0.37884108867427568</v>
      </c>
      <c r="F2590" s="1">
        <f t="shared" si="162"/>
        <v>0</v>
      </c>
      <c r="G2590" s="1"/>
    </row>
    <row r="2591" spans="1:7" x14ac:dyDescent="0.35">
      <c r="A2591" s="1">
        <v>2590</v>
      </c>
      <c r="B2591" s="1">
        <v>0</v>
      </c>
      <c r="C2591" s="1">
        <f t="shared" si="163"/>
        <v>0</v>
      </c>
      <c r="D2591" s="1">
        <f t="shared" si="160"/>
        <v>0</v>
      </c>
      <c r="E2591" s="1">
        <f t="shared" si="161"/>
        <v>0.37898741586186713</v>
      </c>
      <c r="F2591" s="1">
        <f t="shared" si="162"/>
        <v>0</v>
      </c>
      <c r="G2591" s="1"/>
    </row>
    <row r="2592" spans="1:7" x14ac:dyDescent="0.35">
      <c r="A2592" s="1">
        <v>2591</v>
      </c>
      <c r="B2592" s="1">
        <v>0</v>
      </c>
      <c r="C2592" s="1">
        <f t="shared" si="163"/>
        <v>0</v>
      </c>
      <c r="D2592" s="1">
        <f t="shared" si="160"/>
        <v>0</v>
      </c>
      <c r="E2592" s="1">
        <f t="shared" si="161"/>
        <v>0.37913374304945857</v>
      </c>
      <c r="F2592" s="1">
        <f t="shared" si="162"/>
        <v>0</v>
      </c>
      <c r="G2592" s="1"/>
    </row>
    <row r="2593" spans="1:7" x14ac:dyDescent="0.35">
      <c r="A2593" s="1">
        <v>2592</v>
      </c>
      <c r="B2593" s="1">
        <v>0</v>
      </c>
      <c r="C2593" s="1">
        <f t="shared" si="163"/>
        <v>0</v>
      </c>
      <c r="D2593" s="1">
        <f t="shared" si="160"/>
        <v>0</v>
      </c>
      <c r="E2593" s="1">
        <f t="shared" si="161"/>
        <v>0.37928007023705007</v>
      </c>
      <c r="F2593" s="1">
        <f t="shared" si="162"/>
        <v>0</v>
      </c>
      <c r="G2593" s="1"/>
    </row>
    <row r="2594" spans="1:7" x14ac:dyDescent="0.35">
      <c r="A2594" s="1">
        <v>2593</v>
      </c>
      <c r="B2594" s="1">
        <v>0</v>
      </c>
      <c r="C2594" s="1">
        <f t="shared" si="163"/>
        <v>0</v>
      </c>
      <c r="D2594" s="1">
        <f t="shared" si="160"/>
        <v>0</v>
      </c>
      <c r="E2594" s="1">
        <f t="shared" si="161"/>
        <v>0.37942639742464151</v>
      </c>
      <c r="F2594" s="1">
        <f t="shared" si="162"/>
        <v>0</v>
      </c>
      <c r="G2594" s="1"/>
    </row>
    <row r="2595" spans="1:7" x14ac:dyDescent="0.35">
      <c r="A2595" s="1">
        <v>2594</v>
      </c>
      <c r="B2595" s="1">
        <v>0</v>
      </c>
      <c r="C2595" s="1">
        <f t="shared" si="163"/>
        <v>0</v>
      </c>
      <c r="D2595" s="1">
        <f t="shared" si="160"/>
        <v>0</v>
      </c>
      <c r="E2595" s="1">
        <f t="shared" si="161"/>
        <v>0.37957272461223296</v>
      </c>
      <c r="F2595" s="1">
        <f t="shared" si="162"/>
        <v>0</v>
      </c>
      <c r="G2595" s="1"/>
    </row>
    <row r="2596" spans="1:7" x14ac:dyDescent="0.35">
      <c r="A2596" s="1">
        <v>2595</v>
      </c>
      <c r="B2596" s="1">
        <v>0</v>
      </c>
      <c r="C2596" s="1">
        <f t="shared" si="163"/>
        <v>0</v>
      </c>
      <c r="D2596" s="1">
        <f t="shared" si="160"/>
        <v>0</v>
      </c>
      <c r="E2596" s="1">
        <f t="shared" si="161"/>
        <v>0.3797190517998244</v>
      </c>
      <c r="F2596" s="1">
        <f t="shared" si="162"/>
        <v>0</v>
      </c>
      <c r="G2596" s="1"/>
    </row>
    <row r="2597" spans="1:7" x14ac:dyDescent="0.35">
      <c r="A2597" s="1">
        <v>2596</v>
      </c>
      <c r="B2597" s="1">
        <v>0</v>
      </c>
      <c r="C2597" s="1">
        <f t="shared" si="163"/>
        <v>0</v>
      </c>
      <c r="D2597" s="1">
        <f t="shared" si="160"/>
        <v>0</v>
      </c>
      <c r="E2597" s="1">
        <f t="shared" si="161"/>
        <v>0.37986537898741585</v>
      </c>
      <c r="F2597" s="1">
        <f t="shared" si="162"/>
        <v>0</v>
      </c>
      <c r="G2597" s="1"/>
    </row>
    <row r="2598" spans="1:7" x14ac:dyDescent="0.35">
      <c r="A2598" s="1">
        <v>2597</v>
      </c>
      <c r="B2598" s="1">
        <v>0</v>
      </c>
      <c r="C2598" s="1">
        <f t="shared" si="163"/>
        <v>0</v>
      </c>
      <c r="D2598" s="1">
        <f t="shared" si="160"/>
        <v>0</v>
      </c>
      <c r="E2598" s="1">
        <f t="shared" si="161"/>
        <v>0.38001170617500729</v>
      </c>
      <c r="F2598" s="1">
        <f t="shared" si="162"/>
        <v>0</v>
      </c>
      <c r="G2598" s="1"/>
    </row>
    <row r="2599" spans="1:7" x14ac:dyDescent="0.35">
      <c r="A2599" s="1">
        <v>2598</v>
      </c>
      <c r="B2599" s="1">
        <v>0</v>
      </c>
      <c r="C2599" s="1">
        <f t="shared" si="163"/>
        <v>0</v>
      </c>
      <c r="D2599" s="1">
        <f t="shared" si="160"/>
        <v>0</v>
      </c>
      <c r="E2599" s="1">
        <f t="shared" si="161"/>
        <v>0.38015803336259879</v>
      </c>
      <c r="F2599" s="1">
        <f t="shared" si="162"/>
        <v>0</v>
      </c>
      <c r="G2599" s="1"/>
    </row>
    <row r="2600" spans="1:7" x14ac:dyDescent="0.35">
      <c r="A2600" s="1">
        <v>2599</v>
      </c>
      <c r="B2600" s="1">
        <v>0</v>
      </c>
      <c r="C2600" s="1">
        <f t="shared" si="163"/>
        <v>0</v>
      </c>
      <c r="D2600" s="1">
        <f t="shared" si="160"/>
        <v>0</v>
      </c>
      <c r="E2600" s="1">
        <f t="shared" si="161"/>
        <v>0.38030436055019023</v>
      </c>
      <c r="F2600" s="1">
        <f t="shared" si="162"/>
        <v>0</v>
      </c>
      <c r="G2600" s="1"/>
    </row>
    <row r="2601" spans="1:7" x14ac:dyDescent="0.35">
      <c r="A2601" s="1">
        <v>2600</v>
      </c>
      <c r="B2601" s="1">
        <v>0</v>
      </c>
      <c r="C2601" s="1">
        <f t="shared" si="163"/>
        <v>0</v>
      </c>
      <c r="D2601" s="1">
        <f t="shared" si="160"/>
        <v>0</v>
      </c>
      <c r="E2601" s="1">
        <f t="shared" si="161"/>
        <v>0.38045068773778168</v>
      </c>
      <c r="F2601" s="1">
        <f t="shared" si="162"/>
        <v>0</v>
      </c>
      <c r="G2601" s="1"/>
    </row>
    <row r="2602" spans="1:7" x14ac:dyDescent="0.35">
      <c r="A2602" s="1">
        <v>2601</v>
      </c>
      <c r="B2602" s="1">
        <v>0</v>
      </c>
      <c r="C2602" s="1">
        <f t="shared" si="163"/>
        <v>0</v>
      </c>
      <c r="D2602" s="1">
        <f t="shared" si="160"/>
        <v>0</v>
      </c>
      <c r="E2602" s="1">
        <f t="shared" si="161"/>
        <v>0.38059701492537312</v>
      </c>
      <c r="F2602" s="1">
        <f t="shared" si="162"/>
        <v>0</v>
      </c>
      <c r="G2602" s="1"/>
    </row>
    <row r="2603" spans="1:7" x14ac:dyDescent="0.35">
      <c r="A2603" s="1">
        <v>2602</v>
      </c>
      <c r="B2603" s="1">
        <v>0</v>
      </c>
      <c r="C2603" s="1">
        <f t="shared" si="163"/>
        <v>0</v>
      </c>
      <c r="D2603" s="1">
        <f t="shared" si="160"/>
        <v>0</v>
      </c>
      <c r="E2603" s="1">
        <f t="shared" si="161"/>
        <v>0.38074334211296457</v>
      </c>
      <c r="F2603" s="1">
        <f t="shared" si="162"/>
        <v>0</v>
      </c>
      <c r="G2603" s="1"/>
    </row>
    <row r="2604" spans="1:7" x14ac:dyDescent="0.35">
      <c r="A2604" s="1">
        <v>2603</v>
      </c>
      <c r="B2604" s="1">
        <v>0</v>
      </c>
      <c r="C2604" s="1">
        <f t="shared" si="163"/>
        <v>0</v>
      </c>
      <c r="D2604" s="1">
        <f t="shared" si="160"/>
        <v>0</v>
      </c>
      <c r="E2604" s="1">
        <f t="shared" si="161"/>
        <v>0.38088966930055607</v>
      </c>
      <c r="F2604" s="1">
        <f t="shared" si="162"/>
        <v>0</v>
      </c>
      <c r="G2604" s="1"/>
    </row>
    <row r="2605" spans="1:7" x14ac:dyDescent="0.35">
      <c r="A2605" s="1">
        <v>2604</v>
      </c>
      <c r="B2605" s="1">
        <v>0</v>
      </c>
      <c r="C2605" s="1">
        <f t="shared" si="163"/>
        <v>0</v>
      </c>
      <c r="D2605" s="1">
        <f t="shared" si="160"/>
        <v>0</v>
      </c>
      <c r="E2605" s="1">
        <f t="shared" si="161"/>
        <v>0.38103599648814751</v>
      </c>
      <c r="F2605" s="1">
        <f t="shared" si="162"/>
        <v>0</v>
      </c>
      <c r="G2605" s="1"/>
    </row>
    <row r="2606" spans="1:7" x14ac:dyDescent="0.35">
      <c r="A2606" s="1">
        <v>2605</v>
      </c>
      <c r="B2606" s="1">
        <v>0</v>
      </c>
      <c r="C2606" s="1">
        <f t="shared" si="163"/>
        <v>0</v>
      </c>
      <c r="D2606" s="1">
        <f t="shared" si="160"/>
        <v>0</v>
      </c>
      <c r="E2606" s="1">
        <f t="shared" si="161"/>
        <v>0.38118232367573895</v>
      </c>
      <c r="F2606" s="1">
        <f t="shared" si="162"/>
        <v>0</v>
      </c>
      <c r="G2606" s="1"/>
    </row>
    <row r="2607" spans="1:7" x14ac:dyDescent="0.35">
      <c r="A2607" s="1">
        <v>2606</v>
      </c>
      <c r="B2607" s="1">
        <v>0</v>
      </c>
      <c r="C2607" s="1">
        <f t="shared" si="163"/>
        <v>0</v>
      </c>
      <c r="D2607" s="1">
        <f t="shared" si="160"/>
        <v>0</v>
      </c>
      <c r="E2607" s="1">
        <f t="shared" si="161"/>
        <v>0.3813286508633304</v>
      </c>
      <c r="F2607" s="1">
        <f t="shared" si="162"/>
        <v>0</v>
      </c>
      <c r="G2607" s="1"/>
    </row>
    <row r="2608" spans="1:7" x14ac:dyDescent="0.35">
      <c r="A2608" s="1">
        <v>2607</v>
      </c>
      <c r="B2608" s="1">
        <v>0</v>
      </c>
      <c r="C2608" s="1">
        <f t="shared" si="163"/>
        <v>0</v>
      </c>
      <c r="D2608" s="1">
        <f t="shared" si="160"/>
        <v>0</v>
      </c>
      <c r="E2608" s="1">
        <f t="shared" si="161"/>
        <v>0.38147497805092184</v>
      </c>
      <c r="F2608" s="1">
        <f t="shared" si="162"/>
        <v>0</v>
      </c>
      <c r="G2608" s="1"/>
    </row>
    <row r="2609" spans="1:7" x14ac:dyDescent="0.35">
      <c r="A2609" s="1">
        <v>2608</v>
      </c>
      <c r="B2609" s="1">
        <v>0</v>
      </c>
      <c r="C2609" s="1">
        <f t="shared" si="163"/>
        <v>0</v>
      </c>
      <c r="D2609" s="1">
        <f t="shared" si="160"/>
        <v>0</v>
      </c>
      <c r="E2609" s="1">
        <f t="shared" si="161"/>
        <v>0.38162130523851334</v>
      </c>
      <c r="F2609" s="1">
        <f t="shared" si="162"/>
        <v>0</v>
      </c>
      <c r="G2609" s="1"/>
    </row>
    <row r="2610" spans="1:7" x14ac:dyDescent="0.35">
      <c r="A2610" s="1">
        <v>2609</v>
      </c>
      <c r="B2610" s="1">
        <v>0</v>
      </c>
      <c r="C2610" s="1">
        <f t="shared" si="163"/>
        <v>0</v>
      </c>
      <c r="D2610" s="1">
        <f t="shared" si="160"/>
        <v>0</v>
      </c>
      <c r="E2610" s="1">
        <f t="shared" si="161"/>
        <v>0.38176763242610479</v>
      </c>
      <c r="F2610" s="1">
        <f t="shared" si="162"/>
        <v>0</v>
      </c>
      <c r="G2610" s="1"/>
    </row>
    <row r="2611" spans="1:7" x14ac:dyDescent="0.35">
      <c r="A2611" s="1">
        <v>2610</v>
      </c>
      <c r="B2611" s="1">
        <v>0</v>
      </c>
      <c r="C2611" s="1">
        <f t="shared" si="163"/>
        <v>0</v>
      </c>
      <c r="D2611" s="1">
        <f t="shared" si="160"/>
        <v>0</v>
      </c>
      <c r="E2611" s="1">
        <f t="shared" si="161"/>
        <v>0.38191395961369623</v>
      </c>
      <c r="F2611" s="1">
        <f t="shared" si="162"/>
        <v>0</v>
      </c>
      <c r="G2611" s="1"/>
    </row>
    <row r="2612" spans="1:7" x14ac:dyDescent="0.35">
      <c r="A2612" s="1">
        <v>2611</v>
      </c>
      <c r="B2612" s="1">
        <v>0</v>
      </c>
      <c r="C2612" s="1">
        <f t="shared" si="163"/>
        <v>0</v>
      </c>
      <c r="D2612" s="1">
        <f t="shared" si="160"/>
        <v>0</v>
      </c>
      <c r="E2612" s="1">
        <f t="shared" si="161"/>
        <v>0.38206028680128767</v>
      </c>
      <c r="F2612" s="1">
        <f t="shared" si="162"/>
        <v>0</v>
      </c>
      <c r="G2612" s="1"/>
    </row>
    <row r="2613" spans="1:7" x14ac:dyDescent="0.35">
      <c r="A2613" s="1">
        <v>2612</v>
      </c>
      <c r="B2613" s="1">
        <v>0</v>
      </c>
      <c r="C2613" s="1">
        <f t="shared" si="163"/>
        <v>0</v>
      </c>
      <c r="D2613" s="1">
        <f t="shared" si="160"/>
        <v>0</v>
      </c>
      <c r="E2613" s="1">
        <f t="shared" si="161"/>
        <v>0.38220661398887912</v>
      </c>
      <c r="F2613" s="1">
        <f t="shared" si="162"/>
        <v>0</v>
      </c>
      <c r="G2613" s="1"/>
    </row>
    <row r="2614" spans="1:7" x14ac:dyDescent="0.35">
      <c r="A2614" s="1">
        <v>2613</v>
      </c>
      <c r="B2614" s="1">
        <v>0</v>
      </c>
      <c r="C2614" s="1">
        <f t="shared" si="163"/>
        <v>0</v>
      </c>
      <c r="D2614" s="1">
        <f t="shared" si="160"/>
        <v>0</v>
      </c>
      <c r="E2614" s="1">
        <f t="shared" si="161"/>
        <v>0.38235294117647056</v>
      </c>
      <c r="F2614" s="1">
        <f t="shared" si="162"/>
        <v>0</v>
      </c>
      <c r="G2614" s="1"/>
    </row>
    <row r="2615" spans="1:7" x14ac:dyDescent="0.35">
      <c r="A2615" s="1">
        <v>2614</v>
      </c>
      <c r="B2615" s="1">
        <v>0</v>
      </c>
      <c r="C2615" s="1">
        <f t="shared" si="163"/>
        <v>0</v>
      </c>
      <c r="D2615" s="1">
        <f t="shared" si="160"/>
        <v>0</v>
      </c>
      <c r="E2615" s="1">
        <f t="shared" si="161"/>
        <v>0.38249926836406206</v>
      </c>
      <c r="F2615" s="1">
        <f t="shared" si="162"/>
        <v>0</v>
      </c>
      <c r="G2615" s="1"/>
    </row>
    <row r="2616" spans="1:7" x14ac:dyDescent="0.35">
      <c r="A2616" s="1">
        <v>2615</v>
      </c>
      <c r="B2616" s="1">
        <v>0</v>
      </c>
      <c r="C2616" s="1">
        <f t="shared" si="163"/>
        <v>0</v>
      </c>
      <c r="D2616" s="1">
        <f t="shared" si="160"/>
        <v>0</v>
      </c>
      <c r="E2616" s="1">
        <f t="shared" si="161"/>
        <v>0.38264559555165351</v>
      </c>
      <c r="F2616" s="1">
        <f t="shared" si="162"/>
        <v>0</v>
      </c>
      <c r="G2616" s="1"/>
    </row>
    <row r="2617" spans="1:7" x14ac:dyDescent="0.35">
      <c r="A2617" s="1">
        <v>2616</v>
      </c>
      <c r="B2617" s="1">
        <v>0</v>
      </c>
      <c r="C2617" s="1">
        <f t="shared" si="163"/>
        <v>0</v>
      </c>
      <c r="D2617" s="1">
        <f t="shared" si="160"/>
        <v>0</v>
      </c>
      <c r="E2617" s="1">
        <f t="shared" si="161"/>
        <v>0.38279192273924495</v>
      </c>
      <c r="F2617" s="1">
        <f t="shared" si="162"/>
        <v>0</v>
      </c>
      <c r="G2617" s="1"/>
    </row>
    <row r="2618" spans="1:7" x14ac:dyDescent="0.35">
      <c r="A2618" s="1">
        <v>2617</v>
      </c>
      <c r="B2618" s="1">
        <v>0</v>
      </c>
      <c r="C2618" s="1">
        <f t="shared" si="163"/>
        <v>0</v>
      </c>
      <c r="D2618" s="1">
        <f t="shared" si="160"/>
        <v>0</v>
      </c>
      <c r="E2618" s="1">
        <f t="shared" si="161"/>
        <v>0.38293824992683639</v>
      </c>
      <c r="F2618" s="1">
        <f t="shared" si="162"/>
        <v>0</v>
      </c>
      <c r="G2618" s="1"/>
    </row>
    <row r="2619" spans="1:7" x14ac:dyDescent="0.35">
      <c r="A2619" s="1">
        <v>2618</v>
      </c>
      <c r="B2619" s="1">
        <v>0</v>
      </c>
      <c r="C2619" s="1">
        <f t="shared" si="163"/>
        <v>0</v>
      </c>
      <c r="D2619" s="1">
        <f t="shared" si="160"/>
        <v>0</v>
      </c>
      <c r="E2619" s="1">
        <f t="shared" si="161"/>
        <v>0.38308457711442784</v>
      </c>
      <c r="F2619" s="1">
        <f t="shared" si="162"/>
        <v>0</v>
      </c>
      <c r="G2619" s="1"/>
    </row>
    <row r="2620" spans="1:7" x14ac:dyDescent="0.35">
      <c r="A2620" s="1">
        <v>2619</v>
      </c>
      <c r="B2620" s="1">
        <v>0</v>
      </c>
      <c r="C2620" s="1">
        <f t="shared" si="163"/>
        <v>0</v>
      </c>
      <c r="D2620" s="1">
        <f t="shared" si="160"/>
        <v>0</v>
      </c>
      <c r="E2620" s="1">
        <f t="shared" si="161"/>
        <v>0.38323090430201934</v>
      </c>
      <c r="F2620" s="1">
        <f t="shared" si="162"/>
        <v>0</v>
      </c>
      <c r="G2620" s="1"/>
    </row>
    <row r="2621" spans="1:7" x14ac:dyDescent="0.35">
      <c r="A2621" s="1">
        <v>2620</v>
      </c>
      <c r="B2621" s="1">
        <v>0</v>
      </c>
      <c r="C2621" s="1">
        <f t="shared" si="163"/>
        <v>0</v>
      </c>
      <c r="D2621" s="1">
        <f t="shared" si="160"/>
        <v>0</v>
      </c>
      <c r="E2621" s="1">
        <f t="shared" si="161"/>
        <v>0.38337723148961078</v>
      </c>
      <c r="F2621" s="1">
        <f t="shared" si="162"/>
        <v>0</v>
      </c>
      <c r="G2621" s="1"/>
    </row>
    <row r="2622" spans="1:7" x14ac:dyDescent="0.35">
      <c r="A2622" s="1">
        <v>2621</v>
      </c>
      <c r="B2622" s="1">
        <v>0</v>
      </c>
      <c r="C2622" s="1">
        <f t="shared" si="163"/>
        <v>0</v>
      </c>
      <c r="D2622" s="1">
        <f t="shared" si="160"/>
        <v>0</v>
      </c>
      <c r="E2622" s="1">
        <f t="shared" si="161"/>
        <v>0.38352355867720223</v>
      </c>
      <c r="F2622" s="1">
        <f t="shared" si="162"/>
        <v>0</v>
      </c>
      <c r="G2622" s="1"/>
    </row>
    <row r="2623" spans="1:7" x14ac:dyDescent="0.35">
      <c r="A2623" s="1">
        <v>2622</v>
      </c>
      <c r="B2623" s="1">
        <v>0</v>
      </c>
      <c r="C2623" s="1">
        <f t="shared" si="163"/>
        <v>0</v>
      </c>
      <c r="D2623" s="1">
        <f t="shared" si="160"/>
        <v>0</v>
      </c>
      <c r="E2623" s="1">
        <f t="shared" si="161"/>
        <v>0.38366988586479367</v>
      </c>
      <c r="F2623" s="1">
        <f t="shared" si="162"/>
        <v>0</v>
      </c>
      <c r="G2623" s="1"/>
    </row>
    <row r="2624" spans="1:7" x14ac:dyDescent="0.35">
      <c r="A2624" s="1">
        <v>2623</v>
      </c>
      <c r="B2624" s="1">
        <v>0</v>
      </c>
      <c r="C2624" s="1">
        <f t="shared" si="163"/>
        <v>0</v>
      </c>
      <c r="D2624" s="1">
        <f t="shared" si="160"/>
        <v>0</v>
      </c>
      <c r="E2624" s="1">
        <f t="shared" si="161"/>
        <v>0.38381621305238511</v>
      </c>
      <c r="F2624" s="1">
        <f t="shared" si="162"/>
        <v>0</v>
      </c>
      <c r="G2624" s="1"/>
    </row>
    <row r="2625" spans="1:7" x14ac:dyDescent="0.35">
      <c r="A2625" s="1">
        <v>2624</v>
      </c>
      <c r="B2625" s="1">
        <v>0</v>
      </c>
      <c r="C2625" s="1">
        <f t="shared" si="163"/>
        <v>0</v>
      </c>
      <c r="D2625" s="1">
        <f t="shared" si="160"/>
        <v>0</v>
      </c>
      <c r="E2625" s="1">
        <f t="shared" si="161"/>
        <v>0.38396254023997661</v>
      </c>
      <c r="F2625" s="1">
        <f t="shared" si="162"/>
        <v>0</v>
      </c>
      <c r="G2625" s="1"/>
    </row>
    <row r="2626" spans="1:7" x14ac:dyDescent="0.35">
      <c r="A2626" s="1">
        <v>2625</v>
      </c>
      <c r="B2626" s="1">
        <v>0</v>
      </c>
      <c r="C2626" s="1">
        <f t="shared" si="163"/>
        <v>0</v>
      </c>
      <c r="D2626" s="1">
        <f t="shared" si="160"/>
        <v>0</v>
      </c>
      <c r="E2626" s="1">
        <f t="shared" si="161"/>
        <v>0.38410886742756806</v>
      </c>
      <c r="F2626" s="1">
        <f t="shared" si="162"/>
        <v>0</v>
      </c>
      <c r="G2626" s="1"/>
    </row>
    <row r="2627" spans="1:7" x14ac:dyDescent="0.35">
      <c r="A2627" s="1">
        <v>2626</v>
      </c>
      <c r="B2627" s="1">
        <v>0</v>
      </c>
      <c r="C2627" s="1">
        <f t="shared" si="163"/>
        <v>0</v>
      </c>
      <c r="D2627" s="1">
        <f t="shared" ref="D2627:D2690" si="164">C2627/$B$6836</f>
        <v>0</v>
      </c>
      <c r="E2627" s="1">
        <f t="shared" ref="E2627:E2690" si="165">A2627/6834</f>
        <v>0.3842551946151595</v>
      </c>
      <c r="F2627" s="1">
        <f t="shared" ref="F2627:F2690" si="166">0.5*(D2628+D2627)*(E2628-E2627)</f>
        <v>0</v>
      </c>
      <c r="G2627" s="1"/>
    </row>
    <row r="2628" spans="1:7" x14ac:dyDescent="0.35">
      <c r="A2628" s="1">
        <v>2627</v>
      </c>
      <c r="B2628" s="1">
        <v>0</v>
      </c>
      <c r="C2628" s="1">
        <f t="shared" ref="C2628:C2691" si="167">C2627+B2628</f>
        <v>0</v>
      </c>
      <c r="D2628" s="1">
        <f t="shared" si="164"/>
        <v>0</v>
      </c>
      <c r="E2628" s="1">
        <f t="shared" si="165"/>
        <v>0.38440152180275095</v>
      </c>
      <c r="F2628" s="1">
        <f t="shared" si="166"/>
        <v>0</v>
      </c>
      <c r="G2628" s="1"/>
    </row>
    <row r="2629" spans="1:7" x14ac:dyDescent="0.35">
      <c r="A2629" s="1">
        <v>2628</v>
      </c>
      <c r="B2629" s="1">
        <v>0</v>
      </c>
      <c r="C2629" s="1">
        <f t="shared" si="167"/>
        <v>0</v>
      </c>
      <c r="D2629" s="1">
        <f t="shared" si="164"/>
        <v>0</v>
      </c>
      <c r="E2629" s="1">
        <f t="shared" si="165"/>
        <v>0.38454784899034239</v>
      </c>
      <c r="F2629" s="1">
        <f t="shared" si="166"/>
        <v>0</v>
      </c>
      <c r="G2629" s="1"/>
    </row>
    <row r="2630" spans="1:7" x14ac:dyDescent="0.35">
      <c r="A2630" s="1">
        <v>2629</v>
      </c>
      <c r="B2630" s="1">
        <v>0</v>
      </c>
      <c r="C2630" s="1">
        <f t="shared" si="167"/>
        <v>0</v>
      </c>
      <c r="D2630" s="1">
        <f t="shared" si="164"/>
        <v>0</v>
      </c>
      <c r="E2630" s="1">
        <f t="shared" si="165"/>
        <v>0.38469417617793383</v>
      </c>
      <c r="F2630" s="1">
        <f t="shared" si="166"/>
        <v>0</v>
      </c>
      <c r="G2630" s="1"/>
    </row>
    <row r="2631" spans="1:7" x14ac:dyDescent="0.35">
      <c r="A2631" s="1">
        <v>2630</v>
      </c>
      <c r="B2631" s="1">
        <v>0</v>
      </c>
      <c r="C2631" s="1">
        <f t="shared" si="167"/>
        <v>0</v>
      </c>
      <c r="D2631" s="1">
        <f t="shared" si="164"/>
        <v>0</v>
      </c>
      <c r="E2631" s="1">
        <f t="shared" si="165"/>
        <v>0.38484050336552533</v>
      </c>
      <c r="F2631" s="1">
        <f t="shared" si="166"/>
        <v>0</v>
      </c>
      <c r="G2631" s="1"/>
    </row>
    <row r="2632" spans="1:7" x14ac:dyDescent="0.35">
      <c r="A2632" s="1">
        <v>2631</v>
      </c>
      <c r="B2632" s="1">
        <v>0</v>
      </c>
      <c r="C2632" s="1">
        <f t="shared" si="167"/>
        <v>0</v>
      </c>
      <c r="D2632" s="1">
        <f t="shared" si="164"/>
        <v>0</v>
      </c>
      <c r="E2632" s="1">
        <f t="shared" si="165"/>
        <v>0.38498683055311678</v>
      </c>
      <c r="F2632" s="1">
        <f t="shared" si="166"/>
        <v>0</v>
      </c>
      <c r="G2632" s="1"/>
    </row>
    <row r="2633" spans="1:7" x14ac:dyDescent="0.35">
      <c r="A2633" s="1">
        <v>2632</v>
      </c>
      <c r="B2633" s="1">
        <v>0</v>
      </c>
      <c r="C2633" s="1">
        <f t="shared" si="167"/>
        <v>0</v>
      </c>
      <c r="D2633" s="1">
        <f t="shared" si="164"/>
        <v>0</v>
      </c>
      <c r="E2633" s="1">
        <f t="shared" si="165"/>
        <v>0.38513315774070822</v>
      </c>
      <c r="F2633" s="1">
        <f t="shared" si="166"/>
        <v>0</v>
      </c>
      <c r="G2633" s="1"/>
    </row>
    <row r="2634" spans="1:7" x14ac:dyDescent="0.35">
      <c r="A2634" s="1">
        <v>2633</v>
      </c>
      <c r="B2634" s="1">
        <v>0</v>
      </c>
      <c r="C2634" s="1">
        <f t="shared" si="167"/>
        <v>0</v>
      </c>
      <c r="D2634" s="1">
        <f t="shared" si="164"/>
        <v>0</v>
      </c>
      <c r="E2634" s="1">
        <f t="shared" si="165"/>
        <v>0.38527948492829966</v>
      </c>
      <c r="F2634" s="1">
        <f t="shared" si="166"/>
        <v>0</v>
      </c>
      <c r="G2634" s="1"/>
    </row>
    <row r="2635" spans="1:7" x14ac:dyDescent="0.35">
      <c r="A2635" s="1">
        <v>2634</v>
      </c>
      <c r="B2635" s="1">
        <v>0</v>
      </c>
      <c r="C2635" s="1">
        <f t="shared" si="167"/>
        <v>0</v>
      </c>
      <c r="D2635" s="1">
        <f t="shared" si="164"/>
        <v>0</v>
      </c>
      <c r="E2635" s="1">
        <f t="shared" si="165"/>
        <v>0.38542581211589111</v>
      </c>
      <c r="F2635" s="1">
        <f t="shared" si="166"/>
        <v>0</v>
      </c>
      <c r="G2635" s="1"/>
    </row>
    <row r="2636" spans="1:7" x14ac:dyDescent="0.35">
      <c r="A2636" s="1">
        <v>2635</v>
      </c>
      <c r="B2636" s="1">
        <v>0</v>
      </c>
      <c r="C2636" s="1">
        <f t="shared" si="167"/>
        <v>0</v>
      </c>
      <c r="D2636" s="1">
        <f t="shared" si="164"/>
        <v>0</v>
      </c>
      <c r="E2636" s="1">
        <f t="shared" si="165"/>
        <v>0.38557213930348261</v>
      </c>
      <c r="F2636" s="1">
        <f t="shared" si="166"/>
        <v>0</v>
      </c>
      <c r="G2636" s="1"/>
    </row>
    <row r="2637" spans="1:7" x14ac:dyDescent="0.35">
      <c r="A2637" s="1">
        <v>2636</v>
      </c>
      <c r="B2637" s="1">
        <v>0</v>
      </c>
      <c r="C2637" s="1">
        <f t="shared" si="167"/>
        <v>0</v>
      </c>
      <c r="D2637" s="1">
        <f t="shared" si="164"/>
        <v>0</v>
      </c>
      <c r="E2637" s="1">
        <f t="shared" si="165"/>
        <v>0.38571846649107405</v>
      </c>
      <c r="F2637" s="1">
        <f t="shared" si="166"/>
        <v>0</v>
      </c>
      <c r="G2637" s="1"/>
    </row>
    <row r="2638" spans="1:7" x14ac:dyDescent="0.35">
      <c r="A2638" s="1">
        <v>2637</v>
      </c>
      <c r="B2638" s="1">
        <v>0</v>
      </c>
      <c r="C2638" s="1">
        <f t="shared" si="167"/>
        <v>0</v>
      </c>
      <c r="D2638" s="1">
        <f t="shared" si="164"/>
        <v>0</v>
      </c>
      <c r="E2638" s="1">
        <f t="shared" si="165"/>
        <v>0.3858647936786655</v>
      </c>
      <c r="F2638" s="1">
        <f t="shared" si="166"/>
        <v>0</v>
      </c>
      <c r="G2638" s="1"/>
    </row>
    <row r="2639" spans="1:7" x14ac:dyDescent="0.35">
      <c r="A2639" s="1">
        <v>2638</v>
      </c>
      <c r="B2639" s="1">
        <v>0</v>
      </c>
      <c r="C2639" s="1">
        <f t="shared" si="167"/>
        <v>0</v>
      </c>
      <c r="D2639" s="1">
        <f t="shared" si="164"/>
        <v>0</v>
      </c>
      <c r="E2639" s="1">
        <f t="shared" si="165"/>
        <v>0.38601112086625694</v>
      </c>
      <c r="F2639" s="1">
        <f t="shared" si="166"/>
        <v>0</v>
      </c>
      <c r="G2639" s="1"/>
    </row>
    <row r="2640" spans="1:7" x14ac:dyDescent="0.35">
      <c r="A2640" s="1">
        <v>2639</v>
      </c>
      <c r="B2640" s="1">
        <v>0</v>
      </c>
      <c r="C2640" s="1">
        <f t="shared" si="167"/>
        <v>0</v>
      </c>
      <c r="D2640" s="1">
        <f t="shared" si="164"/>
        <v>0</v>
      </c>
      <c r="E2640" s="1">
        <f t="shared" si="165"/>
        <v>0.38615744805384838</v>
      </c>
      <c r="F2640" s="1">
        <f t="shared" si="166"/>
        <v>0</v>
      </c>
      <c r="G2640" s="1"/>
    </row>
    <row r="2641" spans="1:7" x14ac:dyDescent="0.35">
      <c r="A2641" s="1">
        <v>2640</v>
      </c>
      <c r="B2641" s="1">
        <v>0</v>
      </c>
      <c r="C2641" s="1">
        <f t="shared" si="167"/>
        <v>0</v>
      </c>
      <c r="D2641" s="1">
        <f t="shared" si="164"/>
        <v>0</v>
      </c>
      <c r="E2641" s="1">
        <f t="shared" si="165"/>
        <v>0.38630377524143988</v>
      </c>
      <c r="F2641" s="1">
        <f t="shared" si="166"/>
        <v>0</v>
      </c>
      <c r="G2641" s="1"/>
    </row>
    <row r="2642" spans="1:7" x14ac:dyDescent="0.35">
      <c r="A2642" s="1">
        <v>2641</v>
      </c>
      <c r="B2642" s="1">
        <v>0</v>
      </c>
      <c r="C2642" s="1">
        <f t="shared" si="167"/>
        <v>0</v>
      </c>
      <c r="D2642" s="1">
        <f t="shared" si="164"/>
        <v>0</v>
      </c>
      <c r="E2642" s="1">
        <f t="shared" si="165"/>
        <v>0.38645010242903133</v>
      </c>
      <c r="F2642" s="1">
        <f t="shared" si="166"/>
        <v>0</v>
      </c>
      <c r="G2642" s="1"/>
    </row>
    <row r="2643" spans="1:7" x14ac:dyDescent="0.35">
      <c r="A2643" s="1">
        <v>2642</v>
      </c>
      <c r="B2643" s="1">
        <v>0</v>
      </c>
      <c r="C2643" s="1">
        <f t="shared" si="167"/>
        <v>0</v>
      </c>
      <c r="D2643" s="1">
        <f t="shared" si="164"/>
        <v>0</v>
      </c>
      <c r="E2643" s="1">
        <f t="shared" si="165"/>
        <v>0.38659642961662277</v>
      </c>
      <c r="F2643" s="1">
        <f t="shared" si="166"/>
        <v>0</v>
      </c>
      <c r="G2643" s="1"/>
    </row>
    <row r="2644" spans="1:7" x14ac:dyDescent="0.35">
      <c r="A2644" s="1">
        <v>2643</v>
      </c>
      <c r="B2644" s="1">
        <v>0</v>
      </c>
      <c r="C2644" s="1">
        <f t="shared" si="167"/>
        <v>0</v>
      </c>
      <c r="D2644" s="1">
        <f t="shared" si="164"/>
        <v>0</v>
      </c>
      <c r="E2644" s="1">
        <f t="shared" si="165"/>
        <v>0.38674275680421422</v>
      </c>
      <c r="F2644" s="1">
        <f t="shared" si="166"/>
        <v>0</v>
      </c>
      <c r="G2644" s="1"/>
    </row>
    <row r="2645" spans="1:7" x14ac:dyDescent="0.35">
      <c r="A2645" s="1">
        <v>2644</v>
      </c>
      <c r="B2645" s="1">
        <v>0</v>
      </c>
      <c r="C2645" s="1">
        <f t="shared" si="167"/>
        <v>0</v>
      </c>
      <c r="D2645" s="1">
        <f t="shared" si="164"/>
        <v>0</v>
      </c>
      <c r="E2645" s="1">
        <f t="shared" si="165"/>
        <v>0.38688908399180566</v>
      </c>
      <c r="F2645" s="1">
        <f t="shared" si="166"/>
        <v>0</v>
      </c>
      <c r="G2645" s="1"/>
    </row>
    <row r="2646" spans="1:7" x14ac:dyDescent="0.35">
      <c r="A2646" s="1">
        <v>2645</v>
      </c>
      <c r="B2646" s="1">
        <v>0</v>
      </c>
      <c r="C2646" s="1">
        <f t="shared" si="167"/>
        <v>0</v>
      </c>
      <c r="D2646" s="1">
        <f t="shared" si="164"/>
        <v>0</v>
      </c>
      <c r="E2646" s="1">
        <f t="shared" si="165"/>
        <v>0.38703541117939716</v>
      </c>
      <c r="F2646" s="1">
        <f t="shared" si="166"/>
        <v>0</v>
      </c>
      <c r="G2646" s="1"/>
    </row>
    <row r="2647" spans="1:7" x14ac:dyDescent="0.35">
      <c r="A2647" s="1">
        <v>2646</v>
      </c>
      <c r="B2647" s="1">
        <v>0</v>
      </c>
      <c r="C2647" s="1">
        <f t="shared" si="167"/>
        <v>0</v>
      </c>
      <c r="D2647" s="1">
        <f t="shared" si="164"/>
        <v>0</v>
      </c>
      <c r="E2647" s="1">
        <f t="shared" si="165"/>
        <v>0.3871817383669886</v>
      </c>
      <c r="F2647" s="1">
        <f t="shared" si="166"/>
        <v>0</v>
      </c>
      <c r="G2647" s="1"/>
    </row>
    <row r="2648" spans="1:7" x14ac:dyDescent="0.35">
      <c r="A2648" s="1">
        <v>2647</v>
      </c>
      <c r="B2648" s="1">
        <v>0</v>
      </c>
      <c r="C2648" s="1">
        <f t="shared" si="167"/>
        <v>0</v>
      </c>
      <c r="D2648" s="1">
        <f t="shared" si="164"/>
        <v>0</v>
      </c>
      <c r="E2648" s="1">
        <f t="shared" si="165"/>
        <v>0.38732806555458005</v>
      </c>
      <c r="F2648" s="1">
        <f t="shared" si="166"/>
        <v>0</v>
      </c>
      <c r="G2648" s="1"/>
    </row>
    <row r="2649" spans="1:7" x14ac:dyDescent="0.35">
      <c r="A2649" s="1">
        <v>2648</v>
      </c>
      <c r="B2649" s="1">
        <v>0</v>
      </c>
      <c r="C2649" s="1">
        <f t="shared" si="167"/>
        <v>0</v>
      </c>
      <c r="D2649" s="1">
        <f t="shared" si="164"/>
        <v>0</v>
      </c>
      <c r="E2649" s="1">
        <f t="shared" si="165"/>
        <v>0.38747439274217149</v>
      </c>
      <c r="F2649" s="1">
        <f t="shared" si="166"/>
        <v>0</v>
      </c>
      <c r="G2649" s="1"/>
    </row>
    <row r="2650" spans="1:7" x14ac:dyDescent="0.35">
      <c r="A2650" s="1">
        <v>2649</v>
      </c>
      <c r="B2650" s="1">
        <v>0</v>
      </c>
      <c r="C2650" s="1">
        <f t="shared" si="167"/>
        <v>0</v>
      </c>
      <c r="D2650" s="1">
        <f t="shared" si="164"/>
        <v>0</v>
      </c>
      <c r="E2650" s="1">
        <f t="shared" si="165"/>
        <v>0.38762071992976294</v>
      </c>
      <c r="F2650" s="1">
        <f t="shared" si="166"/>
        <v>0</v>
      </c>
      <c r="G2650" s="1"/>
    </row>
    <row r="2651" spans="1:7" x14ac:dyDescent="0.35">
      <c r="A2651" s="1">
        <v>2650</v>
      </c>
      <c r="B2651" s="1">
        <v>0</v>
      </c>
      <c r="C2651" s="1">
        <f t="shared" si="167"/>
        <v>0</v>
      </c>
      <c r="D2651" s="1">
        <f t="shared" si="164"/>
        <v>0</v>
      </c>
      <c r="E2651" s="1">
        <f t="shared" si="165"/>
        <v>0.38776704711735438</v>
      </c>
      <c r="F2651" s="1">
        <f t="shared" si="166"/>
        <v>0</v>
      </c>
      <c r="G2651" s="1"/>
    </row>
    <row r="2652" spans="1:7" x14ac:dyDescent="0.35">
      <c r="A2652" s="1">
        <v>2651</v>
      </c>
      <c r="B2652" s="1">
        <v>0</v>
      </c>
      <c r="C2652" s="1">
        <f t="shared" si="167"/>
        <v>0</v>
      </c>
      <c r="D2652" s="1">
        <f t="shared" si="164"/>
        <v>0</v>
      </c>
      <c r="E2652" s="1">
        <f t="shared" si="165"/>
        <v>0.38791337430494588</v>
      </c>
      <c r="F2652" s="1">
        <f t="shared" si="166"/>
        <v>0</v>
      </c>
      <c r="G2652" s="1"/>
    </row>
    <row r="2653" spans="1:7" x14ac:dyDescent="0.35">
      <c r="A2653" s="1">
        <v>2652</v>
      </c>
      <c r="B2653" s="1">
        <v>0</v>
      </c>
      <c r="C2653" s="1">
        <f t="shared" si="167"/>
        <v>0</v>
      </c>
      <c r="D2653" s="1">
        <f t="shared" si="164"/>
        <v>0</v>
      </c>
      <c r="E2653" s="1">
        <f t="shared" si="165"/>
        <v>0.38805970149253732</v>
      </c>
      <c r="F2653" s="1">
        <f t="shared" si="166"/>
        <v>0</v>
      </c>
      <c r="G2653" s="1"/>
    </row>
    <row r="2654" spans="1:7" x14ac:dyDescent="0.35">
      <c r="A2654" s="1">
        <v>2653</v>
      </c>
      <c r="B2654" s="1">
        <v>0</v>
      </c>
      <c r="C2654" s="1">
        <f t="shared" si="167"/>
        <v>0</v>
      </c>
      <c r="D2654" s="1">
        <f t="shared" si="164"/>
        <v>0</v>
      </c>
      <c r="E2654" s="1">
        <f t="shared" si="165"/>
        <v>0.38820602868012877</v>
      </c>
      <c r="F2654" s="1">
        <f t="shared" si="166"/>
        <v>0</v>
      </c>
      <c r="G2654" s="1"/>
    </row>
    <row r="2655" spans="1:7" x14ac:dyDescent="0.35">
      <c r="A2655" s="1">
        <v>2654</v>
      </c>
      <c r="B2655" s="1">
        <v>0</v>
      </c>
      <c r="C2655" s="1">
        <f t="shared" si="167"/>
        <v>0</v>
      </c>
      <c r="D2655" s="1">
        <f t="shared" si="164"/>
        <v>0</v>
      </c>
      <c r="E2655" s="1">
        <f t="shared" si="165"/>
        <v>0.38835235586772021</v>
      </c>
      <c r="F2655" s="1">
        <f t="shared" si="166"/>
        <v>0</v>
      </c>
      <c r="G2655" s="1"/>
    </row>
    <row r="2656" spans="1:7" x14ac:dyDescent="0.35">
      <c r="A2656" s="1">
        <v>2655</v>
      </c>
      <c r="B2656" s="1">
        <v>0</v>
      </c>
      <c r="C2656" s="1">
        <f t="shared" si="167"/>
        <v>0</v>
      </c>
      <c r="D2656" s="1">
        <f t="shared" si="164"/>
        <v>0</v>
      </c>
      <c r="E2656" s="1">
        <f t="shared" si="165"/>
        <v>0.38849868305531166</v>
      </c>
      <c r="F2656" s="1">
        <f t="shared" si="166"/>
        <v>0</v>
      </c>
      <c r="G2656" s="1"/>
    </row>
    <row r="2657" spans="1:7" x14ac:dyDescent="0.35">
      <c r="A2657" s="1">
        <v>2656</v>
      </c>
      <c r="B2657" s="1">
        <v>0</v>
      </c>
      <c r="C2657" s="1">
        <f t="shared" si="167"/>
        <v>0</v>
      </c>
      <c r="D2657" s="1">
        <f t="shared" si="164"/>
        <v>0</v>
      </c>
      <c r="E2657" s="1">
        <f t="shared" si="165"/>
        <v>0.38864501024290316</v>
      </c>
      <c r="F2657" s="1">
        <f t="shared" si="166"/>
        <v>0</v>
      </c>
      <c r="G2657" s="1"/>
    </row>
    <row r="2658" spans="1:7" x14ac:dyDescent="0.35">
      <c r="A2658" s="1">
        <v>2657</v>
      </c>
      <c r="B2658" s="1">
        <v>0</v>
      </c>
      <c r="C2658" s="1">
        <f t="shared" si="167"/>
        <v>0</v>
      </c>
      <c r="D2658" s="1">
        <f t="shared" si="164"/>
        <v>0</v>
      </c>
      <c r="E2658" s="1">
        <f t="shared" si="165"/>
        <v>0.3887913374304946</v>
      </c>
      <c r="F2658" s="1">
        <f t="shared" si="166"/>
        <v>0</v>
      </c>
      <c r="G2658" s="1"/>
    </row>
    <row r="2659" spans="1:7" x14ac:dyDescent="0.35">
      <c r="A2659" s="1">
        <v>2658</v>
      </c>
      <c r="B2659" s="1">
        <v>0</v>
      </c>
      <c r="C2659" s="1">
        <f t="shared" si="167"/>
        <v>0</v>
      </c>
      <c r="D2659" s="1">
        <f t="shared" si="164"/>
        <v>0</v>
      </c>
      <c r="E2659" s="1">
        <f t="shared" si="165"/>
        <v>0.38893766461808604</v>
      </c>
      <c r="F2659" s="1">
        <f t="shared" si="166"/>
        <v>0</v>
      </c>
      <c r="G2659" s="1"/>
    </row>
    <row r="2660" spans="1:7" x14ac:dyDescent="0.35">
      <c r="A2660" s="1">
        <v>2659</v>
      </c>
      <c r="B2660" s="1">
        <v>0</v>
      </c>
      <c r="C2660" s="1">
        <f t="shared" si="167"/>
        <v>0</v>
      </c>
      <c r="D2660" s="1">
        <f t="shared" si="164"/>
        <v>0</v>
      </c>
      <c r="E2660" s="1">
        <f t="shared" si="165"/>
        <v>0.38908399180567749</v>
      </c>
      <c r="F2660" s="1">
        <f t="shared" si="166"/>
        <v>0</v>
      </c>
      <c r="G2660" s="1"/>
    </row>
    <row r="2661" spans="1:7" x14ac:dyDescent="0.35">
      <c r="A2661" s="1">
        <v>2660</v>
      </c>
      <c r="B2661" s="1">
        <v>0</v>
      </c>
      <c r="C2661" s="1">
        <f t="shared" si="167"/>
        <v>0</v>
      </c>
      <c r="D2661" s="1">
        <f t="shared" si="164"/>
        <v>0</v>
      </c>
      <c r="E2661" s="1">
        <f t="shared" si="165"/>
        <v>0.38923031899326893</v>
      </c>
      <c r="F2661" s="1">
        <f t="shared" si="166"/>
        <v>0</v>
      </c>
      <c r="G2661" s="1"/>
    </row>
    <row r="2662" spans="1:7" x14ac:dyDescent="0.35">
      <c r="A2662" s="1">
        <v>2661</v>
      </c>
      <c r="B2662" s="1">
        <v>0</v>
      </c>
      <c r="C2662" s="1">
        <f t="shared" si="167"/>
        <v>0</v>
      </c>
      <c r="D2662" s="1">
        <f t="shared" si="164"/>
        <v>0</v>
      </c>
      <c r="E2662" s="1">
        <f t="shared" si="165"/>
        <v>0.38937664618086043</v>
      </c>
      <c r="F2662" s="1">
        <f t="shared" si="166"/>
        <v>0</v>
      </c>
      <c r="G2662" s="1"/>
    </row>
    <row r="2663" spans="1:7" x14ac:dyDescent="0.35">
      <c r="A2663" s="1">
        <v>2662</v>
      </c>
      <c r="B2663" s="1">
        <v>0</v>
      </c>
      <c r="C2663" s="1">
        <f t="shared" si="167"/>
        <v>0</v>
      </c>
      <c r="D2663" s="1">
        <f t="shared" si="164"/>
        <v>0</v>
      </c>
      <c r="E2663" s="1">
        <f t="shared" si="165"/>
        <v>0.38952297336845187</v>
      </c>
      <c r="F2663" s="1">
        <f t="shared" si="166"/>
        <v>0</v>
      </c>
      <c r="G2663" s="1"/>
    </row>
    <row r="2664" spans="1:7" x14ac:dyDescent="0.35">
      <c r="A2664" s="1">
        <v>2663</v>
      </c>
      <c r="B2664" s="1">
        <v>0</v>
      </c>
      <c r="C2664" s="1">
        <f t="shared" si="167"/>
        <v>0</v>
      </c>
      <c r="D2664" s="1">
        <f t="shared" si="164"/>
        <v>0</v>
      </c>
      <c r="E2664" s="1">
        <f t="shared" si="165"/>
        <v>0.38966930055604332</v>
      </c>
      <c r="F2664" s="1">
        <f t="shared" si="166"/>
        <v>0</v>
      </c>
      <c r="G2664" s="1"/>
    </row>
    <row r="2665" spans="1:7" x14ac:dyDescent="0.35">
      <c r="A2665" s="1">
        <v>2664</v>
      </c>
      <c r="B2665" s="1">
        <v>0</v>
      </c>
      <c r="C2665" s="1">
        <f t="shared" si="167"/>
        <v>0</v>
      </c>
      <c r="D2665" s="1">
        <f t="shared" si="164"/>
        <v>0</v>
      </c>
      <c r="E2665" s="1">
        <f t="shared" si="165"/>
        <v>0.38981562774363476</v>
      </c>
      <c r="F2665" s="1">
        <f t="shared" si="166"/>
        <v>0</v>
      </c>
      <c r="G2665" s="1"/>
    </row>
    <row r="2666" spans="1:7" x14ac:dyDescent="0.35">
      <c r="A2666" s="1">
        <v>2665</v>
      </c>
      <c r="B2666" s="1">
        <v>0</v>
      </c>
      <c r="C2666" s="1">
        <f t="shared" si="167"/>
        <v>0</v>
      </c>
      <c r="D2666" s="1">
        <f t="shared" si="164"/>
        <v>0</v>
      </c>
      <c r="E2666" s="1">
        <f t="shared" si="165"/>
        <v>0.38996195493122621</v>
      </c>
      <c r="F2666" s="1">
        <f t="shared" si="166"/>
        <v>0</v>
      </c>
      <c r="G2666" s="1"/>
    </row>
    <row r="2667" spans="1:7" x14ac:dyDescent="0.35">
      <c r="A2667" s="1">
        <v>2666</v>
      </c>
      <c r="B2667" s="1">
        <v>0</v>
      </c>
      <c r="C2667" s="1">
        <f t="shared" si="167"/>
        <v>0</v>
      </c>
      <c r="D2667" s="1">
        <f t="shared" si="164"/>
        <v>0</v>
      </c>
      <c r="E2667" s="1">
        <f t="shared" si="165"/>
        <v>0.39010828211881765</v>
      </c>
      <c r="F2667" s="1">
        <f t="shared" si="166"/>
        <v>0</v>
      </c>
      <c r="G2667" s="1"/>
    </row>
    <row r="2668" spans="1:7" x14ac:dyDescent="0.35">
      <c r="A2668" s="1">
        <v>2667</v>
      </c>
      <c r="B2668" s="1">
        <v>0</v>
      </c>
      <c r="C2668" s="1">
        <f t="shared" si="167"/>
        <v>0</v>
      </c>
      <c r="D2668" s="1">
        <f t="shared" si="164"/>
        <v>0</v>
      </c>
      <c r="E2668" s="1">
        <f t="shared" si="165"/>
        <v>0.39025460930640915</v>
      </c>
      <c r="F2668" s="1">
        <f t="shared" si="166"/>
        <v>0</v>
      </c>
      <c r="G2668" s="1"/>
    </row>
    <row r="2669" spans="1:7" x14ac:dyDescent="0.35">
      <c r="A2669" s="1">
        <v>2668</v>
      </c>
      <c r="B2669" s="1">
        <v>0</v>
      </c>
      <c r="C2669" s="1">
        <f t="shared" si="167"/>
        <v>0</v>
      </c>
      <c r="D2669" s="1">
        <f t="shared" si="164"/>
        <v>0</v>
      </c>
      <c r="E2669" s="1">
        <f t="shared" si="165"/>
        <v>0.39040093649400059</v>
      </c>
      <c r="F2669" s="1">
        <f t="shared" si="166"/>
        <v>0</v>
      </c>
      <c r="G2669" s="1"/>
    </row>
    <row r="2670" spans="1:7" x14ac:dyDescent="0.35">
      <c r="A2670" s="1">
        <v>2669</v>
      </c>
      <c r="B2670" s="1">
        <v>0</v>
      </c>
      <c r="C2670" s="1">
        <f t="shared" si="167"/>
        <v>0</v>
      </c>
      <c r="D2670" s="1">
        <f t="shared" si="164"/>
        <v>0</v>
      </c>
      <c r="E2670" s="1">
        <f t="shared" si="165"/>
        <v>0.39054726368159204</v>
      </c>
      <c r="F2670" s="1">
        <f t="shared" si="166"/>
        <v>0</v>
      </c>
      <c r="G2670" s="1"/>
    </row>
    <row r="2671" spans="1:7" x14ac:dyDescent="0.35">
      <c r="A2671" s="1">
        <v>2670</v>
      </c>
      <c r="B2671" s="1">
        <v>0</v>
      </c>
      <c r="C2671" s="1">
        <f t="shared" si="167"/>
        <v>0</v>
      </c>
      <c r="D2671" s="1">
        <f t="shared" si="164"/>
        <v>0</v>
      </c>
      <c r="E2671" s="1">
        <f t="shared" si="165"/>
        <v>0.39069359086918348</v>
      </c>
      <c r="F2671" s="1">
        <f t="shared" si="166"/>
        <v>0</v>
      </c>
      <c r="G2671" s="1"/>
    </row>
    <row r="2672" spans="1:7" x14ac:dyDescent="0.35">
      <c r="A2672" s="1">
        <v>2671</v>
      </c>
      <c r="B2672" s="1">
        <v>0</v>
      </c>
      <c r="C2672" s="1">
        <f t="shared" si="167"/>
        <v>0</v>
      </c>
      <c r="D2672" s="1">
        <f t="shared" si="164"/>
        <v>0</v>
      </c>
      <c r="E2672" s="1">
        <f t="shared" si="165"/>
        <v>0.39083991805677493</v>
      </c>
      <c r="F2672" s="1">
        <f t="shared" si="166"/>
        <v>0</v>
      </c>
      <c r="G2672" s="1"/>
    </row>
    <row r="2673" spans="1:7" x14ac:dyDescent="0.35">
      <c r="A2673" s="1">
        <v>2672</v>
      </c>
      <c r="B2673" s="1">
        <v>0</v>
      </c>
      <c r="C2673" s="1">
        <f t="shared" si="167"/>
        <v>0</v>
      </c>
      <c r="D2673" s="1">
        <f t="shared" si="164"/>
        <v>0</v>
      </c>
      <c r="E2673" s="1">
        <f t="shared" si="165"/>
        <v>0.39098624524436643</v>
      </c>
      <c r="F2673" s="1">
        <f t="shared" si="166"/>
        <v>0</v>
      </c>
      <c r="G2673" s="1"/>
    </row>
    <row r="2674" spans="1:7" x14ac:dyDescent="0.35">
      <c r="A2674" s="1">
        <v>2673</v>
      </c>
      <c r="B2674" s="1">
        <v>0</v>
      </c>
      <c r="C2674" s="1">
        <f t="shared" si="167"/>
        <v>0</v>
      </c>
      <c r="D2674" s="1">
        <f t="shared" si="164"/>
        <v>0</v>
      </c>
      <c r="E2674" s="1">
        <f t="shared" si="165"/>
        <v>0.39113257243195787</v>
      </c>
      <c r="F2674" s="1">
        <f t="shared" si="166"/>
        <v>0</v>
      </c>
      <c r="G2674" s="1"/>
    </row>
    <row r="2675" spans="1:7" x14ac:dyDescent="0.35">
      <c r="A2675" s="1">
        <v>2674</v>
      </c>
      <c r="B2675" s="1">
        <v>0</v>
      </c>
      <c r="C2675" s="1">
        <f t="shared" si="167"/>
        <v>0</v>
      </c>
      <c r="D2675" s="1">
        <f t="shared" si="164"/>
        <v>0</v>
      </c>
      <c r="E2675" s="1">
        <f t="shared" si="165"/>
        <v>0.39127889961954931</v>
      </c>
      <c r="F2675" s="1">
        <f t="shared" si="166"/>
        <v>0</v>
      </c>
      <c r="G2675" s="1"/>
    </row>
    <row r="2676" spans="1:7" x14ac:dyDescent="0.35">
      <c r="A2676" s="1">
        <v>2675</v>
      </c>
      <c r="B2676" s="1">
        <v>0</v>
      </c>
      <c r="C2676" s="1">
        <f t="shared" si="167"/>
        <v>0</v>
      </c>
      <c r="D2676" s="1">
        <f t="shared" si="164"/>
        <v>0</v>
      </c>
      <c r="E2676" s="1">
        <f t="shared" si="165"/>
        <v>0.39142522680714076</v>
      </c>
      <c r="F2676" s="1">
        <f t="shared" si="166"/>
        <v>0</v>
      </c>
      <c r="G2676" s="1"/>
    </row>
    <row r="2677" spans="1:7" x14ac:dyDescent="0.35">
      <c r="A2677" s="1">
        <v>2676</v>
      </c>
      <c r="B2677" s="1">
        <v>0</v>
      </c>
      <c r="C2677" s="1">
        <f t="shared" si="167"/>
        <v>0</v>
      </c>
      <c r="D2677" s="1">
        <f t="shared" si="164"/>
        <v>0</v>
      </c>
      <c r="E2677" s="1">
        <f t="shared" si="165"/>
        <v>0.3915715539947322</v>
      </c>
      <c r="F2677" s="1">
        <f t="shared" si="166"/>
        <v>0</v>
      </c>
      <c r="G2677" s="1"/>
    </row>
    <row r="2678" spans="1:7" x14ac:dyDescent="0.35">
      <c r="A2678" s="1">
        <v>2677</v>
      </c>
      <c r="B2678" s="1">
        <v>0</v>
      </c>
      <c r="C2678" s="1">
        <f t="shared" si="167"/>
        <v>0</v>
      </c>
      <c r="D2678" s="1">
        <f t="shared" si="164"/>
        <v>0</v>
      </c>
      <c r="E2678" s="1">
        <f t="shared" si="165"/>
        <v>0.3917178811823237</v>
      </c>
      <c r="F2678" s="1">
        <f t="shared" si="166"/>
        <v>0</v>
      </c>
      <c r="G2678" s="1"/>
    </row>
    <row r="2679" spans="1:7" x14ac:dyDescent="0.35">
      <c r="A2679" s="1">
        <v>2678</v>
      </c>
      <c r="B2679" s="1">
        <v>0</v>
      </c>
      <c r="C2679" s="1">
        <f t="shared" si="167"/>
        <v>0</v>
      </c>
      <c r="D2679" s="1">
        <f t="shared" si="164"/>
        <v>0</v>
      </c>
      <c r="E2679" s="1">
        <f t="shared" si="165"/>
        <v>0.39186420836991515</v>
      </c>
      <c r="F2679" s="1">
        <f t="shared" si="166"/>
        <v>0</v>
      </c>
      <c r="G2679" s="1"/>
    </row>
    <row r="2680" spans="1:7" x14ac:dyDescent="0.35">
      <c r="A2680" s="1">
        <v>2679</v>
      </c>
      <c r="B2680" s="1">
        <v>0</v>
      </c>
      <c r="C2680" s="1">
        <f t="shared" si="167"/>
        <v>0</v>
      </c>
      <c r="D2680" s="1">
        <f t="shared" si="164"/>
        <v>0</v>
      </c>
      <c r="E2680" s="1">
        <f t="shared" si="165"/>
        <v>0.39201053555750659</v>
      </c>
      <c r="F2680" s="1">
        <f t="shared" si="166"/>
        <v>0</v>
      </c>
      <c r="G2680" s="1"/>
    </row>
    <row r="2681" spans="1:7" x14ac:dyDescent="0.35">
      <c r="A2681" s="1">
        <v>2680</v>
      </c>
      <c r="B2681" s="1">
        <v>0</v>
      </c>
      <c r="C2681" s="1">
        <f t="shared" si="167"/>
        <v>0</v>
      </c>
      <c r="D2681" s="1">
        <f t="shared" si="164"/>
        <v>0</v>
      </c>
      <c r="E2681" s="1">
        <f t="shared" si="165"/>
        <v>0.39215686274509803</v>
      </c>
      <c r="F2681" s="1">
        <f t="shared" si="166"/>
        <v>0</v>
      </c>
      <c r="G2681" s="1"/>
    </row>
    <row r="2682" spans="1:7" x14ac:dyDescent="0.35">
      <c r="A2682" s="1">
        <v>2681</v>
      </c>
      <c r="B2682" s="1">
        <v>0</v>
      </c>
      <c r="C2682" s="1">
        <f t="shared" si="167"/>
        <v>0</v>
      </c>
      <c r="D2682" s="1">
        <f t="shared" si="164"/>
        <v>0</v>
      </c>
      <c r="E2682" s="1">
        <f t="shared" si="165"/>
        <v>0.39230318993268948</v>
      </c>
      <c r="F2682" s="1">
        <f t="shared" si="166"/>
        <v>0</v>
      </c>
      <c r="G2682" s="1"/>
    </row>
    <row r="2683" spans="1:7" x14ac:dyDescent="0.35">
      <c r="A2683" s="1">
        <v>2682</v>
      </c>
      <c r="B2683" s="1">
        <v>0</v>
      </c>
      <c r="C2683" s="1">
        <f t="shared" si="167"/>
        <v>0</v>
      </c>
      <c r="D2683" s="1">
        <f t="shared" si="164"/>
        <v>0</v>
      </c>
      <c r="E2683" s="1">
        <f t="shared" si="165"/>
        <v>0.39244951712028092</v>
      </c>
      <c r="F2683" s="1">
        <f t="shared" si="166"/>
        <v>0</v>
      </c>
      <c r="G2683" s="1"/>
    </row>
    <row r="2684" spans="1:7" x14ac:dyDescent="0.35">
      <c r="A2684" s="1">
        <v>2683</v>
      </c>
      <c r="B2684" s="1">
        <v>0</v>
      </c>
      <c r="C2684" s="1">
        <f t="shared" si="167"/>
        <v>0</v>
      </c>
      <c r="D2684" s="1">
        <f t="shared" si="164"/>
        <v>0</v>
      </c>
      <c r="E2684" s="1">
        <f t="shared" si="165"/>
        <v>0.39259584430787242</v>
      </c>
      <c r="F2684" s="1">
        <f t="shared" si="166"/>
        <v>0</v>
      </c>
      <c r="G2684" s="1"/>
    </row>
    <row r="2685" spans="1:7" x14ac:dyDescent="0.35">
      <c r="A2685" s="1">
        <v>2684</v>
      </c>
      <c r="B2685" s="1">
        <v>0</v>
      </c>
      <c r="C2685" s="1">
        <f t="shared" si="167"/>
        <v>0</v>
      </c>
      <c r="D2685" s="1">
        <f t="shared" si="164"/>
        <v>0</v>
      </c>
      <c r="E2685" s="1">
        <f t="shared" si="165"/>
        <v>0.39274217149546387</v>
      </c>
      <c r="F2685" s="1">
        <f t="shared" si="166"/>
        <v>0</v>
      </c>
      <c r="G2685" s="1"/>
    </row>
    <row r="2686" spans="1:7" x14ac:dyDescent="0.35">
      <c r="A2686" s="1">
        <v>2685</v>
      </c>
      <c r="B2686" s="1">
        <v>0</v>
      </c>
      <c r="C2686" s="1">
        <f t="shared" si="167"/>
        <v>0</v>
      </c>
      <c r="D2686" s="1">
        <f t="shared" si="164"/>
        <v>0</v>
      </c>
      <c r="E2686" s="1">
        <f t="shared" si="165"/>
        <v>0.39288849868305531</v>
      </c>
      <c r="F2686" s="1">
        <f t="shared" si="166"/>
        <v>0</v>
      </c>
      <c r="G2686" s="1"/>
    </row>
    <row r="2687" spans="1:7" x14ac:dyDescent="0.35">
      <c r="A2687" s="1">
        <v>2686</v>
      </c>
      <c r="B2687" s="1">
        <v>0</v>
      </c>
      <c r="C2687" s="1">
        <f t="shared" si="167"/>
        <v>0</v>
      </c>
      <c r="D2687" s="1">
        <f t="shared" si="164"/>
        <v>0</v>
      </c>
      <c r="E2687" s="1">
        <f t="shared" si="165"/>
        <v>0.39303482587064675</v>
      </c>
      <c r="F2687" s="1">
        <f t="shared" si="166"/>
        <v>0</v>
      </c>
      <c r="G2687" s="1"/>
    </row>
    <row r="2688" spans="1:7" x14ac:dyDescent="0.35">
      <c r="A2688" s="1">
        <v>2687</v>
      </c>
      <c r="B2688" s="1">
        <v>0</v>
      </c>
      <c r="C2688" s="1">
        <f t="shared" si="167"/>
        <v>0</v>
      </c>
      <c r="D2688" s="1">
        <f t="shared" si="164"/>
        <v>0</v>
      </c>
      <c r="E2688" s="1">
        <f t="shared" si="165"/>
        <v>0.3931811530582382</v>
      </c>
      <c r="F2688" s="1">
        <f t="shared" si="166"/>
        <v>0</v>
      </c>
      <c r="G2688" s="1"/>
    </row>
    <row r="2689" spans="1:7" x14ac:dyDescent="0.35">
      <c r="A2689" s="1">
        <v>2688</v>
      </c>
      <c r="B2689" s="1">
        <v>0</v>
      </c>
      <c r="C2689" s="1">
        <f t="shared" si="167"/>
        <v>0</v>
      </c>
      <c r="D2689" s="1">
        <f t="shared" si="164"/>
        <v>0</v>
      </c>
      <c r="E2689" s="1">
        <f t="shared" si="165"/>
        <v>0.3933274802458297</v>
      </c>
      <c r="F2689" s="1">
        <f t="shared" si="166"/>
        <v>0</v>
      </c>
      <c r="G2689" s="1"/>
    </row>
    <row r="2690" spans="1:7" x14ac:dyDescent="0.35">
      <c r="A2690" s="1">
        <v>2689</v>
      </c>
      <c r="B2690" s="1">
        <v>0</v>
      </c>
      <c r="C2690" s="1">
        <f t="shared" si="167"/>
        <v>0</v>
      </c>
      <c r="D2690" s="1">
        <f t="shared" si="164"/>
        <v>0</v>
      </c>
      <c r="E2690" s="1">
        <f t="shared" si="165"/>
        <v>0.39347380743342114</v>
      </c>
      <c r="F2690" s="1">
        <f t="shared" si="166"/>
        <v>0</v>
      </c>
      <c r="G2690" s="1"/>
    </row>
    <row r="2691" spans="1:7" x14ac:dyDescent="0.35">
      <c r="A2691" s="1">
        <v>2690</v>
      </c>
      <c r="B2691" s="1">
        <v>0</v>
      </c>
      <c r="C2691" s="1">
        <f t="shared" si="167"/>
        <v>0</v>
      </c>
      <c r="D2691" s="1">
        <f t="shared" ref="D2691:D2754" si="168">C2691/$B$6836</f>
        <v>0</v>
      </c>
      <c r="E2691" s="1">
        <f t="shared" ref="E2691:E2754" si="169">A2691/6834</f>
        <v>0.39362013462101259</v>
      </c>
      <c r="F2691" s="1">
        <f t="shared" ref="F2691:F2754" si="170">0.5*(D2692+D2691)*(E2692-E2691)</f>
        <v>0</v>
      </c>
      <c r="G2691" s="1"/>
    </row>
    <row r="2692" spans="1:7" x14ac:dyDescent="0.35">
      <c r="A2692" s="1">
        <v>2691</v>
      </c>
      <c r="B2692" s="1">
        <v>0</v>
      </c>
      <c r="C2692" s="1">
        <f t="shared" ref="C2692:C2755" si="171">C2691+B2692</f>
        <v>0</v>
      </c>
      <c r="D2692" s="1">
        <f t="shared" si="168"/>
        <v>0</v>
      </c>
      <c r="E2692" s="1">
        <f t="shared" si="169"/>
        <v>0.39376646180860403</v>
      </c>
      <c r="F2692" s="1">
        <f t="shared" si="170"/>
        <v>0</v>
      </c>
      <c r="G2692" s="1"/>
    </row>
    <row r="2693" spans="1:7" x14ac:dyDescent="0.35">
      <c r="A2693" s="1">
        <v>2692</v>
      </c>
      <c r="B2693" s="1">
        <v>0</v>
      </c>
      <c r="C2693" s="1">
        <f t="shared" si="171"/>
        <v>0</v>
      </c>
      <c r="D2693" s="1">
        <f t="shared" si="168"/>
        <v>0</v>
      </c>
      <c r="E2693" s="1">
        <f t="shared" si="169"/>
        <v>0.39391278899619547</v>
      </c>
      <c r="F2693" s="1">
        <f t="shared" si="170"/>
        <v>0</v>
      </c>
      <c r="G2693" s="1"/>
    </row>
    <row r="2694" spans="1:7" x14ac:dyDescent="0.35">
      <c r="A2694" s="1">
        <v>2693</v>
      </c>
      <c r="B2694" s="1">
        <v>0</v>
      </c>
      <c r="C2694" s="1">
        <f t="shared" si="171"/>
        <v>0</v>
      </c>
      <c r="D2694" s="1">
        <f t="shared" si="168"/>
        <v>0</v>
      </c>
      <c r="E2694" s="1">
        <f t="shared" si="169"/>
        <v>0.39405911618378697</v>
      </c>
      <c r="F2694" s="1">
        <f t="shared" si="170"/>
        <v>0</v>
      </c>
      <c r="G2694" s="1"/>
    </row>
    <row r="2695" spans="1:7" x14ac:dyDescent="0.35">
      <c r="A2695" s="1">
        <v>2694</v>
      </c>
      <c r="B2695" s="1">
        <v>0</v>
      </c>
      <c r="C2695" s="1">
        <f t="shared" si="171"/>
        <v>0</v>
      </c>
      <c r="D2695" s="1">
        <f t="shared" si="168"/>
        <v>0</v>
      </c>
      <c r="E2695" s="1">
        <f t="shared" si="169"/>
        <v>0.39420544337137842</v>
      </c>
      <c r="F2695" s="1">
        <f t="shared" si="170"/>
        <v>0</v>
      </c>
      <c r="G2695" s="1"/>
    </row>
    <row r="2696" spans="1:7" x14ac:dyDescent="0.35">
      <c r="A2696" s="1">
        <v>2695</v>
      </c>
      <c r="B2696" s="1">
        <v>0</v>
      </c>
      <c r="C2696" s="1">
        <f t="shared" si="171"/>
        <v>0</v>
      </c>
      <c r="D2696" s="1">
        <f t="shared" si="168"/>
        <v>0</v>
      </c>
      <c r="E2696" s="1">
        <f t="shared" si="169"/>
        <v>0.39435177055896986</v>
      </c>
      <c r="F2696" s="1">
        <f t="shared" si="170"/>
        <v>0</v>
      </c>
      <c r="G2696" s="1"/>
    </row>
    <row r="2697" spans="1:7" x14ac:dyDescent="0.35">
      <c r="A2697" s="1">
        <v>2696</v>
      </c>
      <c r="B2697" s="1">
        <v>0</v>
      </c>
      <c r="C2697" s="1">
        <f t="shared" si="171"/>
        <v>0</v>
      </c>
      <c r="D2697" s="1">
        <f t="shared" si="168"/>
        <v>0</v>
      </c>
      <c r="E2697" s="1">
        <f t="shared" si="169"/>
        <v>0.3944980977465613</v>
      </c>
      <c r="F2697" s="1">
        <f t="shared" si="170"/>
        <v>0</v>
      </c>
      <c r="G2697" s="1"/>
    </row>
    <row r="2698" spans="1:7" x14ac:dyDescent="0.35">
      <c r="A2698" s="1">
        <v>2697</v>
      </c>
      <c r="B2698" s="1">
        <v>0</v>
      </c>
      <c r="C2698" s="1">
        <f t="shared" si="171"/>
        <v>0</v>
      </c>
      <c r="D2698" s="1">
        <f t="shared" si="168"/>
        <v>0</v>
      </c>
      <c r="E2698" s="1">
        <f t="shared" si="169"/>
        <v>0.39464442493415275</v>
      </c>
      <c r="F2698" s="1">
        <f t="shared" si="170"/>
        <v>0</v>
      </c>
      <c r="G2698" s="1"/>
    </row>
    <row r="2699" spans="1:7" x14ac:dyDescent="0.35">
      <c r="A2699" s="1">
        <v>2698</v>
      </c>
      <c r="B2699" s="1">
        <v>0</v>
      </c>
      <c r="C2699" s="1">
        <f t="shared" si="171"/>
        <v>0</v>
      </c>
      <c r="D2699" s="1">
        <f t="shared" si="168"/>
        <v>0</v>
      </c>
      <c r="E2699" s="1">
        <f t="shared" si="169"/>
        <v>0.39479075212174419</v>
      </c>
      <c r="F2699" s="1">
        <f t="shared" si="170"/>
        <v>0</v>
      </c>
      <c r="G2699" s="1"/>
    </row>
    <row r="2700" spans="1:7" x14ac:dyDescent="0.35">
      <c r="A2700" s="1">
        <v>2699</v>
      </c>
      <c r="B2700" s="1">
        <v>0</v>
      </c>
      <c r="C2700" s="1">
        <f t="shared" si="171"/>
        <v>0</v>
      </c>
      <c r="D2700" s="1">
        <f t="shared" si="168"/>
        <v>0</v>
      </c>
      <c r="E2700" s="1">
        <f t="shared" si="169"/>
        <v>0.39493707930933569</v>
      </c>
      <c r="F2700" s="1">
        <f t="shared" si="170"/>
        <v>0</v>
      </c>
      <c r="G2700" s="1"/>
    </row>
    <row r="2701" spans="1:7" x14ac:dyDescent="0.35">
      <c r="A2701" s="1">
        <v>2700</v>
      </c>
      <c r="B2701" s="1">
        <v>0</v>
      </c>
      <c r="C2701" s="1">
        <f t="shared" si="171"/>
        <v>0</v>
      </c>
      <c r="D2701" s="1">
        <f t="shared" si="168"/>
        <v>0</v>
      </c>
      <c r="E2701" s="1">
        <f t="shared" si="169"/>
        <v>0.39508340649692714</v>
      </c>
      <c r="F2701" s="1">
        <f t="shared" si="170"/>
        <v>0</v>
      </c>
      <c r="G2701" s="1"/>
    </row>
    <row r="2702" spans="1:7" x14ac:dyDescent="0.35">
      <c r="A2702" s="1">
        <v>2701</v>
      </c>
      <c r="B2702" s="1">
        <v>0</v>
      </c>
      <c r="C2702" s="1">
        <f t="shared" si="171"/>
        <v>0</v>
      </c>
      <c r="D2702" s="1">
        <f t="shared" si="168"/>
        <v>0</v>
      </c>
      <c r="E2702" s="1">
        <f t="shared" si="169"/>
        <v>0.39522973368451858</v>
      </c>
      <c r="F2702" s="1">
        <f t="shared" si="170"/>
        <v>0</v>
      </c>
      <c r="G2702" s="1"/>
    </row>
    <row r="2703" spans="1:7" x14ac:dyDescent="0.35">
      <c r="A2703" s="1">
        <v>2702</v>
      </c>
      <c r="B2703" s="1">
        <v>0</v>
      </c>
      <c r="C2703" s="1">
        <f t="shared" si="171"/>
        <v>0</v>
      </c>
      <c r="D2703" s="1">
        <f t="shared" si="168"/>
        <v>0</v>
      </c>
      <c r="E2703" s="1">
        <f t="shared" si="169"/>
        <v>0.39537606087211002</v>
      </c>
      <c r="F2703" s="1">
        <f t="shared" si="170"/>
        <v>0</v>
      </c>
      <c r="G2703" s="1"/>
    </row>
    <row r="2704" spans="1:7" x14ac:dyDescent="0.35">
      <c r="A2704" s="1">
        <v>2703</v>
      </c>
      <c r="B2704" s="1">
        <v>0</v>
      </c>
      <c r="C2704" s="1">
        <f t="shared" si="171"/>
        <v>0</v>
      </c>
      <c r="D2704" s="1">
        <f t="shared" si="168"/>
        <v>0</v>
      </c>
      <c r="E2704" s="1">
        <f t="shared" si="169"/>
        <v>0.39552238805970147</v>
      </c>
      <c r="F2704" s="1">
        <f t="shared" si="170"/>
        <v>0</v>
      </c>
      <c r="G2704" s="1"/>
    </row>
    <row r="2705" spans="1:7" x14ac:dyDescent="0.35">
      <c r="A2705" s="1">
        <v>2704</v>
      </c>
      <c r="B2705" s="1">
        <v>0</v>
      </c>
      <c r="C2705" s="1">
        <f t="shared" si="171"/>
        <v>0</v>
      </c>
      <c r="D2705" s="1">
        <f t="shared" si="168"/>
        <v>0</v>
      </c>
      <c r="E2705" s="1">
        <f t="shared" si="169"/>
        <v>0.39566871524729297</v>
      </c>
      <c r="F2705" s="1">
        <f t="shared" si="170"/>
        <v>0</v>
      </c>
      <c r="G2705" s="1"/>
    </row>
    <row r="2706" spans="1:7" x14ac:dyDescent="0.35">
      <c r="A2706" s="1">
        <v>2705</v>
      </c>
      <c r="B2706" s="1">
        <v>0</v>
      </c>
      <c r="C2706" s="1">
        <f t="shared" si="171"/>
        <v>0</v>
      </c>
      <c r="D2706" s="1">
        <f t="shared" si="168"/>
        <v>0</v>
      </c>
      <c r="E2706" s="1">
        <f t="shared" si="169"/>
        <v>0.39581504243488441</v>
      </c>
      <c r="F2706" s="1">
        <f t="shared" si="170"/>
        <v>0</v>
      </c>
      <c r="G2706" s="1"/>
    </row>
    <row r="2707" spans="1:7" x14ac:dyDescent="0.35">
      <c r="A2707" s="1">
        <v>2706</v>
      </c>
      <c r="B2707" s="1">
        <v>0</v>
      </c>
      <c r="C2707" s="1">
        <f t="shared" si="171"/>
        <v>0</v>
      </c>
      <c r="D2707" s="1">
        <f t="shared" si="168"/>
        <v>0</v>
      </c>
      <c r="E2707" s="1">
        <f t="shared" si="169"/>
        <v>0.39596136962247586</v>
      </c>
      <c r="F2707" s="1">
        <f t="shared" si="170"/>
        <v>0</v>
      </c>
      <c r="G2707" s="1"/>
    </row>
    <row r="2708" spans="1:7" x14ac:dyDescent="0.35">
      <c r="A2708" s="1">
        <v>2707</v>
      </c>
      <c r="B2708" s="1">
        <v>0</v>
      </c>
      <c r="C2708" s="1">
        <f t="shared" si="171"/>
        <v>0</v>
      </c>
      <c r="D2708" s="1">
        <f t="shared" si="168"/>
        <v>0</v>
      </c>
      <c r="E2708" s="1">
        <f t="shared" si="169"/>
        <v>0.3961076968100673</v>
      </c>
      <c r="F2708" s="1">
        <f t="shared" si="170"/>
        <v>0</v>
      </c>
      <c r="G2708" s="1"/>
    </row>
    <row r="2709" spans="1:7" x14ac:dyDescent="0.35">
      <c r="A2709" s="1">
        <v>2708</v>
      </c>
      <c r="B2709" s="1">
        <v>0</v>
      </c>
      <c r="C2709" s="1">
        <f t="shared" si="171"/>
        <v>0</v>
      </c>
      <c r="D2709" s="1">
        <f t="shared" si="168"/>
        <v>0</v>
      </c>
      <c r="E2709" s="1">
        <f t="shared" si="169"/>
        <v>0.39625402399765874</v>
      </c>
      <c r="F2709" s="1">
        <f t="shared" si="170"/>
        <v>0</v>
      </c>
      <c r="G2709" s="1"/>
    </row>
    <row r="2710" spans="1:7" x14ac:dyDescent="0.35">
      <c r="A2710" s="1">
        <v>2709</v>
      </c>
      <c r="B2710" s="1">
        <v>0</v>
      </c>
      <c r="C2710" s="1">
        <f t="shared" si="171"/>
        <v>0</v>
      </c>
      <c r="D2710" s="1">
        <f t="shared" si="168"/>
        <v>0</v>
      </c>
      <c r="E2710" s="1">
        <f t="shared" si="169"/>
        <v>0.39640035118525024</v>
      </c>
      <c r="F2710" s="1">
        <f t="shared" si="170"/>
        <v>0</v>
      </c>
      <c r="G2710" s="1"/>
    </row>
    <row r="2711" spans="1:7" x14ac:dyDescent="0.35">
      <c r="A2711" s="1">
        <v>2710</v>
      </c>
      <c r="B2711" s="1">
        <v>0</v>
      </c>
      <c r="C2711" s="1">
        <f t="shared" si="171"/>
        <v>0</v>
      </c>
      <c r="D2711" s="1">
        <f t="shared" si="168"/>
        <v>0</v>
      </c>
      <c r="E2711" s="1">
        <f t="shared" si="169"/>
        <v>0.39654667837284169</v>
      </c>
      <c r="F2711" s="1">
        <f t="shared" si="170"/>
        <v>0</v>
      </c>
      <c r="G2711" s="1"/>
    </row>
    <row r="2712" spans="1:7" x14ac:dyDescent="0.35">
      <c r="A2712" s="1">
        <v>2711</v>
      </c>
      <c r="B2712" s="1">
        <v>0</v>
      </c>
      <c r="C2712" s="1">
        <f t="shared" si="171"/>
        <v>0</v>
      </c>
      <c r="D2712" s="1">
        <f t="shared" si="168"/>
        <v>0</v>
      </c>
      <c r="E2712" s="1">
        <f t="shared" si="169"/>
        <v>0.39669300556043313</v>
      </c>
      <c r="F2712" s="1">
        <f t="shared" si="170"/>
        <v>0</v>
      </c>
      <c r="G2712" s="1"/>
    </row>
    <row r="2713" spans="1:7" x14ac:dyDescent="0.35">
      <c r="A2713" s="1">
        <v>2712</v>
      </c>
      <c r="B2713" s="1">
        <v>0</v>
      </c>
      <c r="C2713" s="1">
        <f t="shared" si="171"/>
        <v>0</v>
      </c>
      <c r="D2713" s="1">
        <f t="shared" si="168"/>
        <v>0</v>
      </c>
      <c r="E2713" s="1">
        <f t="shared" si="169"/>
        <v>0.39683933274802458</v>
      </c>
      <c r="F2713" s="1">
        <f t="shared" si="170"/>
        <v>0</v>
      </c>
      <c r="G2713" s="1"/>
    </row>
    <row r="2714" spans="1:7" x14ac:dyDescent="0.35">
      <c r="A2714" s="1">
        <v>2713</v>
      </c>
      <c r="B2714" s="1">
        <v>0</v>
      </c>
      <c r="C2714" s="1">
        <f t="shared" si="171"/>
        <v>0</v>
      </c>
      <c r="D2714" s="1">
        <f t="shared" si="168"/>
        <v>0</v>
      </c>
      <c r="E2714" s="1">
        <f t="shared" si="169"/>
        <v>0.39698565993561602</v>
      </c>
      <c r="F2714" s="1">
        <f t="shared" si="170"/>
        <v>0</v>
      </c>
      <c r="G2714" s="1"/>
    </row>
    <row r="2715" spans="1:7" x14ac:dyDescent="0.35">
      <c r="A2715" s="1">
        <v>2714</v>
      </c>
      <c r="B2715" s="1">
        <v>0</v>
      </c>
      <c r="C2715" s="1">
        <f t="shared" si="171"/>
        <v>0</v>
      </c>
      <c r="D2715" s="1">
        <f t="shared" si="168"/>
        <v>0</v>
      </c>
      <c r="E2715" s="1">
        <f t="shared" si="169"/>
        <v>0.39713198712320752</v>
      </c>
      <c r="F2715" s="1">
        <f t="shared" si="170"/>
        <v>0</v>
      </c>
      <c r="G2715" s="1"/>
    </row>
    <row r="2716" spans="1:7" x14ac:dyDescent="0.35">
      <c r="A2716" s="1">
        <v>2715</v>
      </c>
      <c r="B2716" s="1">
        <v>0</v>
      </c>
      <c r="C2716" s="1">
        <f t="shared" si="171"/>
        <v>0</v>
      </c>
      <c r="D2716" s="1">
        <f t="shared" si="168"/>
        <v>0</v>
      </c>
      <c r="E2716" s="1">
        <f t="shared" si="169"/>
        <v>0.39727831431079896</v>
      </c>
      <c r="F2716" s="1">
        <f t="shared" si="170"/>
        <v>0</v>
      </c>
      <c r="G2716" s="1"/>
    </row>
    <row r="2717" spans="1:7" x14ac:dyDescent="0.35">
      <c r="A2717" s="1">
        <v>2716</v>
      </c>
      <c r="B2717" s="1">
        <v>0</v>
      </c>
      <c r="C2717" s="1">
        <f t="shared" si="171"/>
        <v>0</v>
      </c>
      <c r="D2717" s="1">
        <f t="shared" si="168"/>
        <v>0</v>
      </c>
      <c r="E2717" s="1">
        <f t="shared" si="169"/>
        <v>0.39742464149839041</v>
      </c>
      <c r="F2717" s="1">
        <f t="shared" si="170"/>
        <v>0</v>
      </c>
      <c r="G2717" s="1"/>
    </row>
    <row r="2718" spans="1:7" x14ac:dyDescent="0.35">
      <c r="A2718" s="1">
        <v>2717</v>
      </c>
      <c r="B2718" s="1">
        <v>0</v>
      </c>
      <c r="C2718" s="1">
        <f t="shared" si="171"/>
        <v>0</v>
      </c>
      <c r="D2718" s="1">
        <f t="shared" si="168"/>
        <v>0</v>
      </c>
      <c r="E2718" s="1">
        <f t="shared" si="169"/>
        <v>0.39757096868598185</v>
      </c>
      <c r="F2718" s="1">
        <f t="shared" si="170"/>
        <v>0</v>
      </c>
      <c r="G2718" s="1"/>
    </row>
    <row r="2719" spans="1:7" x14ac:dyDescent="0.35">
      <c r="A2719" s="1">
        <v>2718</v>
      </c>
      <c r="B2719" s="1">
        <v>0</v>
      </c>
      <c r="C2719" s="1">
        <f t="shared" si="171"/>
        <v>0</v>
      </c>
      <c r="D2719" s="1">
        <f t="shared" si="168"/>
        <v>0</v>
      </c>
      <c r="E2719" s="1">
        <f t="shared" si="169"/>
        <v>0.3977172958735733</v>
      </c>
      <c r="F2719" s="1">
        <f t="shared" si="170"/>
        <v>0</v>
      </c>
      <c r="G2719" s="1"/>
    </row>
    <row r="2720" spans="1:7" x14ac:dyDescent="0.35">
      <c r="A2720" s="1">
        <v>2719</v>
      </c>
      <c r="B2720" s="1">
        <v>0</v>
      </c>
      <c r="C2720" s="1">
        <f t="shared" si="171"/>
        <v>0</v>
      </c>
      <c r="D2720" s="1">
        <f t="shared" si="168"/>
        <v>0</v>
      </c>
      <c r="E2720" s="1">
        <f t="shared" si="169"/>
        <v>0.39786362306116474</v>
      </c>
      <c r="F2720" s="1">
        <f t="shared" si="170"/>
        <v>0</v>
      </c>
      <c r="G2720" s="1"/>
    </row>
    <row r="2721" spans="1:7" x14ac:dyDescent="0.35">
      <c r="A2721" s="1">
        <v>2720</v>
      </c>
      <c r="B2721" s="1">
        <v>0</v>
      </c>
      <c r="C2721" s="1">
        <f t="shared" si="171"/>
        <v>0</v>
      </c>
      <c r="D2721" s="1">
        <f t="shared" si="168"/>
        <v>0</v>
      </c>
      <c r="E2721" s="1">
        <f t="shared" si="169"/>
        <v>0.39800995024875624</v>
      </c>
      <c r="F2721" s="1">
        <f t="shared" si="170"/>
        <v>0</v>
      </c>
      <c r="G2721" s="1"/>
    </row>
    <row r="2722" spans="1:7" x14ac:dyDescent="0.35">
      <c r="A2722" s="1">
        <v>2721</v>
      </c>
      <c r="B2722" s="1">
        <v>0</v>
      </c>
      <c r="C2722" s="1">
        <f t="shared" si="171"/>
        <v>0</v>
      </c>
      <c r="D2722" s="1">
        <f t="shared" si="168"/>
        <v>0</v>
      </c>
      <c r="E2722" s="1">
        <f t="shared" si="169"/>
        <v>0.39815627743634768</v>
      </c>
      <c r="F2722" s="1">
        <f t="shared" si="170"/>
        <v>0</v>
      </c>
      <c r="G2722" s="1"/>
    </row>
    <row r="2723" spans="1:7" x14ac:dyDescent="0.35">
      <c r="A2723" s="1">
        <v>2722</v>
      </c>
      <c r="B2723" s="1">
        <v>0</v>
      </c>
      <c r="C2723" s="1">
        <f t="shared" si="171"/>
        <v>0</v>
      </c>
      <c r="D2723" s="1">
        <f t="shared" si="168"/>
        <v>0</v>
      </c>
      <c r="E2723" s="1">
        <f t="shared" si="169"/>
        <v>0.39830260462393913</v>
      </c>
      <c r="F2723" s="1">
        <f t="shared" si="170"/>
        <v>0</v>
      </c>
      <c r="G2723" s="1"/>
    </row>
    <row r="2724" spans="1:7" x14ac:dyDescent="0.35">
      <c r="A2724" s="1">
        <v>2723</v>
      </c>
      <c r="B2724" s="1">
        <v>0</v>
      </c>
      <c r="C2724" s="1">
        <f t="shared" si="171"/>
        <v>0</v>
      </c>
      <c r="D2724" s="1">
        <f t="shared" si="168"/>
        <v>0</v>
      </c>
      <c r="E2724" s="1">
        <f t="shared" si="169"/>
        <v>0.39844893181153057</v>
      </c>
      <c r="F2724" s="1">
        <f t="shared" si="170"/>
        <v>0</v>
      </c>
      <c r="G2724" s="1"/>
    </row>
    <row r="2725" spans="1:7" x14ac:dyDescent="0.35">
      <c r="A2725" s="1">
        <v>2724</v>
      </c>
      <c r="B2725" s="1">
        <v>0</v>
      </c>
      <c r="C2725" s="1">
        <f t="shared" si="171"/>
        <v>0</v>
      </c>
      <c r="D2725" s="1">
        <f t="shared" si="168"/>
        <v>0</v>
      </c>
      <c r="E2725" s="1">
        <f t="shared" si="169"/>
        <v>0.39859525899912202</v>
      </c>
      <c r="F2725" s="1">
        <f t="shared" si="170"/>
        <v>0</v>
      </c>
      <c r="G2725" s="1"/>
    </row>
    <row r="2726" spans="1:7" x14ac:dyDescent="0.35">
      <c r="A2726" s="1">
        <v>2725</v>
      </c>
      <c r="B2726" s="1">
        <v>0</v>
      </c>
      <c r="C2726" s="1">
        <f t="shared" si="171"/>
        <v>0</v>
      </c>
      <c r="D2726" s="1">
        <f t="shared" si="168"/>
        <v>0</v>
      </c>
      <c r="E2726" s="1">
        <f t="shared" si="169"/>
        <v>0.39874158618671351</v>
      </c>
      <c r="F2726" s="1">
        <f t="shared" si="170"/>
        <v>0</v>
      </c>
      <c r="G2726" s="1"/>
    </row>
    <row r="2727" spans="1:7" x14ac:dyDescent="0.35">
      <c r="A2727" s="1">
        <v>2726</v>
      </c>
      <c r="B2727" s="1">
        <v>0</v>
      </c>
      <c r="C2727" s="1">
        <f t="shared" si="171"/>
        <v>0</v>
      </c>
      <c r="D2727" s="1">
        <f t="shared" si="168"/>
        <v>0</v>
      </c>
      <c r="E2727" s="1">
        <f t="shared" si="169"/>
        <v>0.39888791337430496</v>
      </c>
      <c r="F2727" s="1">
        <f t="shared" si="170"/>
        <v>0</v>
      </c>
      <c r="G2727" s="1"/>
    </row>
    <row r="2728" spans="1:7" x14ac:dyDescent="0.35">
      <c r="A2728" s="1">
        <v>2727</v>
      </c>
      <c r="B2728" s="1">
        <v>0</v>
      </c>
      <c r="C2728" s="1">
        <f t="shared" si="171"/>
        <v>0</v>
      </c>
      <c r="D2728" s="1">
        <f t="shared" si="168"/>
        <v>0</v>
      </c>
      <c r="E2728" s="1">
        <f t="shared" si="169"/>
        <v>0.3990342405618964</v>
      </c>
      <c r="F2728" s="1">
        <f t="shared" si="170"/>
        <v>0</v>
      </c>
      <c r="G2728" s="1"/>
    </row>
    <row r="2729" spans="1:7" x14ac:dyDescent="0.35">
      <c r="A2729" s="1">
        <v>2728</v>
      </c>
      <c r="B2729" s="1">
        <v>0</v>
      </c>
      <c r="C2729" s="1">
        <f t="shared" si="171"/>
        <v>0</v>
      </c>
      <c r="D2729" s="1">
        <f t="shared" si="168"/>
        <v>0</v>
      </c>
      <c r="E2729" s="1">
        <f t="shared" si="169"/>
        <v>0.39918056774948785</v>
      </c>
      <c r="F2729" s="1">
        <f t="shared" si="170"/>
        <v>0</v>
      </c>
      <c r="G2729" s="1"/>
    </row>
    <row r="2730" spans="1:7" x14ac:dyDescent="0.35">
      <c r="A2730" s="1">
        <v>2729</v>
      </c>
      <c r="B2730" s="1">
        <v>0</v>
      </c>
      <c r="C2730" s="1">
        <f t="shared" si="171"/>
        <v>0</v>
      </c>
      <c r="D2730" s="1">
        <f t="shared" si="168"/>
        <v>0</v>
      </c>
      <c r="E2730" s="1">
        <f t="shared" si="169"/>
        <v>0.39932689493707929</v>
      </c>
      <c r="F2730" s="1">
        <f t="shared" si="170"/>
        <v>0</v>
      </c>
      <c r="G2730" s="1"/>
    </row>
    <row r="2731" spans="1:7" x14ac:dyDescent="0.35">
      <c r="A2731" s="1">
        <v>2730</v>
      </c>
      <c r="B2731" s="1">
        <v>0</v>
      </c>
      <c r="C2731" s="1">
        <f t="shared" si="171"/>
        <v>0</v>
      </c>
      <c r="D2731" s="1">
        <f t="shared" si="168"/>
        <v>0</v>
      </c>
      <c r="E2731" s="1">
        <f t="shared" si="169"/>
        <v>0.39947322212467079</v>
      </c>
      <c r="F2731" s="1">
        <f t="shared" si="170"/>
        <v>0</v>
      </c>
      <c r="G2731" s="1"/>
    </row>
    <row r="2732" spans="1:7" x14ac:dyDescent="0.35">
      <c r="A2732" s="1">
        <v>2731</v>
      </c>
      <c r="B2732" s="1">
        <v>0</v>
      </c>
      <c r="C2732" s="1">
        <f t="shared" si="171"/>
        <v>0</v>
      </c>
      <c r="D2732" s="1">
        <f t="shared" si="168"/>
        <v>0</v>
      </c>
      <c r="E2732" s="1">
        <f t="shared" si="169"/>
        <v>0.39961954931226223</v>
      </c>
      <c r="F2732" s="1">
        <f t="shared" si="170"/>
        <v>0</v>
      </c>
      <c r="G2732" s="1"/>
    </row>
    <row r="2733" spans="1:7" x14ac:dyDescent="0.35">
      <c r="A2733" s="1">
        <v>2732</v>
      </c>
      <c r="B2733" s="1">
        <v>0</v>
      </c>
      <c r="C2733" s="1">
        <f t="shared" si="171"/>
        <v>0</v>
      </c>
      <c r="D2733" s="1">
        <f t="shared" si="168"/>
        <v>0</v>
      </c>
      <c r="E2733" s="1">
        <f t="shared" si="169"/>
        <v>0.39976587649985368</v>
      </c>
      <c r="F2733" s="1">
        <f t="shared" si="170"/>
        <v>0</v>
      </c>
      <c r="G2733" s="1"/>
    </row>
    <row r="2734" spans="1:7" x14ac:dyDescent="0.35">
      <c r="A2734" s="1">
        <v>2733</v>
      </c>
      <c r="B2734" s="1">
        <v>0</v>
      </c>
      <c r="C2734" s="1">
        <f t="shared" si="171"/>
        <v>0</v>
      </c>
      <c r="D2734" s="1">
        <f t="shared" si="168"/>
        <v>0</v>
      </c>
      <c r="E2734" s="1">
        <f t="shared" si="169"/>
        <v>0.39991220368744512</v>
      </c>
      <c r="F2734" s="1">
        <f t="shared" si="170"/>
        <v>0</v>
      </c>
      <c r="G2734" s="1"/>
    </row>
    <row r="2735" spans="1:7" x14ac:dyDescent="0.35">
      <c r="A2735" s="1">
        <v>2734</v>
      </c>
      <c r="B2735" s="1">
        <v>0</v>
      </c>
      <c r="C2735" s="1">
        <f t="shared" si="171"/>
        <v>0</v>
      </c>
      <c r="D2735" s="1">
        <f t="shared" si="168"/>
        <v>0</v>
      </c>
      <c r="E2735" s="1">
        <f t="shared" si="169"/>
        <v>0.40005853087503657</v>
      </c>
      <c r="F2735" s="1">
        <f t="shared" si="170"/>
        <v>0</v>
      </c>
      <c r="G2735" s="1"/>
    </row>
    <row r="2736" spans="1:7" x14ac:dyDescent="0.35">
      <c r="A2736" s="1">
        <v>2735</v>
      </c>
      <c r="B2736" s="1">
        <v>0</v>
      </c>
      <c r="C2736" s="1">
        <f t="shared" si="171"/>
        <v>0</v>
      </c>
      <c r="D2736" s="1">
        <f t="shared" si="168"/>
        <v>0</v>
      </c>
      <c r="E2736" s="1">
        <f t="shared" si="169"/>
        <v>0.40020485806262801</v>
      </c>
      <c r="F2736" s="1">
        <f t="shared" si="170"/>
        <v>0</v>
      </c>
      <c r="G2736" s="1"/>
    </row>
    <row r="2737" spans="1:7" x14ac:dyDescent="0.35">
      <c r="A2737" s="1">
        <v>2736</v>
      </c>
      <c r="B2737" s="1">
        <v>0</v>
      </c>
      <c r="C2737" s="1">
        <f t="shared" si="171"/>
        <v>0</v>
      </c>
      <c r="D2737" s="1">
        <f t="shared" si="168"/>
        <v>0</v>
      </c>
      <c r="E2737" s="1">
        <f t="shared" si="169"/>
        <v>0.40035118525021951</v>
      </c>
      <c r="F2737" s="1">
        <f t="shared" si="170"/>
        <v>0</v>
      </c>
      <c r="G2737" s="1"/>
    </row>
    <row r="2738" spans="1:7" x14ac:dyDescent="0.35">
      <c r="A2738" s="1">
        <v>2737</v>
      </c>
      <c r="B2738" s="1">
        <v>0</v>
      </c>
      <c r="C2738" s="1">
        <f t="shared" si="171"/>
        <v>0</v>
      </c>
      <c r="D2738" s="1">
        <f t="shared" si="168"/>
        <v>0</v>
      </c>
      <c r="E2738" s="1">
        <f t="shared" si="169"/>
        <v>0.40049751243781095</v>
      </c>
      <c r="F2738" s="1">
        <f t="shared" si="170"/>
        <v>0</v>
      </c>
      <c r="G2738" s="1"/>
    </row>
    <row r="2739" spans="1:7" x14ac:dyDescent="0.35">
      <c r="A2739" s="1">
        <v>2738</v>
      </c>
      <c r="B2739" s="1">
        <v>0</v>
      </c>
      <c r="C2739" s="1">
        <f t="shared" si="171"/>
        <v>0</v>
      </c>
      <c r="D2739" s="1">
        <f t="shared" si="168"/>
        <v>0</v>
      </c>
      <c r="E2739" s="1">
        <f t="shared" si="169"/>
        <v>0.4006438396254024</v>
      </c>
      <c r="F2739" s="1">
        <f t="shared" si="170"/>
        <v>0</v>
      </c>
      <c r="G2739" s="1"/>
    </row>
    <row r="2740" spans="1:7" x14ac:dyDescent="0.35">
      <c r="A2740" s="1">
        <v>2739</v>
      </c>
      <c r="B2740" s="1">
        <v>0</v>
      </c>
      <c r="C2740" s="1">
        <f t="shared" si="171"/>
        <v>0</v>
      </c>
      <c r="D2740" s="1">
        <f t="shared" si="168"/>
        <v>0</v>
      </c>
      <c r="E2740" s="1">
        <f t="shared" si="169"/>
        <v>0.40079016681299384</v>
      </c>
      <c r="F2740" s="1">
        <f t="shared" si="170"/>
        <v>0</v>
      </c>
      <c r="G2740" s="1"/>
    </row>
    <row r="2741" spans="1:7" x14ac:dyDescent="0.35">
      <c r="A2741" s="1">
        <v>2740</v>
      </c>
      <c r="B2741" s="1">
        <v>0</v>
      </c>
      <c r="C2741" s="1">
        <f t="shared" si="171"/>
        <v>0</v>
      </c>
      <c r="D2741" s="1">
        <f t="shared" si="168"/>
        <v>0</v>
      </c>
      <c r="E2741" s="1">
        <f t="shared" si="169"/>
        <v>0.40093649400058529</v>
      </c>
      <c r="F2741" s="1">
        <f t="shared" si="170"/>
        <v>0</v>
      </c>
      <c r="G2741" s="1"/>
    </row>
    <row r="2742" spans="1:7" x14ac:dyDescent="0.35">
      <c r="A2742" s="1">
        <v>2741</v>
      </c>
      <c r="B2742" s="1">
        <v>0</v>
      </c>
      <c r="C2742" s="1">
        <f t="shared" si="171"/>
        <v>0</v>
      </c>
      <c r="D2742" s="1">
        <f t="shared" si="168"/>
        <v>0</v>
      </c>
      <c r="E2742" s="1">
        <f t="shared" si="169"/>
        <v>0.40108282118817679</v>
      </c>
      <c r="F2742" s="1">
        <f t="shared" si="170"/>
        <v>0</v>
      </c>
      <c r="G2742" s="1"/>
    </row>
    <row r="2743" spans="1:7" x14ac:dyDescent="0.35">
      <c r="A2743" s="1">
        <v>2742</v>
      </c>
      <c r="B2743" s="1">
        <v>0</v>
      </c>
      <c r="C2743" s="1">
        <f t="shared" si="171"/>
        <v>0</v>
      </c>
      <c r="D2743" s="1">
        <f t="shared" si="168"/>
        <v>0</v>
      </c>
      <c r="E2743" s="1">
        <f t="shared" si="169"/>
        <v>0.40122914837576823</v>
      </c>
      <c r="F2743" s="1">
        <f t="shared" si="170"/>
        <v>0</v>
      </c>
      <c r="G2743" s="1"/>
    </row>
    <row r="2744" spans="1:7" x14ac:dyDescent="0.35">
      <c r="A2744" s="1">
        <v>2743</v>
      </c>
      <c r="B2744" s="1">
        <v>0</v>
      </c>
      <c r="C2744" s="1">
        <f t="shared" si="171"/>
        <v>0</v>
      </c>
      <c r="D2744" s="1">
        <f t="shared" si="168"/>
        <v>0</v>
      </c>
      <c r="E2744" s="1">
        <f t="shared" si="169"/>
        <v>0.40137547556335967</v>
      </c>
      <c r="F2744" s="1">
        <f t="shared" si="170"/>
        <v>0</v>
      </c>
      <c r="G2744" s="1"/>
    </row>
    <row r="2745" spans="1:7" x14ac:dyDescent="0.35">
      <c r="A2745" s="1">
        <v>2744</v>
      </c>
      <c r="B2745" s="1">
        <v>0</v>
      </c>
      <c r="C2745" s="1">
        <f t="shared" si="171"/>
        <v>0</v>
      </c>
      <c r="D2745" s="1">
        <f t="shared" si="168"/>
        <v>0</v>
      </c>
      <c r="E2745" s="1">
        <f t="shared" si="169"/>
        <v>0.40152180275095112</v>
      </c>
      <c r="F2745" s="1">
        <f t="shared" si="170"/>
        <v>0</v>
      </c>
      <c r="G2745" s="1"/>
    </row>
    <row r="2746" spans="1:7" x14ac:dyDescent="0.35">
      <c r="A2746" s="1">
        <v>2745</v>
      </c>
      <c r="B2746" s="1">
        <v>0</v>
      </c>
      <c r="C2746" s="1">
        <f t="shared" si="171"/>
        <v>0</v>
      </c>
      <c r="D2746" s="1">
        <f t="shared" si="168"/>
        <v>0</v>
      </c>
      <c r="E2746" s="1">
        <f t="shared" si="169"/>
        <v>0.40166812993854256</v>
      </c>
      <c r="F2746" s="1">
        <f t="shared" si="170"/>
        <v>0</v>
      </c>
      <c r="G2746" s="1"/>
    </row>
    <row r="2747" spans="1:7" x14ac:dyDescent="0.35">
      <c r="A2747" s="1">
        <v>2746</v>
      </c>
      <c r="B2747" s="1">
        <v>0</v>
      </c>
      <c r="C2747" s="1">
        <f t="shared" si="171"/>
        <v>0</v>
      </c>
      <c r="D2747" s="1">
        <f t="shared" si="168"/>
        <v>0</v>
      </c>
      <c r="E2747" s="1">
        <f t="shared" si="169"/>
        <v>0.40181445712613406</v>
      </c>
      <c r="F2747" s="1">
        <f t="shared" si="170"/>
        <v>0</v>
      </c>
      <c r="G2747" s="1"/>
    </row>
    <row r="2748" spans="1:7" x14ac:dyDescent="0.35">
      <c r="A2748" s="1">
        <v>2747</v>
      </c>
      <c r="B2748" s="1">
        <v>0</v>
      </c>
      <c r="C2748" s="1">
        <f t="shared" si="171"/>
        <v>0</v>
      </c>
      <c r="D2748" s="1">
        <f t="shared" si="168"/>
        <v>0</v>
      </c>
      <c r="E2748" s="1">
        <f t="shared" si="169"/>
        <v>0.40196078431372551</v>
      </c>
      <c r="F2748" s="1">
        <f t="shared" si="170"/>
        <v>0</v>
      </c>
      <c r="G2748" s="1"/>
    </row>
    <row r="2749" spans="1:7" x14ac:dyDescent="0.35">
      <c r="A2749" s="1">
        <v>2748</v>
      </c>
      <c r="B2749" s="1">
        <v>0</v>
      </c>
      <c r="C2749" s="1">
        <f t="shared" si="171"/>
        <v>0</v>
      </c>
      <c r="D2749" s="1">
        <f t="shared" si="168"/>
        <v>0</v>
      </c>
      <c r="E2749" s="1">
        <f t="shared" si="169"/>
        <v>0.40210711150131695</v>
      </c>
      <c r="F2749" s="1">
        <f t="shared" si="170"/>
        <v>0</v>
      </c>
      <c r="G2749" s="1"/>
    </row>
    <row r="2750" spans="1:7" x14ac:dyDescent="0.35">
      <c r="A2750" s="1">
        <v>2749</v>
      </c>
      <c r="B2750" s="1">
        <v>0</v>
      </c>
      <c r="C2750" s="1">
        <f t="shared" si="171"/>
        <v>0</v>
      </c>
      <c r="D2750" s="1">
        <f t="shared" si="168"/>
        <v>0</v>
      </c>
      <c r="E2750" s="1">
        <f t="shared" si="169"/>
        <v>0.40225343868890839</v>
      </c>
      <c r="F2750" s="1">
        <f t="shared" si="170"/>
        <v>0</v>
      </c>
      <c r="G2750" s="1"/>
    </row>
    <row r="2751" spans="1:7" x14ac:dyDescent="0.35">
      <c r="A2751" s="1">
        <v>2750</v>
      </c>
      <c r="B2751" s="1">
        <v>0</v>
      </c>
      <c r="C2751" s="1">
        <f t="shared" si="171"/>
        <v>0</v>
      </c>
      <c r="D2751" s="1">
        <f t="shared" si="168"/>
        <v>0</v>
      </c>
      <c r="E2751" s="1">
        <f t="shared" si="169"/>
        <v>0.40239976587649984</v>
      </c>
      <c r="F2751" s="1">
        <f t="shared" si="170"/>
        <v>0</v>
      </c>
      <c r="G2751" s="1"/>
    </row>
    <row r="2752" spans="1:7" x14ac:dyDescent="0.35">
      <c r="A2752" s="1">
        <v>2751</v>
      </c>
      <c r="B2752" s="1">
        <v>0</v>
      </c>
      <c r="C2752" s="1">
        <f t="shared" si="171"/>
        <v>0</v>
      </c>
      <c r="D2752" s="1">
        <f t="shared" si="168"/>
        <v>0</v>
      </c>
      <c r="E2752" s="1">
        <f t="shared" si="169"/>
        <v>0.40254609306409128</v>
      </c>
      <c r="F2752" s="1">
        <f t="shared" si="170"/>
        <v>0</v>
      </c>
      <c r="G2752" s="1"/>
    </row>
    <row r="2753" spans="1:7" x14ac:dyDescent="0.35">
      <c r="A2753" s="1">
        <v>2752</v>
      </c>
      <c r="B2753" s="1">
        <v>0</v>
      </c>
      <c r="C2753" s="1">
        <f t="shared" si="171"/>
        <v>0</v>
      </c>
      <c r="D2753" s="1">
        <f t="shared" si="168"/>
        <v>0</v>
      </c>
      <c r="E2753" s="1">
        <f t="shared" si="169"/>
        <v>0.40269242025168278</v>
      </c>
      <c r="F2753" s="1">
        <f t="shared" si="170"/>
        <v>0</v>
      </c>
      <c r="G2753" s="1"/>
    </row>
    <row r="2754" spans="1:7" x14ac:dyDescent="0.35">
      <c r="A2754" s="1">
        <v>2753</v>
      </c>
      <c r="B2754" s="1">
        <v>0</v>
      </c>
      <c r="C2754" s="1">
        <f t="shared" si="171"/>
        <v>0</v>
      </c>
      <c r="D2754" s="1">
        <f t="shared" si="168"/>
        <v>0</v>
      </c>
      <c r="E2754" s="1">
        <f t="shared" si="169"/>
        <v>0.40283874743927423</v>
      </c>
      <c r="F2754" s="1">
        <f t="shared" si="170"/>
        <v>0</v>
      </c>
      <c r="G2754" s="1"/>
    </row>
    <row r="2755" spans="1:7" x14ac:dyDescent="0.35">
      <c r="A2755" s="1">
        <v>2754</v>
      </c>
      <c r="B2755" s="1">
        <v>0</v>
      </c>
      <c r="C2755" s="1">
        <f t="shared" si="171"/>
        <v>0</v>
      </c>
      <c r="D2755" s="1">
        <f t="shared" ref="D2755:D2818" si="172">C2755/$B$6836</f>
        <v>0</v>
      </c>
      <c r="E2755" s="1">
        <f t="shared" ref="E2755:E2818" si="173">A2755/6834</f>
        <v>0.40298507462686567</v>
      </c>
      <c r="F2755" s="1">
        <f t="shared" ref="F2755:F2818" si="174">0.5*(D2756+D2755)*(E2756-E2755)</f>
        <v>0</v>
      </c>
      <c r="G2755" s="1"/>
    </row>
    <row r="2756" spans="1:7" x14ac:dyDescent="0.35">
      <c r="A2756" s="1">
        <v>2755</v>
      </c>
      <c r="B2756" s="1">
        <v>0</v>
      </c>
      <c r="C2756" s="1">
        <f t="shared" ref="C2756:C2819" si="175">C2755+B2756</f>
        <v>0</v>
      </c>
      <c r="D2756" s="1">
        <f t="shared" si="172"/>
        <v>0</v>
      </c>
      <c r="E2756" s="1">
        <f t="shared" si="173"/>
        <v>0.40313140181445711</v>
      </c>
      <c r="F2756" s="1">
        <f t="shared" si="174"/>
        <v>0</v>
      </c>
      <c r="G2756" s="1"/>
    </row>
    <row r="2757" spans="1:7" x14ac:dyDescent="0.35">
      <c r="A2757" s="1">
        <v>2756</v>
      </c>
      <c r="B2757" s="1">
        <v>0</v>
      </c>
      <c r="C2757" s="1">
        <f t="shared" si="175"/>
        <v>0</v>
      </c>
      <c r="D2757" s="1">
        <f t="shared" si="172"/>
        <v>0</v>
      </c>
      <c r="E2757" s="1">
        <f t="shared" si="173"/>
        <v>0.40327772900204856</v>
      </c>
      <c r="F2757" s="1">
        <f t="shared" si="174"/>
        <v>0</v>
      </c>
      <c r="G2757" s="1"/>
    </row>
    <row r="2758" spans="1:7" x14ac:dyDescent="0.35">
      <c r="A2758" s="1">
        <v>2757</v>
      </c>
      <c r="B2758" s="1">
        <v>0</v>
      </c>
      <c r="C2758" s="1">
        <f t="shared" si="175"/>
        <v>0</v>
      </c>
      <c r="D2758" s="1">
        <f t="shared" si="172"/>
        <v>0</v>
      </c>
      <c r="E2758" s="1">
        <f t="shared" si="173"/>
        <v>0.40342405618964006</v>
      </c>
      <c r="F2758" s="1">
        <f t="shared" si="174"/>
        <v>0</v>
      </c>
      <c r="G2758" s="1"/>
    </row>
    <row r="2759" spans="1:7" x14ac:dyDescent="0.35">
      <c r="A2759" s="1">
        <v>2758</v>
      </c>
      <c r="B2759" s="1">
        <v>0</v>
      </c>
      <c r="C2759" s="1">
        <f t="shared" si="175"/>
        <v>0</v>
      </c>
      <c r="D2759" s="1">
        <f t="shared" si="172"/>
        <v>0</v>
      </c>
      <c r="E2759" s="1">
        <f t="shared" si="173"/>
        <v>0.4035703833772315</v>
      </c>
      <c r="F2759" s="1">
        <f t="shared" si="174"/>
        <v>0</v>
      </c>
      <c r="G2759" s="1"/>
    </row>
    <row r="2760" spans="1:7" x14ac:dyDescent="0.35">
      <c r="A2760" s="1">
        <v>2759</v>
      </c>
      <c r="B2760" s="1">
        <v>0</v>
      </c>
      <c r="C2760" s="1">
        <f t="shared" si="175"/>
        <v>0</v>
      </c>
      <c r="D2760" s="1">
        <f t="shared" si="172"/>
        <v>0</v>
      </c>
      <c r="E2760" s="1">
        <f t="shared" si="173"/>
        <v>0.40371671056482294</v>
      </c>
      <c r="F2760" s="1">
        <f t="shared" si="174"/>
        <v>0</v>
      </c>
      <c r="G2760" s="1"/>
    </row>
    <row r="2761" spans="1:7" x14ac:dyDescent="0.35">
      <c r="A2761" s="1">
        <v>2760</v>
      </c>
      <c r="B2761" s="1">
        <v>0</v>
      </c>
      <c r="C2761" s="1">
        <f t="shared" si="175"/>
        <v>0</v>
      </c>
      <c r="D2761" s="1">
        <f t="shared" si="172"/>
        <v>0</v>
      </c>
      <c r="E2761" s="1">
        <f t="shared" si="173"/>
        <v>0.40386303775241439</v>
      </c>
      <c r="F2761" s="1">
        <f t="shared" si="174"/>
        <v>0</v>
      </c>
      <c r="G2761" s="1"/>
    </row>
    <row r="2762" spans="1:7" x14ac:dyDescent="0.35">
      <c r="A2762" s="1">
        <v>2761</v>
      </c>
      <c r="B2762" s="1">
        <v>0</v>
      </c>
      <c r="C2762" s="1">
        <f t="shared" si="175"/>
        <v>0</v>
      </c>
      <c r="D2762" s="1">
        <f t="shared" si="172"/>
        <v>0</v>
      </c>
      <c r="E2762" s="1">
        <f t="shared" si="173"/>
        <v>0.40400936494000583</v>
      </c>
      <c r="F2762" s="1">
        <f t="shared" si="174"/>
        <v>0</v>
      </c>
      <c r="G2762" s="1"/>
    </row>
    <row r="2763" spans="1:7" x14ac:dyDescent="0.35">
      <c r="A2763" s="1">
        <v>2762</v>
      </c>
      <c r="B2763" s="1">
        <v>0</v>
      </c>
      <c r="C2763" s="1">
        <f t="shared" si="175"/>
        <v>0</v>
      </c>
      <c r="D2763" s="1">
        <f t="shared" si="172"/>
        <v>0</v>
      </c>
      <c r="E2763" s="1">
        <f t="shared" si="173"/>
        <v>0.40415569212759733</v>
      </c>
      <c r="F2763" s="1">
        <f t="shared" si="174"/>
        <v>0</v>
      </c>
      <c r="G2763" s="1"/>
    </row>
    <row r="2764" spans="1:7" x14ac:dyDescent="0.35">
      <c r="A2764" s="1">
        <v>2763</v>
      </c>
      <c r="B2764" s="1">
        <v>0</v>
      </c>
      <c r="C2764" s="1">
        <f t="shared" si="175"/>
        <v>0</v>
      </c>
      <c r="D2764" s="1">
        <f t="shared" si="172"/>
        <v>0</v>
      </c>
      <c r="E2764" s="1">
        <f t="shared" si="173"/>
        <v>0.40430201931518878</v>
      </c>
      <c r="F2764" s="1">
        <f t="shared" si="174"/>
        <v>0</v>
      </c>
      <c r="G2764" s="1"/>
    </row>
    <row r="2765" spans="1:7" x14ac:dyDescent="0.35">
      <c r="A2765" s="1">
        <v>2764</v>
      </c>
      <c r="B2765" s="1">
        <v>0</v>
      </c>
      <c r="C2765" s="1">
        <f t="shared" si="175"/>
        <v>0</v>
      </c>
      <c r="D2765" s="1">
        <f t="shared" si="172"/>
        <v>0</v>
      </c>
      <c r="E2765" s="1">
        <f t="shared" si="173"/>
        <v>0.40444834650278022</v>
      </c>
      <c r="F2765" s="1">
        <f t="shared" si="174"/>
        <v>0</v>
      </c>
      <c r="G2765" s="1"/>
    </row>
    <row r="2766" spans="1:7" x14ac:dyDescent="0.35">
      <c r="A2766" s="1">
        <v>2765</v>
      </c>
      <c r="B2766" s="1">
        <v>0</v>
      </c>
      <c r="C2766" s="1">
        <f t="shared" si="175"/>
        <v>0</v>
      </c>
      <c r="D2766" s="1">
        <f t="shared" si="172"/>
        <v>0</v>
      </c>
      <c r="E2766" s="1">
        <f t="shared" si="173"/>
        <v>0.40459467369037166</v>
      </c>
      <c r="F2766" s="1">
        <f t="shared" si="174"/>
        <v>0</v>
      </c>
      <c r="G2766" s="1"/>
    </row>
    <row r="2767" spans="1:7" x14ac:dyDescent="0.35">
      <c r="A2767" s="1">
        <v>2766</v>
      </c>
      <c r="B2767" s="1">
        <v>0</v>
      </c>
      <c r="C2767" s="1">
        <f t="shared" si="175"/>
        <v>0</v>
      </c>
      <c r="D2767" s="1">
        <f t="shared" si="172"/>
        <v>0</v>
      </c>
      <c r="E2767" s="1">
        <f t="shared" si="173"/>
        <v>0.40474100087796311</v>
      </c>
      <c r="F2767" s="1">
        <f t="shared" si="174"/>
        <v>0</v>
      </c>
      <c r="G2767" s="1"/>
    </row>
    <row r="2768" spans="1:7" x14ac:dyDescent="0.35">
      <c r="A2768" s="1">
        <v>2767</v>
      </c>
      <c r="B2768" s="1">
        <v>0</v>
      </c>
      <c r="C2768" s="1">
        <f t="shared" si="175"/>
        <v>0</v>
      </c>
      <c r="D2768" s="1">
        <f t="shared" si="172"/>
        <v>0</v>
      </c>
      <c r="E2768" s="1">
        <f t="shared" si="173"/>
        <v>0.40488732806555455</v>
      </c>
      <c r="F2768" s="1">
        <f t="shared" si="174"/>
        <v>0</v>
      </c>
      <c r="G2768" s="1"/>
    </row>
    <row r="2769" spans="1:7" x14ac:dyDescent="0.35">
      <c r="A2769" s="1">
        <v>2768</v>
      </c>
      <c r="B2769" s="1">
        <v>0</v>
      </c>
      <c r="C2769" s="1">
        <f t="shared" si="175"/>
        <v>0</v>
      </c>
      <c r="D2769" s="1">
        <f t="shared" si="172"/>
        <v>0</v>
      </c>
      <c r="E2769" s="1">
        <f t="shared" si="173"/>
        <v>0.40503365525314605</v>
      </c>
      <c r="F2769" s="1">
        <f t="shared" si="174"/>
        <v>0</v>
      </c>
      <c r="G2769" s="1"/>
    </row>
    <row r="2770" spans="1:7" x14ac:dyDescent="0.35">
      <c r="A2770" s="1">
        <v>2769</v>
      </c>
      <c r="B2770" s="1">
        <v>0</v>
      </c>
      <c r="C2770" s="1">
        <f t="shared" si="175"/>
        <v>0</v>
      </c>
      <c r="D2770" s="1">
        <f t="shared" si="172"/>
        <v>0</v>
      </c>
      <c r="E2770" s="1">
        <f t="shared" si="173"/>
        <v>0.4051799824407375</v>
      </c>
      <c r="F2770" s="1">
        <f t="shared" si="174"/>
        <v>0</v>
      </c>
      <c r="G2770" s="1"/>
    </row>
    <row r="2771" spans="1:7" x14ac:dyDescent="0.35">
      <c r="A2771" s="1">
        <v>2770</v>
      </c>
      <c r="B2771" s="1">
        <v>0</v>
      </c>
      <c r="C2771" s="1">
        <f t="shared" si="175"/>
        <v>0</v>
      </c>
      <c r="D2771" s="1">
        <f t="shared" si="172"/>
        <v>0</v>
      </c>
      <c r="E2771" s="1">
        <f t="shared" si="173"/>
        <v>0.40532630962832894</v>
      </c>
      <c r="F2771" s="1">
        <f t="shared" si="174"/>
        <v>0</v>
      </c>
      <c r="G2771" s="1"/>
    </row>
    <row r="2772" spans="1:7" x14ac:dyDescent="0.35">
      <c r="A2772" s="1">
        <v>2771</v>
      </c>
      <c r="B2772" s="1">
        <v>0</v>
      </c>
      <c r="C2772" s="1">
        <f t="shared" si="175"/>
        <v>0</v>
      </c>
      <c r="D2772" s="1">
        <f t="shared" si="172"/>
        <v>0</v>
      </c>
      <c r="E2772" s="1">
        <f t="shared" si="173"/>
        <v>0.40547263681592038</v>
      </c>
      <c r="F2772" s="1">
        <f t="shared" si="174"/>
        <v>0</v>
      </c>
      <c r="G2772" s="1"/>
    </row>
    <row r="2773" spans="1:7" x14ac:dyDescent="0.35">
      <c r="A2773" s="1">
        <v>2772</v>
      </c>
      <c r="B2773" s="1">
        <v>0</v>
      </c>
      <c r="C2773" s="1">
        <f t="shared" si="175"/>
        <v>0</v>
      </c>
      <c r="D2773" s="1">
        <f t="shared" si="172"/>
        <v>0</v>
      </c>
      <c r="E2773" s="1">
        <f t="shared" si="173"/>
        <v>0.40561896400351183</v>
      </c>
      <c r="F2773" s="1">
        <f t="shared" si="174"/>
        <v>0</v>
      </c>
      <c r="G2773" s="1"/>
    </row>
    <row r="2774" spans="1:7" x14ac:dyDescent="0.35">
      <c r="A2774" s="1">
        <v>2773</v>
      </c>
      <c r="B2774" s="1">
        <v>0</v>
      </c>
      <c r="C2774" s="1">
        <f t="shared" si="175"/>
        <v>0</v>
      </c>
      <c r="D2774" s="1">
        <f t="shared" si="172"/>
        <v>0</v>
      </c>
      <c r="E2774" s="1">
        <f t="shared" si="173"/>
        <v>0.40576529119110333</v>
      </c>
      <c r="F2774" s="1">
        <f t="shared" si="174"/>
        <v>0</v>
      </c>
      <c r="G2774" s="1"/>
    </row>
    <row r="2775" spans="1:7" x14ac:dyDescent="0.35">
      <c r="A2775" s="1">
        <v>2774</v>
      </c>
      <c r="B2775" s="1">
        <v>0</v>
      </c>
      <c r="C2775" s="1">
        <f t="shared" si="175"/>
        <v>0</v>
      </c>
      <c r="D2775" s="1">
        <f t="shared" si="172"/>
        <v>0</v>
      </c>
      <c r="E2775" s="1">
        <f t="shared" si="173"/>
        <v>0.40591161837869477</v>
      </c>
      <c r="F2775" s="1">
        <f t="shared" si="174"/>
        <v>0</v>
      </c>
      <c r="G2775" s="1"/>
    </row>
    <row r="2776" spans="1:7" x14ac:dyDescent="0.35">
      <c r="A2776" s="1">
        <v>2775</v>
      </c>
      <c r="B2776" s="1">
        <v>0</v>
      </c>
      <c r="C2776" s="1">
        <f t="shared" si="175"/>
        <v>0</v>
      </c>
      <c r="D2776" s="1">
        <f t="shared" si="172"/>
        <v>0</v>
      </c>
      <c r="E2776" s="1">
        <f t="shared" si="173"/>
        <v>0.40605794556628622</v>
      </c>
      <c r="F2776" s="1">
        <f t="shared" si="174"/>
        <v>0</v>
      </c>
      <c r="G2776" s="1"/>
    </row>
    <row r="2777" spans="1:7" x14ac:dyDescent="0.35">
      <c r="A2777" s="1">
        <v>2776</v>
      </c>
      <c r="B2777" s="1">
        <v>0</v>
      </c>
      <c r="C2777" s="1">
        <f t="shared" si="175"/>
        <v>0</v>
      </c>
      <c r="D2777" s="1">
        <f t="shared" si="172"/>
        <v>0</v>
      </c>
      <c r="E2777" s="1">
        <f t="shared" si="173"/>
        <v>0.40620427275387766</v>
      </c>
      <c r="F2777" s="1">
        <f t="shared" si="174"/>
        <v>0</v>
      </c>
      <c r="G2777" s="1"/>
    </row>
    <row r="2778" spans="1:7" x14ac:dyDescent="0.35">
      <c r="A2778" s="1">
        <v>2777</v>
      </c>
      <c r="B2778" s="1">
        <v>0</v>
      </c>
      <c r="C2778" s="1">
        <f t="shared" si="175"/>
        <v>0</v>
      </c>
      <c r="D2778" s="1">
        <f t="shared" si="172"/>
        <v>0</v>
      </c>
      <c r="E2778" s="1">
        <f t="shared" si="173"/>
        <v>0.4063505999414691</v>
      </c>
      <c r="F2778" s="1">
        <f t="shared" si="174"/>
        <v>0</v>
      </c>
      <c r="G2778" s="1"/>
    </row>
    <row r="2779" spans="1:7" x14ac:dyDescent="0.35">
      <c r="A2779" s="1">
        <v>2778</v>
      </c>
      <c r="B2779" s="1">
        <v>0</v>
      </c>
      <c r="C2779" s="1">
        <f t="shared" si="175"/>
        <v>0</v>
      </c>
      <c r="D2779" s="1">
        <f t="shared" si="172"/>
        <v>0</v>
      </c>
      <c r="E2779" s="1">
        <f t="shared" si="173"/>
        <v>0.4064969271290606</v>
      </c>
      <c r="F2779" s="1">
        <f t="shared" si="174"/>
        <v>0</v>
      </c>
      <c r="G2779" s="1"/>
    </row>
    <row r="2780" spans="1:7" x14ac:dyDescent="0.35">
      <c r="A2780" s="1">
        <v>2779</v>
      </c>
      <c r="B2780" s="1">
        <v>0</v>
      </c>
      <c r="C2780" s="1">
        <f t="shared" si="175"/>
        <v>0</v>
      </c>
      <c r="D2780" s="1">
        <f t="shared" si="172"/>
        <v>0</v>
      </c>
      <c r="E2780" s="1">
        <f t="shared" si="173"/>
        <v>0.40664325431665205</v>
      </c>
      <c r="F2780" s="1">
        <f t="shared" si="174"/>
        <v>0</v>
      </c>
      <c r="G2780" s="1"/>
    </row>
    <row r="2781" spans="1:7" x14ac:dyDescent="0.35">
      <c r="A2781" s="1">
        <v>2780</v>
      </c>
      <c r="B2781" s="1">
        <v>0</v>
      </c>
      <c r="C2781" s="1">
        <f t="shared" si="175"/>
        <v>0</v>
      </c>
      <c r="D2781" s="1">
        <f t="shared" si="172"/>
        <v>0</v>
      </c>
      <c r="E2781" s="1">
        <f t="shared" si="173"/>
        <v>0.40678958150424349</v>
      </c>
      <c r="F2781" s="1">
        <f t="shared" si="174"/>
        <v>0</v>
      </c>
      <c r="G2781" s="1"/>
    </row>
    <row r="2782" spans="1:7" x14ac:dyDescent="0.35">
      <c r="A2782" s="1">
        <v>2781</v>
      </c>
      <c r="B2782" s="1">
        <v>0</v>
      </c>
      <c r="C2782" s="1">
        <f t="shared" si="175"/>
        <v>0</v>
      </c>
      <c r="D2782" s="1">
        <f t="shared" si="172"/>
        <v>0</v>
      </c>
      <c r="E2782" s="1">
        <f t="shared" si="173"/>
        <v>0.40693590869183494</v>
      </c>
      <c r="F2782" s="1">
        <f t="shared" si="174"/>
        <v>0</v>
      </c>
      <c r="G2782" s="1"/>
    </row>
    <row r="2783" spans="1:7" x14ac:dyDescent="0.35">
      <c r="A2783" s="1">
        <v>2782</v>
      </c>
      <c r="B2783" s="1">
        <v>0</v>
      </c>
      <c r="C2783" s="1">
        <f t="shared" si="175"/>
        <v>0</v>
      </c>
      <c r="D2783" s="1">
        <f t="shared" si="172"/>
        <v>0</v>
      </c>
      <c r="E2783" s="1">
        <f t="shared" si="173"/>
        <v>0.40708223587942638</v>
      </c>
      <c r="F2783" s="1">
        <f t="shared" si="174"/>
        <v>0</v>
      </c>
      <c r="G2783" s="1"/>
    </row>
    <row r="2784" spans="1:7" x14ac:dyDescent="0.35">
      <c r="A2784" s="1">
        <v>2783</v>
      </c>
      <c r="B2784" s="1">
        <v>0</v>
      </c>
      <c r="C2784" s="1">
        <f t="shared" si="175"/>
        <v>0</v>
      </c>
      <c r="D2784" s="1">
        <f t="shared" si="172"/>
        <v>0</v>
      </c>
      <c r="E2784" s="1">
        <f t="shared" si="173"/>
        <v>0.40722856306701788</v>
      </c>
      <c r="F2784" s="1">
        <f t="shared" si="174"/>
        <v>0</v>
      </c>
      <c r="G2784" s="1"/>
    </row>
    <row r="2785" spans="1:7" x14ac:dyDescent="0.35">
      <c r="A2785" s="1">
        <v>2784</v>
      </c>
      <c r="B2785" s="1">
        <v>0</v>
      </c>
      <c r="C2785" s="1">
        <f t="shared" si="175"/>
        <v>0</v>
      </c>
      <c r="D2785" s="1">
        <f t="shared" si="172"/>
        <v>0</v>
      </c>
      <c r="E2785" s="1">
        <f t="shared" si="173"/>
        <v>0.40737489025460932</v>
      </c>
      <c r="F2785" s="1">
        <f t="shared" si="174"/>
        <v>0</v>
      </c>
      <c r="G2785" s="1"/>
    </row>
    <row r="2786" spans="1:7" x14ac:dyDescent="0.35">
      <c r="A2786" s="1">
        <v>2785</v>
      </c>
      <c r="B2786" s="1">
        <v>0</v>
      </c>
      <c r="C2786" s="1">
        <f t="shared" si="175"/>
        <v>0</v>
      </c>
      <c r="D2786" s="1">
        <f t="shared" si="172"/>
        <v>0</v>
      </c>
      <c r="E2786" s="1">
        <f t="shared" si="173"/>
        <v>0.40752121744220077</v>
      </c>
      <c r="F2786" s="1">
        <f t="shared" si="174"/>
        <v>0</v>
      </c>
      <c r="G2786" s="1"/>
    </row>
    <row r="2787" spans="1:7" x14ac:dyDescent="0.35">
      <c r="A2787" s="1">
        <v>2786</v>
      </c>
      <c r="B2787" s="1">
        <v>0</v>
      </c>
      <c r="C2787" s="1">
        <f t="shared" si="175"/>
        <v>0</v>
      </c>
      <c r="D2787" s="1">
        <f t="shared" si="172"/>
        <v>0</v>
      </c>
      <c r="E2787" s="1">
        <f t="shared" si="173"/>
        <v>0.40766754462979221</v>
      </c>
      <c r="F2787" s="1">
        <f t="shared" si="174"/>
        <v>0</v>
      </c>
      <c r="G2787" s="1"/>
    </row>
    <row r="2788" spans="1:7" x14ac:dyDescent="0.35">
      <c r="A2788" s="1">
        <v>2787</v>
      </c>
      <c r="B2788" s="1">
        <v>0</v>
      </c>
      <c r="C2788" s="1">
        <f t="shared" si="175"/>
        <v>0</v>
      </c>
      <c r="D2788" s="1">
        <f t="shared" si="172"/>
        <v>0</v>
      </c>
      <c r="E2788" s="1">
        <f t="shared" si="173"/>
        <v>0.40781387181738366</v>
      </c>
      <c r="F2788" s="1">
        <f t="shared" si="174"/>
        <v>0</v>
      </c>
      <c r="G2788" s="1"/>
    </row>
    <row r="2789" spans="1:7" x14ac:dyDescent="0.35">
      <c r="A2789" s="1">
        <v>2788</v>
      </c>
      <c r="B2789" s="1">
        <v>0</v>
      </c>
      <c r="C2789" s="1">
        <f t="shared" si="175"/>
        <v>0</v>
      </c>
      <c r="D2789" s="1">
        <f t="shared" si="172"/>
        <v>0</v>
      </c>
      <c r="E2789" s="1">
        <f t="shared" si="173"/>
        <v>0.4079601990049751</v>
      </c>
      <c r="F2789" s="1">
        <f t="shared" si="174"/>
        <v>0</v>
      </c>
      <c r="G2789" s="1"/>
    </row>
    <row r="2790" spans="1:7" x14ac:dyDescent="0.35">
      <c r="A2790" s="1">
        <v>2789</v>
      </c>
      <c r="B2790" s="1">
        <v>0</v>
      </c>
      <c r="C2790" s="1">
        <f t="shared" si="175"/>
        <v>0</v>
      </c>
      <c r="D2790" s="1">
        <f t="shared" si="172"/>
        <v>0</v>
      </c>
      <c r="E2790" s="1">
        <f t="shared" si="173"/>
        <v>0.4081065261925666</v>
      </c>
      <c r="F2790" s="1">
        <f t="shared" si="174"/>
        <v>0</v>
      </c>
      <c r="G2790" s="1"/>
    </row>
    <row r="2791" spans="1:7" x14ac:dyDescent="0.35">
      <c r="A2791" s="1">
        <v>2790</v>
      </c>
      <c r="B2791" s="1">
        <v>0</v>
      </c>
      <c r="C2791" s="1">
        <f t="shared" si="175"/>
        <v>0</v>
      </c>
      <c r="D2791" s="1">
        <f t="shared" si="172"/>
        <v>0</v>
      </c>
      <c r="E2791" s="1">
        <f t="shared" si="173"/>
        <v>0.40825285338015804</v>
      </c>
      <c r="F2791" s="1">
        <f t="shared" si="174"/>
        <v>0</v>
      </c>
      <c r="G2791" s="1"/>
    </row>
    <row r="2792" spans="1:7" x14ac:dyDescent="0.35">
      <c r="A2792" s="1">
        <v>2791</v>
      </c>
      <c r="B2792" s="1">
        <v>0</v>
      </c>
      <c r="C2792" s="1">
        <f t="shared" si="175"/>
        <v>0</v>
      </c>
      <c r="D2792" s="1">
        <f t="shared" si="172"/>
        <v>0</v>
      </c>
      <c r="E2792" s="1">
        <f t="shared" si="173"/>
        <v>0.40839918056774949</v>
      </c>
      <c r="F2792" s="1">
        <f t="shared" si="174"/>
        <v>0</v>
      </c>
      <c r="G2792" s="1"/>
    </row>
    <row r="2793" spans="1:7" x14ac:dyDescent="0.35">
      <c r="A2793" s="1">
        <v>2792</v>
      </c>
      <c r="B2793" s="1">
        <v>0</v>
      </c>
      <c r="C2793" s="1">
        <f t="shared" si="175"/>
        <v>0</v>
      </c>
      <c r="D2793" s="1">
        <f t="shared" si="172"/>
        <v>0</v>
      </c>
      <c r="E2793" s="1">
        <f t="shared" si="173"/>
        <v>0.40854550775534093</v>
      </c>
      <c r="F2793" s="1">
        <f t="shared" si="174"/>
        <v>0</v>
      </c>
      <c r="G2793" s="1"/>
    </row>
    <row r="2794" spans="1:7" x14ac:dyDescent="0.35">
      <c r="A2794" s="1">
        <v>2793</v>
      </c>
      <c r="B2794" s="1">
        <v>0</v>
      </c>
      <c r="C2794" s="1">
        <f t="shared" si="175"/>
        <v>0</v>
      </c>
      <c r="D2794" s="1">
        <f t="shared" si="172"/>
        <v>0</v>
      </c>
      <c r="E2794" s="1">
        <f t="shared" si="173"/>
        <v>0.40869183494293237</v>
      </c>
      <c r="F2794" s="1">
        <f t="shared" si="174"/>
        <v>0</v>
      </c>
      <c r="G2794" s="1"/>
    </row>
    <row r="2795" spans="1:7" x14ac:dyDescent="0.35">
      <c r="A2795" s="1">
        <v>2794</v>
      </c>
      <c r="B2795" s="1">
        <v>0</v>
      </c>
      <c r="C2795" s="1">
        <f t="shared" si="175"/>
        <v>0</v>
      </c>
      <c r="D2795" s="1">
        <f t="shared" si="172"/>
        <v>0</v>
      </c>
      <c r="E2795" s="1">
        <f t="shared" si="173"/>
        <v>0.40883816213052387</v>
      </c>
      <c r="F2795" s="1">
        <f t="shared" si="174"/>
        <v>0</v>
      </c>
      <c r="G2795" s="1"/>
    </row>
    <row r="2796" spans="1:7" x14ac:dyDescent="0.35">
      <c r="A2796" s="1">
        <v>2795</v>
      </c>
      <c r="B2796" s="1">
        <v>0</v>
      </c>
      <c r="C2796" s="1">
        <f t="shared" si="175"/>
        <v>0</v>
      </c>
      <c r="D2796" s="1">
        <f t="shared" si="172"/>
        <v>0</v>
      </c>
      <c r="E2796" s="1">
        <f t="shared" si="173"/>
        <v>0.40898448931811532</v>
      </c>
      <c r="F2796" s="1">
        <f t="shared" si="174"/>
        <v>0</v>
      </c>
      <c r="G2796" s="1"/>
    </row>
    <row r="2797" spans="1:7" x14ac:dyDescent="0.35">
      <c r="A2797" s="1">
        <v>2796</v>
      </c>
      <c r="B2797" s="1">
        <v>0</v>
      </c>
      <c r="C2797" s="1">
        <f t="shared" si="175"/>
        <v>0</v>
      </c>
      <c r="D2797" s="1">
        <f t="shared" si="172"/>
        <v>0</v>
      </c>
      <c r="E2797" s="1">
        <f t="shared" si="173"/>
        <v>0.40913081650570676</v>
      </c>
      <c r="F2797" s="1">
        <f t="shared" si="174"/>
        <v>0</v>
      </c>
      <c r="G2797" s="1"/>
    </row>
    <row r="2798" spans="1:7" x14ac:dyDescent="0.35">
      <c r="A2798" s="1">
        <v>2797</v>
      </c>
      <c r="B2798" s="1">
        <v>0</v>
      </c>
      <c r="C2798" s="1">
        <f t="shared" si="175"/>
        <v>0</v>
      </c>
      <c r="D2798" s="1">
        <f t="shared" si="172"/>
        <v>0</v>
      </c>
      <c r="E2798" s="1">
        <f t="shared" si="173"/>
        <v>0.40927714369329821</v>
      </c>
      <c r="F2798" s="1">
        <f t="shared" si="174"/>
        <v>0</v>
      </c>
      <c r="G2798" s="1"/>
    </row>
    <row r="2799" spans="1:7" x14ac:dyDescent="0.35">
      <c r="A2799" s="1">
        <v>2798</v>
      </c>
      <c r="B2799" s="1">
        <v>0</v>
      </c>
      <c r="C2799" s="1">
        <f t="shared" si="175"/>
        <v>0</v>
      </c>
      <c r="D2799" s="1">
        <f t="shared" si="172"/>
        <v>0</v>
      </c>
      <c r="E2799" s="1">
        <f t="shared" si="173"/>
        <v>0.40942347088088965</v>
      </c>
      <c r="F2799" s="1">
        <f t="shared" si="174"/>
        <v>0</v>
      </c>
      <c r="G2799" s="1"/>
    </row>
    <row r="2800" spans="1:7" x14ac:dyDescent="0.35">
      <c r="A2800" s="1">
        <v>2799</v>
      </c>
      <c r="B2800" s="1">
        <v>0</v>
      </c>
      <c r="C2800" s="1">
        <f t="shared" si="175"/>
        <v>0</v>
      </c>
      <c r="D2800" s="1">
        <f t="shared" si="172"/>
        <v>0</v>
      </c>
      <c r="E2800" s="1">
        <f t="shared" si="173"/>
        <v>0.40956979806848115</v>
      </c>
      <c r="F2800" s="1">
        <f t="shared" si="174"/>
        <v>0</v>
      </c>
      <c r="G2800" s="1"/>
    </row>
    <row r="2801" spans="1:7" x14ac:dyDescent="0.35">
      <c r="A2801" s="1">
        <v>2800</v>
      </c>
      <c r="B2801" s="1">
        <v>0</v>
      </c>
      <c r="C2801" s="1">
        <f t="shared" si="175"/>
        <v>0</v>
      </c>
      <c r="D2801" s="1">
        <f t="shared" si="172"/>
        <v>0</v>
      </c>
      <c r="E2801" s="1">
        <f t="shared" si="173"/>
        <v>0.40971612525607259</v>
      </c>
      <c r="F2801" s="1">
        <f t="shared" si="174"/>
        <v>0</v>
      </c>
      <c r="G2801" s="1"/>
    </row>
    <row r="2802" spans="1:7" x14ac:dyDescent="0.35">
      <c r="A2802" s="1">
        <v>2801</v>
      </c>
      <c r="B2802" s="1">
        <v>0</v>
      </c>
      <c r="C2802" s="1">
        <f t="shared" si="175"/>
        <v>0</v>
      </c>
      <c r="D2802" s="1">
        <f t="shared" si="172"/>
        <v>0</v>
      </c>
      <c r="E2802" s="1">
        <f t="shared" si="173"/>
        <v>0.40986245244366404</v>
      </c>
      <c r="F2802" s="1">
        <f t="shared" si="174"/>
        <v>0</v>
      </c>
      <c r="G2802" s="1"/>
    </row>
    <row r="2803" spans="1:7" x14ac:dyDescent="0.35">
      <c r="A2803" s="1">
        <v>2802</v>
      </c>
      <c r="B2803" s="1">
        <v>0</v>
      </c>
      <c r="C2803" s="1">
        <f t="shared" si="175"/>
        <v>0</v>
      </c>
      <c r="D2803" s="1">
        <f t="shared" si="172"/>
        <v>0</v>
      </c>
      <c r="E2803" s="1">
        <f t="shared" si="173"/>
        <v>0.41000877963125548</v>
      </c>
      <c r="F2803" s="1">
        <f t="shared" si="174"/>
        <v>0</v>
      </c>
      <c r="G2803" s="1"/>
    </row>
    <row r="2804" spans="1:7" x14ac:dyDescent="0.35">
      <c r="A2804" s="1">
        <v>2803</v>
      </c>
      <c r="B2804" s="1">
        <v>0</v>
      </c>
      <c r="C2804" s="1">
        <f t="shared" si="175"/>
        <v>0</v>
      </c>
      <c r="D2804" s="1">
        <f t="shared" si="172"/>
        <v>0</v>
      </c>
      <c r="E2804" s="1">
        <f t="shared" si="173"/>
        <v>0.41015510681884693</v>
      </c>
      <c r="F2804" s="1">
        <f t="shared" si="174"/>
        <v>0</v>
      </c>
      <c r="G2804" s="1"/>
    </row>
    <row r="2805" spans="1:7" x14ac:dyDescent="0.35">
      <c r="A2805" s="1">
        <v>2804</v>
      </c>
      <c r="B2805" s="1">
        <v>0</v>
      </c>
      <c r="C2805" s="1">
        <f t="shared" si="175"/>
        <v>0</v>
      </c>
      <c r="D2805" s="1">
        <f t="shared" si="172"/>
        <v>0</v>
      </c>
      <c r="E2805" s="1">
        <f t="shared" si="173"/>
        <v>0.41030143400643837</v>
      </c>
      <c r="F2805" s="1">
        <f t="shared" si="174"/>
        <v>0</v>
      </c>
      <c r="G2805" s="1"/>
    </row>
    <row r="2806" spans="1:7" x14ac:dyDescent="0.35">
      <c r="A2806" s="1">
        <v>2805</v>
      </c>
      <c r="B2806" s="1">
        <v>0</v>
      </c>
      <c r="C2806" s="1">
        <f t="shared" si="175"/>
        <v>0</v>
      </c>
      <c r="D2806" s="1">
        <f t="shared" si="172"/>
        <v>0</v>
      </c>
      <c r="E2806" s="1">
        <f t="shared" si="173"/>
        <v>0.41044776119402987</v>
      </c>
      <c r="F2806" s="1">
        <f t="shared" si="174"/>
        <v>0</v>
      </c>
      <c r="G2806" s="1"/>
    </row>
    <row r="2807" spans="1:7" x14ac:dyDescent="0.35">
      <c r="A2807" s="1">
        <v>2806</v>
      </c>
      <c r="B2807" s="1">
        <v>0</v>
      </c>
      <c r="C2807" s="1">
        <f t="shared" si="175"/>
        <v>0</v>
      </c>
      <c r="D2807" s="1">
        <f t="shared" si="172"/>
        <v>0</v>
      </c>
      <c r="E2807" s="1">
        <f t="shared" si="173"/>
        <v>0.41059408838162131</v>
      </c>
      <c r="F2807" s="1">
        <f t="shared" si="174"/>
        <v>0</v>
      </c>
      <c r="G2807" s="1"/>
    </row>
    <row r="2808" spans="1:7" x14ac:dyDescent="0.35">
      <c r="A2808" s="1">
        <v>2807</v>
      </c>
      <c r="B2808" s="1">
        <v>0</v>
      </c>
      <c r="C2808" s="1">
        <f t="shared" si="175"/>
        <v>0</v>
      </c>
      <c r="D2808" s="1">
        <f t="shared" si="172"/>
        <v>0</v>
      </c>
      <c r="E2808" s="1">
        <f t="shared" si="173"/>
        <v>0.41074041556921276</v>
      </c>
      <c r="F2808" s="1">
        <f t="shared" si="174"/>
        <v>0</v>
      </c>
      <c r="G2808" s="1"/>
    </row>
    <row r="2809" spans="1:7" x14ac:dyDescent="0.35">
      <c r="A2809" s="1">
        <v>2808</v>
      </c>
      <c r="B2809" s="1">
        <v>0</v>
      </c>
      <c r="C2809" s="1">
        <f t="shared" si="175"/>
        <v>0</v>
      </c>
      <c r="D2809" s="1">
        <f t="shared" si="172"/>
        <v>0</v>
      </c>
      <c r="E2809" s="1">
        <f t="shared" si="173"/>
        <v>0.4108867427568042</v>
      </c>
      <c r="F2809" s="1">
        <f t="shared" si="174"/>
        <v>0</v>
      </c>
      <c r="G2809" s="1"/>
    </row>
    <row r="2810" spans="1:7" x14ac:dyDescent="0.35">
      <c r="A2810" s="1">
        <v>2809</v>
      </c>
      <c r="B2810" s="1">
        <v>0</v>
      </c>
      <c r="C2810" s="1">
        <f t="shared" si="175"/>
        <v>0</v>
      </c>
      <c r="D2810" s="1">
        <f t="shared" si="172"/>
        <v>0</v>
      </c>
      <c r="E2810" s="1">
        <f t="shared" si="173"/>
        <v>0.41103306994439565</v>
      </c>
      <c r="F2810" s="1">
        <f t="shared" si="174"/>
        <v>0</v>
      </c>
      <c r="G2810" s="1"/>
    </row>
    <row r="2811" spans="1:7" x14ac:dyDescent="0.35">
      <c r="A2811" s="1">
        <v>2810</v>
      </c>
      <c r="B2811" s="1">
        <v>0</v>
      </c>
      <c r="C2811" s="1">
        <f t="shared" si="175"/>
        <v>0</v>
      </c>
      <c r="D2811" s="1">
        <f t="shared" si="172"/>
        <v>0</v>
      </c>
      <c r="E2811" s="1">
        <f t="shared" si="173"/>
        <v>0.41117939713198715</v>
      </c>
      <c r="F2811" s="1">
        <f t="shared" si="174"/>
        <v>0</v>
      </c>
      <c r="G2811" s="1"/>
    </row>
    <row r="2812" spans="1:7" x14ac:dyDescent="0.35">
      <c r="A2812" s="1">
        <v>2811</v>
      </c>
      <c r="B2812" s="1">
        <v>0</v>
      </c>
      <c r="C2812" s="1">
        <f t="shared" si="175"/>
        <v>0</v>
      </c>
      <c r="D2812" s="1">
        <f t="shared" si="172"/>
        <v>0</v>
      </c>
      <c r="E2812" s="1">
        <f t="shared" si="173"/>
        <v>0.41132572431957859</v>
      </c>
      <c r="F2812" s="1">
        <f t="shared" si="174"/>
        <v>0</v>
      </c>
      <c r="G2812" s="1"/>
    </row>
    <row r="2813" spans="1:7" x14ac:dyDescent="0.35">
      <c r="A2813" s="1">
        <v>2812</v>
      </c>
      <c r="B2813" s="1">
        <v>0</v>
      </c>
      <c r="C2813" s="1">
        <f t="shared" si="175"/>
        <v>0</v>
      </c>
      <c r="D2813" s="1">
        <f t="shared" si="172"/>
        <v>0</v>
      </c>
      <c r="E2813" s="1">
        <f t="shared" si="173"/>
        <v>0.41147205150717003</v>
      </c>
      <c r="F2813" s="1">
        <f t="shared" si="174"/>
        <v>0</v>
      </c>
      <c r="G2813" s="1"/>
    </row>
    <row r="2814" spans="1:7" x14ac:dyDescent="0.35">
      <c r="A2814" s="1">
        <v>2813</v>
      </c>
      <c r="B2814" s="1">
        <v>0</v>
      </c>
      <c r="C2814" s="1">
        <f t="shared" si="175"/>
        <v>0</v>
      </c>
      <c r="D2814" s="1">
        <f t="shared" si="172"/>
        <v>0</v>
      </c>
      <c r="E2814" s="1">
        <f t="shared" si="173"/>
        <v>0.41161837869476148</v>
      </c>
      <c r="F2814" s="1">
        <f t="shared" si="174"/>
        <v>0</v>
      </c>
      <c r="G2814" s="1"/>
    </row>
    <row r="2815" spans="1:7" x14ac:dyDescent="0.35">
      <c r="A2815" s="1">
        <v>2814</v>
      </c>
      <c r="B2815" s="1">
        <v>0</v>
      </c>
      <c r="C2815" s="1">
        <f t="shared" si="175"/>
        <v>0</v>
      </c>
      <c r="D2815" s="1">
        <f t="shared" si="172"/>
        <v>0</v>
      </c>
      <c r="E2815" s="1">
        <f t="shared" si="173"/>
        <v>0.41176470588235292</v>
      </c>
      <c r="F2815" s="1">
        <f t="shared" si="174"/>
        <v>0</v>
      </c>
      <c r="G2815" s="1"/>
    </row>
    <row r="2816" spans="1:7" x14ac:dyDescent="0.35">
      <c r="A2816" s="1">
        <v>2815</v>
      </c>
      <c r="B2816" s="1">
        <v>0</v>
      </c>
      <c r="C2816" s="1">
        <f t="shared" si="175"/>
        <v>0</v>
      </c>
      <c r="D2816" s="1">
        <f t="shared" si="172"/>
        <v>0</v>
      </c>
      <c r="E2816" s="1">
        <f t="shared" si="173"/>
        <v>0.41191103306994442</v>
      </c>
      <c r="F2816" s="1">
        <f t="shared" si="174"/>
        <v>0</v>
      </c>
      <c r="G2816" s="1"/>
    </row>
    <row r="2817" spans="1:7" x14ac:dyDescent="0.35">
      <c r="A2817" s="1">
        <v>2816</v>
      </c>
      <c r="B2817" s="1">
        <v>0</v>
      </c>
      <c r="C2817" s="1">
        <f t="shared" si="175"/>
        <v>0</v>
      </c>
      <c r="D2817" s="1">
        <f t="shared" si="172"/>
        <v>0</v>
      </c>
      <c r="E2817" s="1">
        <f t="shared" si="173"/>
        <v>0.41205736025753587</v>
      </c>
      <c r="F2817" s="1">
        <f t="shared" si="174"/>
        <v>0</v>
      </c>
      <c r="G2817" s="1"/>
    </row>
    <row r="2818" spans="1:7" x14ac:dyDescent="0.35">
      <c r="A2818" s="1">
        <v>2817</v>
      </c>
      <c r="B2818" s="1">
        <v>0</v>
      </c>
      <c r="C2818" s="1">
        <f t="shared" si="175"/>
        <v>0</v>
      </c>
      <c r="D2818" s="1">
        <f t="shared" si="172"/>
        <v>0</v>
      </c>
      <c r="E2818" s="1">
        <f t="shared" si="173"/>
        <v>0.41220368744512731</v>
      </c>
      <c r="F2818" s="1">
        <f t="shared" si="174"/>
        <v>0</v>
      </c>
      <c r="G2818" s="1"/>
    </row>
    <row r="2819" spans="1:7" x14ac:dyDescent="0.35">
      <c r="A2819" s="1">
        <v>2818</v>
      </c>
      <c r="B2819" s="1">
        <v>0</v>
      </c>
      <c r="C2819" s="1">
        <f t="shared" si="175"/>
        <v>0</v>
      </c>
      <c r="D2819" s="1">
        <f t="shared" ref="D2819:D2882" si="176">C2819/$B$6836</f>
        <v>0</v>
      </c>
      <c r="E2819" s="1">
        <f t="shared" ref="E2819:E2882" si="177">A2819/6834</f>
        <v>0.41235001463271875</v>
      </c>
      <c r="F2819" s="1">
        <f t="shared" ref="F2819:F2882" si="178">0.5*(D2820+D2819)*(E2820-E2819)</f>
        <v>0</v>
      </c>
      <c r="G2819" s="1"/>
    </row>
    <row r="2820" spans="1:7" x14ac:dyDescent="0.35">
      <c r="A2820" s="1">
        <v>2819</v>
      </c>
      <c r="B2820" s="1">
        <v>0</v>
      </c>
      <c r="C2820" s="1">
        <f t="shared" ref="C2820:C2883" si="179">C2819+B2820</f>
        <v>0</v>
      </c>
      <c r="D2820" s="1">
        <f t="shared" si="176"/>
        <v>0</v>
      </c>
      <c r="E2820" s="1">
        <f t="shared" si="177"/>
        <v>0.4124963418203102</v>
      </c>
      <c r="F2820" s="1">
        <f t="shared" si="178"/>
        <v>0</v>
      </c>
      <c r="G2820" s="1"/>
    </row>
    <row r="2821" spans="1:7" x14ac:dyDescent="0.35">
      <c r="A2821" s="1">
        <v>2820</v>
      </c>
      <c r="B2821" s="1">
        <v>0</v>
      </c>
      <c r="C2821" s="1">
        <f t="shared" si="179"/>
        <v>0</v>
      </c>
      <c r="D2821" s="1">
        <f t="shared" si="176"/>
        <v>0</v>
      </c>
      <c r="E2821" s="1">
        <f t="shared" si="177"/>
        <v>0.41264266900790164</v>
      </c>
      <c r="F2821" s="1">
        <f t="shared" si="178"/>
        <v>0</v>
      </c>
      <c r="G2821" s="1"/>
    </row>
    <row r="2822" spans="1:7" x14ac:dyDescent="0.35">
      <c r="A2822" s="1">
        <v>2821</v>
      </c>
      <c r="B2822" s="1">
        <v>0</v>
      </c>
      <c r="C2822" s="1">
        <f t="shared" si="179"/>
        <v>0</v>
      </c>
      <c r="D2822" s="1">
        <f t="shared" si="176"/>
        <v>0</v>
      </c>
      <c r="E2822" s="1">
        <f t="shared" si="177"/>
        <v>0.41278899619549314</v>
      </c>
      <c r="F2822" s="1">
        <f t="shared" si="178"/>
        <v>0</v>
      </c>
      <c r="G2822" s="1"/>
    </row>
    <row r="2823" spans="1:7" x14ac:dyDescent="0.35">
      <c r="A2823" s="1">
        <v>2822</v>
      </c>
      <c r="B2823" s="1">
        <v>0</v>
      </c>
      <c r="C2823" s="1">
        <f t="shared" si="179"/>
        <v>0</v>
      </c>
      <c r="D2823" s="1">
        <f t="shared" si="176"/>
        <v>0</v>
      </c>
      <c r="E2823" s="1">
        <f t="shared" si="177"/>
        <v>0.41293532338308458</v>
      </c>
      <c r="F2823" s="1">
        <f t="shared" si="178"/>
        <v>0</v>
      </c>
      <c r="G2823" s="1"/>
    </row>
    <row r="2824" spans="1:7" x14ac:dyDescent="0.35">
      <c r="A2824" s="1">
        <v>2823</v>
      </c>
      <c r="B2824" s="1">
        <v>0</v>
      </c>
      <c r="C2824" s="1">
        <f t="shared" si="179"/>
        <v>0</v>
      </c>
      <c r="D2824" s="1">
        <f t="shared" si="176"/>
        <v>0</v>
      </c>
      <c r="E2824" s="1">
        <f t="shared" si="177"/>
        <v>0.41308165057067603</v>
      </c>
      <c r="F2824" s="1">
        <f t="shared" si="178"/>
        <v>0</v>
      </c>
      <c r="G2824" s="1"/>
    </row>
    <row r="2825" spans="1:7" x14ac:dyDescent="0.35">
      <c r="A2825" s="1">
        <v>2824</v>
      </c>
      <c r="B2825" s="1">
        <v>0</v>
      </c>
      <c r="C2825" s="1">
        <f t="shared" si="179"/>
        <v>0</v>
      </c>
      <c r="D2825" s="1">
        <f t="shared" si="176"/>
        <v>0</v>
      </c>
      <c r="E2825" s="1">
        <f t="shared" si="177"/>
        <v>0.41322797775826747</v>
      </c>
      <c r="F2825" s="1">
        <f t="shared" si="178"/>
        <v>0</v>
      </c>
      <c r="G2825" s="1"/>
    </row>
    <row r="2826" spans="1:7" x14ac:dyDescent="0.35">
      <c r="A2826" s="1">
        <v>2825</v>
      </c>
      <c r="B2826" s="1">
        <v>0</v>
      </c>
      <c r="C2826" s="1">
        <f t="shared" si="179"/>
        <v>0</v>
      </c>
      <c r="D2826" s="1">
        <f t="shared" si="176"/>
        <v>0</v>
      </c>
      <c r="E2826" s="1">
        <f t="shared" si="177"/>
        <v>0.41337430494585892</v>
      </c>
      <c r="F2826" s="1">
        <f t="shared" si="178"/>
        <v>0</v>
      </c>
      <c r="G2826" s="1"/>
    </row>
    <row r="2827" spans="1:7" x14ac:dyDescent="0.35">
      <c r="A2827" s="1">
        <v>2826</v>
      </c>
      <c r="B2827" s="1">
        <v>0</v>
      </c>
      <c r="C2827" s="1">
        <f t="shared" si="179"/>
        <v>0</v>
      </c>
      <c r="D2827" s="1">
        <f t="shared" si="176"/>
        <v>0</v>
      </c>
      <c r="E2827" s="1">
        <f t="shared" si="177"/>
        <v>0.41352063213345042</v>
      </c>
      <c r="F2827" s="1">
        <f t="shared" si="178"/>
        <v>0</v>
      </c>
      <c r="G2827" s="1"/>
    </row>
    <row r="2828" spans="1:7" x14ac:dyDescent="0.35">
      <c r="A2828" s="1">
        <v>2827</v>
      </c>
      <c r="B2828" s="1">
        <v>0</v>
      </c>
      <c r="C2828" s="1">
        <f t="shared" si="179"/>
        <v>0</v>
      </c>
      <c r="D2828" s="1">
        <f t="shared" si="176"/>
        <v>0</v>
      </c>
      <c r="E2828" s="1">
        <f t="shared" si="177"/>
        <v>0.41366695932104186</v>
      </c>
      <c r="F2828" s="1">
        <f t="shared" si="178"/>
        <v>0</v>
      </c>
      <c r="G2828" s="1"/>
    </row>
    <row r="2829" spans="1:7" x14ac:dyDescent="0.35">
      <c r="A2829" s="1">
        <v>2828</v>
      </c>
      <c r="B2829" s="1">
        <v>0</v>
      </c>
      <c r="C2829" s="1">
        <f t="shared" si="179"/>
        <v>0</v>
      </c>
      <c r="D2829" s="1">
        <f t="shared" si="176"/>
        <v>0</v>
      </c>
      <c r="E2829" s="1">
        <f t="shared" si="177"/>
        <v>0.4138132865086333</v>
      </c>
      <c r="F2829" s="1">
        <f t="shared" si="178"/>
        <v>0</v>
      </c>
      <c r="G2829" s="1"/>
    </row>
    <row r="2830" spans="1:7" x14ac:dyDescent="0.35">
      <c r="A2830" s="1">
        <v>2829</v>
      </c>
      <c r="B2830" s="1">
        <v>0</v>
      </c>
      <c r="C2830" s="1">
        <f t="shared" si="179"/>
        <v>0</v>
      </c>
      <c r="D2830" s="1">
        <f t="shared" si="176"/>
        <v>0</v>
      </c>
      <c r="E2830" s="1">
        <f t="shared" si="177"/>
        <v>0.41395961369622475</v>
      </c>
      <c r="F2830" s="1">
        <f t="shared" si="178"/>
        <v>0</v>
      </c>
      <c r="G2830" s="1"/>
    </row>
    <row r="2831" spans="1:7" x14ac:dyDescent="0.35">
      <c r="A2831" s="1">
        <v>2830</v>
      </c>
      <c r="B2831" s="1">
        <v>0</v>
      </c>
      <c r="C2831" s="1">
        <f t="shared" si="179"/>
        <v>0</v>
      </c>
      <c r="D2831" s="1">
        <f t="shared" si="176"/>
        <v>0</v>
      </c>
      <c r="E2831" s="1">
        <f t="shared" si="177"/>
        <v>0.41410594088381619</v>
      </c>
      <c r="F2831" s="1">
        <f t="shared" si="178"/>
        <v>0</v>
      </c>
      <c r="G2831" s="1"/>
    </row>
    <row r="2832" spans="1:7" x14ac:dyDescent="0.35">
      <c r="A2832" s="1">
        <v>2831</v>
      </c>
      <c r="B2832" s="1">
        <v>0</v>
      </c>
      <c r="C2832" s="1">
        <f t="shared" si="179"/>
        <v>0</v>
      </c>
      <c r="D2832" s="1">
        <f t="shared" si="176"/>
        <v>0</v>
      </c>
      <c r="E2832" s="1">
        <f t="shared" si="177"/>
        <v>0.41425226807140769</v>
      </c>
      <c r="F2832" s="1">
        <f t="shared" si="178"/>
        <v>0</v>
      </c>
      <c r="G2832" s="1"/>
    </row>
    <row r="2833" spans="1:7" x14ac:dyDescent="0.35">
      <c r="A2833" s="1">
        <v>2832</v>
      </c>
      <c r="B2833" s="1">
        <v>0</v>
      </c>
      <c r="C2833" s="1">
        <f t="shared" si="179"/>
        <v>0</v>
      </c>
      <c r="D2833" s="1">
        <f t="shared" si="176"/>
        <v>0</v>
      </c>
      <c r="E2833" s="1">
        <f t="shared" si="177"/>
        <v>0.41439859525899914</v>
      </c>
      <c r="F2833" s="1">
        <f t="shared" si="178"/>
        <v>0</v>
      </c>
      <c r="G2833" s="1"/>
    </row>
    <row r="2834" spans="1:7" x14ac:dyDescent="0.35">
      <c r="A2834" s="1">
        <v>2833</v>
      </c>
      <c r="B2834" s="1">
        <v>0</v>
      </c>
      <c r="C2834" s="1">
        <f t="shared" si="179"/>
        <v>0</v>
      </c>
      <c r="D2834" s="1">
        <f t="shared" si="176"/>
        <v>0</v>
      </c>
      <c r="E2834" s="1">
        <f t="shared" si="177"/>
        <v>0.41454492244659058</v>
      </c>
      <c r="F2834" s="1">
        <f t="shared" si="178"/>
        <v>0</v>
      </c>
      <c r="G2834" s="1"/>
    </row>
    <row r="2835" spans="1:7" x14ac:dyDescent="0.35">
      <c r="A2835" s="1">
        <v>2834</v>
      </c>
      <c r="B2835" s="1">
        <v>0</v>
      </c>
      <c r="C2835" s="1">
        <f t="shared" si="179"/>
        <v>0</v>
      </c>
      <c r="D2835" s="1">
        <f t="shared" si="176"/>
        <v>0</v>
      </c>
      <c r="E2835" s="1">
        <f t="shared" si="177"/>
        <v>0.41469124963418202</v>
      </c>
      <c r="F2835" s="1">
        <f t="shared" si="178"/>
        <v>0</v>
      </c>
      <c r="G2835" s="1"/>
    </row>
    <row r="2836" spans="1:7" x14ac:dyDescent="0.35">
      <c r="A2836" s="1">
        <v>2835</v>
      </c>
      <c r="B2836" s="1">
        <v>0</v>
      </c>
      <c r="C2836" s="1">
        <f t="shared" si="179"/>
        <v>0</v>
      </c>
      <c r="D2836" s="1">
        <f t="shared" si="176"/>
        <v>0</v>
      </c>
      <c r="E2836" s="1">
        <f t="shared" si="177"/>
        <v>0.41483757682177347</v>
      </c>
      <c r="F2836" s="1">
        <f t="shared" si="178"/>
        <v>0</v>
      </c>
      <c r="G2836" s="1"/>
    </row>
    <row r="2837" spans="1:7" x14ac:dyDescent="0.35">
      <c r="A2837" s="1">
        <v>2836</v>
      </c>
      <c r="B2837" s="1">
        <v>0</v>
      </c>
      <c r="C2837" s="1">
        <f t="shared" si="179"/>
        <v>0</v>
      </c>
      <c r="D2837" s="1">
        <f t="shared" si="176"/>
        <v>0</v>
      </c>
      <c r="E2837" s="1">
        <f t="shared" si="177"/>
        <v>0.41498390400936491</v>
      </c>
      <c r="F2837" s="1">
        <f t="shared" si="178"/>
        <v>0</v>
      </c>
      <c r="G2837" s="1"/>
    </row>
    <row r="2838" spans="1:7" x14ac:dyDescent="0.35">
      <c r="A2838" s="1">
        <v>2837</v>
      </c>
      <c r="B2838" s="1">
        <v>0</v>
      </c>
      <c r="C2838" s="1">
        <f t="shared" si="179"/>
        <v>0</v>
      </c>
      <c r="D2838" s="1">
        <f t="shared" si="176"/>
        <v>0</v>
      </c>
      <c r="E2838" s="1">
        <f t="shared" si="177"/>
        <v>0.41513023119695641</v>
      </c>
      <c r="F2838" s="1">
        <f t="shared" si="178"/>
        <v>0</v>
      </c>
      <c r="G2838" s="1"/>
    </row>
    <row r="2839" spans="1:7" x14ac:dyDescent="0.35">
      <c r="A2839" s="1">
        <v>2838</v>
      </c>
      <c r="B2839" s="1">
        <v>0</v>
      </c>
      <c r="C2839" s="1">
        <f t="shared" si="179"/>
        <v>0</v>
      </c>
      <c r="D2839" s="1">
        <f t="shared" si="176"/>
        <v>0</v>
      </c>
      <c r="E2839" s="1">
        <f t="shared" si="177"/>
        <v>0.41527655838454786</v>
      </c>
      <c r="F2839" s="1">
        <f t="shared" si="178"/>
        <v>0</v>
      </c>
      <c r="G2839" s="1"/>
    </row>
    <row r="2840" spans="1:7" x14ac:dyDescent="0.35">
      <c r="A2840" s="1">
        <v>2839</v>
      </c>
      <c r="B2840" s="1">
        <v>0</v>
      </c>
      <c r="C2840" s="1">
        <f t="shared" si="179"/>
        <v>0</v>
      </c>
      <c r="D2840" s="1">
        <f t="shared" si="176"/>
        <v>0</v>
      </c>
      <c r="E2840" s="1">
        <f t="shared" si="177"/>
        <v>0.4154228855721393</v>
      </c>
      <c r="F2840" s="1">
        <f t="shared" si="178"/>
        <v>0</v>
      </c>
      <c r="G2840" s="1"/>
    </row>
    <row r="2841" spans="1:7" x14ac:dyDescent="0.35">
      <c r="A2841" s="1">
        <v>2840</v>
      </c>
      <c r="B2841" s="1">
        <v>0</v>
      </c>
      <c r="C2841" s="1">
        <f t="shared" si="179"/>
        <v>0</v>
      </c>
      <c r="D2841" s="1">
        <f t="shared" si="176"/>
        <v>0</v>
      </c>
      <c r="E2841" s="1">
        <f t="shared" si="177"/>
        <v>0.41556921275973074</v>
      </c>
      <c r="F2841" s="1">
        <f t="shared" si="178"/>
        <v>0</v>
      </c>
      <c r="G2841" s="1"/>
    </row>
    <row r="2842" spans="1:7" x14ac:dyDescent="0.35">
      <c r="A2842" s="1">
        <v>2841</v>
      </c>
      <c r="B2842" s="1">
        <v>0</v>
      </c>
      <c r="C2842" s="1">
        <f t="shared" si="179"/>
        <v>0</v>
      </c>
      <c r="D2842" s="1">
        <f t="shared" si="176"/>
        <v>0</v>
      </c>
      <c r="E2842" s="1">
        <f t="shared" si="177"/>
        <v>0.41571553994732219</v>
      </c>
      <c r="F2842" s="1">
        <f t="shared" si="178"/>
        <v>0</v>
      </c>
      <c r="G2842" s="1"/>
    </row>
    <row r="2843" spans="1:7" x14ac:dyDescent="0.35">
      <c r="A2843" s="1">
        <v>2842</v>
      </c>
      <c r="B2843" s="1">
        <v>0</v>
      </c>
      <c r="C2843" s="1">
        <f t="shared" si="179"/>
        <v>0</v>
      </c>
      <c r="D2843" s="1">
        <f t="shared" si="176"/>
        <v>0</v>
      </c>
      <c r="E2843" s="1">
        <f t="shared" si="177"/>
        <v>0.41586186713491369</v>
      </c>
      <c r="F2843" s="1">
        <f t="shared" si="178"/>
        <v>0</v>
      </c>
      <c r="G2843" s="1"/>
    </row>
    <row r="2844" spans="1:7" x14ac:dyDescent="0.35">
      <c r="A2844" s="1">
        <v>2843</v>
      </c>
      <c r="B2844" s="1">
        <v>0</v>
      </c>
      <c r="C2844" s="1">
        <f t="shared" si="179"/>
        <v>0</v>
      </c>
      <c r="D2844" s="1">
        <f t="shared" si="176"/>
        <v>0</v>
      </c>
      <c r="E2844" s="1">
        <f t="shared" si="177"/>
        <v>0.41600819432250513</v>
      </c>
      <c r="F2844" s="1">
        <f t="shared" si="178"/>
        <v>0</v>
      </c>
      <c r="G2844" s="1"/>
    </row>
    <row r="2845" spans="1:7" x14ac:dyDescent="0.35">
      <c r="A2845" s="1">
        <v>2844</v>
      </c>
      <c r="B2845" s="1">
        <v>0</v>
      </c>
      <c r="C2845" s="1">
        <f t="shared" si="179"/>
        <v>0</v>
      </c>
      <c r="D2845" s="1">
        <f t="shared" si="176"/>
        <v>0</v>
      </c>
      <c r="E2845" s="1">
        <f t="shared" si="177"/>
        <v>0.41615452151009658</v>
      </c>
      <c r="F2845" s="1">
        <f t="shared" si="178"/>
        <v>0</v>
      </c>
      <c r="G2845" s="1"/>
    </row>
    <row r="2846" spans="1:7" x14ac:dyDescent="0.35">
      <c r="A2846" s="1">
        <v>2845</v>
      </c>
      <c r="B2846" s="1">
        <v>0</v>
      </c>
      <c r="C2846" s="1">
        <f t="shared" si="179"/>
        <v>0</v>
      </c>
      <c r="D2846" s="1">
        <f t="shared" si="176"/>
        <v>0</v>
      </c>
      <c r="E2846" s="1">
        <f t="shared" si="177"/>
        <v>0.41630084869768802</v>
      </c>
      <c r="F2846" s="1">
        <f t="shared" si="178"/>
        <v>0</v>
      </c>
      <c r="G2846" s="1"/>
    </row>
    <row r="2847" spans="1:7" x14ac:dyDescent="0.35">
      <c r="A2847" s="1">
        <v>2846</v>
      </c>
      <c r="B2847" s="1">
        <v>0</v>
      </c>
      <c r="C2847" s="1">
        <f t="shared" si="179"/>
        <v>0</v>
      </c>
      <c r="D2847" s="1">
        <f t="shared" si="176"/>
        <v>0</v>
      </c>
      <c r="E2847" s="1">
        <f t="shared" si="177"/>
        <v>0.41644717588527946</v>
      </c>
      <c r="F2847" s="1">
        <f t="shared" si="178"/>
        <v>0</v>
      </c>
      <c r="G2847" s="1"/>
    </row>
    <row r="2848" spans="1:7" x14ac:dyDescent="0.35">
      <c r="A2848" s="1">
        <v>2847</v>
      </c>
      <c r="B2848" s="1">
        <v>0</v>
      </c>
      <c r="C2848" s="1">
        <f t="shared" si="179"/>
        <v>0</v>
      </c>
      <c r="D2848" s="1">
        <f t="shared" si="176"/>
        <v>0</v>
      </c>
      <c r="E2848" s="1">
        <f t="shared" si="177"/>
        <v>0.41659350307287096</v>
      </c>
      <c r="F2848" s="1">
        <f t="shared" si="178"/>
        <v>0</v>
      </c>
      <c r="G2848" s="1"/>
    </row>
    <row r="2849" spans="1:7" x14ac:dyDescent="0.35">
      <c r="A2849" s="1">
        <v>2848</v>
      </c>
      <c r="B2849" s="1">
        <v>0</v>
      </c>
      <c r="C2849" s="1">
        <f t="shared" si="179"/>
        <v>0</v>
      </c>
      <c r="D2849" s="1">
        <f t="shared" si="176"/>
        <v>0</v>
      </c>
      <c r="E2849" s="1">
        <f t="shared" si="177"/>
        <v>0.41673983026046241</v>
      </c>
      <c r="F2849" s="1">
        <f t="shared" si="178"/>
        <v>0</v>
      </c>
      <c r="G2849" s="1"/>
    </row>
    <row r="2850" spans="1:7" x14ac:dyDescent="0.35">
      <c r="A2850" s="1">
        <v>2849</v>
      </c>
      <c r="B2850" s="1">
        <v>0</v>
      </c>
      <c r="C2850" s="1">
        <f t="shared" si="179"/>
        <v>0</v>
      </c>
      <c r="D2850" s="1">
        <f t="shared" si="176"/>
        <v>0</v>
      </c>
      <c r="E2850" s="1">
        <f t="shared" si="177"/>
        <v>0.41688615744805385</v>
      </c>
      <c r="F2850" s="1">
        <f t="shared" si="178"/>
        <v>0</v>
      </c>
      <c r="G2850" s="1"/>
    </row>
    <row r="2851" spans="1:7" x14ac:dyDescent="0.35">
      <c r="A2851" s="1">
        <v>2850</v>
      </c>
      <c r="B2851" s="1">
        <v>0</v>
      </c>
      <c r="C2851" s="1">
        <f t="shared" si="179"/>
        <v>0</v>
      </c>
      <c r="D2851" s="1">
        <f t="shared" si="176"/>
        <v>0</v>
      </c>
      <c r="E2851" s="1">
        <f t="shared" si="177"/>
        <v>0.4170324846356453</v>
      </c>
      <c r="F2851" s="1">
        <f t="shared" si="178"/>
        <v>0</v>
      </c>
      <c r="G2851" s="1"/>
    </row>
    <row r="2852" spans="1:7" x14ac:dyDescent="0.35">
      <c r="A2852" s="1">
        <v>2851</v>
      </c>
      <c r="B2852" s="1">
        <v>0</v>
      </c>
      <c r="C2852" s="1">
        <f t="shared" si="179"/>
        <v>0</v>
      </c>
      <c r="D2852" s="1">
        <f t="shared" si="176"/>
        <v>0</v>
      </c>
      <c r="E2852" s="1">
        <f t="shared" si="177"/>
        <v>0.41717881182323674</v>
      </c>
      <c r="F2852" s="1">
        <f t="shared" si="178"/>
        <v>0</v>
      </c>
      <c r="G2852" s="1"/>
    </row>
    <row r="2853" spans="1:7" x14ac:dyDescent="0.35">
      <c r="A2853" s="1">
        <v>2852</v>
      </c>
      <c r="B2853" s="1">
        <v>0</v>
      </c>
      <c r="C2853" s="1">
        <f t="shared" si="179"/>
        <v>0</v>
      </c>
      <c r="D2853" s="1">
        <f t="shared" si="176"/>
        <v>0</v>
      </c>
      <c r="E2853" s="1">
        <f t="shared" si="177"/>
        <v>0.41732513901082824</v>
      </c>
      <c r="F2853" s="1">
        <f t="shared" si="178"/>
        <v>0</v>
      </c>
      <c r="G2853" s="1"/>
    </row>
    <row r="2854" spans="1:7" x14ac:dyDescent="0.35">
      <c r="A2854" s="1">
        <v>2853</v>
      </c>
      <c r="B2854" s="1">
        <v>0</v>
      </c>
      <c r="C2854" s="1">
        <f t="shared" si="179"/>
        <v>0</v>
      </c>
      <c r="D2854" s="1">
        <f t="shared" si="176"/>
        <v>0</v>
      </c>
      <c r="E2854" s="1">
        <f t="shared" si="177"/>
        <v>0.41747146619841968</v>
      </c>
      <c r="F2854" s="1">
        <f t="shared" si="178"/>
        <v>0</v>
      </c>
      <c r="G2854" s="1"/>
    </row>
    <row r="2855" spans="1:7" x14ac:dyDescent="0.35">
      <c r="A2855" s="1">
        <v>2854</v>
      </c>
      <c r="B2855" s="1">
        <v>0</v>
      </c>
      <c r="C2855" s="1">
        <f t="shared" si="179"/>
        <v>0</v>
      </c>
      <c r="D2855" s="1">
        <f t="shared" si="176"/>
        <v>0</v>
      </c>
      <c r="E2855" s="1">
        <f t="shared" si="177"/>
        <v>0.41761779338601113</v>
      </c>
      <c r="F2855" s="1">
        <f t="shared" si="178"/>
        <v>0</v>
      </c>
      <c r="G2855" s="1"/>
    </row>
    <row r="2856" spans="1:7" x14ac:dyDescent="0.35">
      <c r="A2856" s="1">
        <v>2855</v>
      </c>
      <c r="B2856" s="1">
        <v>0</v>
      </c>
      <c r="C2856" s="1">
        <f t="shared" si="179"/>
        <v>0</v>
      </c>
      <c r="D2856" s="1">
        <f t="shared" si="176"/>
        <v>0</v>
      </c>
      <c r="E2856" s="1">
        <f t="shared" si="177"/>
        <v>0.41776412057360257</v>
      </c>
      <c r="F2856" s="1">
        <f t="shared" si="178"/>
        <v>0</v>
      </c>
      <c r="G2856" s="1"/>
    </row>
    <row r="2857" spans="1:7" x14ac:dyDescent="0.35">
      <c r="A2857" s="1">
        <v>2856</v>
      </c>
      <c r="B2857" s="1">
        <v>0</v>
      </c>
      <c r="C2857" s="1">
        <f t="shared" si="179"/>
        <v>0</v>
      </c>
      <c r="D2857" s="1">
        <f t="shared" si="176"/>
        <v>0</v>
      </c>
      <c r="E2857" s="1">
        <f t="shared" si="177"/>
        <v>0.41791044776119401</v>
      </c>
      <c r="F2857" s="1">
        <f t="shared" si="178"/>
        <v>0</v>
      </c>
      <c r="G2857" s="1"/>
    </row>
    <row r="2858" spans="1:7" x14ac:dyDescent="0.35">
      <c r="A2858" s="1">
        <v>2857</v>
      </c>
      <c r="B2858" s="1">
        <v>0</v>
      </c>
      <c r="C2858" s="1">
        <f t="shared" si="179"/>
        <v>0</v>
      </c>
      <c r="D2858" s="1">
        <f t="shared" si="176"/>
        <v>0</v>
      </c>
      <c r="E2858" s="1">
        <f t="shared" si="177"/>
        <v>0.41805677494878546</v>
      </c>
      <c r="F2858" s="1">
        <f t="shared" si="178"/>
        <v>0</v>
      </c>
      <c r="G2858" s="1"/>
    </row>
    <row r="2859" spans="1:7" x14ac:dyDescent="0.35">
      <c r="A2859" s="1">
        <v>2858</v>
      </c>
      <c r="B2859" s="1">
        <v>0</v>
      </c>
      <c r="C2859" s="1">
        <f t="shared" si="179"/>
        <v>0</v>
      </c>
      <c r="D2859" s="1">
        <f t="shared" si="176"/>
        <v>0</v>
      </c>
      <c r="E2859" s="1">
        <f t="shared" si="177"/>
        <v>0.41820310213637696</v>
      </c>
      <c r="F2859" s="1">
        <f t="shared" si="178"/>
        <v>0</v>
      </c>
      <c r="G2859" s="1"/>
    </row>
    <row r="2860" spans="1:7" x14ac:dyDescent="0.35">
      <c r="A2860" s="1">
        <v>2859</v>
      </c>
      <c r="B2860" s="1">
        <v>0</v>
      </c>
      <c r="C2860" s="1">
        <f t="shared" si="179"/>
        <v>0</v>
      </c>
      <c r="D2860" s="1">
        <f t="shared" si="176"/>
        <v>0</v>
      </c>
      <c r="E2860" s="1">
        <f t="shared" si="177"/>
        <v>0.4183494293239684</v>
      </c>
      <c r="F2860" s="1">
        <f t="shared" si="178"/>
        <v>0</v>
      </c>
      <c r="G2860" s="1"/>
    </row>
    <row r="2861" spans="1:7" x14ac:dyDescent="0.35">
      <c r="A2861" s="1">
        <v>2860</v>
      </c>
      <c r="B2861" s="1">
        <v>0</v>
      </c>
      <c r="C2861" s="1">
        <f t="shared" si="179"/>
        <v>0</v>
      </c>
      <c r="D2861" s="1">
        <f t="shared" si="176"/>
        <v>0</v>
      </c>
      <c r="E2861" s="1">
        <f t="shared" si="177"/>
        <v>0.41849575651155985</v>
      </c>
      <c r="F2861" s="1">
        <f t="shared" si="178"/>
        <v>0</v>
      </c>
      <c r="G2861" s="1"/>
    </row>
    <row r="2862" spans="1:7" x14ac:dyDescent="0.35">
      <c r="A2862" s="1">
        <v>2861</v>
      </c>
      <c r="B2862" s="1">
        <v>0</v>
      </c>
      <c r="C2862" s="1">
        <f t="shared" si="179"/>
        <v>0</v>
      </c>
      <c r="D2862" s="1">
        <f t="shared" si="176"/>
        <v>0</v>
      </c>
      <c r="E2862" s="1">
        <f t="shared" si="177"/>
        <v>0.41864208369915129</v>
      </c>
      <c r="F2862" s="1">
        <f t="shared" si="178"/>
        <v>0</v>
      </c>
      <c r="G2862" s="1"/>
    </row>
    <row r="2863" spans="1:7" x14ac:dyDescent="0.35">
      <c r="A2863" s="1">
        <v>2862</v>
      </c>
      <c r="B2863" s="1">
        <v>0</v>
      </c>
      <c r="C2863" s="1">
        <f t="shared" si="179"/>
        <v>0</v>
      </c>
      <c r="D2863" s="1">
        <f t="shared" si="176"/>
        <v>0</v>
      </c>
      <c r="E2863" s="1">
        <f t="shared" si="177"/>
        <v>0.41878841088674273</v>
      </c>
      <c r="F2863" s="1">
        <f t="shared" si="178"/>
        <v>0</v>
      </c>
      <c r="G2863" s="1"/>
    </row>
    <row r="2864" spans="1:7" x14ac:dyDescent="0.35">
      <c r="A2864" s="1">
        <v>2863</v>
      </c>
      <c r="B2864" s="1">
        <v>0</v>
      </c>
      <c r="C2864" s="1">
        <f t="shared" si="179"/>
        <v>0</v>
      </c>
      <c r="D2864" s="1">
        <f t="shared" si="176"/>
        <v>0</v>
      </c>
      <c r="E2864" s="1">
        <f t="shared" si="177"/>
        <v>0.41893473807433423</v>
      </c>
      <c r="F2864" s="1">
        <f t="shared" si="178"/>
        <v>0</v>
      </c>
      <c r="G2864" s="1"/>
    </row>
    <row r="2865" spans="1:7" x14ac:dyDescent="0.35">
      <c r="A2865" s="1">
        <v>2864</v>
      </c>
      <c r="B2865" s="1">
        <v>0</v>
      </c>
      <c r="C2865" s="1">
        <f t="shared" si="179"/>
        <v>0</v>
      </c>
      <c r="D2865" s="1">
        <f t="shared" si="176"/>
        <v>0</v>
      </c>
      <c r="E2865" s="1">
        <f t="shared" si="177"/>
        <v>0.41908106526192568</v>
      </c>
      <c r="F2865" s="1">
        <f t="shared" si="178"/>
        <v>0</v>
      </c>
      <c r="G2865" s="1"/>
    </row>
    <row r="2866" spans="1:7" x14ac:dyDescent="0.35">
      <c r="A2866" s="1">
        <v>2865</v>
      </c>
      <c r="B2866" s="1">
        <v>0</v>
      </c>
      <c r="C2866" s="1">
        <f t="shared" si="179"/>
        <v>0</v>
      </c>
      <c r="D2866" s="1">
        <f t="shared" si="176"/>
        <v>0</v>
      </c>
      <c r="E2866" s="1">
        <f t="shared" si="177"/>
        <v>0.41922739244951712</v>
      </c>
      <c r="F2866" s="1">
        <f t="shared" si="178"/>
        <v>0</v>
      </c>
      <c r="G2866" s="1"/>
    </row>
    <row r="2867" spans="1:7" x14ac:dyDescent="0.35">
      <c r="A2867" s="1">
        <v>2866</v>
      </c>
      <c r="B2867" s="1">
        <v>0</v>
      </c>
      <c r="C2867" s="1">
        <f t="shared" si="179"/>
        <v>0</v>
      </c>
      <c r="D2867" s="1">
        <f t="shared" si="176"/>
        <v>0</v>
      </c>
      <c r="E2867" s="1">
        <f t="shared" si="177"/>
        <v>0.41937371963710857</v>
      </c>
      <c r="F2867" s="1">
        <f t="shared" si="178"/>
        <v>0</v>
      </c>
      <c r="G2867" s="1"/>
    </row>
    <row r="2868" spans="1:7" x14ac:dyDescent="0.35">
      <c r="A2868" s="1">
        <v>2867</v>
      </c>
      <c r="B2868" s="1">
        <v>0</v>
      </c>
      <c r="C2868" s="1">
        <f t="shared" si="179"/>
        <v>0</v>
      </c>
      <c r="D2868" s="1">
        <f t="shared" si="176"/>
        <v>0</v>
      </c>
      <c r="E2868" s="1">
        <f t="shared" si="177"/>
        <v>0.41952004682470001</v>
      </c>
      <c r="F2868" s="1">
        <f t="shared" si="178"/>
        <v>0</v>
      </c>
      <c r="G2868" s="1"/>
    </row>
    <row r="2869" spans="1:7" x14ac:dyDescent="0.35">
      <c r="A2869" s="1">
        <v>2868</v>
      </c>
      <c r="B2869" s="1">
        <v>0</v>
      </c>
      <c r="C2869" s="1">
        <f t="shared" si="179"/>
        <v>0</v>
      </c>
      <c r="D2869" s="1">
        <f t="shared" si="176"/>
        <v>0</v>
      </c>
      <c r="E2869" s="1">
        <f t="shared" si="177"/>
        <v>0.41966637401229151</v>
      </c>
      <c r="F2869" s="1">
        <f t="shared" si="178"/>
        <v>0</v>
      </c>
      <c r="G2869" s="1"/>
    </row>
    <row r="2870" spans="1:7" x14ac:dyDescent="0.35">
      <c r="A2870" s="1">
        <v>2869</v>
      </c>
      <c r="B2870" s="1">
        <v>0</v>
      </c>
      <c r="C2870" s="1">
        <f t="shared" si="179"/>
        <v>0</v>
      </c>
      <c r="D2870" s="1">
        <f t="shared" si="176"/>
        <v>0</v>
      </c>
      <c r="E2870" s="1">
        <f t="shared" si="177"/>
        <v>0.41981270119988295</v>
      </c>
      <c r="F2870" s="1">
        <f t="shared" si="178"/>
        <v>0</v>
      </c>
      <c r="G2870" s="1"/>
    </row>
    <row r="2871" spans="1:7" x14ac:dyDescent="0.35">
      <c r="A2871" s="1">
        <v>2870</v>
      </c>
      <c r="B2871" s="1">
        <v>0</v>
      </c>
      <c r="C2871" s="1">
        <f t="shared" si="179"/>
        <v>0</v>
      </c>
      <c r="D2871" s="1">
        <f t="shared" si="176"/>
        <v>0</v>
      </c>
      <c r="E2871" s="1">
        <f t="shared" si="177"/>
        <v>0.4199590283874744</v>
      </c>
      <c r="F2871" s="1">
        <f t="shared" si="178"/>
        <v>0</v>
      </c>
      <c r="G2871" s="1"/>
    </row>
    <row r="2872" spans="1:7" x14ac:dyDescent="0.35">
      <c r="A2872" s="1">
        <v>2871</v>
      </c>
      <c r="B2872" s="1">
        <v>0</v>
      </c>
      <c r="C2872" s="1">
        <f t="shared" si="179"/>
        <v>0</v>
      </c>
      <c r="D2872" s="1">
        <f t="shared" si="176"/>
        <v>0</v>
      </c>
      <c r="E2872" s="1">
        <f t="shared" si="177"/>
        <v>0.42010535557506584</v>
      </c>
      <c r="F2872" s="1">
        <f t="shared" si="178"/>
        <v>0</v>
      </c>
      <c r="G2872" s="1"/>
    </row>
    <row r="2873" spans="1:7" x14ac:dyDescent="0.35">
      <c r="A2873" s="1">
        <v>2872</v>
      </c>
      <c r="B2873" s="1">
        <v>0</v>
      </c>
      <c r="C2873" s="1">
        <f t="shared" si="179"/>
        <v>0</v>
      </c>
      <c r="D2873" s="1">
        <f t="shared" si="176"/>
        <v>0</v>
      </c>
      <c r="E2873" s="1">
        <f t="shared" si="177"/>
        <v>0.42025168276265729</v>
      </c>
      <c r="F2873" s="1">
        <f t="shared" si="178"/>
        <v>0</v>
      </c>
      <c r="G2873" s="1"/>
    </row>
    <row r="2874" spans="1:7" x14ac:dyDescent="0.35">
      <c r="A2874" s="1">
        <v>2873</v>
      </c>
      <c r="B2874" s="1">
        <v>0</v>
      </c>
      <c r="C2874" s="1">
        <f t="shared" si="179"/>
        <v>0</v>
      </c>
      <c r="D2874" s="1">
        <f t="shared" si="176"/>
        <v>0</v>
      </c>
      <c r="E2874" s="1">
        <f t="shared" si="177"/>
        <v>0.42039800995024873</v>
      </c>
      <c r="F2874" s="1">
        <f t="shared" si="178"/>
        <v>0</v>
      </c>
      <c r="G2874" s="1"/>
    </row>
    <row r="2875" spans="1:7" x14ac:dyDescent="0.35">
      <c r="A2875" s="1">
        <v>2874</v>
      </c>
      <c r="B2875" s="1">
        <v>0</v>
      </c>
      <c r="C2875" s="1">
        <f t="shared" si="179"/>
        <v>0</v>
      </c>
      <c r="D2875" s="1">
        <f t="shared" si="176"/>
        <v>0</v>
      </c>
      <c r="E2875" s="1">
        <f t="shared" si="177"/>
        <v>0.42054433713784023</v>
      </c>
      <c r="F2875" s="1">
        <f t="shared" si="178"/>
        <v>0</v>
      </c>
      <c r="G2875" s="1"/>
    </row>
    <row r="2876" spans="1:7" x14ac:dyDescent="0.35">
      <c r="A2876" s="1">
        <v>2875</v>
      </c>
      <c r="B2876" s="1">
        <v>0</v>
      </c>
      <c r="C2876" s="1">
        <f t="shared" si="179"/>
        <v>0</v>
      </c>
      <c r="D2876" s="1">
        <f t="shared" si="176"/>
        <v>0</v>
      </c>
      <c r="E2876" s="1">
        <f t="shared" si="177"/>
        <v>0.42069066432543167</v>
      </c>
      <c r="F2876" s="1">
        <f t="shared" si="178"/>
        <v>0</v>
      </c>
      <c r="G2876" s="1"/>
    </row>
    <row r="2877" spans="1:7" x14ac:dyDescent="0.35">
      <c r="A2877" s="1">
        <v>2876</v>
      </c>
      <c r="B2877" s="1">
        <v>0</v>
      </c>
      <c r="C2877" s="1">
        <f t="shared" si="179"/>
        <v>0</v>
      </c>
      <c r="D2877" s="1">
        <f t="shared" si="176"/>
        <v>0</v>
      </c>
      <c r="E2877" s="1">
        <f t="shared" si="177"/>
        <v>0.42083699151302312</v>
      </c>
      <c r="F2877" s="1">
        <f t="shared" si="178"/>
        <v>0</v>
      </c>
      <c r="G2877" s="1"/>
    </row>
    <row r="2878" spans="1:7" x14ac:dyDescent="0.35">
      <c r="A2878" s="1">
        <v>2877</v>
      </c>
      <c r="B2878" s="1">
        <v>0</v>
      </c>
      <c r="C2878" s="1">
        <f t="shared" si="179"/>
        <v>0</v>
      </c>
      <c r="D2878" s="1">
        <f t="shared" si="176"/>
        <v>0</v>
      </c>
      <c r="E2878" s="1">
        <f t="shared" si="177"/>
        <v>0.42098331870061456</v>
      </c>
      <c r="F2878" s="1">
        <f t="shared" si="178"/>
        <v>0</v>
      </c>
      <c r="G2878" s="1"/>
    </row>
    <row r="2879" spans="1:7" x14ac:dyDescent="0.35">
      <c r="A2879" s="1">
        <v>2878</v>
      </c>
      <c r="B2879" s="1">
        <v>0</v>
      </c>
      <c r="C2879" s="1">
        <f t="shared" si="179"/>
        <v>0</v>
      </c>
      <c r="D2879" s="1">
        <f t="shared" si="176"/>
        <v>0</v>
      </c>
      <c r="E2879" s="1">
        <f t="shared" si="177"/>
        <v>0.42112964588820601</v>
      </c>
      <c r="F2879" s="1">
        <f t="shared" si="178"/>
        <v>0</v>
      </c>
      <c r="G2879" s="1"/>
    </row>
    <row r="2880" spans="1:7" x14ac:dyDescent="0.35">
      <c r="A2880" s="1">
        <v>2879</v>
      </c>
      <c r="B2880" s="1">
        <v>0</v>
      </c>
      <c r="C2880" s="1">
        <f t="shared" si="179"/>
        <v>0</v>
      </c>
      <c r="D2880" s="1">
        <f t="shared" si="176"/>
        <v>0</v>
      </c>
      <c r="E2880" s="1">
        <f t="shared" si="177"/>
        <v>0.42127597307579751</v>
      </c>
      <c r="F2880" s="1">
        <f t="shared" si="178"/>
        <v>0</v>
      </c>
      <c r="G2880" s="1"/>
    </row>
    <row r="2881" spans="1:7" x14ac:dyDescent="0.35">
      <c r="A2881" s="1">
        <v>2880</v>
      </c>
      <c r="B2881" s="1">
        <v>0</v>
      </c>
      <c r="C2881" s="1">
        <f t="shared" si="179"/>
        <v>0</v>
      </c>
      <c r="D2881" s="1">
        <f t="shared" si="176"/>
        <v>0</v>
      </c>
      <c r="E2881" s="1">
        <f t="shared" si="177"/>
        <v>0.42142230026338895</v>
      </c>
      <c r="F2881" s="1">
        <f t="shared" si="178"/>
        <v>0</v>
      </c>
      <c r="G2881" s="1"/>
    </row>
    <row r="2882" spans="1:7" x14ac:dyDescent="0.35">
      <c r="A2882" s="1">
        <v>2881</v>
      </c>
      <c r="B2882" s="1">
        <v>0</v>
      </c>
      <c r="C2882" s="1">
        <f t="shared" si="179"/>
        <v>0</v>
      </c>
      <c r="D2882" s="1">
        <f t="shared" si="176"/>
        <v>0</v>
      </c>
      <c r="E2882" s="1">
        <f t="shared" si="177"/>
        <v>0.42156862745098039</v>
      </c>
      <c r="F2882" s="1">
        <f t="shared" si="178"/>
        <v>0</v>
      </c>
      <c r="G2882" s="1"/>
    </row>
    <row r="2883" spans="1:7" x14ac:dyDescent="0.35">
      <c r="A2883" s="1">
        <v>2882</v>
      </c>
      <c r="B2883" s="1">
        <v>0</v>
      </c>
      <c r="C2883" s="1">
        <f t="shared" si="179"/>
        <v>0</v>
      </c>
      <c r="D2883" s="1">
        <f t="shared" ref="D2883:D2946" si="180">C2883/$B$6836</f>
        <v>0</v>
      </c>
      <c r="E2883" s="1">
        <f t="shared" ref="E2883:E2946" si="181">A2883/6834</f>
        <v>0.42171495463857184</v>
      </c>
      <c r="F2883" s="1">
        <f t="shared" ref="F2883:F2946" si="182">0.5*(D2884+D2883)*(E2884-E2883)</f>
        <v>0</v>
      </c>
      <c r="G2883" s="1"/>
    </row>
    <row r="2884" spans="1:7" x14ac:dyDescent="0.35">
      <c r="A2884" s="1">
        <v>2883</v>
      </c>
      <c r="B2884" s="1">
        <v>0</v>
      </c>
      <c r="C2884" s="1">
        <f t="shared" ref="C2884:C2947" si="183">C2883+B2884</f>
        <v>0</v>
      </c>
      <c r="D2884" s="1">
        <f t="shared" si="180"/>
        <v>0</v>
      </c>
      <c r="E2884" s="1">
        <f t="shared" si="181"/>
        <v>0.42186128182616328</v>
      </c>
      <c r="F2884" s="1">
        <f t="shared" si="182"/>
        <v>0</v>
      </c>
      <c r="G2884" s="1"/>
    </row>
    <row r="2885" spans="1:7" x14ac:dyDescent="0.35">
      <c r="A2885" s="1">
        <v>2884</v>
      </c>
      <c r="B2885" s="1">
        <v>0</v>
      </c>
      <c r="C2885" s="1">
        <f t="shared" si="183"/>
        <v>0</v>
      </c>
      <c r="D2885" s="1">
        <f t="shared" si="180"/>
        <v>0</v>
      </c>
      <c r="E2885" s="1">
        <f t="shared" si="181"/>
        <v>0.42200760901375478</v>
      </c>
      <c r="F2885" s="1">
        <f t="shared" si="182"/>
        <v>0</v>
      </c>
      <c r="G2885" s="1"/>
    </row>
    <row r="2886" spans="1:7" x14ac:dyDescent="0.35">
      <c r="A2886" s="1">
        <v>2885</v>
      </c>
      <c r="B2886" s="1">
        <v>0</v>
      </c>
      <c r="C2886" s="1">
        <f t="shared" si="183"/>
        <v>0</v>
      </c>
      <c r="D2886" s="1">
        <f t="shared" si="180"/>
        <v>0</v>
      </c>
      <c r="E2886" s="1">
        <f t="shared" si="181"/>
        <v>0.42215393620134622</v>
      </c>
      <c r="F2886" s="1">
        <f t="shared" si="182"/>
        <v>0</v>
      </c>
      <c r="G2886" s="1"/>
    </row>
    <row r="2887" spans="1:7" x14ac:dyDescent="0.35">
      <c r="A2887" s="1">
        <v>2886</v>
      </c>
      <c r="B2887" s="1">
        <v>0</v>
      </c>
      <c r="C2887" s="1">
        <f t="shared" si="183"/>
        <v>0</v>
      </c>
      <c r="D2887" s="1">
        <f t="shared" si="180"/>
        <v>0</v>
      </c>
      <c r="E2887" s="1">
        <f t="shared" si="181"/>
        <v>0.42230026338893767</v>
      </c>
      <c r="F2887" s="1">
        <f t="shared" si="182"/>
        <v>0</v>
      </c>
      <c r="G2887" s="1"/>
    </row>
    <row r="2888" spans="1:7" x14ac:dyDescent="0.35">
      <c r="A2888" s="1">
        <v>2887</v>
      </c>
      <c r="B2888" s="1">
        <v>0</v>
      </c>
      <c r="C2888" s="1">
        <f t="shared" si="183"/>
        <v>0</v>
      </c>
      <c r="D2888" s="1">
        <f t="shared" si="180"/>
        <v>0</v>
      </c>
      <c r="E2888" s="1">
        <f t="shared" si="181"/>
        <v>0.42244659057652911</v>
      </c>
      <c r="F2888" s="1">
        <f t="shared" si="182"/>
        <v>0</v>
      </c>
      <c r="G2888" s="1"/>
    </row>
    <row r="2889" spans="1:7" x14ac:dyDescent="0.35">
      <c r="A2889" s="1">
        <v>2888</v>
      </c>
      <c r="B2889" s="1">
        <v>0</v>
      </c>
      <c r="C2889" s="1">
        <f t="shared" si="183"/>
        <v>0</v>
      </c>
      <c r="D2889" s="1">
        <f t="shared" si="180"/>
        <v>0</v>
      </c>
      <c r="E2889" s="1">
        <f t="shared" si="181"/>
        <v>0.42259291776412056</v>
      </c>
      <c r="F2889" s="1">
        <f t="shared" si="182"/>
        <v>0</v>
      </c>
      <c r="G2889" s="1"/>
    </row>
    <row r="2890" spans="1:7" x14ac:dyDescent="0.35">
      <c r="A2890" s="1">
        <v>2889</v>
      </c>
      <c r="B2890" s="1">
        <v>0</v>
      </c>
      <c r="C2890" s="1">
        <f t="shared" si="183"/>
        <v>0</v>
      </c>
      <c r="D2890" s="1">
        <f t="shared" si="180"/>
        <v>0</v>
      </c>
      <c r="E2890" s="1">
        <f t="shared" si="181"/>
        <v>0.422739244951712</v>
      </c>
      <c r="F2890" s="1">
        <f t="shared" si="182"/>
        <v>0</v>
      </c>
      <c r="G2890" s="1"/>
    </row>
    <row r="2891" spans="1:7" x14ac:dyDescent="0.35">
      <c r="A2891" s="1">
        <v>2890</v>
      </c>
      <c r="B2891" s="1">
        <v>0</v>
      </c>
      <c r="C2891" s="1">
        <f t="shared" si="183"/>
        <v>0</v>
      </c>
      <c r="D2891" s="1">
        <f t="shared" si="180"/>
        <v>0</v>
      </c>
      <c r="E2891" s="1">
        <f t="shared" si="181"/>
        <v>0.4228855721393035</v>
      </c>
      <c r="F2891" s="1">
        <f t="shared" si="182"/>
        <v>0</v>
      </c>
      <c r="G2891" s="1"/>
    </row>
    <row r="2892" spans="1:7" x14ac:dyDescent="0.35">
      <c r="A2892" s="1">
        <v>2891</v>
      </c>
      <c r="B2892" s="1">
        <v>0</v>
      </c>
      <c r="C2892" s="1">
        <f t="shared" si="183"/>
        <v>0</v>
      </c>
      <c r="D2892" s="1">
        <f t="shared" si="180"/>
        <v>0</v>
      </c>
      <c r="E2892" s="1">
        <f t="shared" si="181"/>
        <v>0.42303189932689494</v>
      </c>
      <c r="F2892" s="1">
        <f t="shared" si="182"/>
        <v>0</v>
      </c>
      <c r="G2892" s="1"/>
    </row>
    <row r="2893" spans="1:7" x14ac:dyDescent="0.35">
      <c r="A2893" s="1">
        <v>2892</v>
      </c>
      <c r="B2893" s="1">
        <v>0</v>
      </c>
      <c r="C2893" s="1">
        <f t="shared" si="183"/>
        <v>0</v>
      </c>
      <c r="D2893" s="1">
        <f t="shared" si="180"/>
        <v>0</v>
      </c>
      <c r="E2893" s="1">
        <f t="shared" si="181"/>
        <v>0.42317822651448639</v>
      </c>
      <c r="F2893" s="1">
        <f t="shared" si="182"/>
        <v>0</v>
      </c>
      <c r="G2893" s="1"/>
    </row>
    <row r="2894" spans="1:7" x14ac:dyDescent="0.35">
      <c r="A2894" s="1">
        <v>2893</v>
      </c>
      <c r="B2894" s="1">
        <v>0</v>
      </c>
      <c r="C2894" s="1">
        <f t="shared" si="183"/>
        <v>0</v>
      </c>
      <c r="D2894" s="1">
        <f t="shared" si="180"/>
        <v>0</v>
      </c>
      <c r="E2894" s="1">
        <f t="shared" si="181"/>
        <v>0.42332455370207783</v>
      </c>
      <c r="F2894" s="1">
        <f t="shared" si="182"/>
        <v>0</v>
      </c>
      <c r="G2894" s="1"/>
    </row>
    <row r="2895" spans="1:7" x14ac:dyDescent="0.35">
      <c r="A2895" s="1">
        <v>2894</v>
      </c>
      <c r="B2895" s="1">
        <v>0</v>
      </c>
      <c r="C2895" s="1">
        <f t="shared" si="183"/>
        <v>0</v>
      </c>
      <c r="D2895" s="1">
        <f t="shared" si="180"/>
        <v>0</v>
      </c>
      <c r="E2895" s="1">
        <f t="shared" si="181"/>
        <v>0.42347088088966928</v>
      </c>
      <c r="F2895" s="1">
        <f t="shared" si="182"/>
        <v>0</v>
      </c>
      <c r="G2895" s="1"/>
    </row>
    <row r="2896" spans="1:7" x14ac:dyDescent="0.35">
      <c r="A2896" s="1">
        <v>2895</v>
      </c>
      <c r="B2896" s="1">
        <v>0</v>
      </c>
      <c r="C2896" s="1">
        <f t="shared" si="183"/>
        <v>0</v>
      </c>
      <c r="D2896" s="1">
        <f t="shared" si="180"/>
        <v>0</v>
      </c>
      <c r="E2896" s="1">
        <f t="shared" si="181"/>
        <v>0.42361720807726078</v>
      </c>
      <c r="F2896" s="1">
        <f t="shared" si="182"/>
        <v>0</v>
      </c>
      <c r="G2896" s="1"/>
    </row>
    <row r="2897" spans="1:7" x14ac:dyDescent="0.35">
      <c r="A2897" s="1">
        <v>2896</v>
      </c>
      <c r="B2897" s="1">
        <v>0</v>
      </c>
      <c r="C2897" s="1">
        <f t="shared" si="183"/>
        <v>0</v>
      </c>
      <c r="D2897" s="1">
        <f t="shared" si="180"/>
        <v>0</v>
      </c>
      <c r="E2897" s="1">
        <f t="shared" si="181"/>
        <v>0.42376353526485222</v>
      </c>
      <c r="F2897" s="1">
        <f t="shared" si="182"/>
        <v>0</v>
      </c>
      <c r="G2897" s="1"/>
    </row>
    <row r="2898" spans="1:7" x14ac:dyDescent="0.35">
      <c r="A2898" s="1">
        <v>2897</v>
      </c>
      <c r="B2898" s="1">
        <v>0</v>
      </c>
      <c r="C2898" s="1">
        <f t="shared" si="183"/>
        <v>0</v>
      </c>
      <c r="D2898" s="1">
        <f t="shared" si="180"/>
        <v>0</v>
      </c>
      <c r="E2898" s="1">
        <f t="shared" si="181"/>
        <v>0.42390986245244366</v>
      </c>
      <c r="F2898" s="1">
        <f t="shared" si="182"/>
        <v>0</v>
      </c>
      <c r="G2898" s="1"/>
    </row>
    <row r="2899" spans="1:7" x14ac:dyDescent="0.35">
      <c r="A2899" s="1">
        <v>2898</v>
      </c>
      <c r="B2899" s="1">
        <v>0</v>
      </c>
      <c r="C2899" s="1">
        <f t="shared" si="183"/>
        <v>0</v>
      </c>
      <c r="D2899" s="1">
        <f t="shared" si="180"/>
        <v>0</v>
      </c>
      <c r="E2899" s="1">
        <f t="shared" si="181"/>
        <v>0.42405618964003511</v>
      </c>
      <c r="F2899" s="1">
        <f t="shared" si="182"/>
        <v>0</v>
      </c>
      <c r="G2899" s="1"/>
    </row>
    <row r="2900" spans="1:7" x14ac:dyDescent="0.35">
      <c r="A2900" s="1">
        <v>2899</v>
      </c>
      <c r="B2900" s="1">
        <v>0</v>
      </c>
      <c r="C2900" s="1">
        <f t="shared" si="183"/>
        <v>0</v>
      </c>
      <c r="D2900" s="1">
        <f t="shared" si="180"/>
        <v>0</v>
      </c>
      <c r="E2900" s="1">
        <f t="shared" si="181"/>
        <v>0.42420251682762655</v>
      </c>
      <c r="F2900" s="1">
        <f t="shared" si="182"/>
        <v>0</v>
      </c>
      <c r="G2900" s="1"/>
    </row>
    <row r="2901" spans="1:7" x14ac:dyDescent="0.35">
      <c r="A2901" s="1">
        <v>2900</v>
      </c>
      <c r="B2901" s="1">
        <v>0</v>
      </c>
      <c r="C2901" s="1">
        <f t="shared" si="183"/>
        <v>0</v>
      </c>
      <c r="D2901" s="1">
        <f t="shared" si="180"/>
        <v>0</v>
      </c>
      <c r="E2901" s="1">
        <f t="shared" si="181"/>
        <v>0.42434884401521805</v>
      </c>
      <c r="F2901" s="1">
        <f t="shared" si="182"/>
        <v>0</v>
      </c>
      <c r="G2901" s="1"/>
    </row>
    <row r="2902" spans="1:7" x14ac:dyDescent="0.35">
      <c r="A2902" s="1">
        <v>2901</v>
      </c>
      <c r="B2902" s="1">
        <v>0</v>
      </c>
      <c r="C2902" s="1">
        <f t="shared" si="183"/>
        <v>0</v>
      </c>
      <c r="D2902" s="1">
        <f t="shared" si="180"/>
        <v>0</v>
      </c>
      <c r="E2902" s="1">
        <f t="shared" si="181"/>
        <v>0.4244951712028095</v>
      </c>
      <c r="F2902" s="1">
        <f t="shared" si="182"/>
        <v>0</v>
      </c>
      <c r="G2902" s="1"/>
    </row>
    <row r="2903" spans="1:7" x14ac:dyDescent="0.35">
      <c r="A2903" s="1">
        <v>2902</v>
      </c>
      <c r="B2903" s="1">
        <v>0</v>
      </c>
      <c r="C2903" s="1">
        <f t="shared" si="183"/>
        <v>0</v>
      </c>
      <c r="D2903" s="1">
        <f t="shared" si="180"/>
        <v>0</v>
      </c>
      <c r="E2903" s="1">
        <f t="shared" si="181"/>
        <v>0.42464149839040094</v>
      </c>
      <c r="F2903" s="1">
        <f t="shared" si="182"/>
        <v>0</v>
      </c>
      <c r="G2903" s="1"/>
    </row>
    <row r="2904" spans="1:7" x14ac:dyDescent="0.35">
      <c r="A2904" s="1">
        <v>2903</v>
      </c>
      <c r="B2904" s="1">
        <v>0</v>
      </c>
      <c r="C2904" s="1">
        <f t="shared" si="183"/>
        <v>0</v>
      </c>
      <c r="D2904" s="1">
        <f t="shared" si="180"/>
        <v>0</v>
      </c>
      <c r="E2904" s="1">
        <f t="shared" si="181"/>
        <v>0.42478782557799238</v>
      </c>
      <c r="F2904" s="1">
        <f t="shared" si="182"/>
        <v>0</v>
      </c>
      <c r="G2904" s="1"/>
    </row>
    <row r="2905" spans="1:7" x14ac:dyDescent="0.35">
      <c r="A2905" s="1">
        <v>2904</v>
      </c>
      <c r="B2905" s="1">
        <v>0</v>
      </c>
      <c r="C2905" s="1">
        <f t="shared" si="183"/>
        <v>0</v>
      </c>
      <c r="D2905" s="1">
        <f t="shared" si="180"/>
        <v>0</v>
      </c>
      <c r="E2905" s="1">
        <f t="shared" si="181"/>
        <v>0.42493415276558383</v>
      </c>
      <c r="F2905" s="1">
        <f t="shared" si="182"/>
        <v>0</v>
      </c>
      <c r="G2905" s="1"/>
    </row>
    <row r="2906" spans="1:7" x14ac:dyDescent="0.35">
      <c r="A2906" s="1">
        <v>2905</v>
      </c>
      <c r="B2906" s="1">
        <v>0</v>
      </c>
      <c r="C2906" s="1">
        <f t="shared" si="183"/>
        <v>0</v>
      </c>
      <c r="D2906" s="1">
        <f t="shared" si="180"/>
        <v>0</v>
      </c>
      <c r="E2906" s="1">
        <f t="shared" si="181"/>
        <v>0.42508047995317533</v>
      </c>
      <c r="F2906" s="1">
        <f t="shared" si="182"/>
        <v>0</v>
      </c>
      <c r="G2906" s="1"/>
    </row>
    <row r="2907" spans="1:7" x14ac:dyDescent="0.35">
      <c r="A2907" s="1">
        <v>2906</v>
      </c>
      <c r="B2907" s="1">
        <v>0</v>
      </c>
      <c r="C2907" s="1">
        <f t="shared" si="183"/>
        <v>0</v>
      </c>
      <c r="D2907" s="1">
        <f t="shared" si="180"/>
        <v>0</v>
      </c>
      <c r="E2907" s="1">
        <f t="shared" si="181"/>
        <v>0.42522680714076677</v>
      </c>
      <c r="F2907" s="1">
        <f t="shared" si="182"/>
        <v>0</v>
      </c>
      <c r="G2907" s="1"/>
    </row>
    <row r="2908" spans="1:7" x14ac:dyDescent="0.35">
      <c r="A2908" s="1">
        <v>2907</v>
      </c>
      <c r="B2908" s="1">
        <v>0</v>
      </c>
      <c r="C2908" s="1">
        <f t="shared" si="183"/>
        <v>0</v>
      </c>
      <c r="D2908" s="1">
        <f t="shared" si="180"/>
        <v>0</v>
      </c>
      <c r="E2908" s="1">
        <f t="shared" si="181"/>
        <v>0.42537313432835822</v>
      </c>
      <c r="F2908" s="1">
        <f t="shared" si="182"/>
        <v>0</v>
      </c>
      <c r="G2908" s="1"/>
    </row>
    <row r="2909" spans="1:7" x14ac:dyDescent="0.35">
      <c r="A2909" s="1">
        <v>2908</v>
      </c>
      <c r="B2909" s="1">
        <v>0</v>
      </c>
      <c r="C2909" s="1">
        <f t="shared" si="183"/>
        <v>0</v>
      </c>
      <c r="D2909" s="1">
        <f t="shared" si="180"/>
        <v>0</v>
      </c>
      <c r="E2909" s="1">
        <f t="shared" si="181"/>
        <v>0.42551946151594966</v>
      </c>
      <c r="F2909" s="1">
        <f t="shared" si="182"/>
        <v>0</v>
      </c>
      <c r="G2909" s="1"/>
    </row>
    <row r="2910" spans="1:7" x14ac:dyDescent="0.35">
      <c r="A2910" s="1">
        <v>2909</v>
      </c>
      <c r="B2910" s="1">
        <v>0</v>
      </c>
      <c r="C2910" s="1">
        <f t="shared" si="183"/>
        <v>0</v>
      </c>
      <c r="D2910" s="1">
        <f t="shared" si="180"/>
        <v>0</v>
      </c>
      <c r="E2910" s="1">
        <f t="shared" si="181"/>
        <v>0.4256657887035411</v>
      </c>
      <c r="F2910" s="1">
        <f t="shared" si="182"/>
        <v>0</v>
      </c>
      <c r="G2910" s="1"/>
    </row>
    <row r="2911" spans="1:7" x14ac:dyDescent="0.35">
      <c r="A2911" s="1">
        <v>2910</v>
      </c>
      <c r="B2911" s="1">
        <v>0</v>
      </c>
      <c r="C2911" s="1">
        <f t="shared" si="183"/>
        <v>0</v>
      </c>
      <c r="D2911" s="1">
        <f t="shared" si="180"/>
        <v>0</v>
      </c>
      <c r="E2911" s="1">
        <f t="shared" si="181"/>
        <v>0.42581211589113255</v>
      </c>
      <c r="F2911" s="1">
        <f t="shared" si="182"/>
        <v>0</v>
      </c>
      <c r="G2911" s="1"/>
    </row>
    <row r="2912" spans="1:7" x14ac:dyDescent="0.35">
      <c r="A2912" s="1">
        <v>2911</v>
      </c>
      <c r="B2912" s="1">
        <v>0</v>
      </c>
      <c r="C2912" s="1">
        <f t="shared" si="183"/>
        <v>0</v>
      </c>
      <c r="D2912" s="1">
        <f t="shared" si="180"/>
        <v>0</v>
      </c>
      <c r="E2912" s="1">
        <f t="shared" si="181"/>
        <v>0.42595844307872405</v>
      </c>
      <c r="F2912" s="1">
        <f t="shared" si="182"/>
        <v>0</v>
      </c>
      <c r="G2912" s="1"/>
    </row>
    <row r="2913" spans="1:7" x14ac:dyDescent="0.35">
      <c r="A2913" s="1">
        <v>2912</v>
      </c>
      <c r="B2913" s="1">
        <v>0</v>
      </c>
      <c r="C2913" s="1">
        <f t="shared" si="183"/>
        <v>0</v>
      </c>
      <c r="D2913" s="1">
        <f t="shared" si="180"/>
        <v>0</v>
      </c>
      <c r="E2913" s="1">
        <f t="shared" si="181"/>
        <v>0.42610477026631549</v>
      </c>
      <c r="F2913" s="1">
        <f t="shared" si="182"/>
        <v>0</v>
      </c>
      <c r="G2913" s="1"/>
    </row>
    <row r="2914" spans="1:7" x14ac:dyDescent="0.35">
      <c r="A2914" s="1">
        <v>2913</v>
      </c>
      <c r="B2914" s="1">
        <v>0</v>
      </c>
      <c r="C2914" s="1">
        <f t="shared" si="183"/>
        <v>0</v>
      </c>
      <c r="D2914" s="1">
        <f t="shared" si="180"/>
        <v>0</v>
      </c>
      <c r="E2914" s="1">
        <f t="shared" si="181"/>
        <v>0.42625109745390694</v>
      </c>
      <c r="F2914" s="1">
        <f t="shared" si="182"/>
        <v>0</v>
      </c>
      <c r="G2914" s="1"/>
    </row>
    <row r="2915" spans="1:7" x14ac:dyDescent="0.35">
      <c r="A2915" s="1">
        <v>2914</v>
      </c>
      <c r="B2915" s="1">
        <v>0</v>
      </c>
      <c r="C2915" s="1">
        <f t="shared" si="183"/>
        <v>0</v>
      </c>
      <c r="D2915" s="1">
        <f t="shared" si="180"/>
        <v>0</v>
      </c>
      <c r="E2915" s="1">
        <f t="shared" si="181"/>
        <v>0.42639742464149838</v>
      </c>
      <c r="F2915" s="1">
        <f t="shared" si="182"/>
        <v>0</v>
      </c>
      <c r="G2915" s="1"/>
    </row>
    <row r="2916" spans="1:7" x14ac:dyDescent="0.35">
      <c r="A2916" s="1">
        <v>2915</v>
      </c>
      <c r="B2916" s="1">
        <v>0</v>
      </c>
      <c r="C2916" s="1">
        <f t="shared" si="183"/>
        <v>0</v>
      </c>
      <c r="D2916" s="1">
        <f t="shared" si="180"/>
        <v>0</v>
      </c>
      <c r="E2916" s="1">
        <f t="shared" si="181"/>
        <v>0.42654375182908982</v>
      </c>
      <c r="F2916" s="1">
        <f t="shared" si="182"/>
        <v>0</v>
      </c>
      <c r="G2916" s="1"/>
    </row>
    <row r="2917" spans="1:7" x14ac:dyDescent="0.35">
      <c r="A2917" s="1">
        <v>2916</v>
      </c>
      <c r="B2917" s="1">
        <v>0</v>
      </c>
      <c r="C2917" s="1">
        <f t="shared" si="183"/>
        <v>0</v>
      </c>
      <c r="D2917" s="1">
        <f t="shared" si="180"/>
        <v>0</v>
      </c>
      <c r="E2917" s="1">
        <f t="shared" si="181"/>
        <v>0.42669007901668132</v>
      </c>
      <c r="F2917" s="1">
        <f t="shared" si="182"/>
        <v>0</v>
      </c>
      <c r="G2917" s="1"/>
    </row>
    <row r="2918" spans="1:7" x14ac:dyDescent="0.35">
      <c r="A2918" s="1">
        <v>2917</v>
      </c>
      <c r="B2918" s="1">
        <v>0</v>
      </c>
      <c r="C2918" s="1">
        <f t="shared" si="183"/>
        <v>0</v>
      </c>
      <c r="D2918" s="1">
        <f t="shared" si="180"/>
        <v>0</v>
      </c>
      <c r="E2918" s="1">
        <f t="shared" si="181"/>
        <v>0.42683640620427277</v>
      </c>
      <c r="F2918" s="1">
        <f t="shared" si="182"/>
        <v>0</v>
      </c>
      <c r="G2918" s="1"/>
    </row>
    <row r="2919" spans="1:7" x14ac:dyDescent="0.35">
      <c r="A2919" s="1">
        <v>2918</v>
      </c>
      <c r="B2919" s="1">
        <v>0</v>
      </c>
      <c r="C2919" s="1">
        <f t="shared" si="183"/>
        <v>0</v>
      </c>
      <c r="D2919" s="1">
        <f t="shared" si="180"/>
        <v>0</v>
      </c>
      <c r="E2919" s="1">
        <f t="shared" si="181"/>
        <v>0.42698273339186421</v>
      </c>
      <c r="F2919" s="1">
        <f t="shared" si="182"/>
        <v>0</v>
      </c>
      <c r="G2919" s="1"/>
    </row>
    <row r="2920" spans="1:7" x14ac:dyDescent="0.35">
      <c r="A2920" s="1">
        <v>2919</v>
      </c>
      <c r="B2920" s="1">
        <v>0</v>
      </c>
      <c r="C2920" s="1">
        <f t="shared" si="183"/>
        <v>0</v>
      </c>
      <c r="D2920" s="1">
        <f t="shared" si="180"/>
        <v>0</v>
      </c>
      <c r="E2920" s="1">
        <f t="shared" si="181"/>
        <v>0.42712906057945565</v>
      </c>
      <c r="F2920" s="1">
        <f t="shared" si="182"/>
        <v>0</v>
      </c>
      <c r="G2920" s="1"/>
    </row>
    <row r="2921" spans="1:7" x14ac:dyDescent="0.35">
      <c r="A2921" s="1">
        <v>2920</v>
      </c>
      <c r="B2921" s="1">
        <v>0</v>
      </c>
      <c r="C2921" s="1">
        <f t="shared" si="183"/>
        <v>0</v>
      </c>
      <c r="D2921" s="1">
        <f t="shared" si="180"/>
        <v>0</v>
      </c>
      <c r="E2921" s="1">
        <f t="shared" si="181"/>
        <v>0.4272753877670471</v>
      </c>
      <c r="F2921" s="1">
        <f t="shared" si="182"/>
        <v>0</v>
      </c>
      <c r="G2921" s="1"/>
    </row>
    <row r="2922" spans="1:7" x14ac:dyDescent="0.35">
      <c r="A2922" s="1">
        <v>2921</v>
      </c>
      <c r="B2922" s="1">
        <v>0</v>
      </c>
      <c r="C2922" s="1">
        <f t="shared" si="183"/>
        <v>0</v>
      </c>
      <c r="D2922" s="1">
        <f t="shared" si="180"/>
        <v>0</v>
      </c>
      <c r="E2922" s="1">
        <f t="shared" si="181"/>
        <v>0.4274217149546386</v>
      </c>
      <c r="F2922" s="1">
        <f t="shared" si="182"/>
        <v>0</v>
      </c>
      <c r="G2922" s="1"/>
    </row>
    <row r="2923" spans="1:7" x14ac:dyDescent="0.35">
      <c r="A2923" s="1">
        <v>2922</v>
      </c>
      <c r="B2923" s="1">
        <v>0</v>
      </c>
      <c r="C2923" s="1">
        <f t="shared" si="183"/>
        <v>0</v>
      </c>
      <c r="D2923" s="1">
        <f t="shared" si="180"/>
        <v>0</v>
      </c>
      <c r="E2923" s="1">
        <f t="shared" si="181"/>
        <v>0.42756804214223004</v>
      </c>
      <c r="F2923" s="1">
        <f t="shared" si="182"/>
        <v>0</v>
      </c>
      <c r="G2923" s="1"/>
    </row>
    <row r="2924" spans="1:7" x14ac:dyDescent="0.35">
      <c r="A2924" s="1">
        <v>2923</v>
      </c>
      <c r="B2924" s="1">
        <v>0</v>
      </c>
      <c r="C2924" s="1">
        <f t="shared" si="183"/>
        <v>0</v>
      </c>
      <c r="D2924" s="1">
        <f t="shared" si="180"/>
        <v>0</v>
      </c>
      <c r="E2924" s="1">
        <f t="shared" si="181"/>
        <v>0.42771436932982149</v>
      </c>
      <c r="F2924" s="1">
        <f t="shared" si="182"/>
        <v>0</v>
      </c>
      <c r="G2924" s="1"/>
    </row>
    <row r="2925" spans="1:7" x14ac:dyDescent="0.35">
      <c r="A2925" s="1">
        <v>2924</v>
      </c>
      <c r="B2925" s="1">
        <v>0</v>
      </c>
      <c r="C2925" s="1">
        <f t="shared" si="183"/>
        <v>0</v>
      </c>
      <c r="D2925" s="1">
        <f t="shared" si="180"/>
        <v>0</v>
      </c>
      <c r="E2925" s="1">
        <f t="shared" si="181"/>
        <v>0.42786069651741293</v>
      </c>
      <c r="F2925" s="1">
        <f t="shared" si="182"/>
        <v>0</v>
      </c>
      <c r="G2925" s="1"/>
    </row>
    <row r="2926" spans="1:7" x14ac:dyDescent="0.35">
      <c r="A2926" s="1">
        <v>2925</v>
      </c>
      <c r="B2926" s="1">
        <v>0</v>
      </c>
      <c r="C2926" s="1">
        <f t="shared" si="183"/>
        <v>0</v>
      </c>
      <c r="D2926" s="1">
        <f t="shared" si="180"/>
        <v>0</v>
      </c>
      <c r="E2926" s="1">
        <f t="shared" si="181"/>
        <v>0.42800702370500437</v>
      </c>
      <c r="F2926" s="1">
        <f t="shared" si="182"/>
        <v>0</v>
      </c>
      <c r="G2926" s="1"/>
    </row>
    <row r="2927" spans="1:7" x14ac:dyDescent="0.35">
      <c r="A2927" s="1">
        <v>2926</v>
      </c>
      <c r="B2927" s="1">
        <v>0</v>
      </c>
      <c r="C2927" s="1">
        <f t="shared" si="183"/>
        <v>0</v>
      </c>
      <c r="D2927" s="1">
        <f t="shared" si="180"/>
        <v>0</v>
      </c>
      <c r="E2927" s="1">
        <f t="shared" si="181"/>
        <v>0.42815335089259582</v>
      </c>
      <c r="F2927" s="1">
        <f t="shared" si="182"/>
        <v>0</v>
      </c>
      <c r="G2927" s="1"/>
    </row>
    <row r="2928" spans="1:7" x14ac:dyDescent="0.35">
      <c r="A2928" s="1">
        <v>2927</v>
      </c>
      <c r="B2928" s="1">
        <v>0</v>
      </c>
      <c r="C2928" s="1">
        <f t="shared" si="183"/>
        <v>0</v>
      </c>
      <c r="D2928" s="1">
        <f t="shared" si="180"/>
        <v>0</v>
      </c>
      <c r="E2928" s="1">
        <f t="shared" si="181"/>
        <v>0.42829967808018732</v>
      </c>
      <c r="F2928" s="1">
        <f t="shared" si="182"/>
        <v>0</v>
      </c>
      <c r="G2928" s="1"/>
    </row>
    <row r="2929" spans="1:7" x14ac:dyDescent="0.35">
      <c r="A2929" s="1">
        <v>2928</v>
      </c>
      <c r="B2929" s="1">
        <v>0</v>
      </c>
      <c r="C2929" s="1">
        <f t="shared" si="183"/>
        <v>0</v>
      </c>
      <c r="D2929" s="1">
        <f t="shared" si="180"/>
        <v>0</v>
      </c>
      <c r="E2929" s="1">
        <f t="shared" si="181"/>
        <v>0.42844600526777876</v>
      </c>
      <c r="F2929" s="1">
        <f t="shared" si="182"/>
        <v>0</v>
      </c>
      <c r="G2929" s="1"/>
    </row>
    <row r="2930" spans="1:7" x14ac:dyDescent="0.35">
      <c r="A2930" s="1">
        <v>2929</v>
      </c>
      <c r="B2930" s="1">
        <v>0</v>
      </c>
      <c r="C2930" s="1">
        <f t="shared" si="183"/>
        <v>0</v>
      </c>
      <c r="D2930" s="1">
        <f t="shared" si="180"/>
        <v>0</v>
      </c>
      <c r="E2930" s="1">
        <f t="shared" si="181"/>
        <v>0.42859233245537021</v>
      </c>
      <c r="F2930" s="1">
        <f t="shared" si="182"/>
        <v>0</v>
      </c>
      <c r="G2930" s="1"/>
    </row>
    <row r="2931" spans="1:7" x14ac:dyDescent="0.35">
      <c r="A2931" s="1">
        <v>2930</v>
      </c>
      <c r="B2931" s="1">
        <v>0</v>
      </c>
      <c r="C2931" s="1">
        <f t="shared" si="183"/>
        <v>0</v>
      </c>
      <c r="D2931" s="1">
        <f t="shared" si="180"/>
        <v>0</v>
      </c>
      <c r="E2931" s="1">
        <f t="shared" si="181"/>
        <v>0.42873865964296165</v>
      </c>
      <c r="F2931" s="1">
        <f t="shared" si="182"/>
        <v>0</v>
      </c>
      <c r="G2931" s="1"/>
    </row>
    <row r="2932" spans="1:7" x14ac:dyDescent="0.35">
      <c r="A2932" s="1">
        <v>2931</v>
      </c>
      <c r="B2932" s="1">
        <v>0</v>
      </c>
      <c r="C2932" s="1">
        <f t="shared" si="183"/>
        <v>0</v>
      </c>
      <c r="D2932" s="1">
        <f t="shared" si="180"/>
        <v>0</v>
      </c>
      <c r="E2932" s="1">
        <f t="shared" si="181"/>
        <v>0.42888498683055309</v>
      </c>
      <c r="F2932" s="1">
        <f t="shared" si="182"/>
        <v>0</v>
      </c>
      <c r="G2932" s="1"/>
    </row>
    <row r="2933" spans="1:7" x14ac:dyDescent="0.35">
      <c r="A2933" s="1">
        <v>2932</v>
      </c>
      <c r="B2933" s="1">
        <v>0</v>
      </c>
      <c r="C2933" s="1">
        <f t="shared" si="183"/>
        <v>0</v>
      </c>
      <c r="D2933" s="1">
        <f t="shared" si="180"/>
        <v>0</v>
      </c>
      <c r="E2933" s="1">
        <f t="shared" si="181"/>
        <v>0.42903131401814459</v>
      </c>
      <c r="F2933" s="1">
        <f t="shared" si="182"/>
        <v>0</v>
      </c>
      <c r="G2933" s="1"/>
    </row>
    <row r="2934" spans="1:7" x14ac:dyDescent="0.35">
      <c r="A2934" s="1">
        <v>2933</v>
      </c>
      <c r="B2934" s="1">
        <v>0</v>
      </c>
      <c r="C2934" s="1">
        <f t="shared" si="183"/>
        <v>0</v>
      </c>
      <c r="D2934" s="1">
        <f t="shared" si="180"/>
        <v>0</v>
      </c>
      <c r="E2934" s="1">
        <f t="shared" si="181"/>
        <v>0.42917764120573604</v>
      </c>
      <c r="F2934" s="1">
        <f t="shared" si="182"/>
        <v>0</v>
      </c>
      <c r="G2934" s="1"/>
    </row>
    <row r="2935" spans="1:7" x14ac:dyDescent="0.35">
      <c r="A2935" s="1">
        <v>2934</v>
      </c>
      <c r="B2935" s="1">
        <v>0</v>
      </c>
      <c r="C2935" s="1">
        <f t="shared" si="183"/>
        <v>0</v>
      </c>
      <c r="D2935" s="1">
        <f t="shared" si="180"/>
        <v>0</v>
      </c>
      <c r="E2935" s="1">
        <f t="shared" si="181"/>
        <v>0.42932396839332748</v>
      </c>
      <c r="F2935" s="1">
        <f t="shared" si="182"/>
        <v>0</v>
      </c>
      <c r="G2935" s="1"/>
    </row>
    <row r="2936" spans="1:7" x14ac:dyDescent="0.35">
      <c r="A2936" s="1">
        <v>2935</v>
      </c>
      <c r="B2936" s="1">
        <v>0</v>
      </c>
      <c r="C2936" s="1">
        <f t="shared" si="183"/>
        <v>0</v>
      </c>
      <c r="D2936" s="1">
        <f t="shared" si="180"/>
        <v>0</v>
      </c>
      <c r="E2936" s="1">
        <f t="shared" si="181"/>
        <v>0.42947029558091893</v>
      </c>
      <c r="F2936" s="1">
        <f t="shared" si="182"/>
        <v>0</v>
      </c>
      <c r="G2936" s="1"/>
    </row>
    <row r="2937" spans="1:7" x14ac:dyDescent="0.35">
      <c r="A2937" s="1">
        <v>2936</v>
      </c>
      <c r="B2937" s="1">
        <v>0</v>
      </c>
      <c r="C2937" s="1">
        <f t="shared" si="183"/>
        <v>0</v>
      </c>
      <c r="D2937" s="1">
        <f t="shared" si="180"/>
        <v>0</v>
      </c>
      <c r="E2937" s="1">
        <f t="shared" si="181"/>
        <v>0.42961662276851037</v>
      </c>
      <c r="F2937" s="1">
        <f t="shared" si="182"/>
        <v>0</v>
      </c>
      <c r="G2937" s="1"/>
    </row>
    <row r="2938" spans="1:7" x14ac:dyDescent="0.35">
      <c r="A2938" s="1">
        <v>2937</v>
      </c>
      <c r="B2938" s="1">
        <v>0</v>
      </c>
      <c r="C2938" s="1">
        <f t="shared" si="183"/>
        <v>0</v>
      </c>
      <c r="D2938" s="1">
        <f t="shared" si="180"/>
        <v>0</v>
      </c>
      <c r="E2938" s="1">
        <f t="shared" si="181"/>
        <v>0.42976294995610187</v>
      </c>
      <c r="F2938" s="1">
        <f t="shared" si="182"/>
        <v>0</v>
      </c>
      <c r="G2938" s="1"/>
    </row>
    <row r="2939" spans="1:7" x14ac:dyDescent="0.35">
      <c r="A2939" s="1">
        <v>2938</v>
      </c>
      <c r="B2939" s="1">
        <v>0</v>
      </c>
      <c r="C2939" s="1">
        <f t="shared" si="183"/>
        <v>0</v>
      </c>
      <c r="D2939" s="1">
        <f t="shared" si="180"/>
        <v>0</v>
      </c>
      <c r="E2939" s="1">
        <f t="shared" si="181"/>
        <v>0.42990927714369331</v>
      </c>
      <c r="F2939" s="1">
        <f t="shared" si="182"/>
        <v>0</v>
      </c>
      <c r="G2939" s="1"/>
    </row>
    <row r="2940" spans="1:7" x14ac:dyDescent="0.35">
      <c r="A2940" s="1">
        <v>2939</v>
      </c>
      <c r="B2940" s="1">
        <v>0</v>
      </c>
      <c r="C2940" s="1">
        <f t="shared" si="183"/>
        <v>0</v>
      </c>
      <c r="D2940" s="1">
        <f t="shared" si="180"/>
        <v>0</v>
      </c>
      <c r="E2940" s="1">
        <f t="shared" si="181"/>
        <v>0.43005560433128476</v>
      </c>
      <c r="F2940" s="1">
        <f t="shared" si="182"/>
        <v>0</v>
      </c>
      <c r="G2940" s="1"/>
    </row>
    <row r="2941" spans="1:7" x14ac:dyDescent="0.35">
      <c r="A2941" s="1">
        <v>2940</v>
      </c>
      <c r="B2941" s="1">
        <v>0</v>
      </c>
      <c r="C2941" s="1">
        <f t="shared" si="183"/>
        <v>0</v>
      </c>
      <c r="D2941" s="1">
        <f t="shared" si="180"/>
        <v>0</v>
      </c>
      <c r="E2941" s="1">
        <f t="shared" si="181"/>
        <v>0.4302019315188762</v>
      </c>
      <c r="F2941" s="1">
        <f t="shared" si="182"/>
        <v>0</v>
      </c>
      <c r="G2941" s="1"/>
    </row>
    <row r="2942" spans="1:7" x14ac:dyDescent="0.35">
      <c r="A2942" s="1">
        <v>2941</v>
      </c>
      <c r="B2942" s="1">
        <v>0</v>
      </c>
      <c r="C2942" s="1">
        <f t="shared" si="183"/>
        <v>0</v>
      </c>
      <c r="D2942" s="1">
        <f t="shared" si="180"/>
        <v>0</v>
      </c>
      <c r="E2942" s="1">
        <f t="shared" si="181"/>
        <v>0.43034825870646765</v>
      </c>
      <c r="F2942" s="1">
        <f t="shared" si="182"/>
        <v>0</v>
      </c>
      <c r="G2942" s="1"/>
    </row>
    <row r="2943" spans="1:7" x14ac:dyDescent="0.35">
      <c r="A2943" s="1">
        <v>2942</v>
      </c>
      <c r="B2943" s="1">
        <v>0</v>
      </c>
      <c r="C2943" s="1">
        <f t="shared" si="183"/>
        <v>0</v>
      </c>
      <c r="D2943" s="1">
        <f t="shared" si="180"/>
        <v>0</v>
      </c>
      <c r="E2943" s="1">
        <f t="shared" si="181"/>
        <v>0.43049458589405909</v>
      </c>
      <c r="F2943" s="1">
        <f t="shared" si="182"/>
        <v>0</v>
      </c>
      <c r="G2943" s="1"/>
    </row>
    <row r="2944" spans="1:7" x14ac:dyDescent="0.35">
      <c r="A2944" s="1">
        <v>2943</v>
      </c>
      <c r="B2944" s="1">
        <v>0</v>
      </c>
      <c r="C2944" s="1">
        <f t="shared" si="183"/>
        <v>0</v>
      </c>
      <c r="D2944" s="1">
        <f t="shared" si="180"/>
        <v>0</v>
      </c>
      <c r="E2944" s="1">
        <f t="shared" si="181"/>
        <v>0.43064091308165059</v>
      </c>
      <c r="F2944" s="1">
        <f t="shared" si="182"/>
        <v>0</v>
      </c>
      <c r="G2944" s="1"/>
    </row>
    <row r="2945" spans="1:7" x14ac:dyDescent="0.35">
      <c r="A2945" s="1">
        <v>2944</v>
      </c>
      <c r="B2945" s="1">
        <v>0</v>
      </c>
      <c r="C2945" s="1">
        <f t="shared" si="183"/>
        <v>0</v>
      </c>
      <c r="D2945" s="1">
        <f t="shared" si="180"/>
        <v>0</v>
      </c>
      <c r="E2945" s="1">
        <f t="shared" si="181"/>
        <v>0.43078724026924203</v>
      </c>
      <c r="F2945" s="1">
        <f t="shared" si="182"/>
        <v>0</v>
      </c>
      <c r="G2945" s="1"/>
    </row>
    <row r="2946" spans="1:7" x14ac:dyDescent="0.35">
      <c r="A2946" s="1">
        <v>2945</v>
      </c>
      <c r="B2946" s="1">
        <v>0</v>
      </c>
      <c r="C2946" s="1">
        <f t="shared" si="183"/>
        <v>0</v>
      </c>
      <c r="D2946" s="1">
        <f t="shared" si="180"/>
        <v>0</v>
      </c>
      <c r="E2946" s="1">
        <f t="shared" si="181"/>
        <v>0.43093356745683348</v>
      </c>
      <c r="F2946" s="1">
        <f t="shared" si="182"/>
        <v>0</v>
      </c>
      <c r="G2946" s="1"/>
    </row>
    <row r="2947" spans="1:7" x14ac:dyDescent="0.35">
      <c r="A2947" s="1">
        <v>2946</v>
      </c>
      <c r="B2947" s="1">
        <v>0</v>
      </c>
      <c r="C2947" s="1">
        <f t="shared" si="183"/>
        <v>0</v>
      </c>
      <c r="D2947" s="1">
        <f t="shared" ref="D2947:D3010" si="184">C2947/$B$6836</f>
        <v>0</v>
      </c>
      <c r="E2947" s="1">
        <f t="shared" ref="E2947:E3010" si="185">A2947/6834</f>
        <v>0.43107989464442492</v>
      </c>
      <c r="F2947" s="1">
        <f t="shared" ref="F2947:F3010" si="186">0.5*(D2948+D2947)*(E2948-E2947)</f>
        <v>0</v>
      </c>
      <c r="G2947" s="1"/>
    </row>
    <row r="2948" spans="1:7" x14ac:dyDescent="0.35">
      <c r="A2948" s="1">
        <v>2947</v>
      </c>
      <c r="B2948" s="1">
        <v>0</v>
      </c>
      <c r="C2948" s="1">
        <f t="shared" ref="C2948:C3011" si="187">C2947+B2948</f>
        <v>0</v>
      </c>
      <c r="D2948" s="1">
        <f t="shared" si="184"/>
        <v>0</v>
      </c>
      <c r="E2948" s="1">
        <f t="shared" si="185"/>
        <v>0.43122622183201637</v>
      </c>
      <c r="F2948" s="1">
        <f t="shared" si="186"/>
        <v>0</v>
      </c>
      <c r="G2948" s="1"/>
    </row>
    <row r="2949" spans="1:7" x14ac:dyDescent="0.35">
      <c r="A2949" s="1">
        <v>2948</v>
      </c>
      <c r="B2949" s="1">
        <v>0</v>
      </c>
      <c r="C2949" s="1">
        <f t="shared" si="187"/>
        <v>0</v>
      </c>
      <c r="D2949" s="1">
        <f t="shared" si="184"/>
        <v>0</v>
      </c>
      <c r="E2949" s="1">
        <f t="shared" si="185"/>
        <v>0.43137254901960786</v>
      </c>
      <c r="F2949" s="1">
        <f t="shared" si="186"/>
        <v>0</v>
      </c>
      <c r="G2949" s="1"/>
    </row>
    <row r="2950" spans="1:7" x14ac:dyDescent="0.35">
      <c r="A2950" s="1">
        <v>2949</v>
      </c>
      <c r="B2950" s="1">
        <v>0</v>
      </c>
      <c r="C2950" s="1">
        <f t="shared" si="187"/>
        <v>0</v>
      </c>
      <c r="D2950" s="1">
        <f t="shared" si="184"/>
        <v>0</v>
      </c>
      <c r="E2950" s="1">
        <f t="shared" si="185"/>
        <v>0.43151887620719931</v>
      </c>
      <c r="F2950" s="1">
        <f t="shared" si="186"/>
        <v>0</v>
      </c>
      <c r="G2950" s="1"/>
    </row>
    <row r="2951" spans="1:7" x14ac:dyDescent="0.35">
      <c r="A2951" s="1">
        <v>2950</v>
      </c>
      <c r="B2951" s="1">
        <v>0</v>
      </c>
      <c r="C2951" s="1">
        <f t="shared" si="187"/>
        <v>0</v>
      </c>
      <c r="D2951" s="1">
        <f t="shared" si="184"/>
        <v>0</v>
      </c>
      <c r="E2951" s="1">
        <f t="shared" si="185"/>
        <v>0.43166520339479075</v>
      </c>
      <c r="F2951" s="1">
        <f t="shared" si="186"/>
        <v>0</v>
      </c>
      <c r="G2951" s="1"/>
    </row>
    <row r="2952" spans="1:7" x14ac:dyDescent="0.35">
      <c r="A2952" s="1">
        <v>2951</v>
      </c>
      <c r="B2952" s="1">
        <v>0</v>
      </c>
      <c r="C2952" s="1">
        <f t="shared" si="187"/>
        <v>0</v>
      </c>
      <c r="D2952" s="1">
        <f t="shared" si="184"/>
        <v>0</v>
      </c>
      <c r="E2952" s="1">
        <f t="shared" si="185"/>
        <v>0.4318115305823822</v>
      </c>
      <c r="F2952" s="1">
        <f t="shared" si="186"/>
        <v>0</v>
      </c>
      <c r="G2952" s="1"/>
    </row>
    <row r="2953" spans="1:7" x14ac:dyDescent="0.35">
      <c r="A2953" s="1">
        <v>2952</v>
      </c>
      <c r="B2953" s="1">
        <v>0</v>
      </c>
      <c r="C2953" s="1">
        <f t="shared" si="187"/>
        <v>0</v>
      </c>
      <c r="D2953" s="1">
        <f t="shared" si="184"/>
        <v>0</v>
      </c>
      <c r="E2953" s="1">
        <f t="shared" si="185"/>
        <v>0.43195785776997364</v>
      </c>
      <c r="F2953" s="1">
        <f t="shared" si="186"/>
        <v>0</v>
      </c>
      <c r="G2953" s="1"/>
    </row>
    <row r="2954" spans="1:7" x14ac:dyDescent="0.35">
      <c r="A2954" s="1">
        <v>2953</v>
      </c>
      <c r="B2954" s="1">
        <v>0</v>
      </c>
      <c r="C2954" s="1">
        <f t="shared" si="187"/>
        <v>0</v>
      </c>
      <c r="D2954" s="1">
        <f t="shared" si="184"/>
        <v>0</v>
      </c>
      <c r="E2954" s="1">
        <f t="shared" si="185"/>
        <v>0.43210418495756514</v>
      </c>
      <c r="F2954" s="1">
        <f t="shared" si="186"/>
        <v>0</v>
      </c>
      <c r="G2954" s="1"/>
    </row>
    <row r="2955" spans="1:7" x14ac:dyDescent="0.35">
      <c r="A2955" s="1">
        <v>2954</v>
      </c>
      <c r="B2955" s="1">
        <v>0</v>
      </c>
      <c r="C2955" s="1">
        <f t="shared" si="187"/>
        <v>0</v>
      </c>
      <c r="D2955" s="1">
        <f t="shared" si="184"/>
        <v>0</v>
      </c>
      <c r="E2955" s="1">
        <f t="shared" si="185"/>
        <v>0.43225051214515658</v>
      </c>
      <c r="F2955" s="1">
        <f t="shared" si="186"/>
        <v>0</v>
      </c>
      <c r="G2955" s="1"/>
    </row>
    <row r="2956" spans="1:7" x14ac:dyDescent="0.35">
      <c r="A2956" s="1">
        <v>2955</v>
      </c>
      <c r="B2956" s="1">
        <v>0</v>
      </c>
      <c r="C2956" s="1">
        <f t="shared" si="187"/>
        <v>0</v>
      </c>
      <c r="D2956" s="1">
        <f t="shared" si="184"/>
        <v>0</v>
      </c>
      <c r="E2956" s="1">
        <f t="shared" si="185"/>
        <v>0.43239683933274803</v>
      </c>
      <c r="F2956" s="1">
        <f t="shared" si="186"/>
        <v>0</v>
      </c>
      <c r="G2956" s="1"/>
    </row>
    <row r="2957" spans="1:7" x14ac:dyDescent="0.35">
      <c r="A2957" s="1">
        <v>2956</v>
      </c>
      <c r="B2957" s="1">
        <v>0</v>
      </c>
      <c r="C2957" s="1">
        <f t="shared" si="187"/>
        <v>0</v>
      </c>
      <c r="D2957" s="1">
        <f t="shared" si="184"/>
        <v>0</v>
      </c>
      <c r="E2957" s="1">
        <f t="shared" si="185"/>
        <v>0.43254316652033947</v>
      </c>
      <c r="F2957" s="1">
        <f t="shared" si="186"/>
        <v>0</v>
      </c>
      <c r="G2957" s="1"/>
    </row>
    <row r="2958" spans="1:7" x14ac:dyDescent="0.35">
      <c r="A2958" s="1">
        <v>2957</v>
      </c>
      <c r="B2958" s="1">
        <v>0</v>
      </c>
      <c r="C2958" s="1">
        <f t="shared" si="187"/>
        <v>0</v>
      </c>
      <c r="D2958" s="1">
        <f t="shared" si="184"/>
        <v>0</v>
      </c>
      <c r="E2958" s="1">
        <f t="shared" si="185"/>
        <v>0.43268949370793092</v>
      </c>
      <c r="F2958" s="1">
        <f t="shared" si="186"/>
        <v>0</v>
      </c>
      <c r="G2958" s="1"/>
    </row>
    <row r="2959" spans="1:7" x14ac:dyDescent="0.35">
      <c r="A2959" s="1">
        <v>2958</v>
      </c>
      <c r="B2959" s="1">
        <v>0</v>
      </c>
      <c r="C2959" s="1">
        <f t="shared" si="187"/>
        <v>0</v>
      </c>
      <c r="D2959" s="1">
        <f t="shared" si="184"/>
        <v>0</v>
      </c>
      <c r="E2959" s="1">
        <f t="shared" si="185"/>
        <v>0.43283582089552236</v>
      </c>
      <c r="F2959" s="1">
        <f t="shared" si="186"/>
        <v>0</v>
      </c>
      <c r="G2959" s="1"/>
    </row>
    <row r="2960" spans="1:7" x14ac:dyDescent="0.35">
      <c r="A2960" s="1">
        <v>2959</v>
      </c>
      <c r="B2960" s="1">
        <v>0</v>
      </c>
      <c r="C2960" s="1">
        <f t="shared" si="187"/>
        <v>0</v>
      </c>
      <c r="D2960" s="1">
        <f t="shared" si="184"/>
        <v>0</v>
      </c>
      <c r="E2960" s="1">
        <f t="shared" si="185"/>
        <v>0.43298214808311386</v>
      </c>
      <c r="F2960" s="1">
        <f t="shared" si="186"/>
        <v>0</v>
      </c>
      <c r="G2960" s="1"/>
    </row>
    <row r="2961" spans="1:7" x14ac:dyDescent="0.35">
      <c r="A2961" s="1">
        <v>2960</v>
      </c>
      <c r="B2961" s="1">
        <v>0</v>
      </c>
      <c r="C2961" s="1">
        <f t="shared" si="187"/>
        <v>0</v>
      </c>
      <c r="D2961" s="1">
        <f t="shared" si="184"/>
        <v>0</v>
      </c>
      <c r="E2961" s="1">
        <f t="shared" si="185"/>
        <v>0.4331284752707053</v>
      </c>
      <c r="F2961" s="1">
        <f t="shared" si="186"/>
        <v>0</v>
      </c>
      <c r="G2961" s="1"/>
    </row>
    <row r="2962" spans="1:7" x14ac:dyDescent="0.35">
      <c r="A2962" s="1">
        <v>2961</v>
      </c>
      <c r="B2962" s="1">
        <v>0</v>
      </c>
      <c r="C2962" s="1">
        <f t="shared" si="187"/>
        <v>0</v>
      </c>
      <c r="D2962" s="1">
        <f t="shared" si="184"/>
        <v>0</v>
      </c>
      <c r="E2962" s="1">
        <f t="shared" si="185"/>
        <v>0.43327480245829675</v>
      </c>
      <c r="F2962" s="1">
        <f t="shared" si="186"/>
        <v>0</v>
      </c>
      <c r="G2962" s="1"/>
    </row>
    <row r="2963" spans="1:7" x14ac:dyDescent="0.35">
      <c r="A2963" s="1">
        <v>2962</v>
      </c>
      <c r="B2963" s="1">
        <v>0</v>
      </c>
      <c r="C2963" s="1">
        <f t="shared" si="187"/>
        <v>0</v>
      </c>
      <c r="D2963" s="1">
        <f t="shared" si="184"/>
        <v>0</v>
      </c>
      <c r="E2963" s="1">
        <f t="shared" si="185"/>
        <v>0.43342112964588819</v>
      </c>
      <c r="F2963" s="1">
        <f t="shared" si="186"/>
        <v>0</v>
      </c>
      <c r="G2963" s="1"/>
    </row>
    <row r="2964" spans="1:7" x14ac:dyDescent="0.35">
      <c r="A2964" s="1">
        <v>2963</v>
      </c>
      <c r="B2964" s="1">
        <v>0</v>
      </c>
      <c r="C2964" s="1">
        <f t="shared" si="187"/>
        <v>0</v>
      </c>
      <c r="D2964" s="1">
        <f t="shared" si="184"/>
        <v>0</v>
      </c>
      <c r="E2964" s="1">
        <f t="shared" si="185"/>
        <v>0.43356745683347964</v>
      </c>
      <c r="F2964" s="1">
        <f t="shared" si="186"/>
        <v>0</v>
      </c>
      <c r="G2964" s="1"/>
    </row>
    <row r="2965" spans="1:7" x14ac:dyDescent="0.35">
      <c r="A2965" s="1">
        <v>2964</v>
      </c>
      <c r="B2965" s="1">
        <v>0</v>
      </c>
      <c r="C2965" s="1">
        <f t="shared" si="187"/>
        <v>0</v>
      </c>
      <c r="D2965" s="1">
        <f t="shared" si="184"/>
        <v>0</v>
      </c>
      <c r="E2965" s="1">
        <f t="shared" si="185"/>
        <v>0.43371378402107114</v>
      </c>
      <c r="F2965" s="1">
        <f t="shared" si="186"/>
        <v>0</v>
      </c>
      <c r="G2965" s="1"/>
    </row>
    <row r="2966" spans="1:7" x14ac:dyDescent="0.35">
      <c r="A2966" s="1">
        <v>2965</v>
      </c>
      <c r="B2966" s="1">
        <v>0</v>
      </c>
      <c r="C2966" s="1">
        <f t="shared" si="187"/>
        <v>0</v>
      </c>
      <c r="D2966" s="1">
        <f t="shared" si="184"/>
        <v>0</v>
      </c>
      <c r="E2966" s="1">
        <f t="shared" si="185"/>
        <v>0.43386011120866258</v>
      </c>
      <c r="F2966" s="1">
        <f t="shared" si="186"/>
        <v>0</v>
      </c>
      <c r="G2966" s="1"/>
    </row>
    <row r="2967" spans="1:7" x14ac:dyDescent="0.35">
      <c r="A2967" s="1">
        <v>2966</v>
      </c>
      <c r="B2967" s="1">
        <v>0</v>
      </c>
      <c r="C2967" s="1">
        <f t="shared" si="187"/>
        <v>0</v>
      </c>
      <c r="D2967" s="1">
        <f t="shared" si="184"/>
        <v>0</v>
      </c>
      <c r="E2967" s="1">
        <f t="shared" si="185"/>
        <v>0.43400643839625402</v>
      </c>
      <c r="F2967" s="1">
        <f t="shared" si="186"/>
        <v>0</v>
      </c>
      <c r="G2967" s="1"/>
    </row>
    <row r="2968" spans="1:7" x14ac:dyDescent="0.35">
      <c r="A2968" s="1">
        <v>2967</v>
      </c>
      <c r="B2968" s="1">
        <v>0</v>
      </c>
      <c r="C2968" s="1">
        <f t="shared" si="187"/>
        <v>0</v>
      </c>
      <c r="D2968" s="1">
        <f t="shared" si="184"/>
        <v>0</v>
      </c>
      <c r="E2968" s="1">
        <f t="shared" si="185"/>
        <v>0.43415276558384547</v>
      </c>
      <c r="F2968" s="1">
        <f t="shared" si="186"/>
        <v>0</v>
      </c>
      <c r="G2968" s="1"/>
    </row>
    <row r="2969" spans="1:7" x14ac:dyDescent="0.35">
      <c r="A2969" s="1">
        <v>2968</v>
      </c>
      <c r="B2969" s="1">
        <v>0</v>
      </c>
      <c r="C2969" s="1">
        <f t="shared" si="187"/>
        <v>0</v>
      </c>
      <c r="D2969" s="1">
        <f t="shared" si="184"/>
        <v>0</v>
      </c>
      <c r="E2969" s="1">
        <f t="shared" si="185"/>
        <v>0.43429909277143691</v>
      </c>
      <c r="F2969" s="1">
        <f t="shared" si="186"/>
        <v>0</v>
      </c>
      <c r="G2969" s="1"/>
    </row>
    <row r="2970" spans="1:7" x14ac:dyDescent="0.35">
      <c r="A2970" s="1">
        <v>2969</v>
      </c>
      <c r="B2970" s="1">
        <v>0</v>
      </c>
      <c r="C2970" s="1">
        <f t="shared" si="187"/>
        <v>0</v>
      </c>
      <c r="D2970" s="1">
        <f t="shared" si="184"/>
        <v>0</v>
      </c>
      <c r="E2970" s="1">
        <f t="shared" si="185"/>
        <v>0.43444541995902841</v>
      </c>
      <c r="F2970" s="1">
        <f t="shared" si="186"/>
        <v>0</v>
      </c>
      <c r="G2970" s="1"/>
    </row>
    <row r="2971" spans="1:7" x14ac:dyDescent="0.35">
      <c r="A2971" s="1">
        <v>2970</v>
      </c>
      <c r="B2971" s="1">
        <v>0</v>
      </c>
      <c r="C2971" s="1">
        <f t="shared" si="187"/>
        <v>0</v>
      </c>
      <c r="D2971" s="1">
        <f t="shared" si="184"/>
        <v>0</v>
      </c>
      <c r="E2971" s="1">
        <f t="shared" si="185"/>
        <v>0.43459174714661986</v>
      </c>
      <c r="F2971" s="1">
        <f t="shared" si="186"/>
        <v>0</v>
      </c>
      <c r="G2971" s="1"/>
    </row>
    <row r="2972" spans="1:7" x14ac:dyDescent="0.35">
      <c r="A2972" s="1">
        <v>2971</v>
      </c>
      <c r="B2972" s="1">
        <v>0</v>
      </c>
      <c r="C2972" s="1">
        <f t="shared" si="187"/>
        <v>0</v>
      </c>
      <c r="D2972" s="1">
        <f t="shared" si="184"/>
        <v>0</v>
      </c>
      <c r="E2972" s="1">
        <f t="shared" si="185"/>
        <v>0.4347380743342113</v>
      </c>
      <c r="F2972" s="1">
        <f t="shared" si="186"/>
        <v>0</v>
      </c>
      <c r="G2972" s="1"/>
    </row>
    <row r="2973" spans="1:7" x14ac:dyDescent="0.35">
      <c r="A2973" s="1">
        <v>2972</v>
      </c>
      <c r="B2973" s="1">
        <v>0</v>
      </c>
      <c r="C2973" s="1">
        <f t="shared" si="187"/>
        <v>0</v>
      </c>
      <c r="D2973" s="1">
        <f t="shared" si="184"/>
        <v>0</v>
      </c>
      <c r="E2973" s="1">
        <f t="shared" si="185"/>
        <v>0.43488440152180274</v>
      </c>
      <c r="F2973" s="1">
        <f t="shared" si="186"/>
        <v>0</v>
      </c>
      <c r="G2973" s="1"/>
    </row>
    <row r="2974" spans="1:7" x14ac:dyDescent="0.35">
      <c r="A2974" s="1">
        <v>2973</v>
      </c>
      <c r="B2974" s="1">
        <v>0</v>
      </c>
      <c r="C2974" s="1">
        <f t="shared" si="187"/>
        <v>0</v>
      </c>
      <c r="D2974" s="1">
        <f t="shared" si="184"/>
        <v>0</v>
      </c>
      <c r="E2974" s="1">
        <f t="shared" si="185"/>
        <v>0.43503072870939419</v>
      </c>
      <c r="F2974" s="1">
        <f t="shared" si="186"/>
        <v>0</v>
      </c>
      <c r="G2974" s="1"/>
    </row>
    <row r="2975" spans="1:7" x14ac:dyDescent="0.35">
      <c r="A2975" s="1">
        <v>2974</v>
      </c>
      <c r="B2975" s="1">
        <v>0</v>
      </c>
      <c r="C2975" s="1">
        <f t="shared" si="187"/>
        <v>0</v>
      </c>
      <c r="D2975" s="1">
        <f t="shared" si="184"/>
        <v>0</v>
      </c>
      <c r="E2975" s="1">
        <f t="shared" si="185"/>
        <v>0.43517705589698569</v>
      </c>
      <c r="F2975" s="1">
        <f t="shared" si="186"/>
        <v>0</v>
      </c>
      <c r="G2975" s="1"/>
    </row>
    <row r="2976" spans="1:7" x14ac:dyDescent="0.35">
      <c r="A2976" s="1">
        <v>2975</v>
      </c>
      <c r="B2976" s="1">
        <v>0</v>
      </c>
      <c r="C2976" s="1">
        <f t="shared" si="187"/>
        <v>0</v>
      </c>
      <c r="D2976" s="1">
        <f t="shared" si="184"/>
        <v>0</v>
      </c>
      <c r="E2976" s="1">
        <f t="shared" si="185"/>
        <v>0.43532338308457713</v>
      </c>
      <c r="F2976" s="1">
        <f t="shared" si="186"/>
        <v>0</v>
      </c>
      <c r="G2976" s="1"/>
    </row>
    <row r="2977" spans="1:7" x14ac:dyDescent="0.35">
      <c r="A2977" s="1">
        <v>2976</v>
      </c>
      <c r="B2977" s="1">
        <v>0</v>
      </c>
      <c r="C2977" s="1">
        <f t="shared" si="187"/>
        <v>0</v>
      </c>
      <c r="D2977" s="1">
        <f t="shared" si="184"/>
        <v>0</v>
      </c>
      <c r="E2977" s="1">
        <f t="shared" si="185"/>
        <v>0.43546971027216858</v>
      </c>
      <c r="F2977" s="1">
        <f t="shared" si="186"/>
        <v>0</v>
      </c>
      <c r="G2977" s="1"/>
    </row>
    <row r="2978" spans="1:7" x14ac:dyDescent="0.35">
      <c r="A2978" s="1">
        <v>2977</v>
      </c>
      <c r="B2978" s="1">
        <v>0</v>
      </c>
      <c r="C2978" s="1">
        <f t="shared" si="187"/>
        <v>0</v>
      </c>
      <c r="D2978" s="1">
        <f t="shared" si="184"/>
        <v>0</v>
      </c>
      <c r="E2978" s="1">
        <f t="shared" si="185"/>
        <v>0.43561603745976002</v>
      </c>
      <c r="F2978" s="1">
        <f t="shared" si="186"/>
        <v>0</v>
      </c>
      <c r="G2978" s="1"/>
    </row>
    <row r="2979" spans="1:7" x14ac:dyDescent="0.35">
      <c r="A2979" s="1">
        <v>2978</v>
      </c>
      <c r="B2979" s="1">
        <v>0</v>
      </c>
      <c r="C2979" s="1">
        <f t="shared" si="187"/>
        <v>0</v>
      </c>
      <c r="D2979" s="1">
        <f t="shared" si="184"/>
        <v>0</v>
      </c>
      <c r="E2979" s="1">
        <f t="shared" si="185"/>
        <v>0.43576236464735146</v>
      </c>
      <c r="F2979" s="1">
        <f t="shared" si="186"/>
        <v>0</v>
      </c>
      <c r="G2979" s="1"/>
    </row>
    <row r="2980" spans="1:7" x14ac:dyDescent="0.35">
      <c r="A2980" s="1">
        <v>2979</v>
      </c>
      <c r="B2980" s="1">
        <v>0</v>
      </c>
      <c r="C2980" s="1">
        <f t="shared" si="187"/>
        <v>0</v>
      </c>
      <c r="D2980" s="1">
        <f t="shared" si="184"/>
        <v>0</v>
      </c>
      <c r="E2980" s="1">
        <f t="shared" si="185"/>
        <v>0.43590869183494291</v>
      </c>
      <c r="F2980" s="1">
        <f t="shared" si="186"/>
        <v>0</v>
      </c>
      <c r="G2980" s="1"/>
    </row>
    <row r="2981" spans="1:7" x14ac:dyDescent="0.35">
      <c r="A2981" s="1">
        <v>2980</v>
      </c>
      <c r="B2981" s="1">
        <v>0</v>
      </c>
      <c r="C2981" s="1">
        <f t="shared" si="187"/>
        <v>0</v>
      </c>
      <c r="D2981" s="1">
        <f t="shared" si="184"/>
        <v>0</v>
      </c>
      <c r="E2981" s="1">
        <f t="shared" si="185"/>
        <v>0.43605501902253441</v>
      </c>
      <c r="F2981" s="1">
        <f t="shared" si="186"/>
        <v>0</v>
      </c>
      <c r="G2981" s="1"/>
    </row>
    <row r="2982" spans="1:7" x14ac:dyDescent="0.35">
      <c r="A2982" s="1">
        <v>2981</v>
      </c>
      <c r="B2982" s="1">
        <v>0</v>
      </c>
      <c r="C2982" s="1">
        <f t="shared" si="187"/>
        <v>0</v>
      </c>
      <c r="D2982" s="1">
        <f t="shared" si="184"/>
        <v>0</v>
      </c>
      <c r="E2982" s="1">
        <f t="shared" si="185"/>
        <v>0.43620134621012585</v>
      </c>
      <c r="F2982" s="1">
        <f t="shared" si="186"/>
        <v>0</v>
      </c>
      <c r="G2982" s="1"/>
    </row>
    <row r="2983" spans="1:7" x14ac:dyDescent="0.35">
      <c r="A2983" s="1">
        <v>2982</v>
      </c>
      <c r="B2983" s="1">
        <v>0</v>
      </c>
      <c r="C2983" s="1">
        <f t="shared" si="187"/>
        <v>0</v>
      </c>
      <c r="D2983" s="1">
        <f t="shared" si="184"/>
        <v>0</v>
      </c>
      <c r="E2983" s="1">
        <f t="shared" si="185"/>
        <v>0.43634767339771729</v>
      </c>
      <c r="F2983" s="1">
        <f t="shared" si="186"/>
        <v>0</v>
      </c>
      <c r="G2983" s="1"/>
    </row>
    <row r="2984" spans="1:7" x14ac:dyDescent="0.35">
      <c r="A2984" s="1">
        <v>2983</v>
      </c>
      <c r="B2984" s="1">
        <v>0</v>
      </c>
      <c r="C2984" s="1">
        <f t="shared" si="187"/>
        <v>0</v>
      </c>
      <c r="D2984" s="1">
        <f t="shared" si="184"/>
        <v>0</v>
      </c>
      <c r="E2984" s="1">
        <f t="shared" si="185"/>
        <v>0.43649400058530874</v>
      </c>
      <c r="F2984" s="1">
        <f t="shared" si="186"/>
        <v>0</v>
      </c>
      <c r="G2984" s="1"/>
    </row>
    <row r="2985" spans="1:7" x14ac:dyDescent="0.35">
      <c r="A2985" s="1">
        <v>2984</v>
      </c>
      <c r="B2985" s="1">
        <v>0</v>
      </c>
      <c r="C2985" s="1">
        <f t="shared" si="187"/>
        <v>0</v>
      </c>
      <c r="D2985" s="1">
        <f t="shared" si="184"/>
        <v>0</v>
      </c>
      <c r="E2985" s="1">
        <f t="shared" si="185"/>
        <v>0.43664032777290018</v>
      </c>
      <c r="F2985" s="1">
        <f t="shared" si="186"/>
        <v>0</v>
      </c>
      <c r="G2985" s="1"/>
    </row>
    <row r="2986" spans="1:7" x14ac:dyDescent="0.35">
      <c r="A2986" s="1">
        <v>2985</v>
      </c>
      <c r="B2986" s="1">
        <v>0</v>
      </c>
      <c r="C2986" s="1">
        <f t="shared" si="187"/>
        <v>0</v>
      </c>
      <c r="D2986" s="1">
        <f t="shared" si="184"/>
        <v>0</v>
      </c>
      <c r="E2986" s="1">
        <f t="shared" si="185"/>
        <v>0.43678665496049168</v>
      </c>
      <c r="F2986" s="1">
        <f t="shared" si="186"/>
        <v>0</v>
      </c>
      <c r="G2986" s="1"/>
    </row>
    <row r="2987" spans="1:7" x14ac:dyDescent="0.35">
      <c r="A2987" s="1">
        <v>2986</v>
      </c>
      <c r="B2987" s="1">
        <v>0</v>
      </c>
      <c r="C2987" s="1">
        <f t="shared" si="187"/>
        <v>0</v>
      </c>
      <c r="D2987" s="1">
        <f t="shared" si="184"/>
        <v>0</v>
      </c>
      <c r="E2987" s="1">
        <f t="shared" si="185"/>
        <v>0.43693298214808313</v>
      </c>
      <c r="F2987" s="1">
        <f t="shared" si="186"/>
        <v>0</v>
      </c>
      <c r="G2987" s="1"/>
    </row>
    <row r="2988" spans="1:7" x14ac:dyDescent="0.35">
      <c r="A2988" s="1">
        <v>2987</v>
      </c>
      <c r="B2988" s="1">
        <v>0</v>
      </c>
      <c r="C2988" s="1">
        <f t="shared" si="187"/>
        <v>0</v>
      </c>
      <c r="D2988" s="1">
        <f t="shared" si="184"/>
        <v>0</v>
      </c>
      <c r="E2988" s="1">
        <f t="shared" si="185"/>
        <v>0.43707930933567457</v>
      </c>
      <c r="F2988" s="1">
        <f t="shared" si="186"/>
        <v>0</v>
      </c>
      <c r="G2988" s="1"/>
    </row>
    <row r="2989" spans="1:7" x14ac:dyDescent="0.35">
      <c r="A2989" s="1">
        <v>2988</v>
      </c>
      <c r="B2989" s="1">
        <v>0</v>
      </c>
      <c r="C2989" s="1">
        <f t="shared" si="187"/>
        <v>0</v>
      </c>
      <c r="D2989" s="1">
        <f t="shared" si="184"/>
        <v>0</v>
      </c>
      <c r="E2989" s="1">
        <f t="shared" si="185"/>
        <v>0.43722563652326601</v>
      </c>
      <c r="F2989" s="1">
        <f t="shared" si="186"/>
        <v>0</v>
      </c>
      <c r="G2989" s="1"/>
    </row>
    <row r="2990" spans="1:7" x14ac:dyDescent="0.35">
      <c r="A2990" s="1">
        <v>2989</v>
      </c>
      <c r="B2990" s="1">
        <v>0</v>
      </c>
      <c r="C2990" s="1">
        <f t="shared" si="187"/>
        <v>0</v>
      </c>
      <c r="D2990" s="1">
        <f t="shared" si="184"/>
        <v>0</v>
      </c>
      <c r="E2990" s="1">
        <f t="shared" si="185"/>
        <v>0.43737196371085746</v>
      </c>
      <c r="F2990" s="1">
        <f t="shared" si="186"/>
        <v>0</v>
      </c>
      <c r="G2990" s="1"/>
    </row>
    <row r="2991" spans="1:7" x14ac:dyDescent="0.35">
      <c r="A2991" s="1">
        <v>2990</v>
      </c>
      <c r="B2991" s="1">
        <v>0</v>
      </c>
      <c r="C2991" s="1">
        <f t="shared" si="187"/>
        <v>0</v>
      </c>
      <c r="D2991" s="1">
        <f t="shared" si="184"/>
        <v>0</v>
      </c>
      <c r="E2991" s="1">
        <f t="shared" si="185"/>
        <v>0.43751829089844896</v>
      </c>
      <c r="F2991" s="1">
        <f t="shared" si="186"/>
        <v>0</v>
      </c>
      <c r="G2991" s="1"/>
    </row>
    <row r="2992" spans="1:7" x14ac:dyDescent="0.35">
      <c r="A2992" s="1">
        <v>2991</v>
      </c>
      <c r="B2992" s="1">
        <v>0</v>
      </c>
      <c r="C2992" s="1">
        <f t="shared" si="187"/>
        <v>0</v>
      </c>
      <c r="D2992" s="1">
        <f t="shared" si="184"/>
        <v>0</v>
      </c>
      <c r="E2992" s="1">
        <f t="shared" si="185"/>
        <v>0.4376646180860404</v>
      </c>
      <c r="F2992" s="1">
        <f t="shared" si="186"/>
        <v>0</v>
      </c>
      <c r="G2992" s="1"/>
    </row>
    <row r="2993" spans="1:7" x14ac:dyDescent="0.35">
      <c r="A2993" s="1">
        <v>2992</v>
      </c>
      <c r="B2993" s="1">
        <v>0</v>
      </c>
      <c r="C2993" s="1">
        <f t="shared" si="187"/>
        <v>0</v>
      </c>
      <c r="D2993" s="1">
        <f t="shared" si="184"/>
        <v>0</v>
      </c>
      <c r="E2993" s="1">
        <f t="shared" si="185"/>
        <v>0.43781094527363185</v>
      </c>
      <c r="F2993" s="1">
        <f t="shared" si="186"/>
        <v>0</v>
      </c>
      <c r="G2993" s="1"/>
    </row>
    <row r="2994" spans="1:7" x14ac:dyDescent="0.35">
      <c r="A2994" s="1">
        <v>2993</v>
      </c>
      <c r="B2994" s="1">
        <v>0</v>
      </c>
      <c r="C2994" s="1">
        <f t="shared" si="187"/>
        <v>0</v>
      </c>
      <c r="D2994" s="1">
        <f t="shared" si="184"/>
        <v>0</v>
      </c>
      <c r="E2994" s="1">
        <f t="shared" si="185"/>
        <v>0.43795727246122329</v>
      </c>
      <c r="F2994" s="1">
        <f t="shared" si="186"/>
        <v>0</v>
      </c>
      <c r="G2994" s="1"/>
    </row>
    <row r="2995" spans="1:7" x14ac:dyDescent="0.35">
      <c r="A2995" s="1">
        <v>2994</v>
      </c>
      <c r="B2995" s="1">
        <v>0</v>
      </c>
      <c r="C2995" s="1">
        <f t="shared" si="187"/>
        <v>0</v>
      </c>
      <c r="D2995" s="1">
        <f t="shared" si="184"/>
        <v>0</v>
      </c>
      <c r="E2995" s="1">
        <f t="shared" si="185"/>
        <v>0.43810359964881473</v>
      </c>
      <c r="F2995" s="1">
        <f t="shared" si="186"/>
        <v>0</v>
      </c>
      <c r="G2995" s="1"/>
    </row>
    <row r="2996" spans="1:7" x14ac:dyDescent="0.35">
      <c r="A2996" s="1">
        <v>2995</v>
      </c>
      <c r="B2996" s="1">
        <v>0</v>
      </c>
      <c r="C2996" s="1">
        <f t="shared" si="187"/>
        <v>0</v>
      </c>
      <c r="D2996" s="1">
        <f t="shared" si="184"/>
        <v>0</v>
      </c>
      <c r="E2996" s="1">
        <f t="shared" si="185"/>
        <v>0.43824992683640618</v>
      </c>
      <c r="F2996" s="1">
        <f t="shared" si="186"/>
        <v>0</v>
      </c>
      <c r="G2996" s="1"/>
    </row>
    <row r="2997" spans="1:7" x14ac:dyDescent="0.35">
      <c r="A2997" s="1">
        <v>2996</v>
      </c>
      <c r="B2997" s="1">
        <v>0</v>
      </c>
      <c r="C2997" s="1">
        <f t="shared" si="187"/>
        <v>0</v>
      </c>
      <c r="D2997" s="1">
        <f t="shared" si="184"/>
        <v>0</v>
      </c>
      <c r="E2997" s="1">
        <f t="shared" si="185"/>
        <v>0.43839625402399768</v>
      </c>
      <c r="F2997" s="1">
        <f t="shared" si="186"/>
        <v>0</v>
      </c>
      <c r="G2997" s="1"/>
    </row>
    <row r="2998" spans="1:7" x14ac:dyDescent="0.35">
      <c r="A2998" s="1">
        <v>2997</v>
      </c>
      <c r="B2998" s="1">
        <v>0</v>
      </c>
      <c r="C2998" s="1">
        <f t="shared" si="187"/>
        <v>0</v>
      </c>
      <c r="D2998" s="1">
        <f t="shared" si="184"/>
        <v>0</v>
      </c>
      <c r="E2998" s="1">
        <f t="shared" si="185"/>
        <v>0.43854258121158912</v>
      </c>
      <c r="F2998" s="1">
        <f t="shared" si="186"/>
        <v>0</v>
      </c>
      <c r="G2998" s="1"/>
    </row>
    <row r="2999" spans="1:7" x14ac:dyDescent="0.35">
      <c r="A2999" s="1">
        <v>2998</v>
      </c>
      <c r="B2999" s="1">
        <v>0</v>
      </c>
      <c r="C2999" s="1">
        <f t="shared" si="187"/>
        <v>0</v>
      </c>
      <c r="D2999" s="1">
        <f t="shared" si="184"/>
        <v>0</v>
      </c>
      <c r="E2999" s="1">
        <f t="shared" si="185"/>
        <v>0.43868890839918057</v>
      </c>
      <c r="F2999" s="1">
        <f t="shared" si="186"/>
        <v>0</v>
      </c>
      <c r="G2999" s="1"/>
    </row>
    <row r="3000" spans="1:7" x14ac:dyDescent="0.35">
      <c r="A3000" s="1">
        <v>2999</v>
      </c>
      <c r="B3000" s="1">
        <v>0</v>
      </c>
      <c r="C3000" s="1">
        <f t="shared" si="187"/>
        <v>0</v>
      </c>
      <c r="D3000" s="1">
        <f t="shared" si="184"/>
        <v>0</v>
      </c>
      <c r="E3000" s="1">
        <f t="shared" si="185"/>
        <v>0.43883523558677201</v>
      </c>
      <c r="F3000" s="1">
        <f t="shared" si="186"/>
        <v>0</v>
      </c>
      <c r="G3000" s="1"/>
    </row>
    <row r="3001" spans="1:7" x14ac:dyDescent="0.35">
      <c r="A3001" s="1">
        <v>3000</v>
      </c>
      <c r="B3001" s="1">
        <v>0</v>
      </c>
      <c r="C3001" s="1">
        <f t="shared" si="187"/>
        <v>0</v>
      </c>
      <c r="D3001" s="1">
        <f t="shared" si="184"/>
        <v>0</v>
      </c>
      <c r="E3001" s="1">
        <f t="shared" si="185"/>
        <v>0.43898156277436345</v>
      </c>
      <c r="F3001" s="1">
        <f t="shared" si="186"/>
        <v>0</v>
      </c>
      <c r="G3001" s="1"/>
    </row>
    <row r="3002" spans="1:7" x14ac:dyDescent="0.35">
      <c r="A3002" s="1">
        <v>3001</v>
      </c>
      <c r="B3002" s="1">
        <v>0</v>
      </c>
      <c r="C3002" s="1">
        <f t="shared" si="187"/>
        <v>0</v>
      </c>
      <c r="D3002" s="1">
        <f t="shared" si="184"/>
        <v>0</v>
      </c>
      <c r="E3002" s="1">
        <f t="shared" si="185"/>
        <v>0.43912788996195495</v>
      </c>
      <c r="F3002" s="1">
        <f t="shared" si="186"/>
        <v>0</v>
      </c>
      <c r="G3002" s="1"/>
    </row>
    <row r="3003" spans="1:7" x14ac:dyDescent="0.35">
      <c r="A3003" s="1">
        <v>3002</v>
      </c>
      <c r="B3003" s="1">
        <v>0</v>
      </c>
      <c r="C3003" s="1">
        <f t="shared" si="187"/>
        <v>0</v>
      </c>
      <c r="D3003" s="1">
        <f t="shared" si="184"/>
        <v>0</v>
      </c>
      <c r="E3003" s="1">
        <f t="shared" si="185"/>
        <v>0.4392742171495464</v>
      </c>
      <c r="F3003" s="1">
        <f t="shared" si="186"/>
        <v>0</v>
      </c>
      <c r="G3003" s="1"/>
    </row>
    <row r="3004" spans="1:7" x14ac:dyDescent="0.35">
      <c r="A3004" s="1">
        <v>3003</v>
      </c>
      <c r="B3004" s="1">
        <v>0</v>
      </c>
      <c r="C3004" s="1">
        <f t="shared" si="187"/>
        <v>0</v>
      </c>
      <c r="D3004" s="1">
        <f t="shared" si="184"/>
        <v>0</v>
      </c>
      <c r="E3004" s="1">
        <f t="shared" si="185"/>
        <v>0.43942054433713784</v>
      </c>
      <c r="F3004" s="1">
        <f t="shared" si="186"/>
        <v>0</v>
      </c>
      <c r="G3004" s="1"/>
    </row>
    <row r="3005" spans="1:7" x14ac:dyDescent="0.35">
      <c r="A3005" s="1">
        <v>3004</v>
      </c>
      <c r="B3005" s="1">
        <v>0</v>
      </c>
      <c r="C3005" s="1">
        <f t="shared" si="187"/>
        <v>0</v>
      </c>
      <c r="D3005" s="1">
        <f t="shared" si="184"/>
        <v>0</v>
      </c>
      <c r="E3005" s="1">
        <f t="shared" si="185"/>
        <v>0.43956687152472929</v>
      </c>
      <c r="F3005" s="1">
        <f t="shared" si="186"/>
        <v>0</v>
      </c>
      <c r="G3005" s="1"/>
    </row>
    <row r="3006" spans="1:7" x14ac:dyDescent="0.35">
      <c r="A3006" s="1">
        <v>3005</v>
      </c>
      <c r="B3006" s="1">
        <v>0</v>
      </c>
      <c r="C3006" s="1">
        <f t="shared" si="187"/>
        <v>0</v>
      </c>
      <c r="D3006" s="1">
        <f t="shared" si="184"/>
        <v>0</v>
      </c>
      <c r="E3006" s="1">
        <f t="shared" si="185"/>
        <v>0.43971319871232073</v>
      </c>
      <c r="F3006" s="1">
        <f t="shared" si="186"/>
        <v>0</v>
      </c>
      <c r="G3006" s="1"/>
    </row>
    <row r="3007" spans="1:7" x14ac:dyDescent="0.35">
      <c r="A3007" s="1">
        <v>3006</v>
      </c>
      <c r="B3007" s="1">
        <v>0</v>
      </c>
      <c r="C3007" s="1">
        <f t="shared" si="187"/>
        <v>0</v>
      </c>
      <c r="D3007" s="1">
        <f t="shared" si="184"/>
        <v>0</v>
      </c>
      <c r="E3007" s="1">
        <f t="shared" si="185"/>
        <v>0.43985952589991223</v>
      </c>
      <c r="F3007" s="1">
        <f t="shared" si="186"/>
        <v>0</v>
      </c>
      <c r="G3007" s="1"/>
    </row>
    <row r="3008" spans="1:7" x14ac:dyDescent="0.35">
      <c r="A3008" s="1">
        <v>3007</v>
      </c>
      <c r="B3008" s="1">
        <v>0</v>
      </c>
      <c r="C3008" s="1">
        <f t="shared" si="187"/>
        <v>0</v>
      </c>
      <c r="D3008" s="1">
        <f t="shared" si="184"/>
        <v>0</v>
      </c>
      <c r="E3008" s="1">
        <f t="shared" si="185"/>
        <v>0.44000585308750367</v>
      </c>
      <c r="F3008" s="1">
        <f t="shared" si="186"/>
        <v>0</v>
      </c>
      <c r="G3008" s="1"/>
    </row>
    <row r="3009" spans="1:7" x14ac:dyDescent="0.35">
      <c r="A3009" s="1">
        <v>3008</v>
      </c>
      <c r="B3009" s="1">
        <v>0</v>
      </c>
      <c r="C3009" s="1">
        <f t="shared" si="187"/>
        <v>0</v>
      </c>
      <c r="D3009" s="1">
        <f t="shared" si="184"/>
        <v>0</v>
      </c>
      <c r="E3009" s="1">
        <f t="shared" si="185"/>
        <v>0.44015218027509512</v>
      </c>
      <c r="F3009" s="1">
        <f t="shared" si="186"/>
        <v>0</v>
      </c>
      <c r="G3009" s="1"/>
    </row>
    <row r="3010" spans="1:7" x14ac:dyDescent="0.35">
      <c r="A3010" s="1">
        <v>3009</v>
      </c>
      <c r="B3010" s="1">
        <v>0</v>
      </c>
      <c r="C3010" s="1">
        <f t="shared" si="187"/>
        <v>0</v>
      </c>
      <c r="D3010" s="1">
        <f t="shared" si="184"/>
        <v>0</v>
      </c>
      <c r="E3010" s="1">
        <f t="shared" si="185"/>
        <v>0.44029850746268656</v>
      </c>
      <c r="F3010" s="1">
        <f t="shared" si="186"/>
        <v>0</v>
      </c>
      <c r="G3010" s="1"/>
    </row>
    <row r="3011" spans="1:7" x14ac:dyDescent="0.35">
      <c r="A3011" s="1">
        <v>3010</v>
      </c>
      <c r="B3011" s="1">
        <v>0</v>
      </c>
      <c r="C3011" s="1">
        <f t="shared" si="187"/>
        <v>0</v>
      </c>
      <c r="D3011" s="1">
        <f t="shared" ref="D3011:D3074" si="188">C3011/$B$6836</f>
        <v>0</v>
      </c>
      <c r="E3011" s="1">
        <f t="shared" ref="E3011:E3074" si="189">A3011/6834</f>
        <v>0.44044483465027801</v>
      </c>
      <c r="F3011" s="1">
        <f t="shared" ref="F3011:F3074" si="190">0.5*(D3012+D3011)*(E3012-E3011)</f>
        <v>0</v>
      </c>
      <c r="G3011" s="1"/>
    </row>
    <row r="3012" spans="1:7" x14ac:dyDescent="0.35">
      <c r="A3012" s="1">
        <v>3011</v>
      </c>
      <c r="B3012" s="1">
        <v>0</v>
      </c>
      <c r="C3012" s="1">
        <f t="shared" ref="C3012:C3075" si="191">C3011+B3012</f>
        <v>0</v>
      </c>
      <c r="D3012" s="1">
        <f t="shared" si="188"/>
        <v>0</v>
      </c>
      <c r="E3012" s="1">
        <f t="shared" si="189"/>
        <v>0.44059116183786945</v>
      </c>
      <c r="F3012" s="1">
        <f t="shared" si="190"/>
        <v>0</v>
      </c>
      <c r="G3012" s="1"/>
    </row>
    <row r="3013" spans="1:7" x14ac:dyDescent="0.35">
      <c r="A3013" s="1">
        <v>3012</v>
      </c>
      <c r="B3013" s="1">
        <v>0</v>
      </c>
      <c r="C3013" s="1">
        <f t="shared" si="191"/>
        <v>0</v>
      </c>
      <c r="D3013" s="1">
        <f t="shared" si="188"/>
        <v>0</v>
      </c>
      <c r="E3013" s="1">
        <f t="shared" si="189"/>
        <v>0.44073748902546095</v>
      </c>
      <c r="F3013" s="1">
        <f t="shared" si="190"/>
        <v>0</v>
      </c>
      <c r="G3013" s="1"/>
    </row>
    <row r="3014" spans="1:7" x14ac:dyDescent="0.35">
      <c r="A3014" s="1">
        <v>3013</v>
      </c>
      <c r="B3014" s="1">
        <v>0</v>
      </c>
      <c r="C3014" s="1">
        <f t="shared" si="191"/>
        <v>0</v>
      </c>
      <c r="D3014" s="1">
        <f t="shared" si="188"/>
        <v>0</v>
      </c>
      <c r="E3014" s="1">
        <f t="shared" si="189"/>
        <v>0.44088381621305239</v>
      </c>
      <c r="F3014" s="1">
        <f t="shared" si="190"/>
        <v>0</v>
      </c>
      <c r="G3014" s="1"/>
    </row>
    <row r="3015" spans="1:7" x14ac:dyDescent="0.35">
      <c r="A3015" s="1">
        <v>3014</v>
      </c>
      <c r="B3015" s="1">
        <v>0</v>
      </c>
      <c r="C3015" s="1">
        <f t="shared" si="191"/>
        <v>0</v>
      </c>
      <c r="D3015" s="1">
        <f t="shared" si="188"/>
        <v>0</v>
      </c>
      <c r="E3015" s="1">
        <f t="shared" si="189"/>
        <v>0.44103014340064384</v>
      </c>
      <c r="F3015" s="1">
        <f t="shared" si="190"/>
        <v>0</v>
      </c>
      <c r="G3015" s="1"/>
    </row>
    <row r="3016" spans="1:7" x14ac:dyDescent="0.35">
      <c r="A3016" s="1">
        <v>3015</v>
      </c>
      <c r="B3016" s="1">
        <v>0</v>
      </c>
      <c r="C3016" s="1">
        <f t="shared" si="191"/>
        <v>0</v>
      </c>
      <c r="D3016" s="1">
        <f t="shared" si="188"/>
        <v>0</v>
      </c>
      <c r="E3016" s="1">
        <f t="shared" si="189"/>
        <v>0.44117647058823528</v>
      </c>
      <c r="F3016" s="1">
        <f t="shared" si="190"/>
        <v>0</v>
      </c>
      <c r="G3016" s="1"/>
    </row>
    <row r="3017" spans="1:7" x14ac:dyDescent="0.35">
      <c r="A3017" s="1">
        <v>3016</v>
      </c>
      <c r="B3017" s="1">
        <v>0</v>
      </c>
      <c r="C3017" s="1">
        <f t="shared" si="191"/>
        <v>0</v>
      </c>
      <c r="D3017" s="1">
        <f t="shared" si="188"/>
        <v>0</v>
      </c>
      <c r="E3017" s="1">
        <f t="shared" si="189"/>
        <v>0.44132279777582673</v>
      </c>
      <c r="F3017" s="1">
        <f t="shared" si="190"/>
        <v>0</v>
      </c>
      <c r="G3017" s="1"/>
    </row>
    <row r="3018" spans="1:7" x14ac:dyDescent="0.35">
      <c r="A3018" s="1">
        <v>3017</v>
      </c>
      <c r="B3018" s="1">
        <v>0</v>
      </c>
      <c r="C3018" s="1">
        <f t="shared" si="191"/>
        <v>0</v>
      </c>
      <c r="D3018" s="1">
        <f t="shared" si="188"/>
        <v>0</v>
      </c>
      <c r="E3018" s="1">
        <f t="shared" si="189"/>
        <v>0.44146912496341822</v>
      </c>
      <c r="F3018" s="1">
        <f t="shared" si="190"/>
        <v>0</v>
      </c>
      <c r="G3018" s="1"/>
    </row>
    <row r="3019" spans="1:7" x14ac:dyDescent="0.35">
      <c r="A3019" s="1">
        <v>3018</v>
      </c>
      <c r="B3019" s="1">
        <v>0</v>
      </c>
      <c r="C3019" s="1">
        <f t="shared" si="191"/>
        <v>0</v>
      </c>
      <c r="D3019" s="1">
        <f t="shared" si="188"/>
        <v>0</v>
      </c>
      <c r="E3019" s="1">
        <f t="shared" si="189"/>
        <v>0.44161545215100967</v>
      </c>
      <c r="F3019" s="1">
        <f t="shared" si="190"/>
        <v>0</v>
      </c>
      <c r="G3019" s="1"/>
    </row>
    <row r="3020" spans="1:7" x14ac:dyDescent="0.35">
      <c r="A3020" s="1">
        <v>3019</v>
      </c>
      <c r="B3020" s="1">
        <v>0</v>
      </c>
      <c r="C3020" s="1">
        <f t="shared" si="191"/>
        <v>0</v>
      </c>
      <c r="D3020" s="1">
        <f t="shared" si="188"/>
        <v>0</v>
      </c>
      <c r="E3020" s="1">
        <f t="shared" si="189"/>
        <v>0.44176177933860111</v>
      </c>
      <c r="F3020" s="1">
        <f t="shared" si="190"/>
        <v>0</v>
      </c>
      <c r="G3020" s="1"/>
    </row>
    <row r="3021" spans="1:7" x14ac:dyDescent="0.35">
      <c r="A3021" s="1">
        <v>3020</v>
      </c>
      <c r="B3021" s="1">
        <v>0</v>
      </c>
      <c r="C3021" s="1">
        <f t="shared" si="191"/>
        <v>0</v>
      </c>
      <c r="D3021" s="1">
        <f t="shared" si="188"/>
        <v>0</v>
      </c>
      <c r="E3021" s="1">
        <f t="shared" si="189"/>
        <v>0.44190810652619256</v>
      </c>
      <c r="F3021" s="1">
        <f t="shared" si="190"/>
        <v>0</v>
      </c>
      <c r="G3021" s="1"/>
    </row>
    <row r="3022" spans="1:7" x14ac:dyDescent="0.35">
      <c r="A3022" s="1">
        <v>3021</v>
      </c>
      <c r="B3022" s="1">
        <v>0</v>
      </c>
      <c r="C3022" s="1">
        <f t="shared" si="191"/>
        <v>0</v>
      </c>
      <c r="D3022" s="1">
        <f t="shared" si="188"/>
        <v>0</v>
      </c>
      <c r="E3022" s="1">
        <f t="shared" si="189"/>
        <v>0.442054433713784</v>
      </c>
      <c r="F3022" s="1">
        <f t="shared" si="190"/>
        <v>0</v>
      </c>
      <c r="G3022" s="1"/>
    </row>
    <row r="3023" spans="1:7" x14ac:dyDescent="0.35">
      <c r="A3023" s="1">
        <v>3022</v>
      </c>
      <c r="B3023" s="1">
        <v>0</v>
      </c>
      <c r="C3023" s="1">
        <f t="shared" si="191"/>
        <v>0</v>
      </c>
      <c r="D3023" s="1">
        <f t="shared" si="188"/>
        <v>0</v>
      </c>
      <c r="E3023" s="1">
        <f t="shared" si="189"/>
        <v>0.4422007609013755</v>
      </c>
      <c r="F3023" s="1">
        <f t="shared" si="190"/>
        <v>0</v>
      </c>
      <c r="G3023" s="1"/>
    </row>
    <row r="3024" spans="1:7" x14ac:dyDescent="0.35">
      <c r="A3024" s="1">
        <v>3023</v>
      </c>
      <c r="B3024" s="1">
        <v>0</v>
      </c>
      <c r="C3024" s="1">
        <f t="shared" si="191"/>
        <v>0</v>
      </c>
      <c r="D3024" s="1">
        <f t="shared" si="188"/>
        <v>0</v>
      </c>
      <c r="E3024" s="1">
        <f t="shared" si="189"/>
        <v>0.44234708808896694</v>
      </c>
      <c r="F3024" s="1">
        <f t="shared" si="190"/>
        <v>0</v>
      </c>
      <c r="G3024" s="1"/>
    </row>
    <row r="3025" spans="1:7" x14ac:dyDescent="0.35">
      <c r="A3025" s="1">
        <v>3024</v>
      </c>
      <c r="B3025" s="1">
        <v>0</v>
      </c>
      <c r="C3025" s="1">
        <f t="shared" si="191"/>
        <v>0</v>
      </c>
      <c r="D3025" s="1">
        <f t="shared" si="188"/>
        <v>0</v>
      </c>
      <c r="E3025" s="1">
        <f t="shared" si="189"/>
        <v>0.44249341527655839</v>
      </c>
      <c r="F3025" s="1">
        <f t="shared" si="190"/>
        <v>0</v>
      </c>
      <c r="G3025" s="1"/>
    </row>
    <row r="3026" spans="1:7" x14ac:dyDescent="0.35">
      <c r="A3026" s="1">
        <v>3025</v>
      </c>
      <c r="B3026" s="1">
        <v>0</v>
      </c>
      <c r="C3026" s="1">
        <f t="shared" si="191"/>
        <v>0</v>
      </c>
      <c r="D3026" s="1">
        <f t="shared" si="188"/>
        <v>0</v>
      </c>
      <c r="E3026" s="1">
        <f t="shared" si="189"/>
        <v>0.44263974246414983</v>
      </c>
      <c r="F3026" s="1">
        <f t="shared" si="190"/>
        <v>0</v>
      </c>
      <c r="G3026" s="1"/>
    </row>
    <row r="3027" spans="1:7" x14ac:dyDescent="0.35">
      <c r="A3027" s="1">
        <v>3026</v>
      </c>
      <c r="B3027" s="1">
        <v>0</v>
      </c>
      <c r="C3027" s="1">
        <f t="shared" si="191"/>
        <v>0</v>
      </c>
      <c r="D3027" s="1">
        <f t="shared" si="188"/>
        <v>0</v>
      </c>
      <c r="E3027" s="1">
        <f t="shared" si="189"/>
        <v>0.44278606965174128</v>
      </c>
      <c r="F3027" s="1">
        <f t="shared" si="190"/>
        <v>0</v>
      </c>
      <c r="G3027" s="1"/>
    </row>
    <row r="3028" spans="1:7" x14ac:dyDescent="0.35">
      <c r="A3028" s="1">
        <v>3027</v>
      </c>
      <c r="B3028" s="1">
        <v>0</v>
      </c>
      <c r="C3028" s="1">
        <f t="shared" si="191"/>
        <v>0</v>
      </c>
      <c r="D3028" s="1">
        <f t="shared" si="188"/>
        <v>0</v>
      </c>
      <c r="E3028" s="1">
        <f t="shared" si="189"/>
        <v>0.44293239683933272</v>
      </c>
      <c r="F3028" s="1">
        <f t="shared" si="190"/>
        <v>0</v>
      </c>
      <c r="G3028" s="1"/>
    </row>
    <row r="3029" spans="1:7" x14ac:dyDescent="0.35">
      <c r="A3029" s="1">
        <v>3028</v>
      </c>
      <c r="B3029" s="1">
        <v>0</v>
      </c>
      <c r="C3029" s="1">
        <f t="shared" si="191"/>
        <v>0</v>
      </c>
      <c r="D3029" s="1">
        <f t="shared" si="188"/>
        <v>0</v>
      </c>
      <c r="E3029" s="1">
        <f t="shared" si="189"/>
        <v>0.44307872402692422</v>
      </c>
      <c r="F3029" s="1">
        <f t="shared" si="190"/>
        <v>0</v>
      </c>
      <c r="G3029" s="1"/>
    </row>
    <row r="3030" spans="1:7" x14ac:dyDescent="0.35">
      <c r="A3030" s="1">
        <v>3029</v>
      </c>
      <c r="B3030" s="1">
        <v>0</v>
      </c>
      <c r="C3030" s="1">
        <f t="shared" si="191"/>
        <v>0</v>
      </c>
      <c r="D3030" s="1">
        <f t="shared" si="188"/>
        <v>0</v>
      </c>
      <c r="E3030" s="1">
        <f t="shared" si="189"/>
        <v>0.44322505121451566</v>
      </c>
      <c r="F3030" s="1">
        <f t="shared" si="190"/>
        <v>0</v>
      </c>
      <c r="G3030" s="1"/>
    </row>
    <row r="3031" spans="1:7" x14ac:dyDescent="0.35">
      <c r="A3031" s="1">
        <v>3030</v>
      </c>
      <c r="B3031" s="1">
        <v>0</v>
      </c>
      <c r="C3031" s="1">
        <f t="shared" si="191"/>
        <v>0</v>
      </c>
      <c r="D3031" s="1">
        <f t="shared" si="188"/>
        <v>0</v>
      </c>
      <c r="E3031" s="1">
        <f t="shared" si="189"/>
        <v>0.44337137840210711</v>
      </c>
      <c r="F3031" s="1">
        <f t="shared" si="190"/>
        <v>0</v>
      </c>
      <c r="G3031" s="1"/>
    </row>
    <row r="3032" spans="1:7" x14ac:dyDescent="0.35">
      <c r="A3032" s="1">
        <v>3031</v>
      </c>
      <c r="B3032" s="1">
        <v>0</v>
      </c>
      <c r="C3032" s="1">
        <f t="shared" si="191"/>
        <v>0</v>
      </c>
      <c r="D3032" s="1">
        <f t="shared" si="188"/>
        <v>0</v>
      </c>
      <c r="E3032" s="1">
        <f t="shared" si="189"/>
        <v>0.44351770558969855</v>
      </c>
      <c r="F3032" s="1">
        <f t="shared" si="190"/>
        <v>0</v>
      </c>
      <c r="G3032" s="1"/>
    </row>
    <row r="3033" spans="1:7" x14ac:dyDescent="0.35">
      <c r="A3033" s="1">
        <v>3032</v>
      </c>
      <c r="B3033" s="1">
        <v>0</v>
      </c>
      <c r="C3033" s="1">
        <f t="shared" si="191"/>
        <v>0</v>
      </c>
      <c r="D3033" s="1">
        <f t="shared" si="188"/>
        <v>0</v>
      </c>
      <c r="E3033" s="1">
        <f t="shared" si="189"/>
        <v>0.44366403277729</v>
      </c>
      <c r="F3033" s="1">
        <f t="shared" si="190"/>
        <v>0</v>
      </c>
      <c r="G3033" s="1"/>
    </row>
    <row r="3034" spans="1:7" x14ac:dyDescent="0.35">
      <c r="A3034" s="1">
        <v>3033</v>
      </c>
      <c r="B3034" s="1">
        <v>0</v>
      </c>
      <c r="C3034" s="1">
        <f t="shared" si="191"/>
        <v>0</v>
      </c>
      <c r="D3034" s="1">
        <f t="shared" si="188"/>
        <v>0</v>
      </c>
      <c r="E3034" s="1">
        <f t="shared" si="189"/>
        <v>0.4438103599648815</v>
      </c>
      <c r="F3034" s="1">
        <f t="shared" si="190"/>
        <v>0</v>
      </c>
      <c r="G3034" s="1"/>
    </row>
    <row r="3035" spans="1:7" x14ac:dyDescent="0.35">
      <c r="A3035" s="1">
        <v>3034</v>
      </c>
      <c r="B3035" s="1">
        <v>0</v>
      </c>
      <c r="C3035" s="1">
        <f t="shared" si="191"/>
        <v>0</v>
      </c>
      <c r="D3035" s="1">
        <f t="shared" si="188"/>
        <v>0</v>
      </c>
      <c r="E3035" s="1">
        <f t="shared" si="189"/>
        <v>0.44395668715247294</v>
      </c>
      <c r="F3035" s="1">
        <f t="shared" si="190"/>
        <v>0</v>
      </c>
      <c r="G3035" s="1"/>
    </row>
    <row r="3036" spans="1:7" x14ac:dyDescent="0.35">
      <c r="A3036" s="1">
        <v>3035</v>
      </c>
      <c r="B3036" s="1">
        <v>0</v>
      </c>
      <c r="C3036" s="1">
        <f t="shared" si="191"/>
        <v>0</v>
      </c>
      <c r="D3036" s="1">
        <f t="shared" si="188"/>
        <v>0</v>
      </c>
      <c r="E3036" s="1">
        <f t="shared" si="189"/>
        <v>0.44410301434006438</v>
      </c>
      <c r="F3036" s="1">
        <f t="shared" si="190"/>
        <v>0</v>
      </c>
      <c r="G3036" s="1"/>
    </row>
    <row r="3037" spans="1:7" x14ac:dyDescent="0.35">
      <c r="A3037" s="1">
        <v>3036</v>
      </c>
      <c r="B3037" s="1">
        <v>0</v>
      </c>
      <c r="C3037" s="1">
        <f t="shared" si="191"/>
        <v>0</v>
      </c>
      <c r="D3037" s="1">
        <f t="shared" si="188"/>
        <v>0</v>
      </c>
      <c r="E3037" s="1">
        <f t="shared" si="189"/>
        <v>0.44424934152765583</v>
      </c>
      <c r="F3037" s="1">
        <f t="shared" si="190"/>
        <v>0</v>
      </c>
      <c r="G3037" s="1"/>
    </row>
    <row r="3038" spans="1:7" x14ac:dyDescent="0.35">
      <c r="A3038" s="1">
        <v>3037</v>
      </c>
      <c r="B3038" s="1">
        <v>0</v>
      </c>
      <c r="C3038" s="1">
        <f t="shared" si="191"/>
        <v>0</v>
      </c>
      <c r="D3038" s="1">
        <f t="shared" si="188"/>
        <v>0</v>
      </c>
      <c r="E3038" s="1">
        <f t="shared" si="189"/>
        <v>0.44439566871524727</v>
      </c>
      <c r="F3038" s="1">
        <f t="shared" si="190"/>
        <v>0</v>
      </c>
      <c r="G3038" s="1"/>
    </row>
    <row r="3039" spans="1:7" x14ac:dyDescent="0.35">
      <c r="A3039" s="1">
        <v>3038</v>
      </c>
      <c r="B3039" s="1">
        <v>0</v>
      </c>
      <c r="C3039" s="1">
        <f t="shared" si="191"/>
        <v>0</v>
      </c>
      <c r="D3039" s="1">
        <f t="shared" si="188"/>
        <v>0</v>
      </c>
      <c r="E3039" s="1">
        <f t="shared" si="189"/>
        <v>0.44454199590283877</v>
      </c>
      <c r="F3039" s="1">
        <f t="shared" si="190"/>
        <v>0</v>
      </c>
      <c r="G3039" s="1"/>
    </row>
    <row r="3040" spans="1:7" x14ac:dyDescent="0.35">
      <c r="A3040" s="1">
        <v>3039</v>
      </c>
      <c r="B3040" s="1">
        <v>0</v>
      </c>
      <c r="C3040" s="1">
        <f t="shared" si="191"/>
        <v>0</v>
      </c>
      <c r="D3040" s="1">
        <f t="shared" si="188"/>
        <v>0</v>
      </c>
      <c r="E3040" s="1">
        <f t="shared" si="189"/>
        <v>0.44468832309043022</v>
      </c>
      <c r="F3040" s="1">
        <f t="shared" si="190"/>
        <v>0</v>
      </c>
      <c r="G3040" s="1"/>
    </row>
    <row r="3041" spans="1:7" x14ac:dyDescent="0.35">
      <c r="A3041" s="1">
        <v>3040</v>
      </c>
      <c r="B3041" s="1">
        <v>0</v>
      </c>
      <c r="C3041" s="1">
        <f t="shared" si="191"/>
        <v>0</v>
      </c>
      <c r="D3041" s="1">
        <f t="shared" si="188"/>
        <v>0</v>
      </c>
      <c r="E3041" s="1">
        <f t="shared" si="189"/>
        <v>0.44483465027802166</v>
      </c>
      <c r="F3041" s="1">
        <f t="shared" si="190"/>
        <v>0</v>
      </c>
      <c r="G3041" s="1"/>
    </row>
    <row r="3042" spans="1:7" x14ac:dyDescent="0.35">
      <c r="A3042" s="1">
        <v>3041</v>
      </c>
      <c r="B3042" s="1">
        <v>0</v>
      </c>
      <c r="C3042" s="1">
        <f t="shared" si="191"/>
        <v>0</v>
      </c>
      <c r="D3042" s="1">
        <f t="shared" si="188"/>
        <v>0</v>
      </c>
      <c r="E3042" s="1">
        <f t="shared" si="189"/>
        <v>0.4449809774656131</v>
      </c>
      <c r="F3042" s="1">
        <f t="shared" si="190"/>
        <v>0</v>
      </c>
      <c r="G3042" s="1"/>
    </row>
    <row r="3043" spans="1:7" x14ac:dyDescent="0.35">
      <c r="A3043" s="1">
        <v>3042</v>
      </c>
      <c r="B3043" s="1">
        <v>0</v>
      </c>
      <c r="C3043" s="1">
        <f t="shared" si="191"/>
        <v>0</v>
      </c>
      <c r="D3043" s="1">
        <f t="shared" si="188"/>
        <v>0</v>
      </c>
      <c r="E3043" s="1">
        <f t="shared" si="189"/>
        <v>0.44512730465320455</v>
      </c>
      <c r="F3043" s="1">
        <f t="shared" si="190"/>
        <v>0</v>
      </c>
      <c r="G3043" s="1"/>
    </row>
    <row r="3044" spans="1:7" x14ac:dyDescent="0.35">
      <c r="A3044" s="1">
        <v>3043</v>
      </c>
      <c r="B3044" s="1">
        <v>0</v>
      </c>
      <c r="C3044" s="1">
        <f t="shared" si="191"/>
        <v>0</v>
      </c>
      <c r="D3044" s="1">
        <f t="shared" si="188"/>
        <v>0</v>
      </c>
      <c r="E3044" s="1">
        <f t="shared" si="189"/>
        <v>0.44527363184079605</v>
      </c>
      <c r="F3044" s="1">
        <f t="shared" si="190"/>
        <v>0</v>
      </c>
      <c r="G3044" s="1"/>
    </row>
    <row r="3045" spans="1:7" x14ac:dyDescent="0.35">
      <c r="A3045" s="1">
        <v>3044</v>
      </c>
      <c r="B3045" s="1">
        <v>0</v>
      </c>
      <c r="C3045" s="1">
        <f t="shared" si="191"/>
        <v>0</v>
      </c>
      <c r="D3045" s="1">
        <f t="shared" si="188"/>
        <v>0</v>
      </c>
      <c r="E3045" s="1">
        <f t="shared" si="189"/>
        <v>0.44541995902838749</v>
      </c>
      <c r="F3045" s="1">
        <f t="shared" si="190"/>
        <v>0</v>
      </c>
      <c r="G3045" s="1"/>
    </row>
    <row r="3046" spans="1:7" x14ac:dyDescent="0.35">
      <c r="A3046" s="1">
        <v>3045</v>
      </c>
      <c r="B3046" s="1">
        <v>0</v>
      </c>
      <c r="C3046" s="1">
        <f t="shared" si="191"/>
        <v>0</v>
      </c>
      <c r="D3046" s="1">
        <f t="shared" si="188"/>
        <v>0</v>
      </c>
      <c r="E3046" s="1">
        <f t="shared" si="189"/>
        <v>0.44556628621597894</v>
      </c>
      <c r="F3046" s="1">
        <f t="shared" si="190"/>
        <v>0</v>
      </c>
      <c r="G3046" s="1"/>
    </row>
    <row r="3047" spans="1:7" x14ac:dyDescent="0.35">
      <c r="A3047" s="1">
        <v>3046</v>
      </c>
      <c r="B3047" s="1">
        <v>0</v>
      </c>
      <c r="C3047" s="1">
        <f t="shared" si="191"/>
        <v>0</v>
      </c>
      <c r="D3047" s="1">
        <f t="shared" si="188"/>
        <v>0</v>
      </c>
      <c r="E3047" s="1">
        <f t="shared" si="189"/>
        <v>0.44571261340357038</v>
      </c>
      <c r="F3047" s="1">
        <f t="shared" si="190"/>
        <v>0</v>
      </c>
      <c r="G3047" s="1"/>
    </row>
    <row r="3048" spans="1:7" x14ac:dyDescent="0.35">
      <c r="A3048" s="1">
        <v>3047</v>
      </c>
      <c r="B3048" s="1">
        <v>0</v>
      </c>
      <c r="C3048" s="1">
        <f t="shared" si="191"/>
        <v>0</v>
      </c>
      <c r="D3048" s="1">
        <f t="shared" si="188"/>
        <v>0</v>
      </c>
      <c r="E3048" s="1">
        <f t="shared" si="189"/>
        <v>0.44585894059116182</v>
      </c>
      <c r="F3048" s="1">
        <f t="shared" si="190"/>
        <v>0</v>
      </c>
      <c r="G3048" s="1"/>
    </row>
    <row r="3049" spans="1:7" x14ac:dyDescent="0.35">
      <c r="A3049" s="1">
        <v>3048</v>
      </c>
      <c r="B3049" s="1">
        <v>0</v>
      </c>
      <c r="C3049" s="1">
        <f t="shared" si="191"/>
        <v>0</v>
      </c>
      <c r="D3049" s="1">
        <f t="shared" si="188"/>
        <v>0</v>
      </c>
      <c r="E3049" s="1">
        <f t="shared" si="189"/>
        <v>0.44600526777875327</v>
      </c>
      <c r="F3049" s="1">
        <f t="shared" si="190"/>
        <v>0</v>
      </c>
      <c r="G3049" s="1"/>
    </row>
    <row r="3050" spans="1:7" x14ac:dyDescent="0.35">
      <c r="A3050" s="1">
        <v>3049</v>
      </c>
      <c r="B3050" s="1">
        <v>0</v>
      </c>
      <c r="C3050" s="1">
        <f t="shared" si="191"/>
        <v>0</v>
      </c>
      <c r="D3050" s="1">
        <f t="shared" si="188"/>
        <v>0</v>
      </c>
      <c r="E3050" s="1">
        <f t="shared" si="189"/>
        <v>0.44615159496634477</v>
      </c>
      <c r="F3050" s="1">
        <f t="shared" si="190"/>
        <v>3.6581796897861009E-10</v>
      </c>
      <c r="G3050" s="1"/>
    </row>
    <row r="3051" spans="1:7" x14ac:dyDescent="0.35">
      <c r="A3051" s="1">
        <v>3050</v>
      </c>
      <c r="B3051" s="1">
        <v>1</v>
      </c>
      <c r="C3051" s="1">
        <f t="shared" si="191"/>
        <v>1</v>
      </c>
      <c r="D3051" s="1">
        <f t="shared" si="188"/>
        <v>5.0000000000000004E-6</v>
      </c>
      <c r="E3051" s="1">
        <f t="shared" si="189"/>
        <v>0.44629792215393621</v>
      </c>
      <c r="F3051" s="1">
        <f t="shared" si="190"/>
        <v>1.0974539069358304E-9</v>
      </c>
      <c r="G3051" s="1"/>
    </row>
    <row r="3052" spans="1:7" x14ac:dyDescent="0.35">
      <c r="A3052" s="1">
        <v>3051</v>
      </c>
      <c r="B3052" s="1">
        <v>1</v>
      </c>
      <c r="C3052" s="1">
        <f t="shared" si="191"/>
        <v>2</v>
      </c>
      <c r="D3052" s="1">
        <f t="shared" si="188"/>
        <v>1.0000000000000001E-5</v>
      </c>
      <c r="E3052" s="1">
        <f t="shared" si="189"/>
        <v>0.44644424934152765</v>
      </c>
      <c r="F3052" s="1">
        <f t="shared" si="190"/>
        <v>1.8290898448930505E-9</v>
      </c>
      <c r="G3052" s="1"/>
    </row>
    <row r="3053" spans="1:7" x14ac:dyDescent="0.35">
      <c r="A3053" s="1">
        <v>3052</v>
      </c>
      <c r="B3053" s="1">
        <v>1</v>
      </c>
      <c r="C3053" s="1">
        <f t="shared" si="191"/>
        <v>3</v>
      </c>
      <c r="D3053" s="1">
        <f t="shared" si="188"/>
        <v>1.5E-5</v>
      </c>
      <c r="E3053" s="1">
        <f t="shared" si="189"/>
        <v>0.4465905765291191</v>
      </c>
      <c r="F3053" s="1">
        <f t="shared" si="190"/>
        <v>2.5607257828502708E-9</v>
      </c>
      <c r="G3053" s="1"/>
    </row>
    <row r="3054" spans="1:7" x14ac:dyDescent="0.35">
      <c r="A3054" s="1">
        <v>3053</v>
      </c>
      <c r="B3054" s="1">
        <v>1</v>
      </c>
      <c r="C3054" s="1">
        <f t="shared" si="191"/>
        <v>4</v>
      </c>
      <c r="D3054" s="1">
        <f t="shared" si="188"/>
        <v>2.0000000000000002E-5</v>
      </c>
      <c r="E3054" s="1">
        <f t="shared" si="189"/>
        <v>0.44673690371671054</v>
      </c>
      <c r="F3054" s="1">
        <f t="shared" si="190"/>
        <v>3.2923617208087401E-9</v>
      </c>
      <c r="G3054" s="1"/>
    </row>
    <row r="3055" spans="1:7" x14ac:dyDescent="0.35">
      <c r="A3055" s="1">
        <v>3054</v>
      </c>
      <c r="B3055" s="1">
        <v>1</v>
      </c>
      <c r="C3055" s="1">
        <f t="shared" si="191"/>
        <v>5</v>
      </c>
      <c r="D3055" s="1">
        <f t="shared" si="188"/>
        <v>2.5000000000000001E-5</v>
      </c>
      <c r="E3055" s="1">
        <f t="shared" si="189"/>
        <v>0.44688323090430204</v>
      </c>
      <c r="F3055" s="1">
        <f t="shared" si="190"/>
        <v>4.0239976587647109E-9</v>
      </c>
      <c r="G3055" s="1"/>
    </row>
    <row r="3056" spans="1:7" x14ac:dyDescent="0.35">
      <c r="A3056" s="1">
        <v>3055</v>
      </c>
      <c r="B3056" s="1">
        <v>1</v>
      </c>
      <c r="C3056" s="1">
        <f t="shared" si="191"/>
        <v>6</v>
      </c>
      <c r="D3056" s="1">
        <f t="shared" si="188"/>
        <v>3.0000000000000001E-5</v>
      </c>
      <c r="E3056" s="1">
        <f t="shared" si="189"/>
        <v>0.44702955809189349</v>
      </c>
      <c r="F3056" s="1">
        <f t="shared" si="190"/>
        <v>4.7556335967219308E-9</v>
      </c>
      <c r="G3056" s="1"/>
    </row>
    <row r="3057" spans="1:7" x14ac:dyDescent="0.35">
      <c r="A3057" s="1">
        <v>3056</v>
      </c>
      <c r="B3057" s="1">
        <v>1</v>
      </c>
      <c r="C3057" s="1">
        <f t="shared" si="191"/>
        <v>7</v>
      </c>
      <c r="D3057" s="1">
        <f t="shared" si="188"/>
        <v>3.4999999999999997E-5</v>
      </c>
      <c r="E3057" s="1">
        <f t="shared" si="189"/>
        <v>0.44717588527948493</v>
      </c>
      <c r="F3057" s="1">
        <f t="shared" si="190"/>
        <v>5.4872695346791514E-9</v>
      </c>
      <c r="G3057" s="1"/>
    </row>
    <row r="3058" spans="1:7" x14ac:dyDescent="0.35">
      <c r="A3058" s="1">
        <v>3057</v>
      </c>
      <c r="B3058" s="1">
        <v>1</v>
      </c>
      <c r="C3058" s="1">
        <f t="shared" si="191"/>
        <v>8</v>
      </c>
      <c r="D3058" s="1">
        <f t="shared" si="188"/>
        <v>4.0000000000000003E-5</v>
      </c>
      <c r="E3058" s="1">
        <f t="shared" si="189"/>
        <v>0.44732221246707637</v>
      </c>
      <c r="F3058" s="1">
        <f t="shared" si="190"/>
        <v>6.2189054726363721E-9</v>
      </c>
      <c r="G3058" s="1"/>
    </row>
    <row r="3059" spans="1:7" x14ac:dyDescent="0.35">
      <c r="A3059" s="1">
        <v>3058</v>
      </c>
      <c r="B3059" s="1">
        <v>1</v>
      </c>
      <c r="C3059" s="1">
        <f t="shared" si="191"/>
        <v>9</v>
      </c>
      <c r="D3059" s="1">
        <f t="shared" si="188"/>
        <v>4.5000000000000003E-5</v>
      </c>
      <c r="E3059" s="1">
        <f t="shared" si="189"/>
        <v>0.44746853965466782</v>
      </c>
      <c r="F3059" s="1">
        <f t="shared" si="190"/>
        <v>6.9505414105962282E-9</v>
      </c>
      <c r="G3059" s="1"/>
    </row>
    <row r="3060" spans="1:7" x14ac:dyDescent="0.35">
      <c r="A3060" s="1">
        <v>3059</v>
      </c>
      <c r="B3060" s="1">
        <v>1</v>
      </c>
      <c r="C3060" s="1">
        <f t="shared" si="191"/>
        <v>10</v>
      </c>
      <c r="D3060" s="1">
        <f t="shared" si="188"/>
        <v>5.0000000000000002E-5</v>
      </c>
      <c r="E3060" s="1">
        <f t="shared" si="189"/>
        <v>0.44761486684225932</v>
      </c>
      <c r="F3060" s="1">
        <f t="shared" si="190"/>
        <v>7.6821773485508127E-9</v>
      </c>
      <c r="G3060" s="1"/>
    </row>
    <row r="3061" spans="1:7" x14ac:dyDescent="0.35">
      <c r="A3061" s="1">
        <v>3060</v>
      </c>
      <c r="B3061" s="1">
        <v>1</v>
      </c>
      <c r="C3061" s="1">
        <f t="shared" si="191"/>
        <v>11</v>
      </c>
      <c r="D3061" s="1">
        <f t="shared" si="188"/>
        <v>5.5000000000000002E-5</v>
      </c>
      <c r="E3061" s="1">
        <f t="shared" si="189"/>
        <v>0.44776119402985076</v>
      </c>
      <c r="F3061" s="1">
        <f t="shared" si="190"/>
        <v>8.4138132865080325E-9</v>
      </c>
      <c r="G3061" s="1"/>
    </row>
    <row r="3062" spans="1:7" x14ac:dyDescent="0.35">
      <c r="A3062" s="1">
        <v>3061</v>
      </c>
      <c r="B3062" s="1">
        <v>1</v>
      </c>
      <c r="C3062" s="1">
        <f t="shared" si="191"/>
        <v>12</v>
      </c>
      <c r="D3062" s="1">
        <f t="shared" si="188"/>
        <v>6.0000000000000002E-5</v>
      </c>
      <c r="E3062" s="1">
        <f t="shared" si="189"/>
        <v>0.44790752121744221</v>
      </c>
      <c r="F3062" s="1">
        <f t="shared" si="190"/>
        <v>9.1454492244652524E-9</v>
      </c>
      <c r="G3062" s="1"/>
    </row>
    <row r="3063" spans="1:7" x14ac:dyDescent="0.35">
      <c r="A3063" s="1">
        <v>3062</v>
      </c>
      <c r="B3063" s="1">
        <v>1</v>
      </c>
      <c r="C3063" s="1">
        <f t="shared" si="191"/>
        <v>13</v>
      </c>
      <c r="D3063" s="1">
        <f t="shared" si="188"/>
        <v>6.4999999999999994E-5</v>
      </c>
      <c r="E3063" s="1">
        <f t="shared" si="189"/>
        <v>0.44805384840503365</v>
      </c>
      <c r="F3063" s="1">
        <f t="shared" si="190"/>
        <v>9.8770851624224706E-9</v>
      </c>
      <c r="G3063" s="1"/>
    </row>
    <row r="3064" spans="1:7" x14ac:dyDescent="0.35">
      <c r="A3064" s="1">
        <v>3063</v>
      </c>
      <c r="B3064" s="1">
        <v>1</v>
      </c>
      <c r="C3064" s="1">
        <f t="shared" si="191"/>
        <v>14</v>
      </c>
      <c r="D3064" s="1">
        <f t="shared" si="188"/>
        <v>6.9999999999999994E-5</v>
      </c>
      <c r="E3064" s="1">
        <f t="shared" si="189"/>
        <v>0.44820017559262509</v>
      </c>
      <c r="F3064" s="1">
        <f t="shared" si="190"/>
        <v>1.0608721100379692E-8</v>
      </c>
      <c r="G3064" s="1"/>
    </row>
    <row r="3065" spans="1:7" x14ac:dyDescent="0.35">
      <c r="A3065" s="1">
        <v>3064</v>
      </c>
      <c r="B3065" s="1">
        <v>1</v>
      </c>
      <c r="C3065" s="1">
        <f t="shared" si="191"/>
        <v>15</v>
      </c>
      <c r="D3065" s="1">
        <f t="shared" si="188"/>
        <v>7.4999999999999993E-5</v>
      </c>
      <c r="E3065" s="1">
        <f t="shared" si="189"/>
        <v>0.44834650278021654</v>
      </c>
      <c r="F3065" s="1">
        <f t="shared" si="190"/>
        <v>1.1340357038341215E-8</v>
      </c>
      <c r="G3065" s="1"/>
    </row>
    <row r="3066" spans="1:7" x14ac:dyDescent="0.35">
      <c r="A3066" s="1">
        <v>3065</v>
      </c>
      <c r="B3066" s="1">
        <v>1</v>
      </c>
      <c r="C3066" s="1">
        <f t="shared" si="191"/>
        <v>16</v>
      </c>
      <c r="D3066" s="1">
        <f t="shared" si="188"/>
        <v>8.0000000000000007E-5</v>
      </c>
      <c r="E3066" s="1">
        <f t="shared" si="189"/>
        <v>0.44849282996780804</v>
      </c>
      <c r="F3066" s="1">
        <f t="shared" si="190"/>
        <v>1.2071992976294132E-8</v>
      </c>
      <c r="G3066" s="1"/>
    </row>
    <row r="3067" spans="1:7" x14ac:dyDescent="0.35">
      <c r="A3067" s="1">
        <v>3066</v>
      </c>
      <c r="B3067" s="1">
        <v>1</v>
      </c>
      <c r="C3067" s="1">
        <f t="shared" si="191"/>
        <v>17</v>
      </c>
      <c r="D3067" s="1">
        <f t="shared" si="188"/>
        <v>8.5000000000000006E-5</v>
      </c>
      <c r="E3067" s="1">
        <f t="shared" si="189"/>
        <v>0.44863915715539948</v>
      </c>
      <c r="F3067" s="1">
        <f t="shared" si="190"/>
        <v>1.2803628914251355E-8</v>
      </c>
      <c r="G3067" s="1"/>
    </row>
    <row r="3068" spans="1:7" x14ac:dyDescent="0.35">
      <c r="A3068" s="1">
        <v>3067</v>
      </c>
      <c r="B3068" s="1">
        <v>1</v>
      </c>
      <c r="C3068" s="1">
        <f t="shared" si="191"/>
        <v>18</v>
      </c>
      <c r="D3068" s="1">
        <f t="shared" si="188"/>
        <v>9.0000000000000006E-5</v>
      </c>
      <c r="E3068" s="1">
        <f t="shared" si="189"/>
        <v>0.44878548434299093</v>
      </c>
      <c r="F3068" s="1">
        <f t="shared" si="190"/>
        <v>1.3535264852208573E-8</v>
      </c>
      <c r="G3068" s="1"/>
    </row>
    <row r="3069" spans="1:7" x14ac:dyDescent="0.35">
      <c r="A3069" s="1">
        <v>3068</v>
      </c>
      <c r="B3069" s="1">
        <v>1</v>
      </c>
      <c r="C3069" s="1">
        <f t="shared" si="191"/>
        <v>19</v>
      </c>
      <c r="D3069" s="1">
        <f t="shared" si="188"/>
        <v>9.5000000000000005E-5</v>
      </c>
      <c r="E3069" s="1">
        <f t="shared" si="189"/>
        <v>0.44893181153058237</v>
      </c>
      <c r="F3069" s="1">
        <f t="shared" si="190"/>
        <v>1.4266900790165795E-8</v>
      </c>
      <c r="G3069" s="1"/>
    </row>
    <row r="3070" spans="1:7" x14ac:dyDescent="0.35">
      <c r="A3070" s="1">
        <v>3069</v>
      </c>
      <c r="B3070" s="1">
        <v>1</v>
      </c>
      <c r="C3070" s="1">
        <f t="shared" si="191"/>
        <v>20</v>
      </c>
      <c r="D3070" s="1">
        <f t="shared" si="188"/>
        <v>1E-4</v>
      </c>
      <c r="E3070" s="1">
        <f t="shared" si="189"/>
        <v>0.44907813871817381</v>
      </c>
      <c r="F3070" s="1">
        <f t="shared" si="190"/>
        <v>1.4998536728128704E-8</v>
      </c>
      <c r="G3070" s="1"/>
    </row>
    <row r="3071" spans="1:7" x14ac:dyDescent="0.35">
      <c r="A3071" s="1">
        <v>3070</v>
      </c>
      <c r="B3071" s="1">
        <v>1</v>
      </c>
      <c r="C3071" s="1">
        <f t="shared" si="191"/>
        <v>21</v>
      </c>
      <c r="D3071" s="1">
        <f t="shared" si="188"/>
        <v>1.05E-4</v>
      </c>
      <c r="E3071" s="1">
        <f t="shared" si="189"/>
        <v>0.44922446590576531</v>
      </c>
      <c r="F3071" s="1">
        <f t="shared" si="190"/>
        <v>1.5730172666080234E-8</v>
      </c>
      <c r="G3071" s="1"/>
    </row>
    <row r="3072" spans="1:7" x14ac:dyDescent="0.35">
      <c r="A3072" s="1">
        <v>3071</v>
      </c>
      <c r="B3072" s="1">
        <v>1</v>
      </c>
      <c r="C3072" s="1">
        <f t="shared" si="191"/>
        <v>22</v>
      </c>
      <c r="D3072" s="1">
        <f t="shared" si="188"/>
        <v>1.1E-4</v>
      </c>
      <c r="E3072" s="1">
        <f t="shared" si="189"/>
        <v>0.44937079309335676</v>
      </c>
      <c r="F3072" s="1">
        <f t="shared" si="190"/>
        <v>1.6461808604037453E-8</v>
      </c>
      <c r="G3072" s="1"/>
    </row>
    <row r="3073" spans="1:7" x14ac:dyDescent="0.35">
      <c r="A3073" s="1">
        <v>3072</v>
      </c>
      <c r="B3073" s="1">
        <v>1</v>
      </c>
      <c r="C3073" s="1">
        <f t="shared" si="191"/>
        <v>23</v>
      </c>
      <c r="D3073" s="1">
        <f t="shared" si="188"/>
        <v>1.15E-4</v>
      </c>
      <c r="E3073" s="1">
        <f t="shared" si="189"/>
        <v>0.4495171202809482</v>
      </c>
      <c r="F3073" s="1">
        <f t="shared" si="190"/>
        <v>1.7193444541994674E-8</v>
      </c>
      <c r="G3073" s="1"/>
    </row>
    <row r="3074" spans="1:7" x14ac:dyDescent="0.35">
      <c r="A3074" s="1">
        <v>3073</v>
      </c>
      <c r="B3074" s="1">
        <v>1</v>
      </c>
      <c r="C3074" s="1">
        <f t="shared" si="191"/>
        <v>24</v>
      </c>
      <c r="D3074" s="1">
        <f t="shared" si="188"/>
        <v>1.2E-4</v>
      </c>
      <c r="E3074" s="1">
        <f t="shared" si="189"/>
        <v>0.44966344746853965</v>
      </c>
      <c r="F3074" s="1">
        <f t="shared" si="190"/>
        <v>1.7925080479951892E-8</v>
      </c>
      <c r="G3074" s="1"/>
    </row>
    <row r="3075" spans="1:7" x14ac:dyDescent="0.35">
      <c r="A3075" s="1">
        <v>3074</v>
      </c>
      <c r="B3075" s="1">
        <v>1</v>
      </c>
      <c r="C3075" s="1">
        <f t="shared" si="191"/>
        <v>25</v>
      </c>
      <c r="D3075" s="1">
        <f t="shared" ref="D3075:D3138" si="192">C3075/$B$6836</f>
        <v>1.25E-4</v>
      </c>
      <c r="E3075" s="1">
        <f t="shared" ref="E3075:E3138" si="193">A3075/6834</f>
        <v>0.44980977465613109</v>
      </c>
      <c r="F3075" s="1">
        <f t="shared" ref="F3075:F3138" si="194">0.5*(D3076+D3075)*(E3076-E3075)</f>
        <v>1.8656716417916191E-8</v>
      </c>
      <c r="G3075" s="1"/>
    </row>
    <row r="3076" spans="1:7" x14ac:dyDescent="0.35">
      <c r="A3076" s="1">
        <v>3075</v>
      </c>
      <c r="B3076" s="1">
        <v>1</v>
      </c>
      <c r="C3076" s="1">
        <f t="shared" ref="C3076:C3139" si="195">C3075+B3076</f>
        <v>26</v>
      </c>
      <c r="D3076" s="1">
        <f t="shared" si="192"/>
        <v>1.2999999999999999E-4</v>
      </c>
      <c r="E3076" s="1">
        <f t="shared" si="193"/>
        <v>0.44995610184372259</v>
      </c>
      <c r="F3076" s="1">
        <f t="shared" si="194"/>
        <v>1.9388352355866332E-8</v>
      </c>
      <c r="G3076" s="1"/>
    </row>
    <row r="3077" spans="1:7" x14ac:dyDescent="0.35">
      <c r="A3077" s="1">
        <v>3076</v>
      </c>
      <c r="B3077" s="1">
        <v>1</v>
      </c>
      <c r="C3077" s="1">
        <f t="shared" si="195"/>
        <v>27</v>
      </c>
      <c r="D3077" s="1">
        <f t="shared" si="192"/>
        <v>1.35E-4</v>
      </c>
      <c r="E3077" s="1">
        <f t="shared" si="193"/>
        <v>0.45010242903131403</v>
      </c>
      <c r="F3077" s="1">
        <f t="shared" si="194"/>
        <v>2.011998829382355E-8</v>
      </c>
      <c r="G3077" s="1"/>
    </row>
    <row r="3078" spans="1:7" x14ac:dyDescent="0.35">
      <c r="A3078" s="1">
        <v>3077</v>
      </c>
      <c r="B3078" s="1">
        <v>1</v>
      </c>
      <c r="C3078" s="1">
        <f t="shared" si="195"/>
        <v>28</v>
      </c>
      <c r="D3078" s="1">
        <f t="shared" si="192"/>
        <v>1.3999999999999999E-4</v>
      </c>
      <c r="E3078" s="1">
        <f t="shared" si="193"/>
        <v>0.45024875621890548</v>
      </c>
      <c r="F3078" s="1">
        <f t="shared" si="194"/>
        <v>2.0851624231780772E-8</v>
      </c>
      <c r="G3078" s="1"/>
    </row>
    <row r="3079" spans="1:7" x14ac:dyDescent="0.35">
      <c r="A3079" s="1">
        <v>3078</v>
      </c>
      <c r="B3079" s="1">
        <v>1</v>
      </c>
      <c r="C3079" s="1">
        <f t="shared" si="195"/>
        <v>29</v>
      </c>
      <c r="D3079" s="1">
        <f t="shared" si="192"/>
        <v>1.45E-4</v>
      </c>
      <c r="E3079" s="1">
        <f t="shared" si="193"/>
        <v>0.45039508340649692</v>
      </c>
      <c r="F3079" s="1">
        <f t="shared" si="194"/>
        <v>2.1583260169737997E-8</v>
      </c>
      <c r="G3079" s="1"/>
    </row>
    <row r="3080" spans="1:7" x14ac:dyDescent="0.35">
      <c r="A3080" s="1">
        <v>3079</v>
      </c>
      <c r="B3080" s="1">
        <v>1</v>
      </c>
      <c r="C3080" s="1">
        <f t="shared" si="195"/>
        <v>30</v>
      </c>
      <c r="D3080" s="1">
        <f t="shared" si="192"/>
        <v>1.4999999999999999E-4</v>
      </c>
      <c r="E3080" s="1">
        <f t="shared" si="193"/>
        <v>0.45054141059408837</v>
      </c>
      <c r="F3080" s="1">
        <f t="shared" si="194"/>
        <v>2.2314896107695215E-8</v>
      </c>
      <c r="G3080" s="1"/>
    </row>
    <row r="3081" spans="1:7" x14ac:dyDescent="0.35">
      <c r="A3081" s="1">
        <v>3080</v>
      </c>
      <c r="B3081" s="1">
        <v>1</v>
      </c>
      <c r="C3081" s="1">
        <f t="shared" si="195"/>
        <v>31</v>
      </c>
      <c r="D3081" s="1">
        <f t="shared" si="192"/>
        <v>1.55E-4</v>
      </c>
      <c r="E3081" s="1">
        <f t="shared" si="193"/>
        <v>0.45068773778167981</v>
      </c>
      <c r="F3081" s="1">
        <f t="shared" si="194"/>
        <v>2.3046532045661178E-8</v>
      </c>
      <c r="G3081" s="1"/>
    </row>
    <row r="3082" spans="1:7" x14ac:dyDescent="0.35">
      <c r="A3082" s="1">
        <v>3081</v>
      </c>
      <c r="B3082" s="1">
        <v>1</v>
      </c>
      <c r="C3082" s="1">
        <f t="shared" si="195"/>
        <v>32</v>
      </c>
      <c r="D3082" s="1">
        <f t="shared" si="192"/>
        <v>1.6000000000000001E-4</v>
      </c>
      <c r="E3082" s="1">
        <f t="shared" si="193"/>
        <v>0.45083406496927131</v>
      </c>
      <c r="F3082" s="1">
        <f t="shared" si="194"/>
        <v>2.3778167983609655E-8</v>
      </c>
      <c r="G3082" s="1"/>
    </row>
    <row r="3083" spans="1:7" x14ac:dyDescent="0.35">
      <c r="A3083" s="1">
        <v>3082</v>
      </c>
      <c r="B3083" s="1">
        <v>1</v>
      </c>
      <c r="C3083" s="1">
        <f t="shared" si="195"/>
        <v>33</v>
      </c>
      <c r="D3083" s="1">
        <f t="shared" si="192"/>
        <v>1.65E-4</v>
      </c>
      <c r="E3083" s="1">
        <f t="shared" si="193"/>
        <v>0.45098039215686275</v>
      </c>
      <c r="F3083" s="1">
        <f t="shared" si="194"/>
        <v>2.4509803921566876E-8</v>
      </c>
      <c r="G3083" s="1"/>
    </row>
    <row r="3084" spans="1:7" x14ac:dyDescent="0.35">
      <c r="A3084" s="1">
        <v>3083</v>
      </c>
      <c r="B3084" s="1">
        <v>1</v>
      </c>
      <c r="C3084" s="1">
        <f t="shared" si="195"/>
        <v>34</v>
      </c>
      <c r="D3084" s="1">
        <f t="shared" si="192"/>
        <v>1.7000000000000001E-4</v>
      </c>
      <c r="E3084" s="1">
        <f t="shared" si="193"/>
        <v>0.4511267193444542</v>
      </c>
      <c r="F3084" s="1">
        <f t="shared" si="194"/>
        <v>2.5241439859524098E-8</v>
      </c>
      <c r="G3084" s="1"/>
    </row>
    <row r="3085" spans="1:7" x14ac:dyDescent="0.35">
      <c r="A3085" s="1">
        <v>3084</v>
      </c>
      <c r="B3085" s="1">
        <v>1</v>
      </c>
      <c r="C3085" s="1">
        <f t="shared" si="195"/>
        <v>35</v>
      </c>
      <c r="D3085" s="1">
        <f t="shared" si="192"/>
        <v>1.75E-4</v>
      </c>
      <c r="E3085" s="1">
        <f t="shared" si="193"/>
        <v>0.45127304653204564</v>
      </c>
      <c r="F3085" s="1">
        <f t="shared" si="194"/>
        <v>2.5973075797481316E-8</v>
      </c>
      <c r="G3085" s="1"/>
    </row>
    <row r="3086" spans="1:7" x14ac:dyDescent="0.35">
      <c r="A3086" s="1">
        <v>3085</v>
      </c>
      <c r="B3086" s="1">
        <v>1</v>
      </c>
      <c r="C3086" s="1">
        <f t="shared" si="195"/>
        <v>36</v>
      </c>
      <c r="D3086" s="1">
        <f t="shared" si="192"/>
        <v>1.8000000000000001E-4</v>
      </c>
      <c r="E3086" s="1">
        <f t="shared" si="193"/>
        <v>0.45141937371963708</v>
      </c>
      <c r="F3086" s="1">
        <f t="shared" si="194"/>
        <v>2.6704711735448665E-8</v>
      </c>
      <c r="G3086" s="1"/>
    </row>
    <row r="3087" spans="1:7" x14ac:dyDescent="0.35">
      <c r="A3087" s="1">
        <v>3086</v>
      </c>
      <c r="B3087" s="1">
        <v>1</v>
      </c>
      <c r="C3087" s="1">
        <f t="shared" si="195"/>
        <v>37</v>
      </c>
      <c r="D3087" s="1">
        <f t="shared" si="192"/>
        <v>1.85E-4</v>
      </c>
      <c r="E3087" s="1">
        <f t="shared" si="193"/>
        <v>0.45156570090722858</v>
      </c>
      <c r="F3087" s="1">
        <f t="shared" si="194"/>
        <v>2.7436347673395756E-8</v>
      </c>
      <c r="G3087" s="1"/>
    </row>
    <row r="3088" spans="1:7" x14ac:dyDescent="0.35">
      <c r="A3088" s="1">
        <v>3087</v>
      </c>
      <c r="B3088" s="1">
        <v>1</v>
      </c>
      <c r="C3088" s="1">
        <f t="shared" si="195"/>
        <v>38</v>
      </c>
      <c r="D3088" s="1">
        <f t="shared" si="192"/>
        <v>1.9000000000000001E-4</v>
      </c>
      <c r="E3088" s="1">
        <f t="shared" si="193"/>
        <v>0.45171202809482003</v>
      </c>
      <c r="F3088" s="1">
        <f t="shared" si="194"/>
        <v>2.8167983611352977E-8</v>
      </c>
      <c r="G3088" s="1"/>
    </row>
    <row r="3089" spans="1:7" x14ac:dyDescent="0.35">
      <c r="A3089" s="1">
        <v>3088</v>
      </c>
      <c r="B3089" s="1">
        <v>1</v>
      </c>
      <c r="C3089" s="1">
        <f t="shared" si="195"/>
        <v>39</v>
      </c>
      <c r="D3089" s="1">
        <f t="shared" si="192"/>
        <v>1.95E-4</v>
      </c>
      <c r="E3089" s="1">
        <f t="shared" si="193"/>
        <v>0.45185835528241147</v>
      </c>
      <c r="F3089" s="1">
        <f t="shared" si="194"/>
        <v>2.8899619549310195E-8</v>
      </c>
      <c r="G3089" s="1"/>
    </row>
    <row r="3090" spans="1:7" x14ac:dyDescent="0.35">
      <c r="A3090" s="1">
        <v>3089</v>
      </c>
      <c r="B3090" s="1">
        <v>1</v>
      </c>
      <c r="C3090" s="1">
        <f t="shared" si="195"/>
        <v>40</v>
      </c>
      <c r="D3090" s="1">
        <f t="shared" si="192"/>
        <v>2.0000000000000001E-4</v>
      </c>
      <c r="E3090" s="1">
        <f t="shared" si="193"/>
        <v>0.45200468247000292</v>
      </c>
      <c r="F3090" s="1">
        <f t="shared" si="194"/>
        <v>2.9631255487267413E-8</v>
      </c>
      <c r="G3090" s="1"/>
    </row>
    <row r="3091" spans="1:7" x14ac:dyDescent="0.35">
      <c r="A3091" s="1">
        <v>3090</v>
      </c>
      <c r="B3091" s="1">
        <v>1</v>
      </c>
      <c r="C3091" s="1">
        <f t="shared" si="195"/>
        <v>41</v>
      </c>
      <c r="D3091" s="1">
        <f t="shared" si="192"/>
        <v>2.05E-4</v>
      </c>
      <c r="E3091" s="1">
        <f t="shared" si="193"/>
        <v>0.45215100965759436</v>
      </c>
      <c r="F3091" s="1">
        <f t="shared" si="194"/>
        <v>3.0362891425236156E-8</v>
      </c>
      <c r="G3091" s="1"/>
    </row>
    <row r="3092" spans="1:7" x14ac:dyDescent="0.35">
      <c r="A3092" s="1">
        <v>3091</v>
      </c>
      <c r="B3092" s="1">
        <v>1</v>
      </c>
      <c r="C3092" s="1">
        <f t="shared" si="195"/>
        <v>42</v>
      </c>
      <c r="D3092" s="1">
        <f t="shared" si="192"/>
        <v>2.1000000000000001E-4</v>
      </c>
      <c r="E3092" s="1">
        <f t="shared" si="193"/>
        <v>0.45229733684518586</v>
      </c>
      <c r="F3092" s="1">
        <f t="shared" si="194"/>
        <v>3.109452736318186E-8</v>
      </c>
      <c r="G3092" s="1"/>
    </row>
    <row r="3093" spans="1:7" x14ac:dyDescent="0.35">
      <c r="A3093" s="1">
        <v>3092</v>
      </c>
      <c r="B3093" s="1">
        <v>1</v>
      </c>
      <c r="C3093" s="1">
        <f t="shared" si="195"/>
        <v>43</v>
      </c>
      <c r="D3093" s="1">
        <f t="shared" si="192"/>
        <v>2.1499999999999999E-4</v>
      </c>
      <c r="E3093" s="1">
        <f t="shared" si="193"/>
        <v>0.4524436640327773</v>
      </c>
      <c r="F3093" s="1">
        <f t="shared" si="194"/>
        <v>3.1826163301139078E-8</v>
      </c>
      <c r="G3093" s="1"/>
    </row>
    <row r="3094" spans="1:7" x14ac:dyDescent="0.35">
      <c r="A3094" s="1">
        <v>3093</v>
      </c>
      <c r="B3094" s="1">
        <v>1</v>
      </c>
      <c r="C3094" s="1">
        <f t="shared" si="195"/>
        <v>44</v>
      </c>
      <c r="D3094" s="1">
        <f t="shared" si="192"/>
        <v>2.2000000000000001E-4</v>
      </c>
      <c r="E3094" s="1">
        <f t="shared" si="193"/>
        <v>0.45258999122036875</v>
      </c>
      <c r="F3094" s="1">
        <f t="shared" si="194"/>
        <v>3.2557799239096296E-8</v>
      </c>
      <c r="G3094" s="1"/>
    </row>
    <row r="3095" spans="1:7" x14ac:dyDescent="0.35">
      <c r="A3095" s="1">
        <v>3094</v>
      </c>
      <c r="B3095" s="1">
        <v>1</v>
      </c>
      <c r="C3095" s="1">
        <f t="shared" si="195"/>
        <v>45</v>
      </c>
      <c r="D3095" s="1">
        <f t="shared" si="192"/>
        <v>2.2499999999999999E-4</v>
      </c>
      <c r="E3095" s="1">
        <f t="shared" si="193"/>
        <v>0.45273631840796019</v>
      </c>
      <c r="F3095" s="1">
        <f t="shared" si="194"/>
        <v>3.3289435177053514E-8</v>
      </c>
      <c r="G3095" s="1"/>
    </row>
    <row r="3096" spans="1:7" x14ac:dyDescent="0.35">
      <c r="A3096" s="1">
        <v>3095</v>
      </c>
      <c r="B3096" s="1">
        <v>1</v>
      </c>
      <c r="C3096" s="1">
        <f t="shared" si="195"/>
        <v>46</v>
      </c>
      <c r="D3096" s="1">
        <f t="shared" si="192"/>
        <v>2.3000000000000001E-4</v>
      </c>
      <c r="E3096" s="1">
        <f t="shared" si="193"/>
        <v>0.45288264559555164</v>
      </c>
      <c r="F3096" s="1">
        <f t="shared" si="194"/>
        <v>3.4021071115023643E-8</v>
      </c>
      <c r="G3096" s="1"/>
    </row>
    <row r="3097" spans="1:7" x14ac:dyDescent="0.35">
      <c r="A3097" s="1">
        <v>3096</v>
      </c>
      <c r="B3097" s="1">
        <v>1</v>
      </c>
      <c r="C3097" s="1">
        <f t="shared" si="195"/>
        <v>47</v>
      </c>
      <c r="D3097" s="1">
        <f t="shared" si="192"/>
        <v>2.3499999999999999E-4</v>
      </c>
      <c r="E3097" s="1">
        <f t="shared" si="193"/>
        <v>0.45302897278314314</v>
      </c>
      <c r="F3097" s="1">
        <f t="shared" si="194"/>
        <v>3.4752707052967957E-8</v>
      </c>
      <c r="G3097" s="1"/>
    </row>
    <row r="3098" spans="1:7" x14ac:dyDescent="0.35">
      <c r="A3098" s="1">
        <v>3097</v>
      </c>
      <c r="B3098" s="1">
        <v>1</v>
      </c>
      <c r="C3098" s="1">
        <f t="shared" si="195"/>
        <v>48</v>
      </c>
      <c r="D3098" s="1">
        <f t="shared" si="192"/>
        <v>2.4000000000000001E-4</v>
      </c>
      <c r="E3098" s="1">
        <f t="shared" si="193"/>
        <v>0.45317529997073458</v>
      </c>
      <c r="F3098" s="1">
        <f t="shared" si="194"/>
        <v>3.5484342990925176E-8</v>
      </c>
      <c r="G3098" s="1"/>
    </row>
    <row r="3099" spans="1:7" x14ac:dyDescent="0.35">
      <c r="A3099" s="1">
        <v>3098</v>
      </c>
      <c r="B3099" s="1">
        <v>1</v>
      </c>
      <c r="C3099" s="1">
        <f t="shared" si="195"/>
        <v>49</v>
      </c>
      <c r="D3099" s="1">
        <f t="shared" si="192"/>
        <v>2.4499999999999999E-4</v>
      </c>
      <c r="E3099" s="1">
        <f t="shared" si="193"/>
        <v>0.45332162715832602</v>
      </c>
      <c r="F3099" s="1">
        <f t="shared" si="194"/>
        <v>3.62159789288824E-8</v>
      </c>
      <c r="G3099" s="1"/>
    </row>
    <row r="3100" spans="1:7" x14ac:dyDescent="0.35">
      <c r="A3100" s="1">
        <v>3099</v>
      </c>
      <c r="B3100" s="1">
        <v>1</v>
      </c>
      <c r="C3100" s="1">
        <f t="shared" si="195"/>
        <v>50</v>
      </c>
      <c r="D3100" s="1">
        <f t="shared" si="192"/>
        <v>2.5000000000000001E-4</v>
      </c>
      <c r="E3100" s="1">
        <f t="shared" si="193"/>
        <v>0.45346795434591747</v>
      </c>
      <c r="F3100" s="1">
        <f t="shared" si="194"/>
        <v>3.6947614866839619E-8</v>
      </c>
      <c r="G3100" s="1"/>
    </row>
    <row r="3101" spans="1:7" x14ac:dyDescent="0.35">
      <c r="A3101" s="1">
        <v>3100</v>
      </c>
      <c r="B3101" s="1">
        <v>1</v>
      </c>
      <c r="C3101" s="1">
        <f t="shared" si="195"/>
        <v>51</v>
      </c>
      <c r="D3101" s="1">
        <f t="shared" si="192"/>
        <v>2.5500000000000002E-4</v>
      </c>
      <c r="E3101" s="1">
        <f t="shared" si="193"/>
        <v>0.45361428153350891</v>
      </c>
      <c r="F3101" s="1">
        <f t="shared" si="194"/>
        <v>3.7679250804796844E-8</v>
      </c>
      <c r="G3101" s="1"/>
    </row>
    <row r="3102" spans="1:7" x14ac:dyDescent="0.35">
      <c r="A3102" s="1">
        <v>3101</v>
      </c>
      <c r="B3102" s="1">
        <v>1</v>
      </c>
      <c r="C3102" s="1">
        <f t="shared" si="195"/>
        <v>52</v>
      </c>
      <c r="D3102" s="1">
        <f t="shared" si="192"/>
        <v>2.5999999999999998E-4</v>
      </c>
      <c r="E3102" s="1">
        <f t="shared" si="193"/>
        <v>0.45376060872110036</v>
      </c>
      <c r="F3102" s="1">
        <f t="shared" si="194"/>
        <v>3.8410886742768627E-8</v>
      </c>
      <c r="G3102" s="1"/>
    </row>
    <row r="3103" spans="1:7" x14ac:dyDescent="0.35">
      <c r="A3103" s="1">
        <v>3102</v>
      </c>
      <c r="B3103" s="1">
        <v>1</v>
      </c>
      <c r="C3103" s="1">
        <f t="shared" si="195"/>
        <v>53</v>
      </c>
      <c r="D3103" s="1">
        <f t="shared" si="192"/>
        <v>2.6499999999999999E-4</v>
      </c>
      <c r="E3103" s="1">
        <f t="shared" si="193"/>
        <v>0.45390693590869186</v>
      </c>
      <c r="F3103" s="1">
        <f t="shared" si="194"/>
        <v>3.914252268071128E-8</v>
      </c>
      <c r="G3103" s="1"/>
    </row>
    <row r="3104" spans="1:7" x14ac:dyDescent="0.35">
      <c r="A3104" s="1">
        <v>3103</v>
      </c>
      <c r="B3104" s="1">
        <v>1</v>
      </c>
      <c r="C3104" s="1">
        <f t="shared" si="195"/>
        <v>54</v>
      </c>
      <c r="D3104" s="1">
        <f t="shared" si="192"/>
        <v>2.7E-4</v>
      </c>
      <c r="E3104" s="1">
        <f t="shared" si="193"/>
        <v>0.4540532630962833</v>
      </c>
      <c r="F3104" s="1">
        <f t="shared" si="194"/>
        <v>3.9874158618668498E-8</v>
      </c>
      <c r="G3104" s="1"/>
    </row>
    <row r="3105" spans="1:7" x14ac:dyDescent="0.35">
      <c r="A3105" s="1">
        <v>3104</v>
      </c>
      <c r="B3105" s="1">
        <v>1</v>
      </c>
      <c r="C3105" s="1">
        <f t="shared" si="195"/>
        <v>55</v>
      </c>
      <c r="D3105" s="1">
        <f t="shared" si="192"/>
        <v>2.7500000000000002E-4</v>
      </c>
      <c r="E3105" s="1">
        <f t="shared" si="193"/>
        <v>0.45419959028387474</v>
      </c>
      <c r="F3105" s="1">
        <f t="shared" si="194"/>
        <v>4.0605794556625716E-8</v>
      </c>
      <c r="G3105" s="1"/>
    </row>
    <row r="3106" spans="1:7" x14ac:dyDescent="0.35">
      <c r="A3106" s="1">
        <v>3105</v>
      </c>
      <c r="B3106" s="1">
        <v>1</v>
      </c>
      <c r="C3106" s="1">
        <f t="shared" si="195"/>
        <v>56</v>
      </c>
      <c r="D3106" s="1">
        <f t="shared" si="192"/>
        <v>2.7999999999999998E-4</v>
      </c>
      <c r="E3106" s="1">
        <f t="shared" si="193"/>
        <v>0.45434591747146619</v>
      </c>
      <c r="F3106" s="1">
        <f t="shared" si="194"/>
        <v>4.1337430494582935E-8</v>
      </c>
      <c r="G3106" s="1"/>
    </row>
    <row r="3107" spans="1:7" x14ac:dyDescent="0.35">
      <c r="A3107" s="1">
        <v>3106</v>
      </c>
      <c r="B3107" s="1">
        <v>1</v>
      </c>
      <c r="C3107" s="1">
        <f t="shared" si="195"/>
        <v>57</v>
      </c>
      <c r="D3107" s="1">
        <f t="shared" si="192"/>
        <v>2.8499999999999999E-4</v>
      </c>
      <c r="E3107" s="1">
        <f t="shared" si="193"/>
        <v>0.45449224465905763</v>
      </c>
      <c r="F3107" s="1">
        <f t="shared" si="194"/>
        <v>4.2069066432556121E-8</v>
      </c>
      <c r="G3107" s="1"/>
    </row>
    <row r="3108" spans="1:7" x14ac:dyDescent="0.35">
      <c r="A3108" s="1">
        <v>3107</v>
      </c>
      <c r="B3108" s="1">
        <v>1</v>
      </c>
      <c r="C3108" s="1">
        <f t="shared" si="195"/>
        <v>58</v>
      </c>
      <c r="D3108" s="1">
        <f t="shared" si="192"/>
        <v>2.9E-4</v>
      </c>
      <c r="E3108" s="1">
        <f t="shared" si="193"/>
        <v>0.45463857184664913</v>
      </c>
      <c r="F3108" s="1">
        <f t="shared" si="194"/>
        <v>4.2800702370497378E-8</v>
      </c>
      <c r="G3108" s="1"/>
    </row>
    <row r="3109" spans="1:7" x14ac:dyDescent="0.35">
      <c r="A3109" s="1">
        <v>3108</v>
      </c>
      <c r="B3109" s="1">
        <v>1</v>
      </c>
      <c r="C3109" s="1">
        <f t="shared" si="195"/>
        <v>59</v>
      </c>
      <c r="D3109" s="1">
        <f t="shared" si="192"/>
        <v>2.9500000000000001E-4</v>
      </c>
      <c r="E3109" s="1">
        <f t="shared" si="193"/>
        <v>0.45478489903424058</v>
      </c>
      <c r="F3109" s="1">
        <f t="shared" si="194"/>
        <v>4.3532338308454602E-8</v>
      </c>
      <c r="G3109" s="1"/>
    </row>
    <row r="3110" spans="1:7" x14ac:dyDescent="0.35">
      <c r="A3110" s="1">
        <v>3109</v>
      </c>
      <c r="B3110" s="1">
        <v>1</v>
      </c>
      <c r="C3110" s="1">
        <f t="shared" si="195"/>
        <v>60</v>
      </c>
      <c r="D3110" s="1">
        <f t="shared" si="192"/>
        <v>2.9999999999999997E-4</v>
      </c>
      <c r="E3110" s="1">
        <f t="shared" si="193"/>
        <v>0.45493122622183202</v>
      </c>
      <c r="F3110" s="1">
        <f t="shared" si="194"/>
        <v>4.4263974246411814E-8</v>
      </c>
      <c r="G3110" s="1"/>
    </row>
    <row r="3111" spans="1:7" x14ac:dyDescent="0.35">
      <c r="A3111" s="1">
        <v>3110</v>
      </c>
      <c r="B3111" s="1">
        <v>1</v>
      </c>
      <c r="C3111" s="1">
        <f t="shared" si="195"/>
        <v>61</v>
      </c>
      <c r="D3111" s="1">
        <f t="shared" si="192"/>
        <v>3.0499999999999999E-4</v>
      </c>
      <c r="E3111" s="1">
        <f t="shared" si="193"/>
        <v>0.45507755340942346</v>
      </c>
      <c r="F3111" s="1">
        <f t="shared" si="194"/>
        <v>4.4995610184369039E-8</v>
      </c>
      <c r="G3111" s="1"/>
    </row>
    <row r="3112" spans="1:7" x14ac:dyDescent="0.35">
      <c r="A3112" s="1">
        <v>3111</v>
      </c>
      <c r="B3112" s="1">
        <v>1</v>
      </c>
      <c r="C3112" s="1">
        <f t="shared" si="195"/>
        <v>62</v>
      </c>
      <c r="D3112" s="1">
        <f t="shared" si="192"/>
        <v>3.1E-4</v>
      </c>
      <c r="E3112" s="1">
        <f t="shared" si="193"/>
        <v>0.45522388059701491</v>
      </c>
      <c r="F3112" s="1">
        <f t="shared" si="194"/>
        <v>4.5727246122343608E-8</v>
      </c>
      <c r="G3112" s="1"/>
    </row>
    <row r="3113" spans="1:7" x14ac:dyDescent="0.35">
      <c r="A3113" s="1">
        <v>3112</v>
      </c>
      <c r="B3113" s="1">
        <v>1</v>
      </c>
      <c r="C3113" s="1">
        <f t="shared" si="195"/>
        <v>63</v>
      </c>
      <c r="D3113" s="1">
        <f t="shared" si="192"/>
        <v>3.1500000000000001E-4</v>
      </c>
      <c r="E3113" s="1">
        <f t="shared" si="193"/>
        <v>0.45537020778460641</v>
      </c>
      <c r="F3113" s="1">
        <f t="shared" si="194"/>
        <v>4.6458882060283482E-8</v>
      </c>
      <c r="G3113" s="1"/>
    </row>
    <row r="3114" spans="1:7" x14ac:dyDescent="0.35">
      <c r="A3114" s="1">
        <v>3113</v>
      </c>
      <c r="B3114" s="1">
        <v>1</v>
      </c>
      <c r="C3114" s="1">
        <f t="shared" si="195"/>
        <v>64</v>
      </c>
      <c r="D3114" s="1">
        <f t="shared" si="192"/>
        <v>3.2000000000000003E-4</v>
      </c>
      <c r="E3114" s="1">
        <f t="shared" si="193"/>
        <v>0.45551653497219785</v>
      </c>
      <c r="F3114" s="1">
        <f t="shared" si="194"/>
        <v>4.7190517998240693E-8</v>
      </c>
      <c r="G3114" s="1"/>
    </row>
    <row r="3115" spans="1:7" x14ac:dyDescent="0.35">
      <c r="A3115" s="1">
        <v>3114</v>
      </c>
      <c r="B3115" s="1">
        <v>1</v>
      </c>
      <c r="C3115" s="1">
        <f t="shared" si="195"/>
        <v>65</v>
      </c>
      <c r="D3115" s="1">
        <f t="shared" si="192"/>
        <v>3.2499999999999999E-4</v>
      </c>
      <c r="E3115" s="1">
        <f t="shared" si="193"/>
        <v>0.45566286215978929</v>
      </c>
      <c r="F3115" s="1">
        <f t="shared" si="194"/>
        <v>4.7922153936197918E-8</v>
      </c>
      <c r="G3115" s="1"/>
    </row>
    <row r="3116" spans="1:7" x14ac:dyDescent="0.35">
      <c r="A3116" s="1">
        <v>3115</v>
      </c>
      <c r="B3116" s="1">
        <v>1</v>
      </c>
      <c r="C3116" s="1">
        <f t="shared" si="195"/>
        <v>66</v>
      </c>
      <c r="D3116" s="1">
        <f t="shared" si="192"/>
        <v>3.3E-4</v>
      </c>
      <c r="E3116" s="1">
        <f t="shared" si="193"/>
        <v>0.45580918934738074</v>
      </c>
      <c r="F3116" s="1">
        <f t="shared" si="194"/>
        <v>4.8653789874155143E-8</v>
      </c>
      <c r="G3116" s="1"/>
    </row>
    <row r="3117" spans="1:7" x14ac:dyDescent="0.35">
      <c r="A3117" s="1">
        <v>3116</v>
      </c>
      <c r="B3117" s="1">
        <v>1</v>
      </c>
      <c r="C3117" s="1">
        <f t="shared" si="195"/>
        <v>67</v>
      </c>
      <c r="D3117" s="1">
        <f t="shared" si="192"/>
        <v>3.3500000000000001E-4</v>
      </c>
      <c r="E3117" s="1">
        <f t="shared" si="193"/>
        <v>0.45595551653497218</v>
      </c>
      <c r="F3117" s="1">
        <f t="shared" si="194"/>
        <v>4.9385425812112361E-8</v>
      </c>
      <c r="G3117" s="1"/>
    </row>
    <row r="3118" spans="1:7" x14ac:dyDescent="0.35">
      <c r="A3118" s="1">
        <v>3117</v>
      </c>
      <c r="B3118" s="1">
        <v>1</v>
      </c>
      <c r="C3118" s="1">
        <f t="shared" si="195"/>
        <v>68</v>
      </c>
      <c r="D3118" s="1">
        <f t="shared" si="192"/>
        <v>3.4000000000000002E-4</v>
      </c>
      <c r="E3118" s="1">
        <f t="shared" si="193"/>
        <v>0.45610184372256363</v>
      </c>
      <c r="F3118" s="1">
        <f t="shared" si="194"/>
        <v>5.0117061750088598E-8</v>
      </c>
      <c r="G3118" s="1"/>
    </row>
    <row r="3119" spans="1:7" x14ac:dyDescent="0.35">
      <c r="A3119" s="1">
        <v>3118</v>
      </c>
      <c r="B3119" s="1">
        <v>1</v>
      </c>
      <c r="C3119" s="1">
        <f t="shared" si="195"/>
        <v>69</v>
      </c>
      <c r="D3119" s="1">
        <f t="shared" si="192"/>
        <v>3.4499999999999998E-4</v>
      </c>
      <c r="E3119" s="1">
        <f t="shared" si="193"/>
        <v>0.45624817091015513</v>
      </c>
      <c r="F3119" s="1">
        <f t="shared" si="194"/>
        <v>5.0848697688026798E-8</v>
      </c>
      <c r="G3119" s="1"/>
    </row>
    <row r="3120" spans="1:7" x14ac:dyDescent="0.35">
      <c r="A3120" s="1">
        <v>3119</v>
      </c>
      <c r="B3120" s="1">
        <v>1</v>
      </c>
      <c r="C3120" s="1">
        <f t="shared" si="195"/>
        <v>70</v>
      </c>
      <c r="D3120" s="1">
        <f t="shared" si="192"/>
        <v>3.5E-4</v>
      </c>
      <c r="E3120" s="1">
        <f t="shared" si="193"/>
        <v>0.45639449809774657</v>
      </c>
      <c r="F3120" s="1">
        <f t="shared" si="194"/>
        <v>5.1580333625984023E-8</v>
      </c>
      <c r="G3120" s="1"/>
    </row>
    <row r="3121" spans="1:7" x14ac:dyDescent="0.35">
      <c r="A3121" s="1">
        <v>3120</v>
      </c>
      <c r="B3121" s="1">
        <v>1</v>
      </c>
      <c r="C3121" s="1">
        <f t="shared" si="195"/>
        <v>71</v>
      </c>
      <c r="D3121" s="1">
        <f t="shared" si="192"/>
        <v>3.5500000000000001E-4</v>
      </c>
      <c r="E3121" s="1">
        <f t="shared" si="193"/>
        <v>0.45654082528533801</v>
      </c>
      <c r="F3121" s="1">
        <f t="shared" si="194"/>
        <v>5.2311969563941241E-8</v>
      </c>
      <c r="G3121" s="1"/>
    </row>
    <row r="3122" spans="1:7" x14ac:dyDescent="0.35">
      <c r="A3122" s="1">
        <v>3121</v>
      </c>
      <c r="B3122" s="1">
        <v>1</v>
      </c>
      <c r="C3122" s="1">
        <f t="shared" si="195"/>
        <v>72</v>
      </c>
      <c r="D3122" s="1">
        <f t="shared" si="192"/>
        <v>3.6000000000000002E-4</v>
      </c>
      <c r="E3122" s="1">
        <f t="shared" si="193"/>
        <v>0.45668715247292946</v>
      </c>
      <c r="F3122" s="1">
        <f t="shared" si="194"/>
        <v>5.3043605501898459E-8</v>
      </c>
      <c r="G3122" s="1"/>
    </row>
    <row r="3123" spans="1:7" x14ac:dyDescent="0.35">
      <c r="A3123" s="1">
        <v>3122</v>
      </c>
      <c r="B3123" s="1">
        <v>1</v>
      </c>
      <c r="C3123" s="1">
        <f t="shared" si="195"/>
        <v>73</v>
      </c>
      <c r="D3123" s="1">
        <f t="shared" si="192"/>
        <v>3.6499999999999998E-4</v>
      </c>
      <c r="E3123" s="1">
        <f t="shared" si="193"/>
        <v>0.4568334796605209</v>
      </c>
      <c r="F3123" s="1">
        <f t="shared" si="194"/>
        <v>5.3775241439876079E-8</v>
      </c>
      <c r="G3123" s="1"/>
    </row>
    <row r="3124" spans="1:7" x14ac:dyDescent="0.35">
      <c r="A3124" s="1">
        <v>3123</v>
      </c>
      <c r="B3124" s="1">
        <v>1</v>
      </c>
      <c r="C3124" s="1">
        <f t="shared" si="195"/>
        <v>74</v>
      </c>
      <c r="D3124" s="1">
        <f t="shared" si="192"/>
        <v>3.6999999999999999E-4</v>
      </c>
      <c r="E3124" s="1">
        <f t="shared" si="193"/>
        <v>0.4569798068481124</v>
      </c>
      <c r="F3124" s="1">
        <f t="shared" si="194"/>
        <v>5.4506877377812902E-8</v>
      </c>
      <c r="G3124" s="1"/>
    </row>
    <row r="3125" spans="1:7" x14ac:dyDescent="0.35">
      <c r="A3125" s="1">
        <v>3124</v>
      </c>
      <c r="B3125" s="1">
        <v>1</v>
      </c>
      <c r="C3125" s="1">
        <f t="shared" si="195"/>
        <v>75</v>
      </c>
      <c r="D3125" s="1">
        <f t="shared" si="192"/>
        <v>3.7500000000000001E-4</v>
      </c>
      <c r="E3125" s="1">
        <f t="shared" si="193"/>
        <v>0.45712613403570385</v>
      </c>
      <c r="F3125" s="1">
        <f t="shared" si="194"/>
        <v>5.523851331577012E-8</v>
      </c>
      <c r="G3125" s="1"/>
    </row>
    <row r="3126" spans="1:7" x14ac:dyDescent="0.35">
      <c r="A3126" s="1">
        <v>3125</v>
      </c>
      <c r="B3126" s="1">
        <v>1</v>
      </c>
      <c r="C3126" s="1">
        <f t="shared" si="195"/>
        <v>76</v>
      </c>
      <c r="D3126" s="1">
        <f t="shared" si="192"/>
        <v>3.8000000000000002E-4</v>
      </c>
      <c r="E3126" s="1">
        <f t="shared" si="193"/>
        <v>0.45727246122329529</v>
      </c>
      <c r="F3126" s="1">
        <f t="shared" si="194"/>
        <v>5.5970149253727345E-8</v>
      </c>
      <c r="G3126" s="1"/>
    </row>
    <row r="3127" spans="1:7" x14ac:dyDescent="0.35">
      <c r="A3127" s="1">
        <v>3126</v>
      </c>
      <c r="B3127" s="1">
        <v>1</v>
      </c>
      <c r="C3127" s="1">
        <f t="shared" si="195"/>
        <v>77</v>
      </c>
      <c r="D3127" s="1">
        <f t="shared" si="192"/>
        <v>3.8499999999999998E-4</v>
      </c>
      <c r="E3127" s="1">
        <f t="shared" si="193"/>
        <v>0.45741878841088673</v>
      </c>
      <c r="F3127" s="1">
        <f t="shared" si="194"/>
        <v>5.6701785191684557E-8</v>
      </c>
      <c r="G3127" s="1"/>
    </row>
    <row r="3128" spans="1:7" x14ac:dyDescent="0.35">
      <c r="A3128" s="1">
        <v>3127</v>
      </c>
      <c r="B3128" s="1">
        <v>1</v>
      </c>
      <c r="C3128" s="1">
        <f t="shared" si="195"/>
        <v>78</v>
      </c>
      <c r="D3128" s="1">
        <f t="shared" si="192"/>
        <v>3.8999999999999999E-4</v>
      </c>
      <c r="E3128" s="1">
        <f t="shared" si="193"/>
        <v>0.45756511559847818</v>
      </c>
      <c r="F3128" s="1">
        <f t="shared" si="194"/>
        <v>5.7433421129663573E-8</v>
      </c>
      <c r="G3128" s="1"/>
    </row>
    <row r="3129" spans="1:7" x14ac:dyDescent="0.35">
      <c r="A3129" s="1">
        <v>3128</v>
      </c>
      <c r="B3129" s="1">
        <v>1</v>
      </c>
      <c r="C3129" s="1">
        <f t="shared" si="195"/>
        <v>79</v>
      </c>
      <c r="D3129" s="1">
        <f t="shared" si="192"/>
        <v>3.9500000000000001E-4</v>
      </c>
      <c r="E3129" s="1">
        <f t="shared" si="193"/>
        <v>0.45771144278606968</v>
      </c>
      <c r="F3129" s="1">
        <f t="shared" si="194"/>
        <v>5.8165057067599006E-8</v>
      </c>
      <c r="G3129" s="1"/>
    </row>
    <row r="3130" spans="1:7" x14ac:dyDescent="0.35">
      <c r="A3130" s="1">
        <v>3129</v>
      </c>
      <c r="B3130" s="1">
        <v>1</v>
      </c>
      <c r="C3130" s="1">
        <f t="shared" si="195"/>
        <v>80</v>
      </c>
      <c r="D3130" s="1">
        <f t="shared" si="192"/>
        <v>4.0000000000000002E-4</v>
      </c>
      <c r="E3130" s="1">
        <f t="shared" si="193"/>
        <v>0.45785776997366112</v>
      </c>
      <c r="F3130" s="1">
        <f t="shared" si="194"/>
        <v>5.8896693005556218E-8</v>
      </c>
      <c r="G3130" s="1"/>
    </row>
    <row r="3131" spans="1:7" x14ac:dyDescent="0.35">
      <c r="A3131" s="1">
        <v>3130</v>
      </c>
      <c r="B3131" s="1">
        <v>1</v>
      </c>
      <c r="C3131" s="1">
        <f t="shared" si="195"/>
        <v>81</v>
      </c>
      <c r="D3131" s="1">
        <f t="shared" si="192"/>
        <v>4.0499999999999998E-4</v>
      </c>
      <c r="E3131" s="1">
        <f t="shared" si="193"/>
        <v>0.45800409716125257</v>
      </c>
      <c r="F3131" s="1">
        <f t="shared" si="194"/>
        <v>5.9628328943513436E-8</v>
      </c>
      <c r="G3131" s="1"/>
    </row>
    <row r="3132" spans="1:7" x14ac:dyDescent="0.35">
      <c r="A3132" s="1">
        <v>3131</v>
      </c>
      <c r="B3132" s="1">
        <v>1</v>
      </c>
      <c r="C3132" s="1">
        <f t="shared" si="195"/>
        <v>82</v>
      </c>
      <c r="D3132" s="1">
        <f t="shared" si="192"/>
        <v>4.0999999999999999E-4</v>
      </c>
      <c r="E3132" s="1">
        <f t="shared" si="193"/>
        <v>0.45815042434884401</v>
      </c>
      <c r="F3132" s="1">
        <f t="shared" si="194"/>
        <v>6.0359964881470667E-8</v>
      </c>
      <c r="G3132" s="1"/>
    </row>
    <row r="3133" spans="1:7" x14ac:dyDescent="0.35">
      <c r="A3133" s="1">
        <v>3132</v>
      </c>
      <c r="B3133" s="1">
        <v>1</v>
      </c>
      <c r="C3133" s="1">
        <f t="shared" si="195"/>
        <v>83</v>
      </c>
      <c r="D3133" s="1">
        <f t="shared" si="192"/>
        <v>4.15E-4</v>
      </c>
      <c r="E3133" s="1">
        <f t="shared" si="193"/>
        <v>0.45829675153643545</v>
      </c>
      <c r="F3133" s="1">
        <f t="shared" si="194"/>
        <v>6.1091600819427886E-8</v>
      </c>
      <c r="G3133" s="1"/>
    </row>
    <row r="3134" spans="1:7" x14ac:dyDescent="0.35">
      <c r="A3134" s="1">
        <v>3133</v>
      </c>
      <c r="B3134" s="1">
        <v>1</v>
      </c>
      <c r="C3134" s="1">
        <f t="shared" si="195"/>
        <v>84</v>
      </c>
      <c r="D3134" s="1">
        <f t="shared" si="192"/>
        <v>4.2000000000000002E-4</v>
      </c>
      <c r="E3134" s="1">
        <f t="shared" si="193"/>
        <v>0.4584430787240269</v>
      </c>
      <c r="F3134" s="1">
        <f t="shared" si="194"/>
        <v>6.1823236757408556E-8</v>
      </c>
      <c r="G3134" s="1"/>
    </row>
    <row r="3135" spans="1:7" x14ac:dyDescent="0.35">
      <c r="A3135" s="1">
        <v>3134</v>
      </c>
      <c r="B3135" s="1">
        <v>1</v>
      </c>
      <c r="C3135" s="1">
        <f t="shared" si="195"/>
        <v>85</v>
      </c>
      <c r="D3135" s="1">
        <f t="shared" si="192"/>
        <v>4.2499999999999998E-4</v>
      </c>
      <c r="E3135" s="1">
        <f t="shared" si="193"/>
        <v>0.4585894059116184</v>
      </c>
      <c r="F3135" s="1">
        <f t="shared" si="194"/>
        <v>6.2554872695342322E-8</v>
      </c>
      <c r="G3135" s="1"/>
    </row>
    <row r="3136" spans="1:7" x14ac:dyDescent="0.35">
      <c r="A3136" s="1">
        <v>3135</v>
      </c>
      <c r="B3136" s="1">
        <v>1</v>
      </c>
      <c r="C3136" s="1">
        <f t="shared" si="195"/>
        <v>86</v>
      </c>
      <c r="D3136" s="1">
        <f t="shared" si="192"/>
        <v>4.2999999999999999E-4</v>
      </c>
      <c r="E3136" s="1">
        <f t="shared" si="193"/>
        <v>0.45873573309920984</v>
      </c>
      <c r="F3136" s="1">
        <f t="shared" si="194"/>
        <v>6.328650863329954E-8</v>
      </c>
      <c r="G3136" s="1"/>
    </row>
    <row r="3137" spans="1:7" x14ac:dyDescent="0.35">
      <c r="A3137" s="1">
        <v>3136</v>
      </c>
      <c r="B3137" s="1">
        <v>1</v>
      </c>
      <c r="C3137" s="1">
        <f t="shared" si="195"/>
        <v>87</v>
      </c>
      <c r="D3137" s="1">
        <f t="shared" si="192"/>
        <v>4.35E-4</v>
      </c>
      <c r="E3137" s="1">
        <f t="shared" si="193"/>
        <v>0.45888206028680129</v>
      </c>
      <c r="F3137" s="1">
        <f t="shared" si="194"/>
        <v>6.4018144571256759E-8</v>
      </c>
      <c r="G3137" s="1"/>
    </row>
    <row r="3138" spans="1:7" x14ac:dyDescent="0.35">
      <c r="A3138" s="1">
        <v>3137</v>
      </c>
      <c r="B3138" s="1">
        <v>1</v>
      </c>
      <c r="C3138" s="1">
        <f t="shared" si="195"/>
        <v>88</v>
      </c>
      <c r="D3138" s="1">
        <f t="shared" si="192"/>
        <v>4.4000000000000002E-4</v>
      </c>
      <c r="E3138" s="1">
        <f t="shared" si="193"/>
        <v>0.45902838747439273</v>
      </c>
      <c r="F3138" s="1">
        <f t="shared" si="194"/>
        <v>6.4749780509213977E-8</v>
      </c>
      <c r="G3138" s="1"/>
    </row>
    <row r="3139" spans="1:7" x14ac:dyDescent="0.35">
      <c r="A3139" s="1">
        <v>3138</v>
      </c>
      <c r="B3139" s="1">
        <v>1</v>
      </c>
      <c r="C3139" s="1">
        <f t="shared" si="195"/>
        <v>89</v>
      </c>
      <c r="D3139" s="1">
        <f t="shared" ref="D3139:D3202" si="196">C3139/$B$6836</f>
        <v>4.4499999999999997E-4</v>
      </c>
      <c r="E3139" s="1">
        <f t="shared" ref="E3139:E3202" si="197">A3139/6834</f>
        <v>0.45917471466198417</v>
      </c>
      <c r="F3139" s="1">
        <f t="shared" ref="F3139:F3202" si="198">0.5*(D3140+D3139)*(E3140-E3139)</f>
        <v>6.5481416447196037E-8</v>
      </c>
      <c r="G3139" s="1"/>
    </row>
    <row r="3140" spans="1:7" x14ac:dyDescent="0.35">
      <c r="A3140" s="1">
        <v>3139</v>
      </c>
      <c r="B3140" s="1">
        <v>1</v>
      </c>
      <c r="C3140" s="1">
        <f t="shared" ref="C3140:C3203" si="199">C3139+B3140</f>
        <v>90</v>
      </c>
      <c r="D3140" s="1">
        <f t="shared" si="196"/>
        <v>4.4999999999999999E-4</v>
      </c>
      <c r="E3140" s="1">
        <f t="shared" si="197"/>
        <v>0.45932104184957567</v>
      </c>
      <c r="F3140" s="1">
        <f t="shared" si="198"/>
        <v>6.6213052385128426E-8</v>
      </c>
      <c r="G3140" s="1"/>
    </row>
    <row r="3141" spans="1:7" x14ac:dyDescent="0.35">
      <c r="A3141" s="1">
        <v>3140</v>
      </c>
      <c r="B3141" s="1">
        <v>1</v>
      </c>
      <c r="C3141" s="1">
        <f t="shared" si="199"/>
        <v>91</v>
      </c>
      <c r="D3141" s="1">
        <f t="shared" si="196"/>
        <v>4.55E-4</v>
      </c>
      <c r="E3141" s="1">
        <f t="shared" si="197"/>
        <v>0.45946736903716712</v>
      </c>
      <c r="F3141" s="1">
        <f t="shared" si="198"/>
        <v>6.6944688323085645E-8</v>
      </c>
      <c r="G3141" s="1"/>
    </row>
    <row r="3142" spans="1:7" x14ac:dyDescent="0.35">
      <c r="A3142" s="1">
        <v>3141</v>
      </c>
      <c r="B3142" s="1">
        <v>1</v>
      </c>
      <c r="C3142" s="1">
        <f t="shared" si="199"/>
        <v>92</v>
      </c>
      <c r="D3142" s="1">
        <f t="shared" si="196"/>
        <v>4.6000000000000001E-4</v>
      </c>
      <c r="E3142" s="1">
        <f t="shared" si="197"/>
        <v>0.45961369622475856</v>
      </c>
      <c r="F3142" s="1">
        <f t="shared" si="198"/>
        <v>6.7676324261042863E-8</v>
      </c>
      <c r="G3142" s="1"/>
    </row>
    <row r="3143" spans="1:7" x14ac:dyDescent="0.35">
      <c r="A3143" s="1">
        <v>3142</v>
      </c>
      <c r="B3143" s="1">
        <v>1</v>
      </c>
      <c r="C3143" s="1">
        <f t="shared" si="199"/>
        <v>93</v>
      </c>
      <c r="D3143" s="1">
        <f t="shared" si="196"/>
        <v>4.6500000000000003E-4</v>
      </c>
      <c r="E3143" s="1">
        <f t="shared" si="197"/>
        <v>0.45976002341235001</v>
      </c>
      <c r="F3143" s="1">
        <f t="shared" si="198"/>
        <v>6.8407960199000094E-8</v>
      </c>
      <c r="G3143" s="1"/>
    </row>
    <row r="3144" spans="1:7" x14ac:dyDescent="0.35">
      <c r="A3144" s="1">
        <v>3143</v>
      </c>
      <c r="B3144" s="1">
        <v>1</v>
      </c>
      <c r="C3144" s="1">
        <f t="shared" si="199"/>
        <v>94</v>
      </c>
      <c r="D3144" s="1">
        <f t="shared" si="196"/>
        <v>4.6999999999999999E-4</v>
      </c>
      <c r="E3144" s="1">
        <f t="shared" si="197"/>
        <v>0.45990635059994145</v>
      </c>
      <c r="F3144" s="1">
        <f t="shared" si="198"/>
        <v>6.9139596136983531E-8</v>
      </c>
      <c r="G3144" s="1"/>
    </row>
    <row r="3145" spans="1:7" x14ac:dyDescent="0.35">
      <c r="A3145" s="1">
        <v>3144</v>
      </c>
      <c r="B3145" s="1">
        <v>1</v>
      </c>
      <c r="C3145" s="1">
        <f t="shared" si="199"/>
        <v>95</v>
      </c>
      <c r="D3145" s="1">
        <f t="shared" si="196"/>
        <v>4.75E-4</v>
      </c>
      <c r="E3145" s="1">
        <f t="shared" si="197"/>
        <v>0.46005267778753295</v>
      </c>
      <c r="F3145" s="1">
        <f t="shared" si="198"/>
        <v>6.9871232074914531E-8</v>
      </c>
      <c r="G3145" s="1"/>
    </row>
    <row r="3146" spans="1:7" x14ac:dyDescent="0.35">
      <c r="A3146" s="1">
        <v>3145</v>
      </c>
      <c r="B3146" s="1">
        <v>1</v>
      </c>
      <c r="C3146" s="1">
        <f t="shared" si="199"/>
        <v>96</v>
      </c>
      <c r="D3146" s="1">
        <f t="shared" si="196"/>
        <v>4.8000000000000001E-4</v>
      </c>
      <c r="E3146" s="1">
        <f t="shared" si="197"/>
        <v>0.46019900497512439</v>
      </c>
      <c r="F3146" s="1">
        <f t="shared" si="198"/>
        <v>7.0602868012871749E-8</v>
      </c>
      <c r="G3146" s="1"/>
    </row>
    <row r="3147" spans="1:7" x14ac:dyDescent="0.35">
      <c r="A3147" s="1">
        <v>3146</v>
      </c>
      <c r="B3147" s="1">
        <v>1</v>
      </c>
      <c r="C3147" s="1">
        <f t="shared" si="199"/>
        <v>97</v>
      </c>
      <c r="D3147" s="1">
        <f t="shared" si="196"/>
        <v>4.8500000000000003E-4</v>
      </c>
      <c r="E3147" s="1">
        <f t="shared" si="197"/>
        <v>0.46034533216271584</v>
      </c>
      <c r="F3147" s="1">
        <f t="shared" si="198"/>
        <v>7.1334503950828967E-8</v>
      </c>
      <c r="G3147" s="1"/>
    </row>
    <row r="3148" spans="1:7" x14ac:dyDescent="0.35">
      <c r="A3148" s="1">
        <v>3147</v>
      </c>
      <c r="B3148" s="1">
        <v>1</v>
      </c>
      <c r="C3148" s="1">
        <f t="shared" si="199"/>
        <v>98</v>
      </c>
      <c r="D3148" s="1">
        <f t="shared" si="196"/>
        <v>4.8999999999999998E-4</v>
      </c>
      <c r="E3148" s="1">
        <f t="shared" si="197"/>
        <v>0.46049165935030728</v>
      </c>
      <c r="F3148" s="1">
        <f t="shared" si="198"/>
        <v>7.2066139888786185E-8</v>
      </c>
      <c r="G3148" s="1"/>
    </row>
    <row r="3149" spans="1:7" x14ac:dyDescent="0.35">
      <c r="A3149" s="1">
        <v>3148</v>
      </c>
      <c r="B3149" s="1">
        <v>1</v>
      </c>
      <c r="C3149" s="1">
        <f t="shared" si="199"/>
        <v>99</v>
      </c>
      <c r="D3149" s="1">
        <f t="shared" si="196"/>
        <v>4.95E-4</v>
      </c>
      <c r="E3149" s="1">
        <f t="shared" si="197"/>
        <v>0.46063798653789872</v>
      </c>
      <c r="F3149" s="1">
        <f t="shared" si="198"/>
        <v>7.2797775826743403E-8</v>
      </c>
      <c r="G3149" s="1"/>
    </row>
    <row r="3150" spans="1:7" x14ac:dyDescent="0.35">
      <c r="A3150" s="1">
        <v>3149</v>
      </c>
      <c r="B3150" s="1">
        <v>1</v>
      </c>
      <c r="C3150" s="1">
        <f t="shared" si="199"/>
        <v>100</v>
      </c>
      <c r="D3150" s="1">
        <f t="shared" si="196"/>
        <v>5.0000000000000001E-4</v>
      </c>
      <c r="E3150" s="1">
        <f t="shared" si="197"/>
        <v>0.46078431372549017</v>
      </c>
      <c r="F3150" s="1">
        <f t="shared" si="198"/>
        <v>7.3529411764728521E-8</v>
      </c>
      <c r="G3150" s="1"/>
    </row>
    <row r="3151" spans="1:7" x14ac:dyDescent="0.35">
      <c r="A3151" s="1">
        <v>3150</v>
      </c>
      <c r="B3151" s="1">
        <v>1</v>
      </c>
      <c r="C3151" s="1">
        <f t="shared" si="199"/>
        <v>101</v>
      </c>
      <c r="D3151" s="1">
        <f t="shared" si="196"/>
        <v>5.0500000000000002E-4</v>
      </c>
      <c r="E3151" s="1">
        <f t="shared" si="197"/>
        <v>0.46093064091308167</v>
      </c>
      <c r="F3151" s="1">
        <f t="shared" si="198"/>
        <v>7.4261047702657853E-8</v>
      </c>
      <c r="G3151" s="1"/>
    </row>
    <row r="3152" spans="1:7" x14ac:dyDescent="0.35">
      <c r="A3152" s="1">
        <v>3151</v>
      </c>
      <c r="B3152" s="1">
        <v>1</v>
      </c>
      <c r="C3152" s="1">
        <f t="shared" si="199"/>
        <v>102</v>
      </c>
      <c r="D3152" s="1">
        <f t="shared" si="196"/>
        <v>5.1000000000000004E-4</v>
      </c>
      <c r="E3152" s="1">
        <f t="shared" si="197"/>
        <v>0.46107696810067311</v>
      </c>
      <c r="F3152" s="1">
        <f t="shared" si="198"/>
        <v>7.4992683640615071E-8</v>
      </c>
      <c r="G3152" s="1"/>
    </row>
    <row r="3153" spans="1:7" x14ac:dyDescent="0.35">
      <c r="A3153" s="1">
        <v>3152</v>
      </c>
      <c r="B3153" s="1">
        <v>1</v>
      </c>
      <c r="C3153" s="1">
        <f t="shared" si="199"/>
        <v>103</v>
      </c>
      <c r="D3153" s="1">
        <f t="shared" si="196"/>
        <v>5.1500000000000005E-4</v>
      </c>
      <c r="E3153" s="1">
        <f t="shared" si="197"/>
        <v>0.46122329528826456</v>
      </c>
      <c r="F3153" s="1">
        <f t="shared" si="198"/>
        <v>7.5724319578572276E-8</v>
      </c>
      <c r="G3153" s="1"/>
    </row>
    <row r="3154" spans="1:7" x14ac:dyDescent="0.35">
      <c r="A3154" s="1">
        <v>3153</v>
      </c>
      <c r="B3154" s="1">
        <v>1</v>
      </c>
      <c r="C3154" s="1">
        <f t="shared" si="199"/>
        <v>104</v>
      </c>
      <c r="D3154" s="1">
        <f t="shared" si="196"/>
        <v>5.1999999999999995E-4</v>
      </c>
      <c r="E3154" s="1">
        <f t="shared" si="197"/>
        <v>0.461369622475856</v>
      </c>
      <c r="F3154" s="1">
        <f t="shared" si="198"/>
        <v>7.6455955516529494E-8</v>
      </c>
      <c r="G3154" s="1"/>
    </row>
    <row r="3155" spans="1:7" x14ac:dyDescent="0.35">
      <c r="A3155" s="1">
        <v>3154</v>
      </c>
      <c r="B3155" s="1">
        <v>1</v>
      </c>
      <c r="C3155" s="1">
        <f t="shared" si="199"/>
        <v>105</v>
      </c>
      <c r="D3155" s="1">
        <f t="shared" si="196"/>
        <v>5.2499999999999997E-4</v>
      </c>
      <c r="E3155" s="1">
        <f t="shared" si="197"/>
        <v>0.46151594966344744</v>
      </c>
      <c r="F3155" s="1">
        <f t="shared" si="198"/>
        <v>7.7187591454516002E-8</v>
      </c>
      <c r="G3155" s="1"/>
    </row>
    <row r="3156" spans="1:7" x14ac:dyDescent="0.35">
      <c r="A3156" s="1">
        <v>3155</v>
      </c>
      <c r="B3156" s="1">
        <v>1</v>
      </c>
      <c r="C3156" s="1">
        <f t="shared" si="199"/>
        <v>106</v>
      </c>
      <c r="D3156" s="1">
        <f t="shared" si="196"/>
        <v>5.2999999999999998E-4</v>
      </c>
      <c r="E3156" s="1">
        <f t="shared" si="197"/>
        <v>0.46166227685103894</v>
      </c>
      <c r="F3156" s="1">
        <f t="shared" si="198"/>
        <v>7.7919227392443944E-8</v>
      </c>
      <c r="G3156" s="1"/>
    </row>
    <row r="3157" spans="1:7" x14ac:dyDescent="0.35">
      <c r="A3157" s="1">
        <v>3156</v>
      </c>
      <c r="B3157" s="1">
        <v>1</v>
      </c>
      <c r="C3157" s="1">
        <f t="shared" si="199"/>
        <v>107</v>
      </c>
      <c r="D3157" s="1">
        <f t="shared" si="196"/>
        <v>5.3499999999999999E-4</v>
      </c>
      <c r="E3157" s="1">
        <f t="shared" si="197"/>
        <v>0.46180860403863039</v>
      </c>
      <c r="F3157" s="1">
        <f t="shared" si="198"/>
        <v>7.8650863330401162E-8</v>
      </c>
      <c r="G3157" s="1"/>
    </row>
    <row r="3158" spans="1:7" x14ac:dyDescent="0.35">
      <c r="A3158" s="1">
        <v>3157</v>
      </c>
      <c r="B3158" s="1">
        <v>1</v>
      </c>
      <c r="C3158" s="1">
        <f t="shared" si="199"/>
        <v>108</v>
      </c>
      <c r="D3158" s="1">
        <f t="shared" si="196"/>
        <v>5.4000000000000001E-4</v>
      </c>
      <c r="E3158" s="1">
        <f t="shared" si="197"/>
        <v>0.46195493122622183</v>
      </c>
      <c r="F3158" s="1">
        <f t="shared" si="198"/>
        <v>7.9382499268358394E-8</v>
      </c>
      <c r="G3158" s="1"/>
    </row>
    <row r="3159" spans="1:7" x14ac:dyDescent="0.35">
      <c r="A3159" s="1">
        <v>3158</v>
      </c>
      <c r="B3159" s="1">
        <v>1</v>
      </c>
      <c r="C3159" s="1">
        <f t="shared" si="199"/>
        <v>109</v>
      </c>
      <c r="D3159" s="1">
        <f t="shared" si="196"/>
        <v>5.4500000000000002E-4</v>
      </c>
      <c r="E3159" s="1">
        <f t="shared" si="197"/>
        <v>0.46210125841381328</v>
      </c>
      <c r="F3159" s="1">
        <f t="shared" si="198"/>
        <v>8.0114135206315612E-8</v>
      </c>
      <c r="G3159" s="1"/>
    </row>
    <row r="3160" spans="1:7" x14ac:dyDescent="0.35">
      <c r="A3160" s="1">
        <v>3159</v>
      </c>
      <c r="B3160" s="1">
        <v>1</v>
      </c>
      <c r="C3160" s="1">
        <f t="shared" si="199"/>
        <v>110</v>
      </c>
      <c r="D3160" s="1">
        <f t="shared" si="196"/>
        <v>5.5000000000000003E-4</v>
      </c>
      <c r="E3160" s="1">
        <f t="shared" si="197"/>
        <v>0.46224758560140472</v>
      </c>
      <c r="F3160" s="1">
        <f t="shared" si="198"/>
        <v>8.0845771144303509E-8</v>
      </c>
      <c r="G3160" s="1"/>
    </row>
    <row r="3161" spans="1:7" x14ac:dyDescent="0.35">
      <c r="A3161" s="1">
        <v>3160</v>
      </c>
      <c r="B3161" s="1">
        <v>1</v>
      </c>
      <c r="C3161" s="1">
        <f t="shared" si="199"/>
        <v>111</v>
      </c>
      <c r="D3161" s="1">
        <f t="shared" si="196"/>
        <v>5.5500000000000005E-4</v>
      </c>
      <c r="E3161" s="1">
        <f t="shared" si="197"/>
        <v>0.46239391278899622</v>
      </c>
      <c r="F3161" s="1">
        <f t="shared" si="198"/>
        <v>8.1577407082230048E-8</v>
      </c>
      <c r="G3161" s="1"/>
    </row>
    <row r="3162" spans="1:7" x14ac:dyDescent="0.35">
      <c r="A3162" s="1">
        <v>3161</v>
      </c>
      <c r="B3162" s="1">
        <v>1</v>
      </c>
      <c r="C3162" s="1">
        <f t="shared" si="199"/>
        <v>112</v>
      </c>
      <c r="D3162" s="1">
        <f t="shared" si="196"/>
        <v>5.5999999999999995E-4</v>
      </c>
      <c r="E3162" s="1">
        <f t="shared" si="197"/>
        <v>0.46254023997658766</v>
      </c>
      <c r="F3162" s="1">
        <f t="shared" si="198"/>
        <v>8.2309043020187267E-8</v>
      </c>
      <c r="G3162" s="1"/>
    </row>
    <row r="3163" spans="1:7" x14ac:dyDescent="0.35">
      <c r="A3163" s="1">
        <v>3162</v>
      </c>
      <c r="B3163" s="1">
        <v>1</v>
      </c>
      <c r="C3163" s="1">
        <f t="shared" si="199"/>
        <v>113</v>
      </c>
      <c r="D3163" s="1">
        <f t="shared" si="196"/>
        <v>5.6499999999999996E-4</v>
      </c>
      <c r="E3163" s="1">
        <f t="shared" si="197"/>
        <v>0.46268656716417911</v>
      </c>
      <c r="F3163" s="1">
        <f t="shared" si="198"/>
        <v>8.3040678958144485E-8</v>
      </c>
      <c r="G3163" s="1"/>
    </row>
    <row r="3164" spans="1:7" x14ac:dyDescent="0.35">
      <c r="A3164" s="1">
        <v>3163</v>
      </c>
      <c r="B3164" s="1">
        <v>1</v>
      </c>
      <c r="C3164" s="1">
        <f t="shared" si="199"/>
        <v>114</v>
      </c>
      <c r="D3164" s="1">
        <f t="shared" si="196"/>
        <v>5.6999999999999998E-4</v>
      </c>
      <c r="E3164" s="1">
        <f t="shared" si="197"/>
        <v>0.46283289435177055</v>
      </c>
      <c r="F3164" s="1">
        <f t="shared" si="198"/>
        <v>8.3772314896101703E-8</v>
      </c>
      <c r="G3164" s="1"/>
    </row>
    <row r="3165" spans="1:7" x14ac:dyDescent="0.35">
      <c r="A3165" s="1">
        <v>3164</v>
      </c>
      <c r="B3165" s="1">
        <v>1</v>
      </c>
      <c r="C3165" s="1">
        <f t="shared" si="199"/>
        <v>115</v>
      </c>
      <c r="D3165" s="1">
        <f t="shared" si="196"/>
        <v>5.7499999999999999E-4</v>
      </c>
      <c r="E3165" s="1">
        <f t="shared" si="197"/>
        <v>0.462979221539362</v>
      </c>
      <c r="F3165" s="1">
        <f t="shared" si="198"/>
        <v>8.4503950834090989E-8</v>
      </c>
      <c r="G3165" s="1"/>
    </row>
    <row r="3166" spans="1:7" x14ac:dyDescent="0.35">
      <c r="A3166" s="1">
        <v>3165</v>
      </c>
      <c r="B3166" s="1">
        <v>1</v>
      </c>
      <c r="C3166" s="1">
        <f t="shared" si="199"/>
        <v>116</v>
      </c>
      <c r="D3166" s="1">
        <f t="shared" si="196"/>
        <v>5.8E-4</v>
      </c>
      <c r="E3166" s="1">
        <f t="shared" si="197"/>
        <v>0.4631255487269535</v>
      </c>
      <c r="F3166" s="1">
        <f t="shared" si="198"/>
        <v>8.5235586772016153E-8</v>
      </c>
      <c r="G3166" s="1"/>
    </row>
    <row r="3167" spans="1:7" x14ac:dyDescent="0.35">
      <c r="A3167" s="1">
        <v>3166</v>
      </c>
      <c r="B3167" s="1">
        <v>1</v>
      </c>
      <c r="C3167" s="1">
        <f t="shared" si="199"/>
        <v>117</v>
      </c>
      <c r="D3167" s="1">
        <f t="shared" si="196"/>
        <v>5.8500000000000002E-4</v>
      </c>
      <c r="E3167" s="1">
        <f t="shared" si="197"/>
        <v>0.46327187591454494</v>
      </c>
      <c r="F3167" s="1">
        <f t="shared" si="198"/>
        <v>8.5967222709973371E-8</v>
      </c>
      <c r="G3167" s="1"/>
    </row>
    <row r="3168" spans="1:7" x14ac:dyDescent="0.35">
      <c r="A3168" s="1">
        <v>3167</v>
      </c>
      <c r="B3168" s="1">
        <v>1</v>
      </c>
      <c r="C3168" s="1">
        <f t="shared" si="199"/>
        <v>118</v>
      </c>
      <c r="D3168" s="1">
        <f t="shared" si="196"/>
        <v>5.9000000000000003E-4</v>
      </c>
      <c r="E3168" s="1">
        <f t="shared" si="197"/>
        <v>0.46341820310213638</v>
      </c>
      <c r="F3168" s="1">
        <f t="shared" si="198"/>
        <v>8.6698858647930589E-8</v>
      </c>
      <c r="G3168" s="1"/>
    </row>
    <row r="3169" spans="1:7" x14ac:dyDescent="0.35">
      <c r="A3169" s="1">
        <v>3168</v>
      </c>
      <c r="B3169" s="1">
        <v>1</v>
      </c>
      <c r="C3169" s="1">
        <f t="shared" si="199"/>
        <v>119</v>
      </c>
      <c r="D3169" s="1">
        <f t="shared" si="196"/>
        <v>5.9500000000000004E-4</v>
      </c>
      <c r="E3169" s="1">
        <f t="shared" si="197"/>
        <v>0.46356453028972783</v>
      </c>
      <c r="F3169" s="1">
        <f t="shared" si="198"/>
        <v>8.7430494585887794E-8</v>
      </c>
      <c r="G3169" s="1"/>
    </row>
    <row r="3170" spans="1:7" x14ac:dyDescent="0.35">
      <c r="A3170" s="1">
        <v>3169</v>
      </c>
      <c r="B3170" s="1">
        <v>1</v>
      </c>
      <c r="C3170" s="1">
        <f t="shared" si="199"/>
        <v>120</v>
      </c>
      <c r="D3170" s="1">
        <f t="shared" si="196"/>
        <v>5.9999999999999995E-4</v>
      </c>
      <c r="E3170" s="1">
        <f t="shared" si="197"/>
        <v>0.46371085747731927</v>
      </c>
      <c r="F3170" s="1">
        <f t="shared" si="198"/>
        <v>8.8162130523845025E-8</v>
      </c>
      <c r="G3170" s="1"/>
    </row>
    <row r="3171" spans="1:7" x14ac:dyDescent="0.35">
      <c r="A3171" s="1">
        <v>3170</v>
      </c>
      <c r="B3171" s="1">
        <v>1</v>
      </c>
      <c r="C3171" s="1">
        <f t="shared" si="199"/>
        <v>121</v>
      </c>
      <c r="D3171" s="1">
        <f t="shared" si="196"/>
        <v>6.0499999999999996E-4</v>
      </c>
      <c r="E3171" s="1">
        <f t="shared" si="197"/>
        <v>0.46385718466491072</v>
      </c>
      <c r="F3171" s="1">
        <f t="shared" si="198"/>
        <v>8.8893766461835966E-8</v>
      </c>
      <c r="G3171" s="1"/>
    </row>
    <row r="3172" spans="1:7" x14ac:dyDescent="0.35">
      <c r="A3172" s="1">
        <v>3171</v>
      </c>
      <c r="B3172" s="1">
        <v>1</v>
      </c>
      <c r="C3172" s="1">
        <f t="shared" si="199"/>
        <v>122</v>
      </c>
      <c r="D3172" s="1">
        <f t="shared" si="196"/>
        <v>6.0999999999999997E-4</v>
      </c>
      <c r="E3172" s="1">
        <f t="shared" si="197"/>
        <v>0.46400351185250222</v>
      </c>
      <c r="F3172" s="1">
        <f t="shared" si="198"/>
        <v>8.9625402399759462E-8</v>
      </c>
      <c r="G3172" s="1"/>
    </row>
    <row r="3173" spans="1:7" x14ac:dyDescent="0.35">
      <c r="A3173" s="1">
        <v>3172</v>
      </c>
      <c r="B3173" s="1">
        <v>1</v>
      </c>
      <c r="C3173" s="1">
        <f t="shared" si="199"/>
        <v>123</v>
      </c>
      <c r="D3173" s="1">
        <f t="shared" si="196"/>
        <v>6.1499999999999999E-4</v>
      </c>
      <c r="E3173" s="1">
        <f t="shared" si="197"/>
        <v>0.46414983904009366</v>
      </c>
      <c r="F3173" s="1">
        <f t="shared" si="198"/>
        <v>9.0357038337716693E-8</v>
      </c>
      <c r="G3173" s="1"/>
    </row>
    <row r="3174" spans="1:7" x14ac:dyDescent="0.35">
      <c r="A3174" s="1">
        <v>3173</v>
      </c>
      <c r="B3174" s="1">
        <v>1</v>
      </c>
      <c r="C3174" s="1">
        <f t="shared" si="199"/>
        <v>124</v>
      </c>
      <c r="D3174" s="1">
        <f t="shared" si="196"/>
        <v>6.2E-4</v>
      </c>
      <c r="E3174" s="1">
        <f t="shared" si="197"/>
        <v>0.4642961662276851</v>
      </c>
      <c r="F3174" s="1">
        <f t="shared" si="198"/>
        <v>9.1088674275673912E-8</v>
      </c>
      <c r="G3174" s="1"/>
    </row>
    <row r="3175" spans="1:7" x14ac:dyDescent="0.35">
      <c r="A3175" s="1">
        <v>3174</v>
      </c>
      <c r="B3175" s="1">
        <v>1</v>
      </c>
      <c r="C3175" s="1">
        <f t="shared" si="199"/>
        <v>125</v>
      </c>
      <c r="D3175" s="1">
        <f t="shared" si="196"/>
        <v>6.2500000000000001E-4</v>
      </c>
      <c r="E3175" s="1">
        <f t="shared" si="197"/>
        <v>0.46444249341527655</v>
      </c>
      <c r="F3175" s="1">
        <f t="shared" si="198"/>
        <v>9.182031021363113E-8</v>
      </c>
      <c r="G3175" s="1"/>
    </row>
    <row r="3176" spans="1:7" x14ac:dyDescent="0.35">
      <c r="A3176" s="1">
        <v>3175</v>
      </c>
      <c r="B3176" s="1">
        <v>1</v>
      </c>
      <c r="C3176" s="1">
        <f t="shared" si="199"/>
        <v>126</v>
      </c>
      <c r="D3176" s="1">
        <f t="shared" si="196"/>
        <v>6.3000000000000003E-4</v>
      </c>
      <c r="E3176" s="1">
        <f t="shared" si="197"/>
        <v>0.46458882060286799</v>
      </c>
      <c r="F3176" s="1">
        <f t="shared" si="198"/>
        <v>9.255194615162346E-8</v>
      </c>
      <c r="G3176" s="1"/>
    </row>
    <row r="3177" spans="1:7" x14ac:dyDescent="0.35">
      <c r="A3177" s="1">
        <v>3176</v>
      </c>
      <c r="B3177" s="1">
        <v>1</v>
      </c>
      <c r="C3177" s="1">
        <f t="shared" si="199"/>
        <v>127</v>
      </c>
      <c r="D3177" s="1">
        <f t="shared" si="196"/>
        <v>6.3500000000000004E-4</v>
      </c>
      <c r="E3177" s="1">
        <f t="shared" si="197"/>
        <v>0.46473514779045949</v>
      </c>
      <c r="F3177" s="1">
        <f t="shared" si="198"/>
        <v>9.3283582089545579E-8</v>
      </c>
      <c r="G3177" s="1"/>
    </row>
    <row r="3178" spans="1:7" x14ac:dyDescent="0.35">
      <c r="A3178" s="1">
        <v>3177</v>
      </c>
      <c r="B3178" s="1">
        <v>1</v>
      </c>
      <c r="C3178" s="1">
        <f t="shared" si="199"/>
        <v>128</v>
      </c>
      <c r="D3178" s="1">
        <f t="shared" si="196"/>
        <v>6.4000000000000005E-4</v>
      </c>
      <c r="E3178" s="1">
        <f t="shared" si="197"/>
        <v>0.46488147497805093</v>
      </c>
      <c r="F3178" s="1">
        <f t="shared" si="198"/>
        <v>9.4015218027502798E-8</v>
      </c>
      <c r="G3178" s="1"/>
    </row>
    <row r="3179" spans="1:7" x14ac:dyDescent="0.35">
      <c r="A3179" s="1">
        <v>3178</v>
      </c>
      <c r="B3179" s="1">
        <v>1</v>
      </c>
      <c r="C3179" s="1">
        <f t="shared" si="199"/>
        <v>129</v>
      </c>
      <c r="D3179" s="1">
        <f t="shared" si="196"/>
        <v>6.4499999999999996E-4</v>
      </c>
      <c r="E3179" s="1">
        <f t="shared" si="197"/>
        <v>0.46502780216564238</v>
      </c>
      <c r="F3179" s="1">
        <f t="shared" si="198"/>
        <v>9.4746853965460003E-8</v>
      </c>
      <c r="G3179" s="1"/>
    </row>
    <row r="3180" spans="1:7" x14ac:dyDescent="0.35">
      <c r="A3180" s="1">
        <v>3179</v>
      </c>
      <c r="B3180" s="1">
        <v>1</v>
      </c>
      <c r="C3180" s="1">
        <f t="shared" si="199"/>
        <v>130</v>
      </c>
      <c r="D3180" s="1">
        <f t="shared" si="196"/>
        <v>6.4999999999999997E-4</v>
      </c>
      <c r="E3180" s="1">
        <f t="shared" si="197"/>
        <v>0.46517412935323382</v>
      </c>
      <c r="F3180" s="1">
        <f t="shared" si="198"/>
        <v>9.5478489903417221E-8</v>
      </c>
      <c r="G3180" s="1"/>
    </row>
    <row r="3181" spans="1:7" x14ac:dyDescent="0.35">
      <c r="A3181" s="1">
        <v>3180</v>
      </c>
      <c r="B3181" s="1">
        <v>1</v>
      </c>
      <c r="C3181" s="1">
        <f t="shared" si="199"/>
        <v>131</v>
      </c>
      <c r="D3181" s="1">
        <f t="shared" si="196"/>
        <v>6.5499999999999998E-4</v>
      </c>
      <c r="E3181" s="1">
        <f t="shared" si="197"/>
        <v>0.46532045654082527</v>
      </c>
      <c r="F3181" s="1">
        <f t="shared" si="198"/>
        <v>9.6210125841410941E-8</v>
      </c>
      <c r="G3181" s="1"/>
    </row>
    <row r="3182" spans="1:7" x14ac:dyDescent="0.35">
      <c r="A3182" s="1">
        <v>3181</v>
      </c>
      <c r="B3182" s="1">
        <v>1</v>
      </c>
      <c r="C3182" s="1">
        <f t="shared" si="199"/>
        <v>132</v>
      </c>
      <c r="D3182" s="1">
        <f t="shared" si="196"/>
        <v>6.6E-4</v>
      </c>
      <c r="E3182" s="1">
        <f t="shared" si="197"/>
        <v>0.46546678372841677</v>
      </c>
      <c r="F3182" s="1">
        <f t="shared" si="198"/>
        <v>9.694176177933167E-8</v>
      </c>
      <c r="G3182" s="1"/>
    </row>
    <row r="3183" spans="1:7" x14ac:dyDescent="0.35">
      <c r="A3183" s="1">
        <v>3182</v>
      </c>
      <c r="B3183" s="1">
        <v>1</v>
      </c>
      <c r="C3183" s="1">
        <f t="shared" si="199"/>
        <v>133</v>
      </c>
      <c r="D3183" s="1">
        <f t="shared" si="196"/>
        <v>6.6500000000000001E-4</v>
      </c>
      <c r="E3183" s="1">
        <f t="shared" si="197"/>
        <v>0.46561311091600821</v>
      </c>
      <c r="F3183" s="1">
        <f t="shared" si="198"/>
        <v>9.7673397717288889E-8</v>
      </c>
      <c r="G3183" s="1"/>
    </row>
    <row r="3184" spans="1:7" x14ac:dyDescent="0.35">
      <c r="A3184" s="1">
        <v>3183</v>
      </c>
      <c r="B3184" s="1">
        <v>1</v>
      </c>
      <c r="C3184" s="1">
        <f t="shared" si="199"/>
        <v>134</v>
      </c>
      <c r="D3184" s="1">
        <f t="shared" si="196"/>
        <v>6.7000000000000002E-4</v>
      </c>
      <c r="E3184" s="1">
        <f t="shared" si="197"/>
        <v>0.46575943810359965</v>
      </c>
      <c r="F3184" s="1">
        <f t="shared" si="198"/>
        <v>9.840503365524612E-8</v>
      </c>
      <c r="G3184" s="1"/>
    </row>
    <row r="3185" spans="1:7" x14ac:dyDescent="0.35">
      <c r="A3185" s="1">
        <v>3184</v>
      </c>
      <c r="B3185" s="1">
        <v>1</v>
      </c>
      <c r="C3185" s="1">
        <f t="shared" si="199"/>
        <v>135</v>
      </c>
      <c r="D3185" s="1">
        <f t="shared" si="196"/>
        <v>6.7500000000000004E-4</v>
      </c>
      <c r="E3185" s="1">
        <f t="shared" si="197"/>
        <v>0.4659057652911911</v>
      </c>
      <c r="F3185" s="1">
        <f t="shared" si="198"/>
        <v>9.9136669593203338E-8</v>
      </c>
      <c r="G3185" s="1"/>
    </row>
    <row r="3186" spans="1:7" x14ac:dyDescent="0.35">
      <c r="A3186" s="1">
        <v>3185</v>
      </c>
      <c r="B3186" s="1">
        <v>1</v>
      </c>
      <c r="C3186" s="1">
        <f t="shared" si="199"/>
        <v>136</v>
      </c>
      <c r="D3186" s="1">
        <f t="shared" si="196"/>
        <v>6.8000000000000005E-4</v>
      </c>
      <c r="E3186" s="1">
        <f t="shared" si="197"/>
        <v>0.46605209247878254</v>
      </c>
      <c r="F3186" s="1">
        <f t="shared" si="198"/>
        <v>9.9868305531160543E-8</v>
      </c>
      <c r="G3186" s="1"/>
    </row>
    <row r="3187" spans="1:7" x14ac:dyDescent="0.35">
      <c r="A3187" s="1">
        <v>3186</v>
      </c>
      <c r="B3187" s="1">
        <v>1</v>
      </c>
      <c r="C3187" s="1">
        <f t="shared" si="199"/>
        <v>137</v>
      </c>
      <c r="D3187" s="1">
        <f t="shared" si="196"/>
        <v>6.8499999999999995E-4</v>
      </c>
      <c r="E3187" s="1">
        <f t="shared" si="197"/>
        <v>0.46619841966637399</v>
      </c>
      <c r="F3187" s="1">
        <f t="shared" si="198"/>
        <v>1.0059994146915593E-7</v>
      </c>
      <c r="G3187" s="1"/>
    </row>
    <row r="3188" spans="1:7" x14ac:dyDescent="0.35">
      <c r="A3188" s="1">
        <v>3187</v>
      </c>
      <c r="B3188" s="1">
        <v>1</v>
      </c>
      <c r="C3188" s="1">
        <f t="shared" si="199"/>
        <v>138</v>
      </c>
      <c r="D3188" s="1">
        <f t="shared" si="196"/>
        <v>6.8999999999999997E-4</v>
      </c>
      <c r="E3188" s="1">
        <f t="shared" si="197"/>
        <v>0.46634474685396549</v>
      </c>
      <c r="F3188" s="1">
        <f t="shared" si="198"/>
        <v>1.0133157740707499E-7</v>
      </c>
      <c r="G3188" s="1"/>
    </row>
    <row r="3189" spans="1:7" x14ac:dyDescent="0.35">
      <c r="A3189" s="1">
        <v>3188</v>
      </c>
      <c r="B3189" s="1">
        <v>1</v>
      </c>
      <c r="C3189" s="1">
        <f t="shared" si="199"/>
        <v>139</v>
      </c>
      <c r="D3189" s="1">
        <f t="shared" si="196"/>
        <v>6.9499999999999998E-4</v>
      </c>
      <c r="E3189" s="1">
        <f t="shared" si="197"/>
        <v>0.46649107404155693</v>
      </c>
      <c r="F3189" s="1">
        <f t="shared" si="198"/>
        <v>1.0206321334503221E-7</v>
      </c>
      <c r="G3189" s="1"/>
    </row>
    <row r="3190" spans="1:7" x14ac:dyDescent="0.35">
      <c r="A3190" s="1">
        <v>3189</v>
      </c>
      <c r="B3190" s="1">
        <v>1</v>
      </c>
      <c r="C3190" s="1">
        <f t="shared" si="199"/>
        <v>140</v>
      </c>
      <c r="D3190" s="1">
        <f t="shared" si="196"/>
        <v>6.9999999999999999E-4</v>
      </c>
      <c r="E3190" s="1">
        <f t="shared" si="197"/>
        <v>0.46663740122914837</v>
      </c>
      <c r="F3190" s="1">
        <f t="shared" si="198"/>
        <v>1.0279484928298943E-7</v>
      </c>
      <c r="G3190" s="1"/>
    </row>
    <row r="3191" spans="1:7" x14ac:dyDescent="0.35">
      <c r="A3191" s="1">
        <v>3190</v>
      </c>
      <c r="B3191" s="1">
        <v>1</v>
      </c>
      <c r="C3191" s="1">
        <f t="shared" si="199"/>
        <v>141</v>
      </c>
      <c r="D3191" s="1">
        <f t="shared" si="196"/>
        <v>7.0500000000000001E-4</v>
      </c>
      <c r="E3191" s="1">
        <f t="shared" si="197"/>
        <v>0.46678372841673982</v>
      </c>
      <c r="F3191" s="1">
        <f t="shared" si="198"/>
        <v>1.0352648522094665E-7</v>
      </c>
      <c r="G3191" s="1"/>
    </row>
    <row r="3192" spans="1:7" x14ac:dyDescent="0.35">
      <c r="A3192" s="1">
        <v>3191</v>
      </c>
      <c r="B3192" s="1">
        <v>1</v>
      </c>
      <c r="C3192" s="1">
        <f t="shared" si="199"/>
        <v>142</v>
      </c>
      <c r="D3192" s="1">
        <f t="shared" si="196"/>
        <v>7.1000000000000002E-4</v>
      </c>
      <c r="E3192" s="1">
        <f t="shared" si="197"/>
        <v>0.46693005560433126</v>
      </c>
      <c r="F3192" s="1">
        <f t="shared" si="198"/>
        <v>1.0425812115894342E-7</v>
      </c>
      <c r="G3192" s="1"/>
    </row>
    <row r="3193" spans="1:7" x14ac:dyDescent="0.35">
      <c r="A3193" s="1">
        <v>3192</v>
      </c>
      <c r="B3193" s="1">
        <v>1</v>
      </c>
      <c r="C3193" s="1">
        <f t="shared" si="199"/>
        <v>143</v>
      </c>
      <c r="D3193" s="1">
        <f t="shared" si="196"/>
        <v>7.1500000000000003E-4</v>
      </c>
      <c r="E3193" s="1">
        <f t="shared" si="197"/>
        <v>0.46707638279192276</v>
      </c>
      <c r="F3193" s="1">
        <f t="shared" si="198"/>
        <v>1.049897570968611E-7</v>
      </c>
      <c r="G3193" s="1"/>
    </row>
    <row r="3194" spans="1:7" x14ac:dyDescent="0.35">
      <c r="A3194" s="1">
        <v>3193</v>
      </c>
      <c r="B3194" s="1">
        <v>1</v>
      </c>
      <c r="C3194" s="1">
        <f t="shared" si="199"/>
        <v>144</v>
      </c>
      <c r="D3194" s="1">
        <f t="shared" si="196"/>
        <v>7.2000000000000005E-4</v>
      </c>
      <c r="E3194" s="1">
        <f t="shared" si="197"/>
        <v>0.46722270997951421</v>
      </c>
      <c r="F3194" s="1">
        <f t="shared" si="198"/>
        <v>1.0572139303481832E-7</v>
      </c>
      <c r="G3194" s="1"/>
    </row>
    <row r="3195" spans="1:7" x14ac:dyDescent="0.35">
      <c r="A3195" s="1">
        <v>3194</v>
      </c>
      <c r="B3195" s="1">
        <v>1</v>
      </c>
      <c r="C3195" s="1">
        <f t="shared" si="199"/>
        <v>145</v>
      </c>
      <c r="D3195" s="1">
        <f t="shared" si="196"/>
        <v>7.2499999999999995E-4</v>
      </c>
      <c r="E3195" s="1">
        <f t="shared" si="197"/>
        <v>0.46736903716710565</v>
      </c>
      <c r="F3195" s="1">
        <f t="shared" si="198"/>
        <v>1.0645302897277552E-7</v>
      </c>
      <c r="G3195" s="1"/>
    </row>
    <row r="3196" spans="1:7" x14ac:dyDescent="0.35">
      <c r="A3196" s="1">
        <v>3195</v>
      </c>
      <c r="B3196" s="1">
        <v>1</v>
      </c>
      <c r="C3196" s="1">
        <f t="shared" si="199"/>
        <v>146</v>
      </c>
      <c r="D3196" s="1">
        <f t="shared" si="196"/>
        <v>7.2999999999999996E-4</v>
      </c>
      <c r="E3196" s="1">
        <f t="shared" si="197"/>
        <v>0.46751536435469709</v>
      </c>
      <c r="F3196" s="1">
        <f t="shared" si="198"/>
        <v>1.0718466491073275E-7</v>
      </c>
      <c r="G3196" s="1"/>
    </row>
    <row r="3197" spans="1:7" x14ac:dyDescent="0.35">
      <c r="A3197" s="1">
        <v>3196</v>
      </c>
      <c r="B3197" s="1">
        <v>1</v>
      </c>
      <c r="C3197" s="1">
        <f t="shared" si="199"/>
        <v>147</v>
      </c>
      <c r="D3197" s="1">
        <f t="shared" si="196"/>
        <v>7.3499999999999998E-4</v>
      </c>
      <c r="E3197" s="1">
        <f t="shared" si="197"/>
        <v>0.46766169154228854</v>
      </c>
      <c r="F3197" s="1">
        <f t="shared" si="198"/>
        <v>1.0791630084873091E-7</v>
      </c>
      <c r="G3197" s="1"/>
    </row>
    <row r="3198" spans="1:7" x14ac:dyDescent="0.35">
      <c r="A3198" s="1">
        <v>3197</v>
      </c>
      <c r="B3198" s="1">
        <v>1</v>
      </c>
      <c r="C3198" s="1">
        <f t="shared" si="199"/>
        <v>148</v>
      </c>
      <c r="D3198" s="1">
        <f t="shared" si="196"/>
        <v>7.3999999999999999E-4</v>
      </c>
      <c r="E3198" s="1">
        <f t="shared" si="197"/>
        <v>0.46780801872988004</v>
      </c>
      <c r="F3198" s="1">
        <f t="shared" si="198"/>
        <v>1.0864793678664719E-7</v>
      </c>
      <c r="G3198" s="1"/>
    </row>
    <row r="3199" spans="1:7" x14ac:dyDescent="0.35">
      <c r="A3199" s="1">
        <v>3198</v>
      </c>
      <c r="B3199" s="1">
        <v>1</v>
      </c>
      <c r="C3199" s="1">
        <f t="shared" si="199"/>
        <v>149</v>
      </c>
      <c r="D3199" s="1">
        <f t="shared" si="196"/>
        <v>7.45E-4</v>
      </c>
      <c r="E3199" s="1">
        <f t="shared" si="197"/>
        <v>0.46795434591747148</v>
      </c>
      <c r="F3199" s="1">
        <f t="shared" si="198"/>
        <v>1.0937957272460442E-7</v>
      </c>
      <c r="G3199" s="1"/>
    </row>
    <row r="3200" spans="1:7" x14ac:dyDescent="0.35">
      <c r="A3200" s="1">
        <v>3199</v>
      </c>
      <c r="B3200" s="1">
        <v>1</v>
      </c>
      <c r="C3200" s="1">
        <f t="shared" si="199"/>
        <v>150</v>
      </c>
      <c r="D3200" s="1">
        <f t="shared" si="196"/>
        <v>7.5000000000000002E-4</v>
      </c>
      <c r="E3200" s="1">
        <f t="shared" si="197"/>
        <v>0.46810067310506293</v>
      </c>
      <c r="F3200" s="1">
        <f t="shared" si="198"/>
        <v>1.1011120866256164E-7</v>
      </c>
      <c r="G3200" s="1"/>
    </row>
    <row r="3201" spans="1:7" x14ac:dyDescent="0.35">
      <c r="A3201" s="1">
        <v>3200</v>
      </c>
      <c r="B3201" s="1">
        <v>1</v>
      </c>
      <c r="C3201" s="1">
        <f t="shared" si="199"/>
        <v>151</v>
      </c>
      <c r="D3201" s="1">
        <f t="shared" si="196"/>
        <v>7.5500000000000003E-4</v>
      </c>
      <c r="E3201" s="1">
        <f t="shared" si="197"/>
        <v>0.46824700029265437</v>
      </c>
      <c r="F3201" s="1">
        <f t="shared" si="198"/>
        <v>1.1084284460051886E-7</v>
      </c>
      <c r="G3201" s="1"/>
    </row>
    <row r="3202" spans="1:7" x14ac:dyDescent="0.35">
      <c r="A3202" s="1">
        <v>3201</v>
      </c>
      <c r="B3202" s="1">
        <v>1</v>
      </c>
      <c r="C3202" s="1">
        <f t="shared" si="199"/>
        <v>152</v>
      </c>
      <c r="D3202" s="1">
        <f t="shared" si="196"/>
        <v>7.6000000000000004E-4</v>
      </c>
      <c r="E3202" s="1">
        <f t="shared" si="197"/>
        <v>0.46839332748024581</v>
      </c>
      <c r="F3202" s="1">
        <f t="shared" si="198"/>
        <v>1.1157448053847606E-7</v>
      </c>
      <c r="G3202" s="1"/>
    </row>
    <row r="3203" spans="1:7" x14ac:dyDescent="0.35">
      <c r="A3203" s="1">
        <v>3202</v>
      </c>
      <c r="B3203" s="1">
        <v>1</v>
      </c>
      <c r="C3203" s="1">
        <f t="shared" si="199"/>
        <v>153</v>
      </c>
      <c r="D3203" s="1">
        <f t="shared" ref="D3203:D3266" si="200">C3203/$B$6836</f>
        <v>7.6499999999999995E-4</v>
      </c>
      <c r="E3203" s="1">
        <f t="shared" ref="E3203:E3266" si="201">A3203/6834</f>
        <v>0.46853965466783726</v>
      </c>
      <c r="F3203" s="1">
        <f t="shared" ref="F3203:F3266" si="202">0.5*(D3204+D3203)*(E3204-E3203)</f>
        <v>1.123061164764759E-7</v>
      </c>
      <c r="G3203" s="1"/>
    </row>
    <row r="3204" spans="1:7" x14ac:dyDescent="0.35">
      <c r="A3204" s="1">
        <v>3203</v>
      </c>
      <c r="B3204" s="1">
        <v>1</v>
      </c>
      <c r="C3204" s="1">
        <f t="shared" ref="C3204:C3267" si="203">C3203+B3204</f>
        <v>154</v>
      </c>
      <c r="D3204" s="1">
        <f t="shared" si="200"/>
        <v>7.6999999999999996E-4</v>
      </c>
      <c r="E3204" s="1">
        <f t="shared" si="201"/>
        <v>0.46868598185542876</v>
      </c>
      <c r="F3204" s="1">
        <f t="shared" si="202"/>
        <v>1.1303775241439051E-7</v>
      </c>
      <c r="G3204" s="1"/>
    </row>
    <row r="3205" spans="1:7" x14ac:dyDescent="0.35">
      <c r="A3205" s="1">
        <v>3204</v>
      </c>
      <c r="B3205" s="1">
        <v>1</v>
      </c>
      <c r="C3205" s="1">
        <f t="shared" si="203"/>
        <v>155</v>
      </c>
      <c r="D3205" s="1">
        <f t="shared" si="200"/>
        <v>7.7499999999999997E-4</v>
      </c>
      <c r="E3205" s="1">
        <f t="shared" si="201"/>
        <v>0.4688323090430202</v>
      </c>
      <c r="F3205" s="1">
        <f t="shared" si="202"/>
        <v>1.1376938835234773E-7</v>
      </c>
      <c r="G3205" s="1"/>
    </row>
    <row r="3206" spans="1:7" x14ac:dyDescent="0.35">
      <c r="A3206" s="1">
        <v>3205</v>
      </c>
      <c r="B3206" s="1">
        <v>1</v>
      </c>
      <c r="C3206" s="1">
        <f t="shared" si="203"/>
        <v>156</v>
      </c>
      <c r="D3206" s="1">
        <f t="shared" si="200"/>
        <v>7.7999999999999999E-4</v>
      </c>
      <c r="E3206" s="1">
        <f t="shared" si="201"/>
        <v>0.46897863623061165</v>
      </c>
      <c r="F3206" s="1">
        <f t="shared" si="202"/>
        <v>1.1450102429030495E-7</v>
      </c>
      <c r="G3206" s="1"/>
    </row>
    <row r="3207" spans="1:7" x14ac:dyDescent="0.35">
      <c r="A3207" s="1">
        <v>3206</v>
      </c>
      <c r="B3207" s="1">
        <v>1</v>
      </c>
      <c r="C3207" s="1">
        <f t="shared" si="203"/>
        <v>157</v>
      </c>
      <c r="D3207" s="1">
        <f t="shared" si="200"/>
        <v>7.85E-4</v>
      </c>
      <c r="E3207" s="1">
        <f t="shared" si="201"/>
        <v>0.46912496341820309</v>
      </c>
      <c r="F3207" s="1">
        <f t="shared" si="202"/>
        <v>1.1523266022826218E-7</v>
      </c>
      <c r="G3207" s="1"/>
    </row>
    <row r="3208" spans="1:7" x14ac:dyDescent="0.35">
      <c r="A3208" s="1">
        <v>3207</v>
      </c>
      <c r="B3208" s="1">
        <v>1</v>
      </c>
      <c r="C3208" s="1">
        <f t="shared" si="203"/>
        <v>158</v>
      </c>
      <c r="D3208" s="1">
        <f t="shared" si="200"/>
        <v>7.9000000000000001E-4</v>
      </c>
      <c r="E3208" s="1">
        <f t="shared" si="201"/>
        <v>0.46927129060579453</v>
      </c>
      <c r="F3208" s="1">
        <f t="shared" si="202"/>
        <v>1.1596429616626339E-7</v>
      </c>
      <c r="G3208" s="1"/>
    </row>
    <row r="3209" spans="1:7" x14ac:dyDescent="0.35">
      <c r="A3209" s="1">
        <v>3208</v>
      </c>
      <c r="B3209" s="1">
        <v>1</v>
      </c>
      <c r="C3209" s="1">
        <f t="shared" si="203"/>
        <v>159</v>
      </c>
      <c r="D3209" s="1">
        <f t="shared" si="200"/>
        <v>7.9500000000000003E-4</v>
      </c>
      <c r="E3209" s="1">
        <f t="shared" si="201"/>
        <v>0.46941761779338603</v>
      </c>
      <c r="F3209" s="1">
        <f t="shared" si="202"/>
        <v>1.1669593210417661E-7</v>
      </c>
      <c r="G3209" s="1"/>
    </row>
    <row r="3210" spans="1:7" x14ac:dyDescent="0.35">
      <c r="A3210" s="1">
        <v>3209</v>
      </c>
      <c r="B3210" s="1">
        <v>1</v>
      </c>
      <c r="C3210" s="1">
        <f t="shared" si="203"/>
        <v>160</v>
      </c>
      <c r="D3210" s="1">
        <f t="shared" si="200"/>
        <v>8.0000000000000004E-4</v>
      </c>
      <c r="E3210" s="1">
        <f t="shared" si="201"/>
        <v>0.46956394498097748</v>
      </c>
      <c r="F3210" s="1">
        <f t="shared" si="202"/>
        <v>1.1742756804213385E-7</v>
      </c>
      <c r="G3210" s="1"/>
    </row>
    <row r="3211" spans="1:7" x14ac:dyDescent="0.35">
      <c r="A3211" s="1">
        <v>3210</v>
      </c>
      <c r="B3211" s="1">
        <v>1</v>
      </c>
      <c r="C3211" s="1">
        <f t="shared" si="203"/>
        <v>161</v>
      </c>
      <c r="D3211" s="1">
        <f t="shared" si="200"/>
        <v>8.0500000000000005E-4</v>
      </c>
      <c r="E3211" s="1">
        <f t="shared" si="201"/>
        <v>0.46971027216856892</v>
      </c>
      <c r="F3211" s="1">
        <f t="shared" si="202"/>
        <v>1.1815920398009106E-7</v>
      </c>
      <c r="G3211" s="1"/>
    </row>
    <row r="3212" spans="1:7" x14ac:dyDescent="0.35">
      <c r="A3212" s="1">
        <v>3211</v>
      </c>
      <c r="B3212" s="1">
        <v>1</v>
      </c>
      <c r="C3212" s="1">
        <f t="shared" si="203"/>
        <v>162</v>
      </c>
      <c r="D3212" s="1">
        <f t="shared" si="200"/>
        <v>8.0999999999999996E-4</v>
      </c>
      <c r="E3212" s="1">
        <f t="shared" si="201"/>
        <v>0.46985659935616036</v>
      </c>
      <c r="F3212" s="1">
        <f t="shared" si="202"/>
        <v>1.1889083991804827E-7</v>
      </c>
      <c r="G3212" s="1"/>
    </row>
    <row r="3213" spans="1:7" x14ac:dyDescent="0.35">
      <c r="A3213" s="1">
        <v>3212</v>
      </c>
      <c r="B3213" s="1">
        <v>1</v>
      </c>
      <c r="C3213" s="1">
        <f t="shared" si="203"/>
        <v>163</v>
      </c>
      <c r="D3213" s="1">
        <f t="shared" si="200"/>
        <v>8.1499999999999997E-4</v>
      </c>
      <c r="E3213" s="1">
        <f t="shared" si="201"/>
        <v>0.47000292654375181</v>
      </c>
      <c r="F3213" s="1">
        <f t="shared" si="202"/>
        <v>1.1962247585605087E-7</v>
      </c>
      <c r="G3213" s="1"/>
    </row>
    <row r="3214" spans="1:7" x14ac:dyDescent="0.35">
      <c r="A3214" s="1">
        <v>3213</v>
      </c>
      <c r="B3214" s="1">
        <v>1</v>
      </c>
      <c r="C3214" s="1">
        <f t="shared" si="203"/>
        <v>164</v>
      </c>
      <c r="D3214" s="1">
        <f t="shared" si="200"/>
        <v>8.1999999999999998E-4</v>
      </c>
      <c r="E3214" s="1">
        <f t="shared" si="201"/>
        <v>0.47014925373134331</v>
      </c>
      <c r="F3214" s="1">
        <f t="shared" si="202"/>
        <v>1.2035411179396271E-7</v>
      </c>
      <c r="G3214" s="1"/>
    </row>
    <row r="3215" spans="1:7" x14ac:dyDescent="0.35">
      <c r="A3215" s="1">
        <v>3214</v>
      </c>
      <c r="B3215" s="1">
        <v>1</v>
      </c>
      <c r="C3215" s="1">
        <f t="shared" si="203"/>
        <v>165</v>
      </c>
      <c r="D3215" s="1">
        <f t="shared" si="200"/>
        <v>8.25E-4</v>
      </c>
      <c r="E3215" s="1">
        <f t="shared" si="201"/>
        <v>0.47029558091893475</v>
      </c>
      <c r="F3215" s="1">
        <f t="shared" si="202"/>
        <v>1.2108574773191994E-7</v>
      </c>
      <c r="G3215" s="1"/>
    </row>
    <row r="3216" spans="1:7" x14ac:dyDescent="0.35">
      <c r="A3216" s="1">
        <v>3215</v>
      </c>
      <c r="B3216" s="1">
        <v>1</v>
      </c>
      <c r="C3216" s="1">
        <f t="shared" si="203"/>
        <v>166</v>
      </c>
      <c r="D3216" s="1">
        <f t="shared" si="200"/>
        <v>8.3000000000000001E-4</v>
      </c>
      <c r="E3216" s="1">
        <f t="shared" si="201"/>
        <v>0.4704419081065262</v>
      </c>
      <c r="F3216" s="1">
        <f t="shared" si="202"/>
        <v>1.2181738366987717E-7</v>
      </c>
      <c r="G3216" s="1"/>
    </row>
    <row r="3217" spans="1:7" x14ac:dyDescent="0.35">
      <c r="A3217" s="1">
        <v>3216</v>
      </c>
      <c r="B3217" s="1">
        <v>1</v>
      </c>
      <c r="C3217" s="1">
        <f t="shared" si="203"/>
        <v>167</v>
      </c>
      <c r="D3217" s="1">
        <f t="shared" si="200"/>
        <v>8.3500000000000002E-4</v>
      </c>
      <c r="E3217" s="1">
        <f t="shared" si="201"/>
        <v>0.47058823529411764</v>
      </c>
      <c r="F3217" s="1">
        <f t="shared" si="202"/>
        <v>1.2254901960783437E-7</v>
      </c>
      <c r="G3217" s="1"/>
    </row>
    <row r="3218" spans="1:7" x14ac:dyDescent="0.35">
      <c r="A3218" s="1">
        <v>3217</v>
      </c>
      <c r="B3218" s="1">
        <v>1</v>
      </c>
      <c r="C3218" s="1">
        <f t="shared" si="203"/>
        <v>168</v>
      </c>
      <c r="D3218" s="1">
        <f t="shared" si="200"/>
        <v>8.4000000000000003E-4</v>
      </c>
      <c r="E3218" s="1">
        <f t="shared" si="201"/>
        <v>0.47073456248170908</v>
      </c>
      <c r="F3218" s="1">
        <f t="shared" si="202"/>
        <v>1.2328065554579161E-7</v>
      </c>
      <c r="G3218" s="1"/>
    </row>
    <row r="3219" spans="1:7" x14ac:dyDescent="0.35">
      <c r="A3219" s="1">
        <v>3218</v>
      </c>
      <c r="B3219" s="1">
        <v>1</v>
      </c>
      <c r="C3219" s="1">
        <f t="shared" si="203"/>
        <v>169</v>
      </c>
      <c r="D3219" s="1">
        <f t="shared" si="200"/>
        <v>8.4500000000000005E-4</v>
      </c>
      <c r="E3219" s="1">
        <f t="shared" si="201"/>
        <v>0.47088088966930053</v>
      </c>
      <c r="F3219" s="1">
        <f t="shared" si="202"/>
        <v>1.2401229148379585E-7</v>
      </c>
      <c r="G3219" s="1"/>
    </row>
    <row r="3220" spans="1:7" x14ac:dyDescent="0.35">
      <c r="A3220" s="1">
        <v>3219</v>
      </c>
      <c r="B3220" s="1">
        <v>1</v>
      </c>
      <c r="C3220" s="1">
        <f t="shared" si="203"/>
        <v>170</v>
      </c>
      <c r="D3220" s="1">
        <f t="shared" si="200"/>
        <v>8.4999999999999995E-4</v>
      </c>
      <c r="E3220" s="1">
        <f t="shared" si="201"/>
        <v>0.47102721685689203</v>
      </c>
      <c r="F3220" s="1">
        <f t="shared" si="202"/>
        <v>1.2474392742170604E-7</v>
      </c>
      <c r="G3220" s="1"/>
    </row>
    <row r="3221" spans="1:7" x14ac:dyDescent="0.35">
      <c r="A3221" s="1">
        <v>3220</v>
      </c>
      <c r="B3221" s="1">
        <v>1</v>
      </c>
      <c r="C3221" s="1">
        <f t="shared" si="203"/>
        <v>171</v>
      </c>
      <c r="D3221" s="1">
        <f t="shared" si="200"/>
        <v>8.5499999999999997E-4</v>
      </c>
      <c r="E3221" s="1">
        <f t="shared" si="201"/>
        <v>0.47117354404448347</v>
      </c>
      <c r="F3221" s="1">
        <f t="shared" si="202"/>
        <v>1.2547556335966325E-7</v>
      </c>
      <c r="G3221" s="1"/>
    </row>
    <row r="3222" spans="1:7" x14ac:dyDescent="0.35">
      <c r="A3222" s="1">
        <v>3221</v>
      </c>
      <c r="B3222" s="1">
        <v>1</v>
      </c>
      <c r="C3222" s="1">
        <f t="shared" si="203"/>
        <v>172</v>
      </c>
      <c r="D3222" s="1">
        <f t="shared" si="200"/>
        <v>8.5999999999999998E-4</v>
      </c>
      <c r="E3222" s="1">
        <f t="shared" si="201"/>
        <v>0.47131987123207492</v>
      </c>
      <c r="F3222" s="1">
        <f t="shared" si="202"/>
        <v>1.2620719929762048E-7</v>
      </c>
      <c r="G3222" s="1"/>
    </row>
    <row r="3223" spans="1:7" x14ac:dyDescent="0.35">
      <c r="A3223" s="1">
        <v>3222</v>
      </c>
      <c r="B3223" s="1">
        <v>1</v>
      </c>
      <c r="C3223" s="1">
        <f t="shared" si="203"/>
        <v>173</v>
      </c>
      <c r="D3223" s="1">
        <f t="shared" si="200"/>
        <v>8.6499999999999999E-4</v>
      </c>
      <c r="E3223" s="1">
        <f t="shared" si="201"/>
        <v>0.47146619841966636</v>
      </c>
      <c r="F3223" s="1">
        <f t="shared" si="202"/>
        <v>1.2693883523557768E-7</v>
      </c>
      <c r="G3223" s="1"/>
    </row>
    <row r="3224" spans="1:7" x14ac:dyDescent="0.35">
      <c r="A3224" s="1">
        <v>3223</v>
      </c>
      <c r="B3224" s="1">
        <v>1</v>
      </c>
      <c r="C3224" s="1">
        <f t="shared" si="203"/>
        <v>174</v>
      </c>
      <c r="D3224" s="1">
        <f t="shared" si="200"/>
        <v>8.7000000000000001E-4</v>
      </c>
      <c r="E3224" s="1">
        <f t="shared" si="201"/>
        <v>0.4716125256072578</v>
      </c>
      <c r="F3224" s="1">
        <f t="shared" si="202"/>
        <v>1.2767047117358335E-7</v>
      </c>
      <c r="G3224" s="1"/>
    </row>
    <row r="3225" spans="1:7" x14ac:dyDescent="0.35">
      <c r="A3225" s="1">
        <v>3224</v>
      </c>
      <c r="B3225" s="1">
        <v>1</v>
      </c>
      <c r="C3225" s="1">
        <f t="shared" si="203"/>
        <v>175</v>
      </c>
      <c r="D3225" s="1">
        <f t="shared" si="200"/>
        <v>8.7500000000000002E-4</v>
      </c>
      <c r="E3225" s="1">
        <f t="shared" si="201"/>
        <v>0.4717588527948493</v>
      </c>
      <c r="F3225" s="1">
        <f t="shared" si="202"/>
        <v>1.2840210711149215E-7</v>
      </c>
      <c r="G3225" s="1"/>
    </row>
    <row r="3226" spans="1:7" x14ac:dyDescent="0.35">
      <c r="A3226" s="1">
        <v>3225</v>
      </c>
      <c r="B3226" s="1">
        <v>1</v>
      </c>
      <c r="C3226" s="1">
        <f t="shared" si="203"/>
        <v>176</v>
      </c>
      <c r="D3226" s="1">
        <f t="shared" si="200"/>
        <v>8.8000000000000003E-4</v>
      </c>
      <c r="E3226" s="1">
        <f t="shared" si="201"/>
        <v>0.47190517998244075</v>
      </c>
      <c r="F3226" s="1">
        <f t="shared" si="202"/>
        <v>1.2913374304944935E-7</v>
      </c>
      <c r="G3226" s="1"/>
    </row>
    <row r="3227" spans="1:7" x14ac:dyDescent="0.35">
      <c r="A3227" s="1">
        <v>3226</v>
      </c>
      <c r="B3227" s="1">
        <v>1</v>
      </c>
      <c r="C3227" s="1">
        <f t="shared" si="203"/>
        <v>177</v>
      </c>
      <c r="D3227" s="1">
        <f t="shared" si="200"/>
        <v>8.8500000000000004E-4</v>
      </c>
      <c r="E3227" s="1">
        <f t="shared" si="201"/>
        <v>0.47205150717003219</v>
      </c>
      <c r="F3227" s="1">
        <f t="shared" si="202"/>
        <v>1.2986537898740658E-7</v>
      </c>
      <c r="G3227" s="1"/>
    </row>
    <row r="3228" spans="1:7" x14ac:dyDescent="0.35">
      <c r="A3228" s="1">
        <v>3227</v>
      </c>
      <c r="B3228" s="1">
        <v>1</v>
      </c>
      <c r="C3228" s="1">
        <f t="shared" si="203"/>
        <v>178</v>
      </c>
      <c r="D3228" s="1">
        <f t="shared" si="200"/>
        <v>8.8999999999999995E-4</v>
      </c>
      <c r="E3228" s="1">
        <f t="shared" si="201"/>
        <v>0.47219783435762364</v>
      </c>
      <c r="F3228" s="1">
        <f t="shared" si="202"/>
        <v>1.3059701492536379E-7</v>
      </c>
      <c r="G3228" s="1"/>
    </row>
    <row r="3229" spans="1:7" x14ac:dyDescent="0.35">
      <c r="A3229" s="1">
        <v>3228</v>
      </c>
      <c r="B3229" s="1">
        <v>1</v>
      </c>
      <c r="C3229" s="1">
        <f t="shared" si="203"/>
        <v>179</v>
      </c>
      <c r="D3229" s="1">
        <f t="shared" si="200"/>
        <v>8.9499999999999996E-4</v>
      </c>
      <c r="E3229" s="1">
        <f t="shared" si="201"/>
        <v>0.47234416154521508</v>
      </c>
      <c r="F3229" s="1">
        <f t="shared" si="202"/>
        <v>1.3132865086337083E-7</v>
      </c>
      <c r="G3229" s="1"/>
    </row>
    <row r="3230" spans="1:7" x14ac:dyDescent="0.35">
      <c r="A3230" s="1">
        <v>3229</v>
      </c>
      <c r="B3230" s="1">
        <v>1</v>
      </c>
      <c r="C3230" s="1">
        <f t="shared" si="203"/>
        <v>180</v>
      </c>
      <c r="D3230" s="1">
        <f t="shared" si="200"/>
        <v>8.9999999999999998E-4</v>
      </c>
      <c r="E3230" s="1">
        <f t="shared" si="201"/>
        <v>0.47249048873280658</v>
      </c>
      <c r="F3230" s="1">
        <f t="shared" si="202"/>
        <v>1.3206028680127822E-7</v>
      </c>
      <c r="G3230" s="1"/>
    </row>
    <row r="3231" spans="1:7" x14ac:dyDescent="0.35">
      <c r="A3231" s="1">
        <v>3230</v>
      </c>
      <c r="B3231" s="1">
        <v>1</v>
      </c>
      <c r="C3231" s="1">
        <f t="shared" si="203"/>
        <v>181</v>
      </c>
      <c r="D3231" s="1">
        <f t="shared" si="200"/>
        <v>9.0499999999999999E-4</v>
      </c>
      <c r="E3231" s="1">
        <f t="shared" si="201"/>
        <v>0.47263681592039802</v>
      </c>
      <c r="F3231" s="1">
        <f t="shared" si="202"/>
        <v>1.3279192273923546E-7</v>
      </c>
      <c r="G3231" s="1"/>
    </row>
    <row r="3232" spans="1:7" x14ac:dyDescent="0.35">
      <c r="A3232" s="1">
        <v>3231</v>
      </c>
      <c r="B3232" s="1">
        <v>1</v>
      </c>
      <c r="C3232" s="1">
        <f t="shared" si="203"/>
        <v>182</v>
      </c>
      <c r="D3232" s="1">
        <f t="shared" si="200"/>
        <v>9.1E-4</v>
      </c>
      <c r="E3232" s="1">
        <f t="shared" si="201"/>
        <v>0.47278314310798947</v>
      </c>
      <c r="F3232" s="1">
        <f t="shared" si="202"/>
        <v>1.3352355867719269E-7</v>
      </c>
      <c r="G3232" s="1"/>
    </row>
    <row r="3233" spans="1:7" x14ac:dyDescent="0.35">
      <c r="A3233" s="1">
        <v>3232</v>
      </c>
      <c r="B3233" s="1">
        <v>1</v>
      </c>
      <c r="C3233" s="1">
        <f t="shared" si="203"/>
        <v>183</v>
      </c>
      <c r="D3233" s="1">
        <f t="shared" si="200"/>
        <v>9.1500000000000001E-4</v>
      </c>
      <c r="E3233" s="1">
        <f t="shared" si="201"/>
        <v>0.47292947029558091</v>
      </c>
      <c r="F3233" s="1">
        <f t="shared" si="202"/>
        <v>1.3425519461514989E-7</v>
      </c>
      <c r="G3233" s="1"/>
    </row>
    <row r="3234" spans="1:7" x14ac:dyDescent="0.35">
      <c r="A3234" s="1">
        <v>3233</v>
      </c>
      <c r="B3234" s="1">
        <v>1</v>
      </c>
      <c r="C3234" s="1">
        <f t="shared" si="203"/>
        <v>184</v>
      </c>
      <c r="D3234" s="1">
        <f t="shared" si="200"/>
        <v>9.2000000000000003E-4</v>
      </c>
      <c r="E3234" s="1">
        <f t="shared" si="201"/>
        <v>0.47307579748317236</v>
      </c>
      <c r="F3234" s="1">
        <f t="shared" si="202"/>
        <v>1.3498683055315834E-7</v>
      </c>
      <c r="G3234" s="1"/>
    </row>
    <row r="3235" spans="1:7" x14ac:dyDescent="0.35">
      <c r="A3235" s="1">
        <v>3234</v>
      </c>
      <c r="B3235" s="1">
        <v>1</v>
      </c>
      <c r="C3235" s="1">
        <f t="shared" si="203"/>
        <v>185</v>
      </c>
      <c r="D3235" s="1">
        <f t="shared" si="200"/>
        <v>9.2500000000000004E-4</v>
      </c>
      <c r="E3235" s="1">
        <f t="shared" si="201"/>
        <v>0.47322212467076386</v>
      </c>
      <c r="F3235" s="1">
        <f t="shared" si="202"/>
        <v>1.3571846649106435E-7</v>
      </c>
      <c r="G3235" s="1"/>
    </row>
    <row r="3236" spans="1:7" x14ac:dyDescent="0.35">
      <c r="A3236" s="1">
        <v>3235</v>
      </c>
      <c r="B3236" s="1">
        <v>1</v>
      </c>
      <c r="C3236" s="1">
        <f t="shared" si="203"/>
        <v>186</v>
      </c>
      <c r="D3236" s="1">
        <f t="shared" si="200"/>
        <v>9.3000000000000005E-4</v>
      </c>
      <c r="E3236" s="1">
        <f t="shared" si="201"/>
        <v>0.4733684518583553</v>
      </c>
      <c r="F3236" s="1">
        <f t="shared" si="202"/>
        <v>1.3645010242902156E-7</v>
      </c>
      <c r="G3236" s="1"/>
    </row>
    <row r="3237" spans="1:7" x14ac:dyDescent="0.35">
      <c r="A3237" s="1">
        <v>3236</v>
      </c>
      <c r="B3237" s="1">
        <v>1</v>
      </c>
      <c r="C3237" s="1">
        <f t="shared" si="203"/>
        <v>187</v>
      </c>
      <c r="D3237" s="1">
        <f t="shared" si="200"/>
        <v>9.3499999999999996E-4</v>
      </c>
      <c r="E3237" s="1">
        <f t="shared" si="201"/>
        <v>0.47351477904594674</v>
      </c>
      <c r="F3237" s="1">
        <f t="shared" si="202"/>
        <v>1.3718173836697876E-7</v>
      </c>
      <c r="G3237" s="1"/>
    </row>
    <row r="3238" spans="1:7" x14ac:dyDescent="0.35">
      <c r="A3238" s="1">
        <v>3237</v>
      </c>
      <c r="B3238" s="1">
        <v>1</v>
      </c>
      <c r="C3238" s="1">
        <f t="shared" si="203"/>
        <v>188</v>
      </c>
      <c r="D3238" s="1">
        <f t="shared" si="200"/>
        <v>9.3999999999999997E-4</v>
      </c>
      <c r="E3238" s="1">
        <f t="shared" si="201"/>
        <v>0.47366110623353819</v>
      </c>
      <c r="F3238" s="1">
        <f t="shared" si="202"/>
        <v>1.37913374304936E-7</v>
      </c>
      <c r="G3238" s="1"/>
    </row>
    <row r="3239" spans="1:7" x14ac:dyDescent="0.35">
      <c r="A3239" s="1">
        <v>3238</v>
      </c>
      <c r="B3239" s="1">
        <v>1</v>
      </c>
      <c r="C3239" s="1">
        <f t="shared" si="203"/>
        <v>189</v>
      </c>
      <c r="D3239" s="1">
        <f t="shared" si="200"/>
        <v>9.4499999999999998E-4</v>
      </c>
      <c r="E3239" s="1">
        <f t="shared" si="201"/>
        <v>0.47380743342112963</v>
      </c>
      <c r="F3239" s="1">
        <f t="shared" si="202"/>
        <v>1.3864501024289323E-7</v>
      </c>
      <c r="G3239" s="1"/>
    </row>
    <row r="3240" spans="1:7" x14ac:dyDescent="0.35">
      <c r="A3240" s="1">
        <v>3239</v>
      </c>
      <c r="B3240" s="1">
        <v>1</v>
      </c>
      <c r="C3240" s="1">
        <f t="shared" si="203"/>
        <v>190</v>
      </c>
      <c r="D3240" s="1">
        <f t="shared" si="200"/>
        <v>9.5E-4</v>
      </c>
      <c r="E3240" s="1">
        <f t="shared" si="201"/>
        <v>0.47395376060872108</v>
      </c>
      <c r="F3240" s="1">
        <f t="shared" si="202"/>
        <v>1.3937664618090332E-7</v>
      </c>
      <c r="G3240" s="1"/>
    </row>
    <row r="3241" spans="1:7" x14ac:dyDescent="0.35">
      <c r="A3241" s="1">
        <v>3240</v>
      </c>
      <c r="B3241" s="1">
        <v>1</v>
      </c>
      <c r="C3241" s="1">
        <f t="shared" si="203"/>
        <v>191</v>
      </c>
      <c r="D3241" s="1">
        <f t="shared" si="200"/>
        <v>9.5500000000000001E-4</v>
      </c>
      <c r="E3241" s="1">
        <f t="shared" si="201"/>
        <v>0.47410008779631257</v>
      </c>
      <c r="F3241" s="1">
        <f t="shared" si="202"/>
        <v>1.4010828211880766E-7</v>
      </c>
      <c r="G3241" s="1"/>
    </row>
    <row r="3242" spans="1:7" x14ac:dyDescent="0.35">
      <c r="A3242" s="1">
        <v>3241</v>
      </c>
      <c r="B3242" s="1">
        <v>1</v>
      </c>
      <c r="C3242" s="1">
        <f t="shared" si="203"/>
        <v>192</v>
      </c>
      <c r="D3242" s="1">
        <f t="shared" si="200"/>
        <v>9.6000000000000002E-4</v>
      </c>
      <c r="E3242" s="1">
        <f t="shared" si="201"/>
        <v>0.47424641498390402</v>
      </c>
      <c r="F3242" s="1">
        <f t="shared" si="202"/>
        <v>1.408399180567649E-7</v>
      </c>
      <c r="G3242" s="1"/>
    </row>
    <row r="3243" spans="1:7" x14ac:dyDescent="0.35">
      <c r="A3243" s="1">
        <v>3242</v>
      </c>
      <c r="B3243" s="1">
        <v>1</v>
      </c>
      <c r="C3243" s="1">
        <f t="shared" si="203"/>
        <v>193</v>
      </c>
      <c r="D3243" s="1">
        <f t="shared" si="200"/>
        <v>9.6500000000000004E-4</v>
      </c>
      <c r="E3243" s="1">
        <f t="shared" si="201"/>
        <v>0.47439274217149546</v>
      </c>
      <c r="F3243" s="1">
        <f t="shared" si="202"/>
        <v>1.415715539947221E-7</v>
      </c>
      <c r="G3243" s="1"/>
    </row>
    <row r="3244" spans="1:7" x14ac:dyDescent="0.35">
      <c r="A3244" s="1">
        <v>3243</v>
      </c>
      <c r="B3244" s="1">
        <v>1</v>
      </c>
      <c r="C3244" s="1">
        <f t="shared" si="203"/>
        <v>194</v>
      </c>
      <c r="D3244" s="1">
        <f t="shared" si="200"/>
        <v>9.7000000000000005E-4</v>
      </c>
      <c r="E3244" s="1">
        <f t="shared" si="201"/>
        <v>0.47453906935908691</v>
      </c>
      <c r="F3244" s="1">
        <f t="shared" si="202"/>
        <v>1.4230318993267933E-7</v>
      </c>
      <c r="G3244" s="1"/>
    </row>
    <row r="3245" spans="1:7" x14ac:dyDescent="0.35">
      <c r="A3245" s="1">
        <v>3244</v>
      </c>
      <c r="B3245" s="1">
        <v>1</v>
      </c>
      <c r="C3245" s="1">
        <f t="shared" si="203"/>
        <v>195</v>
      </c>
      <c r="D3245" s="1">
        <f t="shared" si="200"/>
        <v>9.7499999999999996E-4</v>
      </c>
      <c r="E3245" s="1">
        <f t="shared" si="201"/>
        <v>0.47468539654667835</v>
      </c>
      <c r="F3245" s="1">
        <f t="shared" si="202"/>
        <v>1.430348258706908E-7</v>
      </c>
      <c r="G3245" s="1"/>
    </row>
    <row r="3246" spans="1:7" x14ac:dyDescent="0.35">
      <c r="A3246" s="1">
        <v>3245</v>
      </c>
      <c r="B3246" s="1">
        <v>1</v>
      </c>
      <c r="C3246" s="1">
        <f t="shared" si="203"/>
        <v>196</v>
      </c>
      <c r="D3246" s="1">
        <f t="shared" si="200"/>
        <v>9.7999999999999997E-4</v>
      </c>
      <c r="E3246" s="1">
        <f t="shared" si="201"/>
        <v>0.47483172373426985</v>
      </c>
      <c r="F3246" s="1">
        <f t="shared" si="202"/>
        <v>1.4376646180859374E-7</v>
      </c>
      <c r="G3246" s="1"/>
    </row>
    <row r="3247" spans="1:7" x14ac:dyDescent="0.35">
      <c r="A3247" s="1">
        <v>3246</v>
      </c>
      <c r="B3247" s="1">
        <v>1</v>
      </c>
      <c r="C3247" s="1">
        <f t="shared" si="203"/>
        <v>197</v>
      </c>
      <c r="D3247" s="1">
        <f t="shared" si="200"/>
        <v>9.8499999999999998E-4</v>
      </c>
      <c r="E3247" s="1">
        <f t="shared" si="201"/>
        <v>0.47497805092186129</v>
      </c>
      <c r="F3247" s="1">
        <f t="shared" si="202"/>
        <v>1.44498097746551E-7</v>
      </c>
      <c r="G3247" s="1"/>
    </row>
    <row r="3248" spans="1:7" x14ac:dyDescent="0.35">
      <c r="A3248" s="1">
        <v>3247</v>
      </c>
      <c r="B3248" s="1">
        <v>1</v>
      </c>
      <c r="C3248" s="1">
        <f t="shared" si="203"/>
        <v>198</v>
      </c>
      <c r="D3248" s="1">
        <f t="shared" si="200"/>
        <v>9.8999999999999999E-4</v>
      </c>
      <c r="E3248" s="1">
        <f t="shared" si="201"/>
        <v>0.47512437810945274</v>
      </c>
      <c r="F3248" s="1">
        <f t="shared" si="202"/>
        <v>1.4522973368450818E-7</v>
      </c>
      <c r="G3248" s="1"/>
    </row>
    <row r="3249" spans="1:7" x14ac:dyDescent="0.35">
      <c r="A3249" s="1">
        <v>3248</v>
      </c>
      <c r="B3249" s="1">
        <v>1</v>
      </c>
      <c r="C3249" s="1">
        <f t="shared" si="203"/>
        <v>199</v>
      </c>
      <c r="D3249" s="1">
        <f t="shared" si="200"/>
        <v>9.9500000000000001E-4</v>
      </c>
      <c r="E3249" s="1">
        <f t="shared" si="201"/>
        <v>0.47527070529704418</v>
      </c>
      <c r="F3249" s="1">
        <f t="shared" si="202"/>
        <v>1.4596136962246544E-7</v>
      </c>
      <c r="G3249" s="1"/>
    </row>
    <row r="3250" spans="1:7" x14ac:dyDescent="0.35">
      <c r="A3250" s="1">
        <v>3249</v>
      </c>
      <c r="B3250" s="1">
        <v>1</v>
      </c>
      <c r="C3250" s="1">
        <f t="shared" si="203"/>
        <v>200</v>
      </c>
      <c r="D3250" s="1">
        <f t="shared" si="200"/>
        <v>1E-3</v>
      </c>
      <c r="E3250" s="1">
        <f t="shared" si="201"/>
        <v>0.47541703248463563</v>
      </c>
      <c r="F3250" s="1">
        <f t="shared" si="202"/>
        <v>1.4669300556047828E-7</v>
      </c>
      <c r="G3250" s="1"/>
    </row>
    <row r="3251" spans="1:7" x14ac:dyDescent="0.35">
      <c r="A3251" s="1">
        <v>3250</v>
      </c>
      <c r="B3251" s="1">
        <v>1</v>
      </c>
      <c r="C3251" s="1">
        <f t="shared" si="203"/>
        <v>201</v>
      </c>
      <c r="D3251" s="1">
        <f t="shared" si="200"/>
        <v>1.005E-3</v>
      </c>
      <c r="E3251" s="1">
        <f t="shared" si="201"/>
        <v>0.47556335967222713</v>
      </c>
      <c r="F3251" s="1">
        <f t="shared" si="202"/>
        <v>1.4742464149837987E-7</v>
      </c>
      <c r="G3251" s="1"/>
    </row>
    <row r="3252" spans="1:7" x14ac:dyDescent="0.35">
      <c r="A3252" s="1">
        <v>3251</v>
      </c>
      <c r="B3252" s="1">
        <v>1</v>
      </c>
      <c r="C3252" s="1">
        <f t="shared" si="203"/>
        <v>202</v>
      </c>
      <c r="D3252" s="1">
        <f t="shared" si="200"/>
        <v>1.01E-3</v>
      </c>
      <c r="E3252" s="1">
        <f t="shared" si="201"/>
        <v>0.47570968685981857</v>
      </c>
      <c r="F3252" s="1">
        <f t="shared" si="202"/>
        <v>1.4815627743633708E-7</v>
      </c>
      <c r="G3252" s="1"/>
    </row>
    <row r="3253" spans="1:7" x14ac:dyDescent="0.35">
      <c r="A3253" s="1">
        <v>3252</v>
      </c>
      <c r="B3253" s="1">
        <v>1</v>
      </c>
      <c r="C3253" s="1">
        <f t="shared" si="203"/>
        <v>203</v>
      </c>
      <c r="D3253" s="1">
        <f t="shared" si="200"/>
        <v>1.0150000000000001E-3</v>
      </c>
      <c r="E3253" s="1">
        <f t="shared" si="201"/>
        <v>0.47585601404741001</v>
      </c>
      <c r="F3253" s="1">
        <f t="shared" si="202"/>
        <v>1.4888791337429434E-7</v>
      </c>
      <c r="G3253" s="1"/>
    </row>
    <row r="3254" spans="1:7" x14ac:dyDescent="0.35">
      <c r="A3254" s="1">
        <v>3253</v>
      </c>
      <c r="B3254" s="1">
        <v>1</v>
      </c>
      <c r="C3254" s="1">
        <f t="shared" si="203"/>
        <v>204</v>
      </c>
      <c r="D3254" s="1">
        <f t="shared" si="200"/>
        <v>1.0200000000000001E-3</v>
      </c>
      <c r="E3254" s="1">
        <f t="shared" si="201"/>
        <v>0.47600234123500146</v>
      </c>
      <c r="F3254" s="1">
        <f t="shared" si="202"/>
        <v>1.4961954931225151E-7</v>
      </c>
      <c r="G3254" s="1"/>
    </row>
    <row r="3255" spans="1:7" x14ac:dyDescent="0.35">
      <c r="A3255" s="1">
        <v>3254</v>
      </c>
      <c r="B3255" s="1">
        <v>1</v>
      </c>
      <c r="C3255" s="1">
        <f t="shared" si="203"/>
        <v>205</v>
      </c>
      <c r="D3255" s="1">
        <f t="shared" si="200"/>
        <v>1.0250000000000001E-3</v>
      </c>
      <c r="E3255" s="1">
        <f t="shared" si="201"/>
        <v>0.4761486684225929</v>
      </c>
      <c r="F3255" s="1">
        <f t="shared" si="202"/>
        <v>1.5035118525020877E-7</v>
      </c>
      <c r="G3255" s="1"/>
    </row>
    <row r="3256" spans="1:7" x14ac:dyDescent="0.35">
      <c r="A3256" s="1">
        <v>3255</v>
      </c>
      <c r="B3256" s="1">
        <v>1</v>
      </c>
      <c r="C3256" s="1">
        <f t="shared" si="203"/>
        <v>206</v>
      </c>
      <c r="D3256" s="1">
        <f t="shared" si="200"/>
        <v>1.0300000000000001E-3</v>
      </c>
      <c r="E3256" s="1">
        <f t="shared" si="201"/>
        <v>0.47629499561018435</v>
      </c>
      <c r="F3256" s="1">
        <f t="shared" si="202"/>
        <v>1.5108282118822328E-7</v>
      </c>
      <c r="G3256" s="1"/>
    </row>
    <row r="3257" spans="1:7" x14ac:dyDescent="0.35">
      <c r="A3257" s="1">
        <v>3256</v>
      </c>
      <c r="B3257" s="1">
        <v>1</v>
      </c>
      <c r="C3257" s="1">
        <f t="shared" si="203"/>
        <v>207</v>
      </c>
      <c r="D3257" s="1">
        <f t="shared" si="200"/>
        <v>1.0349999999999999E-3</v>
      </c>
      <c r="E3257" s="1">
        <f t="shared" si="201"/>
        <v>0.47644132279777585</v>
      </c>
      <c r="F3257" s="1">
        <f t="shared" si="202"/>
        <v>1.5181445712612316E-7</v>
      </c>
      <c r="G3257" s="1"/>
    </row>
    <row r="3258" spans="1:7" x14ac:dyDescent="0.35">
      <c r="A3258" s="1">
        <v>3257</v>
      </c>
      <c r="B3258" s="1">
        <v>1</v>
      </c>
      <c r="C3258" s="1">
        <f t="shared" si="203"/>
        <v>208</v>
      </c>
      <c r="D3258" s="1">
        <f t="shared" si="200"/>
        <v>1.0399999999999999E-3</v>
      </c>
      <c r="E3258" s="1">
        <f t="shared" si="201"/>
        <v>0.47658764998536729</v>
      </c>
      <c r="F3258" s="1">
        <f t="shared" si="202"/>
        <v>1.5254609306408041E-7</v>
      </c>
      <c r="G3258" s="1"/>
    </row>
    <row r="3259" spans="1:7" x14ac:dyDescent="0.35">
      <c r="A3259" s="1">
        <v>3258</v>
      </c>
      <c r="B3259" s="1">
        <v>1</v>
      </c>
      <c r="C3259" s="1">
        <f t="shared" si="203"/>
        <v>209</v>
      </c>
      <c r="D3259" s="1">
        <f t="shared" si="200"/>
        <v>1.0449999999999999E-3</v>
      </c>
      <c r="E3259" s="1">
        <f t="shared" si="201"/>
        <v>0.47673397717295873</v>
      </c>
      <c r="F3259" s="1">
        <f t="shared" si="202"/>
        <v>1.5327772900203759E-7</v>
      </c>
      <c r="G3259" s="1"/>
    </row>
    <row r="3260" spans="1:7" x14ac:dyDescent="0.35">
      <c r="A3260" s="1">
        <v>3259</v>
      </c>
      <c r="B3260" s="1">
        <v>1</v>
      </c>
      <c r="C3260" s="1">
        <f t="shared" si="203"/>
        <v>210</v>
      </c>
      <c r="D3260" s="1">
        <f t="shared" si="200"/>
        <v>1.0499999999999999E-3</v>
      </c>
      <c r="E3260" s="1">
        <f t="shared" si="201"/>
        <v>0.47688030436055018</v>
      </c>
      <c r="F3260" s="1">
        <f t="shared" si="202"/>
        <v>1.5400936493999485E-7</v>
      </c>
      <c r="G3260" s="1"/>
    </row>
    <row r="3261" spans="1:7" x14ac:dyDescent="0.35">
      <c r="A3261" s="1">
        <v>3260</v>
      </c>
      <c r="B3261" s="1">
        <v>1</v>
      </c>
      <c r="C3261" s="1">
        <f t="shared" si="203"/>
        <v>211</v>
      </c>
      <c r="D3261" s="1">
        <f t="shared" si="200"/>
        <v>1.0549999999999999E-3</v>
      </c>
      <c r="E3261" s="1">
        <f t="shared" si="201"/>
        <v>0.47702663154814162</v>
      </c>
      <c r="F3261" s="1">
        <f t="shared" si="202"/>
        <v>1.5474100087801074E-7</v>
      </c>
      <c r="G3261" s="1"/>
    </row>
    <row r="3262" spans="1:7" x14ac:dyDescent="0.35">
      <c r="A3262" s="1">
        <v>3261</v>
      </c>
      <c r="B3262" s="1">
        <v>1</v>
      </c>
      <c r="C3262" s="1">
        <f t="shared" si="203"/>
        <v>212</v>
      </c>
      <c r="D3262" s="1">
        <f t="shared" si="200"/>
        <v>1.06E-3</v>
      </c>
      <c r="E3262" s="1">
        <f t="shared" si="201"/>
        <v>0.47717295873573312</v>
      </c>
      <c r="F3262" s="1">
        <f t="shared" si="202"/>
        <v>1.5547263681590929E-7</v>
      </c>
      <c r="G3262" s="1"/>
    </row>
    <row r="3263" spans="1:7" x14ac:dyDescent="0.35">
      <c r="A3263" s="1">
        <v>3262</v>
      </c>
      <c r="B3263" s="1">
        <v>1</v>
      </c>
      <c r="C3263" s="1">
        <f t="shared" si="203"/>
        <v>213</v>
      </c>
      <c r="D3263" s="1">
        <f t="shared" si="200"/>
        <v>1.065E-3</v>
      </c>
      <c r="E3263" s="1">
        <f t="shared" si="201"/>
        <v>0.47731928592332457</v>
      </c>
      <c r="F3263" s="1">
        <f t="shared" si="202"/>
        <v>1.5620427275386649E-7</v>
      </c>
      <c r="G3263" s="1"/>
    </row>
    <row r="3264" spans="1:7" x14ac:dyDescent="0.35">
      <c r="A3264" s="1">
        <v>3263</v>
      </c>
      <c r="B3264" s="1">
        <v>1</v>
      </c>
      <c r="C3264" s="1">
        <f t="shared" si="203"/>
        <v>214</v>
      </c>
      <c r="D3264" s="1">
        <f t="shared" si="200"/>
        <v>1.07E-3</v>
      </c>
      <c r="E3264" s="1">
        <f t="shared" si="201"/>
        <v>0.47746561311091601</v>
      </c>
      <c r="F3264" s="1">
        <f t="shared" si="202"/>
        <v>1.5693590869182375E-7</v>
      </c>
      <c r="G3264" s="1"/>
    </row>
    <row r="3265" spans="1:7" x14ac:dyDescent="0.35">
      <c r="A3265" s="1">
        <v>3264</v>
      </c>
      <c r="B3265" s="1">
        <v>1</v>
      </c>
      <c r="C3265" s="1">
        <f t="shared" si="203"/>
        <v>215</v>
      </c>
      <c r="D3265" s="1">
        <f t="shared" si="200"/>
        <v>1.075E-3</v>
      </c>
      <c r="E3265" s="1">
        <f t="shared" si="201"/>
        <v>0.47761194029850745</v>
      </c>
      <c r="F3265" s="1">
        <f t="shared" si="202"/>
        <v>1.5766754462978093E-7</v>
      </c>
      <c r="G3265" s="1"/>
    </row>
    <row r="3266" spans="1:7" x14ac:dyDescent="0.35">
      <c r="A3266" s="1">
        <v>3265</v>
      </c>
      <c r="B3266" s="1">
        <v>1</v>
      </c>
      <c r="C3266" s="1">
        <f t="shared" si="203"/>
        <v>216</v>
      </c>
      <c r="D3266" s="1">
        <f t="shared" si="200"/>
        <v>1.08E-3</v>
      </c>
      <c r="E3266" s="1">
        <f t="shared" si="201"/>
        <v>0.4777582674860989</v>
      </c>
      <c r="F3266" s="1">
        <f t="shared" si="202"/>
        <v>1.5876499853677701E-7</v>
      </c>
      <c r="G3266" s="1"/>
    </row>
    <row r="3267" spans="1:7" x14ac:dyDescent="0.35">
      <c r="A3267" s="1">
        <v>3266</v>
      </c>
      <c r="B3267" s="1">
        <v>2</v>
      </c>
      <c r="C3267" s="1">
        <f t="shared" si="203"/>
        <v>218</v>
      </c>
      <c r="D3267" s="1">
        <f t="shared" ref="D3267:D3330" si="204">C3267/$B$6836</f>
        <v>1.09E-3</v>
      </c>
      <c r="E3267" s="1">
        <f t="shared" ref="E3267:E3330" si="205">A3267/6834</f>
        <v>0.4779045946736904</v>
      </c>
      <c r="F3267" s="1">
        <f t="shared" ref="F3267:F3330" si="206">0.5*(D3268+D3267)*(E3268-E3267)</f>
        <v>1.6022827041263122E-7</v>
      </c>
      <c r="G3267" s="1"/>
    </row>
    <row r="3268" spans="1:7" x14ac:dyDescent="0.35">
      <c r="A3268" s="1">
        <v>3267</v>
      </c>
      <c r="B3268" s="1">
        <v>2</v>
      </c>
      <c r="C3268" s="1">
        <f t="shared" ref="C3268:C3331" si="207">C3267+B3268</f>
        <v>220</v>
      </c>
      <c r="D3268" s="1">
        <f t="shared" si="204"/>
        <v>1.1000000000000001E-3</v>
      </c>
      <c r="E3268" s="1">
        <f t="shared" si="205"/>
        <v>0.47805092186128184</v>
      </c>
      <c r="F3268" s="1">
        <f t="shared" si="206"/>
        <v>1.6169154228854566E-7</v>
      </c>
      <c r="G3268" s="1"/>
    </row>
    <row r="3269" spans="1:7" x14ac:dyDescent="0.35">
      <c r="A3269" s="1">
        <v>3268</v>
      </c>
      <c r="B3269" s="1">
        <v>2</v>
      </c>
      <c r="C3269" s="1">
        <f t="shared" si="207"/>
        <v>222</v>
      </c>
      <c r="D3269" s="1">
        <f t="shared" si="204"/>
        <v>1.1100000000000001E-3</v>
      </c>
      <c r="E3269" s="1">
        <f t="shared" si="205"/>
        <v>0.47819724904887329</v>
      </c>
      <c r="F3269" s="1">
        <f t="shared" si="206"/>
        <v>1.631548141644601E-7</v>
      </c>
      <c r="G3269" s="1"/>
    </row>
    <row r="3270" spans="1:7" x14ac:dyDescent="0.35">
      <c r="A3270" s="1">
        <v>3269</v>
      </c>
      <c r="B3270" s="1">
        <v>2</v>
      </c>
      <c r="C3270" s="1">
        <f t="shared" si="207"/>
        <v>224</v>
      </c>
      <c r="D3270" s="1">
        <f t="shared" si="204"/>
        <v>1.1199999999999999E-3</v>
      </c>
      <c r="E3270" s="1">
        <f t="shared" si="205"/>
        <v>0.47834357623646473</v>
      </c>
      <c r="F3270" s="1">
        <f t="shared" si="206"/>
        <v>1.6461808604037453E-7</v>
      </c>
      <c r="G3270" s="1"/>
    </row>
    <row r="3271" spans="1:7" x14ac:dyDescent="0.35">
      <c r="A3271" s="1">
        <v>3270</v>
      </c>
      <c r="B3271" s="1">
        <v>2</v>
      </c>
      <c r="C3271" s="1">
        <f t="shared" si="207"/>
        <v>226</v>
      </c>
      <c r="D3271" s="1">
        <f t="shared" si="204"/>
        <v>1.1299999999999999E-3</v>
      </c>
      <c r="E3271" s="1">
        <f t="shared" si="205"/>
        <v>0.47848990342405617</v>
      </c>
      <c r="F3271" s="1">
        <f t="shared" si="206"/>
        <v>1.6608135791628897E-7</v>
      </c>
      <c r="G3271" s="1"/>
    </row>
    <row r="3272" spans="1:7" x14ac:dyDescent="0.35">
      <c r="A3272" s="1">
        <v>3271</v>
      </c>
      <c r="B3272" s="1">
        <v>2</v>
      </c>
      <c r="C3272" s="1">
        <f t="shared" si="207"/>
        <v>228</v>
      </c>
      <c r="D3272" s="1">
        <f t="shared" si="204"/>
        <v>1.14E-3</v>
      </c>
      <c r="E3272" s="1">
        <f t="shared" si="205"/>
        <v>0.47863623061164762</v>
      </c>
      <c r="F3272" s="1">
        <f t="shared" si="206"/>
        <v>1.6754462979226696E-7</v>
      </c>
      <c r="G3272" s="1"/>
    </row>
    <row r="3273" spans="1:7" x14ac:dyDescent="0.35">
      <c r="A3273" s="1">
        <v>3272</v>
      </c>
      <c r="B3273" s="1">
        <v>2</v>
      </c>
      <c r="C3273" s="1">
        <f t="shared" si="207"/>
        <v>230</v>
      </c>
      <c r="D3273" s="1">
        <f t="shared" si="204"/>
        <v>1.15E-3</v>
      </c>
      <c r="E3273" s="1">
        <f t="shared" si="205"/>
        <v>0.47878255779923912</v>
      </c>
      <c r="F3273" s="1">
        <f t="shared" si="206"/>
        <v>1.6900790166811784E-7</v>
      </c>
      <c r="G3273" s="1"/>
    </row>
    <row r="3274" spans="1:7" x14ac:dyDescent="0.35">
      <c r="A3274" s="1">
        <v>3273</v>
      </c>
      <c r="B3274" s="1">
        <v>2</v>
      </c>
      <c r="C3274" s="1">
        <f t="shared" si="207"/>
        <v>232</v>
      </c>
      <c r="D3274" s="1">
        <f t="shared" si="204"/>
        <v>1.16E-3</v>
      </c>
      <c r="E3274" s="1">
        <f t="shared" si="205"/>
        <v>0.47892888498683056</v>
      </c>
      <c r="F3274" s="1">
        <f t="shared" si="206"/>
        <v>1.7047117354403231E-7</v>
      </c>
      <c r="G3274" s="1"/>
    </row>
    <row r="3275" spans="1:7" x14ac:dyDescent="0.35">
      <c r="A3275" s="1">
        <v>3274</v>
      </c>
      <c r="B3275" s="1">
        <v>2</v>
      </c>
      <c r="C3275" s="1">
        <f t="shared" si="207"/>
        <v>234</v>
      </c>
      <c r="D3275" s="1">
        <f t="shared" si="204"/>
        <v>1.17E-3</v>
      </c>
      <c r="E3275" s="1">
        <f t="shared" si="205"/>
        <v>0.479075212174422</v>
      </c>
      <c r="F3275" s="1">
        <f t="shared" si="206"/>
        <v>1.7193444541994674E-7</v>
      </c>
      <c r="G3275" s="1"/>
    </row>
    <row r="3276" spans="1:7" x14ac:dyDescent="0.35">
      <c r="A3276" s="1">
        <v>3275</v>
      </c>
      <c r="B3276" s="1">
        <v>2</v>
      </c>
      <c r="C3276" s="1">
        <f t="shared" si="207"/>
        <v>236</v>
      </c>
      <c r="D3276" s="1">
        <f t="shared" si="204"/>
        <v>1.1800000000000001E-3</v>
      </c>
      <c r="E3276" s="1">
        <f t="shared" si="205"/>
        <v>0.47922153936201345</v>
      </c>
      <c r="F3276" s="1">
        <f t="shared" si="206"/>
        <v>1.7339771729586118E-7</v>
      </c>
      <c r="G3276" s="1"/>
    </row>
    <row r="3277" spans="1:7" x14ac:dyDescent="0.35">
      <c r="A3277" s="1">
        <v>3276</v>
      </c>
      <c r="B3277" s="1">
        <v>2</v>
      </c>
      <c r="C3277" s="1">
        <f t="shared" si="207"/>
        <v>238</v>
      </c>
      <c r="D3277" s="1">
        <f t="shared" si="204"/>
        <v>1.1900000000000001E-3</v>
      </c>
      <c r="E3277" s="1">
        <f t="shared" si="205"/>
        <v>0.47936786654960489</v>
      </c>
      <c r="F3277" s="1">
        <f t="shared" si="206"/>
        <v>1.7486098917184192E-7</v>
      </c>
      <c r="G3277" s="1"/>
    </row>
    <row r="3278" spans="1:7" x14ac:dyDescent="0.35">
      <c r="A3278" s="1">
        <v>3277</v>
      </c>
      <c r="B3278" s="1">
        <v>2</v>
      </c>
      <c r="C3278" s="1">
        <f t="shared" si="207"/>
        <v>240</v>
      </c>
      <c r="D3278" s="1">
        <f t="shared" si="204"/>
        <v>1.1999999999999999E-3</v>
      </c>
      <c r="E3278" s="1">
        <f t="shared" si="205"/>
        <v>0.47951419373719639</v>
      </c>
      <c r="F3278" s="1">
        <f t="shared" si="206"/>
        <v>1.7632426104769005E-7</v>
      </c>
      <c r="G3278" s="1"/>
    </row>
    <row r="3279" spans="1:7" x14ac:dyDescent="0.35">
      <c r="A3279" s="1">
        <v>3278</v>
      </c>
      <c r="B3279" s="1">
        <v>2</v>
      </c>
      <c r="C3279" s="1">
        <f t="shared" si="207"/>
        <v>242</v>
      </c>
      <c r="D3279" s="1">
        <f t="shared" si="204"/>
        <v>1.2099999999999999E-3</v>
      </c>
      <c r="E3279" s="1">
        <f t="shared" si="205"/>
        <v>0.47966052092478784</v>
      </c>
      <c r="F3279" s="1">
        <f t="shared" si="206"/>
        <v>1.7778753292360449E-7</v>
      </c>
      <c r="G3279" s="1"/>
    </row>
    <row r="3280" spans="1:7" x14ac:dyDescent="0.35">
      <c r="A3280" s="1">
        <v>3279</v>
      </c>
      <c r="B3280" s="1">
        <v>2</v>
      </c>
      <c r="C3280" s="1">
        <f t="shared" si="207"/>
        <v>244</v>
      </c>
      <c r="D3280" s="1">
        <f t="shared" si="204"/>
        <v>1.2199999999999999E-3</v>
      </c>
      <c r="E3280" s="1">
        <f t="shared" si="205"/>
        <v>0.47980684811237928</v>
      </c>
      <c r="F3280" s="1">
        <f t="shared" si="206"/>
        <v>1.7925080479951892E-7</v>
      </c>
      <c r="G3280" s="1"/>
    </row>
    <row r="3281" spans="1:7" x14ac:dyDescent="0.35">
      <c r="A3281" s="1">
        <v>3280</v>
      </c>
      <c r="B3281" s="1">
        <v>2</v>
      </c>
      <c r="C3281" s="1">
        <f t="shared" si="207"/>
        <v>246</v>
      </c>
      <c r="D3281" s="1">
        <f t="shared" si="204"/>
        <v>1.23E-3</v>
      </c>
      <c r="E3281" s="1">
        <f t="shared" si="205"/>
        <v>0.47995317529997072</v>
      </c>
      <c r="F3281" s="1">
        <f t="shared" si="206"/>
        <v>1.8071407667543339E-7</v>
      </c>
      <c r="G3281" s="1"/>
    </row>
    <row r="3282" spans="1:7" x14ac:dyDescent="0.35">
      <c r="A3282" s="1">
        <v>3281</v>
      </c>
      <c r="B3282" s="1">
        <v>2</v>
      </c>
      <c r="C3282" s="1">
        <f t="shared" si="207"/>
        <v>248</v>
      </c>
      <c r="D3282" s="1">
        <f t="shared" si="204"/>
        <v>1.24E-3</v>
      </c>
      <c r="E3282" s="1">
        <f t="shared" si="205"/>
        <v>0.48009950248756217</v>
      </c>
      <c r="F3282" s="1">
        <f t="shared" si="206"/>
        <v>1.8217734855141694E-7</v>
      </c>
      <c r="G3282" s="1"/>
    </row>
    <row r="3283" spans="1:7" x14ac:dyDescent="0.35">
      <c r="A3283" s="1">
        <v>3282</v>
      </c>
      <c r="B3283" s="1">
        <v>2</v>
      </c>
      <c r="C3283" s="1">
        <f t="shared" si="207"/>
        <v>250</v>
      </c>
      <c r="D3283" s="1">
        <f t="shared" si="204"/>
        <v>1.25E-3</v>
      </c>
      <c r="E3283" s="1">
        <f t="shared" si="205"/>
        <v>0.48024582967515367</v>
      </c>
      <c r="F3283" s="1">
        <f t="shared" si="206"/>
        <v>1.8364062042726226E-7</v>
      </c>
      <c r="G3283" s="1"/>
    </row>
    <row r="3284" spans="1:7" x14ac:dyDescent="0.35">
      <c r="A3284" s="1">
        <v>3283</v>
      </c>
      <c r="B3284" s="1">
        <v>2</v>
      </c>
      <c r="C3284" s="1">
        <f t="shared" si="207"/>
        <v>252</v>
      </c>
      <c r="D3284" s="1">
        <f t="shared" si="204"/>
        <v>1.2600000000000001E-3</v>
      </c>
      <c r="E3284" s="1">
        <f t="shared" si="205"/>
        <v>0.48039215686274511</v>
      </c>
      <c r="F3284" s="1">
        <f t="shared" si="206"/>
        <v>1.851038923031767E-7</v>
      </c>
      <c r="G3284" s="1"/>
    </row>
    <row r="3285" spans="1:7" x14ac:dyDescent="0.35">
      <c r="A3285" s="1">
        <v>3284</v>
      </c>
      <c r="B3285" s="1">
        <v>2</v>
      </c>
      <c r="C3285" s="1">
        <f t="shared" si="207"/>
        <v>254</v>
      </c>
      <c r="D3285" s="1">
        <f t="shared" si="204"/>
        <v>1.2700000000000001E-3</v>
      </c>
      <c r="E3285" s="1">
        <f t="shared" si="205"/>
        <v>0.48053848405033656</v>
      </c>
      <c r="F3285" s="1">
        <f t="shared" si="206"/>
        <v>1.8656716417909116E-7</v>
      </c>
      <c r="G3285" s="1"/>
    </row>
    <row r="3286" spans="1:7" x14ac:dyDescent="0.35">
      <c r="A3286" s="1">
        <v>3285</v>
      </c>
      <c r="B3286" s="1">
        <v>2</v>
      </c>
      <c r="C3286" s="1">
        <f t="shared" si="207"/>
        <v>256</v>
      </c>
      <c r="D3286" s="1">
        <f t="shared" si="204"/>
        <v>1.2800000000000001E-3</v>
      </c>
      <c r="E3286" s="1">
        <f t="shared" si="205"/>
        <v>0.480684811237928</v>
      </c>
      <c r="F3286" s="1">
        <f t="shared" si="206"/>
        <v>1.880304360550056E-7</v>
      </c>
      <c r="G3286" s="1"/>
    </row>
    <row r="3287" spans="1:7" x14ac:dyDescent="0.35">
      <c r="A3287" s="1">
        <v>3286</v>
      </c>
      <c r="B3287" s="1">
        <v>2</v>
      </c>
      <c r="C3287" s="1">
        <f t="shared" si="207"/>
        <v>258</v>
      </c>
      <c r="D3287" s="1">
        <f t="shared" si="204"/>
        <v>1.2899999999999999E-3</v>
      </c>
      <c r="E3287" s="1">
        <f t="shared" si="205"/>
        <v>0.48083113842551944</v>
      </c>
      <c r="F3287" s="1">
        <f t="shared" si="206"/>
        <v>1.8949370793092001E-7</v>
      </c>
      <c r="G3287" s="1"/>
    </row>
    <row r="3288" spans="1:7" x14ac:dyDescent="0.35">
      <c r="A3288" s="1">
        <v>3287</v>
      </c>
      <c r="B3288" s="1">
        <v>2</v>
      </c>
      <c r="C3288" s="1">
        <f t="shared" si="207"/>
        <v>260</v>
      </c>
      <c r="D3288" s="1">
        <f t="shared" si="204"/>
        <v>1.2999999999999999E-3</v>
      </c>
      <c r="E3288" s="1">
        <f t="shared" si="205"/>
        <v>0.48097746561311089</v>
      </c>
      <c r="F3288" s="1">
        <f t="shared" si="206"/>
        <v>1.9095697980690689E-7</v>
      </c>
      <c r="G3288" s="1"/>
    </row>
    <row r="3289" spans="1:7" x14ac:dyDescent="0.35">
      <c r="A3289" s="1">
        <v>3288</v>
      </c>
      <c r="B3289" s="1">
        <v>2</v>
      </c>
      <c r="C3289" s="1">
        <f t="shared" si="207"/>
        <v>262</v>
      </c>
      <c r="D3289" s="1">
        <f t="shared" si="204"/>
        <v>1.31E-3</v>
      </c>
      <c r="E3289" s="1">
        <f t="shared" si="205"/>
        <v>0.48112379280070239</v>
      </c>
      <c r="F3289" s="1">
        <f t="shared" si="206"/>
        <v>1.924202516827489E-7</v>
      </c>
      <c r="G3289" s="1"/>
    </row>
    <row r="3290" spans="1:7" x14ac:dyDescent="0.35">
      <c r="A3290" s="1">
        <v>3289</v>
      </c>
      <c r="B3290" s="1">
        <v>2</v>
      </c>
      <c r="C3290" s="1">
        <f t="shared" si="207"/>
        <v>264</v>
      </c>
      <c r="D3290" s="1">
        <f t="shared" si="204"/>
        <v>1.32E-3</v>
      </c>
      <c r="E3290" s="1">
        <f t="shared" si="205"/>
        <v>0.48127011998829383</v>
      </c>
      <c r="F3290" s="1">
        <f t="shared" si="206"/>
        <v>1.9388352355866334E-7</v>
      </c>
      <c r="G3290" s="1"/>
    </row>
    <row r="3291" spans="1:7" x14ac:dyDescent="0.35">
      <c r="A3291" s="1">
        <v>3290</v>
      </c>
      <c r="B3291" s="1">
        <v>2</v>
      </c>
      <c r="C3291" s="1">
        <f t="shared" si="207"/>
        <v>266</v>
      </c>
      <c r="D3291" s="1">
        <f t="shared" si="204"/>
        <v>1.33E-3</v>
      </c>
      <c r="E3291" s="1">
        <f t="shared" si="205"/>
        <v>0.48141644717588528</v>
      </c>
      <c r="F3291" s="1">
        <f t="shared" si="206"/>
        <v>1.9534679543457778E-7</v>
      </c>
      <c r="G3291" s="1"/>
    </row>
    <row r="3292" spans="1:7" x14ac:dyDescent="0.35">
      <c r="A3292" s="1">
        <v>3291</v>
      </c>
      <c r="B3292" s="1">
        <v>2</v>
      </c>
      <c r="C3292" s="1">
        <f t="shared" si="207"/>
        <v>268</v>
      </c>
      <c r="D3292" s="1">
        <f t="shared" si="204"/>
        <v>1.34E-3</v>
      </c>
      <c r="E3292" s="1">
        <f t="shared" si="205"/>
        <v>0.48156277436347672</v>
      </c>
      <c r="F3292" s="1">
        <f t="shared" si="206"/>
        <v>1.9681006731049224E-7</v>
      </c>
      <c r="G3292" s="1"/>
    </row>
    <row r="3293" spans="1:7" x14ac:dyDescent="0.35">
      <c r="A3293" s="1">
        <v>3292</v>
      </c>
      <c r="B3293" s="1">
        <v>2</v>
      </c>
      <c r="C3293" s="1">
        <f t="shared" si="207"/>
        <v>270</v>
      </c>
      <c r="D3293" s="1">
        <f t="shared" si="204"/>
        <v>1.3500000000000001E-3</v>
      </c>
      <c r="E3293" s="1">
        <f t="shared" si="205"/>
        <v>0.48170910155106816</v>
      </c>
      <c r="F3293" s="1">
        <f t="shared" si="206"/>
        <v>1.982733391864819E-7</v>
      </c>
      <c r="G3293" s="1"/>
    </row>
    <row r="3294" spans="1:7" x14ac:dyDescent="0.35">
      <c r="A3294" s="1">
        <v>3293</v>
      </c>
      <c r="B3294" s="1">
        <v>2</v>
      </c>
      <c r="C3294" s="1">
        <f t="shared" si="207"/>
        <v>272</v>
      </c>
      <c r="D3294" s="1">
        <f t="shared" si="204"/>
        <v>1.3600000000000001E-3</v>
      </c>
      <c r="E3294" s="1">
        <f t="shared" si="205"/>
        <v>0.48185542873865966</v>
      </c>
      <c r="F3294" s="1">
        <f t="shared" si="206"/>
        <v>1.9973661106232109E-7</v>
      </c>
      <c r="G3294" s="1"/>
    </row>
    <row r="3295" spans="1:7" x14ac:dyDescent="0.35">
      <c r="A3295" s="1">
        <v>3294</v>
      </c>
      <c r="B3295" s="1">
        <v>2</v>
      </c>
      <c r="C3295" s="1">
        <f t="shared" si="207"/>
        <v>274</v>
      </c>
      <c r="D3295" s="1">
        <f t="shared" si="204"/>
        <v>1.3699999999999999E-3</v>
      </c>
      <c r="E3295" s="1">
        <f t="shared" si="205"/>
        <v>0.48200175592625111</v>
      </c>
      <c r="F3295" s="1">
        <f t="shared" si="206"/>
        <v>2.0119988293823552E-7</v>
      </c>
      <c r="G3295" s="1"/>
    </row>
    <row r="3296" spans="1:7" x14ac:dyDescent="0.35">
      <c r="A3296" s="1">
        <v>3295</v>
      </c>
      <c r="B3296" s="1">
        <v>2</v>
      </c>
      <c r="C3296" s="1">
        <f t="shared" si="207"/>
        <v>276</v>
      </c>
      <c r="D3296" s="1">
        <f t="shared" si="204"/>
        <v>1.3799999999999999E-3</v>
      </c>
      <c r="E3296" s="1">
        <f t="shared" si="205"/>
        <v>0.48214808311384255</v>
      </c>
      <c r="F3296" s="1">
        <f t="shared" si="206"/>
        <v>2.0266315481414999E-7</v>
      </c>
      <c r="G3296" s="1"/>
    </row>
    <row r="3297" spans="1:7" x14ac:dyDescent="0.35">
      <c r="A3297" s="1">
        <v>3296</v>
      </c>
      <c r="B3297" s="1">
        <v>2</v>
      </c>
      <c r="C3297" s="1">
        <f t="shared" si="207"/>
        <v>278</v>
      </c>
      <c r="D3297" s="1">
        <f t="shared" si="204"/>
        <v>1.39E-3</v>
      </c>
      <c r="E3297" s="1">
        <f t="shared" si="205"/>
        <v>0.482294410301434</v>
      </c>
      <c r="F3297" s="1">
        <f t="shared" si="206"/>
        <v>2.0412642669006442E-7</v>
      </c>
      <c r="G3297" s="1"/>
    </row>
    <row r="3298" spans="1:7" x14ac:dyDescent="0.35">
      <c r="A3298" s="1">
        <v>3297</v>
      </c>
      <c r="B3298" s="1">
        <v>2</v>
      </c>
      <c r="C3298" s="1">
        <f t="shared" si="207"/>
        <v>280</v>
      </c>
      <c r="D3298" s="1">
        <f t="shared" si="204"/>
        <v>1.4E-3</v>
      </c>
      <c r="E3298" s="1">
        <f t="shared" si="205"/>
        <v>0.48244073748902544</v>
      </c>
      <c r="F3298" s="1">
        <f t="shared" si="206"/>
        <v>2.0558969856605687E-7</v>
      </c>
      <c r="G3298" s="1"/>
    </row>
    <row r="3299" spans="1:7" x14ac:dyDescent="0.35">
      <c r="A3299" s="1">
        <v>3298</v>
      </c>
      <c r="B3299" s="1">
        <v>2</v>
      </c>
      <c r="C3299" s="1">
        <f t="shared" si="207"/>
        <v>282</v>
      </c>
      <c r="D3299" s="1">
        <f t="shared" si="204"/>
        <v>1.41E-3</v>
      </c>
      <c r="E3299" s="1">
        <f t="shared" si="205"/>
        <v>0.48258706467661694</v>
      </c>
      <c r="F3299" s="1">
        <f t="shared" si="206"/>
        <v>2.070529704418933E-7</v>
      </c>
      <c r="G3299" s="1"/>
    </row>
    <row r="3300" spans="1:7" x14ac:dyDescent="0.35">
      <c r="A3300" s="1">
        <v>3299</v>
      </c>
      <c r="B3300" s="1">
        <v>2</v>
      </c>
      <c r="C3300" s="1">
        <f t="shared" si="207"/>
        <v>284</v>
      </c>
      <c r="D3300" s="1">
        <f t="shared" si="204"/>
        <v>1.42E-3</v>
      </c>
      <c r="E3300" s="1">
        <f t="shared" si="205"/>
        <v>0.48273339186420838</v>
      </c>
      <c r="F3300" s="1">
        <f t="shared" si="206"/>
        <v>2.0851624231780776E-7</v>
      </c>
      <c r="G3300" s="1"/>
    </row>
    <row r="3301" spans="1:7" x14ac:dyDescent="0.35">
      <c r="A3301" s="1">
        <v>3300</v>
      </c>
      <c r="B3301" s="1">
        <v>2</v>
      </c>
      <c r="C3301" s="1">
        <f t="shared" si="207"/>
        <v>286</v>
      </c>
      <c r="D3301" s="1">
        <f t="shared" si="204"/>
        <v>1.4300000000000001E-3</v>
      </c>
      <c r="E3301" s="1">
        <f t="shared" si="205"/>
        <v>0.48287971905179983</v>
      </c>
      <c r="F3301" s="1">
        <f t="shared" si="206"/>
        <v>2.0997951419372219E-7</v>
      </c>
      <c r="G3301" s="1"/>
    </row>
    <row r="3302" spans="1:7" x14ac:dyDescent="0.35">
      <c r="A3302" s="1">
        <v>3301</v>
      </c>
      <c r="B3302" s="1">
        <v>2</v>
      </c>
      <c r="C3302" s="1">
        <f t="shared" si="207"/>
        <v>288</v>
      </c>
      <c r="D3302" s="1">
        <f t="shared" si="204"/>
        <v>1.4400000000000001E-3</v>
      </c>
      <c r="E3302" s="1">
        <f t="shared" si="205"/>
        <v>0.48302604623939127</v>
      </c>
      <c r="F3302" s="1">
        <f t="shared" si="206"/>
        <v>2.1144278606963663E-7</v>
      </c>
      <c r="G3302" s="1"/>
    </row>
    <row r="3303" spans="1:7" x14ac:dyDescent="0.35">
      <c r="A3303" s="1">
        <v>3302</v>
      </c>
      <c r="B3303" s="1">
        <v>2</v>
      </c>
      <c r="C3303" s="1">
        <f t="shared" si="207"/>
        <v>290</v>
      </c>
      <c r="D3303" s="1">
        <f t="shared" si="204"/>
        <v>1.4499999999999999E-3</v>
      </c>
      <c r="E3303" s="1">
        <f t="shared" si="205"/>
        <v>0.48317237342698272</v>
      </c>
      <c r="F3303" s="1">
        <f t="shared" si="206"/>
        <v>2.1290605794563183E-7</v>
      </c>
      <c r="G3303" s="1"/>
    </row>
    <row r="3304" spans="1:7" x14ac:dyDescent="0.35">
      <c r="A3304" s="1">
        <v>3303</v>
      </c>
      <c r="B3304" s="1">
        <v>2</v>
      </c>
      <c r="C3304" s="1">
        <f t="shared" si="207"/>
        <v>292</v>
      </c>
      <c r="D3304" s="1">
        <f t="shared" si="204"/>
        <v>1.4599999999999999E-3</v>
      </c>
      <c r="E3304" s="1">
        <f t="shared" si="205"/>
        <v>0.48331870061457421</v>
      </c>
      <c r="F3304" s="1">
        <f t="shared" si="206"/>
        <v>2.143693298214655E-7</v>
      </c>
      <c r="G3304" s="1"/>
    </row>
    <row r="3305" spans="1:7" x14ac:dyDescent="0.35">
      <c r="A3305" s="1">
        <v>3304</v>
      </c>
      <c r="B3305" s="1">
        <v>2</v>
      </c>
      <c r="C3305" s="1">
        <f t="shared" si="207"/>
        <v>294</v>
      </c>
      <c r="D3305" s="1">
        <f t="shared" si="204"/>
        <v>1.47E-3</v>
      </c>
      <c r="E3305" s="1">
        <f t="shared" si="205"/>
        <v>0.48346502780216566</v>
      </c>
      <c r="F3305" s="1">
        <f t="shared" si="206"/>
        <v>2.1583260169737994E-7</v>
      </c>
      <c r="G3305" s="1"/>
    </row>
    <row r="3306" spans="1:7" x14ac:dyDescent="0.35">
      <c r="A3306" s="1">
        <v>3305</v>
      </c>
      <c r="B3306" s="1">
        <v>2</v>
      </c>
      <c r="C3306" s="1">
        <f t="shared" si="207"/>
        <v>296</v>
      </c>
      <c r="D3306" s="1">
        <f t="shared" si="204"/>
        <v>1.48E-3</v>
      </c>
      <c r="E3306" s="1">
        <f t="shared" si="205"/>
        <v>0.4836113549897571</v>
      </c>
      <c r="F3306" s="1">
        <f t="shared" si="206"/>
        <v>2.1729587357329438E-7</v>
      </c>
      <c r="G3306" s="1"/>
    </row>
    <row r="3307" spans="1:7" x14ac:dyDescent="0.35">
      <c r="A3307" s="1">
        <v>3306</v>
      </c>
      <c r="B3307" s="1">
        <v>2</v>
      </c>
      <c r="C3307" s="1">
        <f t="shared" si="207"/>
        <v>298</v>
      </c>
      <c r="D3307" s="1">
        <f t="shared" si="204"/>
        <v>1.49E-3</v>
      </c>
      <c r="E3307" s="1">
        <f t="shared" si="205"/>
        <v>0.48375768217734855</v>
      </c>
      <c r="F3307" s="1">
        <f t="shared" si="206"/>
        <v>2.1875914544920884E-7</v>
      </c>
      <c r="G3307" s="1"/>
    </row>
    <row r="3308" spans="1:7" x14ac:dyDescent="0.35">
      <c r="A3308" s="1">
        <v>3307</v>
      </c>
      <c r="B3308" s="1">
        <v>2</v>
      </c>
      <c r="C3308" s="1">
        <f t="shared" si="207"/>
        <v>300</v>
      </c>
      <c r="D3308" s="1">
        <f t="shared" si="204"/>
        <v>1.5E-3</v>
      </c>
      <c r="E3308" s="1">
        <f t="shared" si="205"/>
        <v>0.48390400936493999</v>
      </c>
      <c r="F3308" s="1">
        <f t="shared" si="206"/>
        <v>2.2022241732512328E-7</v>
      </c>
      <c r="G3308" s="1"/>
    </row>
    <row r="3309" spans="1:7" x14ac:dyDescent="0.35">
      <c r="A3309" s="1">
        <v>3308</v>
      </c>
      <c r="B3309" s="1">
        <v>2</v>
      </c>
      <c r="C3309" s="1">
        <f t="shared" si="207"/>
        <v>302</v>
      </c>
      <c r="D3309" s="1">
        <f t="shared" si="204"/>
        <v>1.5100000000000001E-3</v>
      </c>
      <c r="E3309" s="1">
        <f t="shared" si="205"/>
        <v>0.48405033655253143</v>
      </c>
      <c r="F3309" s="1">
        <f t="shared" si="206"/>
        <v>2.2168568920112181E-7</v>
      </c>
      <c r="G3309" s="1"/>
    </row>
    <row r="3310" spans="1:7" x14ac:dyDescent="0.35">
      <c r="A3310" s="1">
        <v>3309</v>
      </c>
      <c r="B3310" s="1">
        <v>2</v>
      </c>
      <c r="C3310" s="1">
        <f t="shared" si="207"/>
        <v>304</v>
      </c>
      <c r="D3310" s="1">
        <f t="shared" si="204"/>
        <v>1.5200000000000001E-3</v>
      </c>
      <c r="E3310" s="1">
        <f t="shared" si="205"/>
        <v>0.48419666374012293</v>
      </c>
      <c r="F3310" s="1">
        <f t="shared" si="206"/>
        <v>2.2314896107695212E-7</v>
      </c>
      <c r="G3310" s="1"/>
    </row>
    <row r="3311" spans="1:7" x14ac:dyDescent="0.35">
      <c r="A3311" s="1">
        <v>3310</v>
      </c>
      <c r="B3311" s="1">
        <v>2</v>
      </c>
      <c r="C3311" s="1">
        <f t="shared" si="207"/>
        <v>306</v>
      </c>
      <c r="D3311" s="1">
        <f t="shared" si="204"/>
        <v>1.5299999999999999E-3</v>
      </c>
      <c r="E3311" s="1">
        <f t="shared" si="205"/>
        <v>0.48434299092771438</v>
      </c>
      <c r="F3311" s="1">
        <f t="shared" si="206"/>
        <v>2.2461223295286658E-7</v>
      </c>
      <c r="G3311" s="1"/>
    </row>
    <row r="3312" spans="1:7" x14ac:dyDescent="0.35">
      <c r="A3312" s="1">
        <v>3311</v>
      </c>
      <c r="B3312" s="1">
        <v>2</v>
      </c>
      <c r="C3312" s="1">
        <f t="shared" si="207"/>
        <v>308</v>
      </c>
      <c r="D3312" s="1">
        <f t="shared" si="204"/>
        <v>1.5399999999999999E-3</v>
      </c>
      <c r="E3312" s="1">
        <f t="shared" si="205"/>
        <v>0.48448931811530582</v>
      </c>
      <c r="F3312" s="1">
        <f t="shared" si="206"/>
        <v>2.2607550482878102E-7</v>
      </c>
      <c r="G3312" s="1"/>
    </row>
    <row r="3313" spans="1:7" x14ac:dyDescent="0.35">
      <c r="A3313" s="1">
        <v>3312</v>
      </c>
      <c r="B3313" s="1">
        <v>2</v>
      </c>
      <c r="C3313" s="1">
        <f t="shared" si="207"/>
        <v>310</v>
      </c>
      <c r="D3313" s="1">
        <f t="shared" si="204"/>
        <v>1.5499999999999999E-3</v>
      </c>
      <c r="E3313" s="1">
        <f t="shared" si="205"/>
        <v>0.48463564530289727</v>
      </c>
      <c r="F3313" s="1">
        <f t="shared" si="206"/>
        <v>2.2753877670469546E-7</v>
      </c>
      <c r="G3313" s="1"/>
    </row>
    <row r="3314" spans="1:7" x14ac:dyDescent="0.35">
      <c r="A3314" s="1">
        <v>3313</v>
      </c>
      <c r="B3314" s="1">
        <v>2</v>
      </c>
      <c r="C3314" s="1">
        <f t="shared" si="207"/>
        <v>312</v>
      </c>
      <c r="D3314" s="1">
        <f t="shared" si="204"/>
        <v>1.56E-3</v>
      </c>
      <c r="E3314" s="1">
        <f t="shared" si="205"/>
        <v>0.48478197249048871</v>
      </c>
      <c r="F3314" s="1">
        <f t="shared" si="206"/>
        <v>2.2900204858069677E-7</v>
      </c>
      <c r="G3314" s="1"/>
    </row>
    <row r="3315" spans="1:7" x14ac:dyDescent="0.35">
      <c r="A3315" s="1">
        <v>3314</v>
      </c>
      <c r="B3315" s="1">
        <v>2</v>
      </c>
      <c r="C3315" s="1">
        <f t="shared" si="207"/>
        <v>314</v>
      </c>
      <c r="D3315" s="1">
        <f t="shared" si="204"/>
        <v>1.57E-3</v>
      </c>
      <c r="E3315" s="1">
        <f t="shared" si="205"/>
        <v>0.48492829967808021</v>
      </c>
      <c r="F3315" s="1">
        <f t="shared" si="206"/>
        <v>2.3046532045652436E-7</v>
      </c>
      <c r="G3315" s="1"/>
    </row>
    <row r="3316" spans="1:7" x14ac:dyDescent="0.35">
      <c r="A3316" s="1">
        <v>3315</v>
      </c>
      <c r="B3316" s="1">
        <v>2</v>
      </c>
      <c r="C3316" s="1">
        <f t="shared" si="207"/>
        <v>316</v>
      </c>
      <c r="D3316" s="1">
        <f t="shared" si="204"/>
        <v>1.58E-3</v>
      </c>
      <c r="E3316" s="1">
        <f t="shared" si="205"/>
        <v>0.48507462686567165</v>
      </c>
      <c r="F3316" s="1">
        <f t="shared" si="206"/>
        <v>2.3192859233243879E-7</v>
      </c>
      <c r="G3316" s="1"/>
    </row>
    <row r="3317" spans="1:7" x14ac:dyDescent="0.35">
      <c r="A3317" s="1">
        <v>3316</v>
      </c>
      <c r="B3317" s="1">
        <v>2</v>
      </c>
      <c r="C3317" s="1">
        <f t="shared" si="207"/>
        <v>318</v>
      </c>
      <c r="D3317" s="1">
        <f t="shared" si="204"/>
        <v>1.5900000000000001E-3</v>
      </c>
      <c r="E3317" s="1">
        <f t="shared" si="205"/>
        <v>0.4852209540532631</v>
      </c>
      <c r="F3317" s="1">
        <f t="shared" si="206"/>
        <v>2.3339186420835323E-7</v>
      </c>
      <c r="G3317" s="1"/>
    </row>
    <row r="3318" spans="1:7" x14ac:dyDescent="0.35">
      <c r="A3318" s="1">
        <v>3317</v>
      </c>
      <c r="B3318" s="1">
        <v>2</v>
      </c>
      <c r="C3318" s="1">
        <f t="shared" si="207"/>
        <v>320</v>
      </c>
      <c r="D3318" s="1">
        <f t="shared" si="204"/>
        <v>1.6000000000000001E-3</v>
      </c>
      <c r="E3318" s="1">
        <f t="shared" si="205"/>
        <v>0.48536728124085454</v>
      </c>
      <c r="F3318" s="1">
        <f t="shared" si="206"/>
        <v>2.3485513608426769E-7</v>
      </c>
      <c r="G3318" s="1"/>
    </row>
    <row r="3319" spans="1:7" x14ac:dyDescent="0.35">
      <c r="A3319" s="1">
        <v>3318</v>
      </c>
      <c r="B3319" s="1">
        <v>2</v>
      </c>
      <c r="C3319" s="1">
        <f t="shared" si="207"/>
        <v>322</v>
      </c>
      <c r="D3319" s="1">
        <f t="shared" si="204"/>
        <v>1.6100000000000001E-3</v>
      </c>
      <c r="E3319" s="1">
        <f t="shared" si="205"/>
        <v>0.48551360842844599</v>
      </c>
      <c r="F3319" s="1">
        <f t="shared" si="206"/>
        <v>2.3631840796027178E-7</v>
      </c>
      <c r="G3319" s="1"/>
    </row>
    <row r="3320" spans="1:7" x14ac:dyDescent="0.35">
      <c r="A3320" s="1">
        <v>3319</v>
      </c>
      <c r="B3320" s="1">
        <v>2</v>
      </c>
      <c r="C3320" s="1">
        <f t="shared" si="207"/>
        <v>324</v>
      </c>
      <c r="D3320" s="1">
        <f t="shared" si="204"/>
        <v>1.6199999999999999E-3</v>
      </c>
      <c r="E3320" s="1">
        <f t="shared" si="205"/>
        <v>0.48565993561603749</v>
      </c>
      <c r="F3320" s="1">
        <f t="shared" si="206"/>
        <v>2.3778167983609654E-7</v>
      </c>
      <c r="G3320" s="1"/>
    </row>
    <row r="3321" spans="1:7" x14ac:dyDescent="0.35">
      <c r="A3321" s="1">
        <v>3320</v>
      </c>
      <c r="B3321" s="1">
        <v>2</v>
      </c>
      <c r="C3321" s="1">
        <f t="shared" si="207"/>
        <v>326</v>
      </c>
      <c r="D3321" s="1">
        <f t="shared" si="204"/>
        <v>1.6299999999999999E-3</v>
      </c>
      <c r="E3321" s="1">
        <f t="shared" si="205"/>
        <v>0.48580626280362893</v>
      </c>
      <c r="F3321" s="1">
        <f t="shared" si="206"/>
        <v>2.39244951712011E-7</v>
      </c>
      <c r="G3321" s="1"/>
    </row>
    <row r="3322" spans="1:7" x14ac:dyDescent="0.35">
      <c r="A3322" s="1">
        <v>3321</v>
      </c>
      <c r="B3322" s="1">
        <v>2</v>
      </c>
      <c r="C3322" s="1">
        <f t="shared" si="207"/>
        <v>328</v>
      </c>
      <c r="D3322" s="1">
        <f t="shared" si="204"/>
        <v>1.64E-3</v>
      </c>
      <c r="E3322" s="1">
        <f t="shared" si="205"/>
        <v>0.48595258999122037</v>
      </c>
      <c r="F3322" s="1">
        <f t="shared" si="206"/>
        <v>2.4070822358792541E-7</v>
      </c>
      <c r="G3322" s="1"/>
    </row>
    <row r="3323" spans="1:7" x14ac:dyDescent="0.35">
      <c r="A3323" s="1">
        <v>3322</v>
      </c>
      <c r="B3323" s="1">
        <v>2</v>
      </c>
      <c r="C3323" s="1">
        <f t="shared" si="207"/>
        <v>330</v>
      </c>
      <c r="D3323" s="1">
        <f t="shared" si="204"/>
        <v>1.65E-3</v>
      </c>
      <c r="E3323" s="1">
        <f t="shared" si="205"/>
        <v>0.48609891717881182</v>
      </c>
      <c r="F3323" s="1">
        <f t="shared" si="206"/>
        <v>2.4217149546383987E-7</v>
      </c>
      <c r="G3323" s="1"/>
    </row>
    <row r="3324" spans="1:7" x14ac:dyDescent="0.35">
      <c r="A3324" s="1">
        <v>3323</v>
      </c>
      <c r="B3324" s="1">
        <v>2</v>
      </c>
      <c r="C3324" s="1">
        <f t="shared" si="207"/>
        <v>332</v>
      </c>
      <c r="D3324" s="1">
        <f t="shared" si="204"/>
        <v>1.66E-3</v>
      </c>
      <c r="E3324" s="1">
        <f t="shared" si="205"/>
        <v>0.48624524436640326</v>
      </c>
      <c r="F3324" s="1">
        <f t="shared" si="206"/>
        <v>2.4363476733975434E-7</v>
      </c>
      <c r="G3324" s="1"/>
    </row>
    <row r="3325" spans="1:7" x14ac:dyDescent="0.35">
      <c r="A3325" s="1">
        <v>3324</v>
      </c>
      <c r="B3325" s="1">
        <v>2</v>
      </c>
      <c r="C3325" s="1">
        <f t="shared" si="207"/>
        <v>334</v>
      </c>
      <c r="D3325" s="1">
        <f t="shared" si="204"/>
        <v>1.67E-3</v>
      </c>
      <c r="E3325" s="1">
        <f t="shared" si="205"/>
        <v>0.48639157155399471</v>
      </c>
      <c r="F3325" s="1">
        <f t="shared" si="206"/>
        <v>2.4509803921576176E-7</v>
      </c>
      <c r="G3325" s="1"/>
    </row>
    <row r="3326" spans="1:7" x14ac:dyDescent="0.35">
      <c r="A3326" s="1">
        <v>3325</v>
      </c>
      <c r="B3326" s="1">
        <v>2</v>
      </c>
      <c r="C3326" s="1">
        <f t="shared" si="207"/>
        <v>336</v>
      </c>
      <c r="D3326" s="1">
        <f t="shared" si="204"/>
        <v>1.6800000000000001E-3</v>
      </c>
      <c r="E3326" s="1">
        <f t="shared" si="205"/>
        <v>0.48653789874158621</v>
      </c>
      <c r="F3326" s="1">
        <f t="shared" si="206"/>
        <v>2.4656131109158321E-7</v>
      </c>
      <c r="G3326" s="1"/>
    </row>
    <row r="3327" spans="1:7" x14ac:dyDescent="0.35">
      <c r="A3327" s="1">
        <v>3326</v>
      </c>
      <c r="B3327" s="1">
        <v>2</v>
      </c>
      <c r="C3327" s="1">
        <f t="shared" si="207"/>
        <v>338</v>
      </c>
      <c r="D3327" s="1">
        <f t="shared" si="204"/>
        <v>1.6900000000000001E-3</v>
      </c>
      <c r="E3327" s="1">
        <f t="shared" si="205"/>
        <v>0.48668422592917765</v>
      </c>
      <c r="F3327" s="1">
        <f t="shared" si="206"/>
        <v>2.4802458296749762E-7</v>
      </c>
      <c r="G3327" s="1"/>
    </row>
    <row r="3328" spans="1:7" x14ac:dyDescent="0.35">
      <c r="A3328" s="1">
        <v>3327</v>
      </c>
      <c r="B3328" s="1">
        <v>2</v>
      </c>
      <c r="C3328" s="1">
        <f t="shared" si="207"/>
        <v>340</v>
      </c>
      <c r="D3328" s="1">
        <f t="shared" si="204"/>
        <v>1.6999999999999999E-3</v>
      </c>
      <c r="E3328" s="1">
        <f t="shared" si="205"/>
        <v>0.48683055311676909</v>
      </c>
      <c r="F3328" s="1">
        <f t="shared" si="206"/>
        <v>2.4948785484341208E-7</v>
      </c>
      <c r="G3328" s="1"/>
    </row>
    <row r="3329" spans="1:7" x14ac:dyDescent="0.35">
      <c r="A3329" s="1">
        <v>3328</v>
      </c>
      <c r="B3329" s="1">
        <v>2</v>
      </c>
      <c r="C3329" s="1">
        <f t="shared" si="207"/>
        <v>342</v>
      </c>
      <c r="D3329" s="1">
        <f t="shared" si="204"/>
        <v>1.7099999999999999E-3</v>
      </c>
      <c r="E3329" s="1">
        <f t="shared" si="205"/>
        <v>0.48697688030436054</v>
      </c>
      <c r="F3329" s="1">
        <f t="shared" si="206"/>
        <v>2.5095112671932649E-7</v>
      </c>
      <c r="G3329" s="1"/>
    </row>
    <row r="3330" spans="1:7" x14ac:dyDescent="0.35">
      <c r="A3330" s="1">
        <v>3329</v>
      </c>
      <c r="B3330" s="1">
        <v>2</v>
      </c>
      <c r="C3330" s="1">
        <f t="shared" si="207"/>
        <v>344</v>
      </c>
      <c r="D3330" s="1">
        <f t="shared" si="204"/>
        <v>1.72E-3</v>
      </c>
      <c r="E3330" s="1">
        <f t="shared" si="205"/>
        <v>0.48712320749195198</v>
      </c>
      <c r="F3330" s="1">
        <f t="shared" si="206"/>
        <v>2.5241439859533672E-7</v>
      </c>
      <c r="G3330" s="1"/>
    </row>
    <row r="3331" spans="1:7" x14ac:dyDescent="0.35">
      <c r="A3331" s="1">
        <v>3330</v>
      </c>
      <c r="B3331" s="1">
        <v>2</v>
      </c>
      <c r="C3331" s="1">
        <f t="shared" si="207"/>
        <v>346</v>
      </c>
      <c r="D3331" s="1">
        <f t="shared" ref="D3331:D3394" si="208">C3331/$B$6836</f>
        <v>1.73E-3</v>
      </c>
      <c r="E3331" s="1">
        <f t="shared" ref="E3331:E3394" si="209">A3331/6834</f>
        <v>0.48726953467954348</v>
      </c>
      <c r="F3331" s="1">
        <f t="shared" ref="F3331:F3394" si="210">0.5*(D3332+D3331)*(E3332-E3331)</f>
        <v>2.5387767047115537E-7</v>
      </c>
      <c r="G3331" s="1"/>
    </row>
    <row r="3332" spans="1:7" x14ac:dyDescent="0.35">
      <c r="A3332" s="1">
        <v>3331</v>
      </c>
      <c r="B3332" s="1">
        <v>2</v>
      </c>
      <c r="C3332" s="1">
        <f t="shared" ref="C3332:C3395" si="211">C3331+B3332</f>
        <v>348</v>
      </c>
      <c r="D3332" s="1">
        <f t="shared" si="208"/>
        <v>1.74E-3</v>
      </c>
      <c r="E3332" s="1">
        <f t="shared" si="209"/>
        <v>0.48741586186713493</v>
      </c>
      <c r="F3332" s="1">
        <f t="shared" si="210"/>
        <v>2.5534094234706983E-7</v>
      </c>
      <c r="G3332" s="1"/>
    </row>
    <row r="3333" spans="1:7" x14ac:dyDescent="0.35">
      <c r="A3333" s="1">
        <v>3332</v>
      </c>
      <c r="B3333" s="1">
        <v>2</v>
      </c>
      <c r="C3333" s="1">
        <f t="shared" si="211"/>
        <v>350</v>
      </c>
      <c r="D3333" s="1">
        <f t="shared" si="208"/>
        <v>1.75E-3</v>
      </c>
      <c r="E3333" s="1">
        <f t="shared" si="209"/>
        <v>0.48756218905472637</v>
      </c>
      <c r="F3333" s="1">
        <f t="shared" si="210"/>
        <v>2.5680421422298429E-7</v>
      </c>
      <c r="G3333" s="1"/>
    </row>
    <row r="3334" spans="1:7" x14ac:dyDescent="0.35">
      <c r="A3334" s="1">
        <v>3333</v>
      </c>
      <c r="B3334" s="1">
        <v>2</v>
      </c>
      <c r="C3334" s="1">
        <f t="shared" si="211"/>
        <v>352</v>
      </c>
      <c r="D3334" s="1">
        <f t="shared" si="208"/>
        <v>1.7600000000000001E-3</v>
      </c>
      <c r="E3334" s="1">
        <f t="shared" si="209"/>
        <v>0.48770851624231781</v>
      </c>
      <c r="F3334" s="1">
        <f t="shared" si="210"/>
        <v>2.582674860988987E-7</v>
      </c>
      <c r="G3334" s="1"/>
    </row>
    <row r="3335" spans="1:7" x14ac:dyDescent="0.35">
      <c r="A3335" s="1">
        <v>3334</v>
      </c>
      <c r="B3335" s="1">
        <v>2</v>
      </c>
      <c r="C3335" s="1">
        <f t="shared" si="211"/>
        <v>354</v>
      </c>
      <c r="D3335" s="1">
        <f t="shared" si="208"/>
        <v>1.7700000000000001E-3</v>
      </c>
      <c r="E3335" s="1">
        <f t="shared" si="209"/>
        <v>0.48785484342990926</v>
      </c>
      <c r="F3335" s="1">
        <f t="shared" si="210"/>
        <v>2.5973075797491169E-7</v>
      </c>
      <c r="G3335" s="1"/>
    </row>
    <row r="3336" spans="1:7" x14ac:dyDescent="0.35">
      <c r="A3336" s="1">
        <v>3335</v>
      </c>
      <c r="B3336" s="1">
        <v>2</v>
      </c>
      <c r="C3336" s="1">
        <f t="shared" si="211"/>
        <v>356</v>
      </c>
      <c r="D3336" s="1">
        <f t="shared" si="208"/>
        <v>1.7799999999999999E-3</v>
      </c>
      <c r="E3336" s="1">
        <f t="shared" si="209"/>
        <v>0.48800117061750076</v>
      </c>
      <c r="F3336" s="1">
        <f t="shared" si="210"/>
        <v>2.6119402985072757E-7</v>
      </c>
      <c r="G3336" s="1"/>
    </row>
    <row r="3337" spans="1:7" x14ac:dyDescent="0.35">
      <c r="A3337" s="1">
        <v>3336</v>
      </c>
      <c r="B3337" s="1">
        <v>2</v>
      </c>
      <c r="C3337" s="1">
        <f t="shared" si="211"/>
        <v>358</v>
      </c>
      <c r="D3337" s="1">
        <f t="shared" si="208"/>
        <v>1.7899999999999999E-3</v>
      </c>
      <c r="E3337" s="1">
        <f t="shared" si="209"/>
        <v>0.4881474978050922</v>
      </c>
      <c r="F3337" s="1">
        <f t="shared" si="210"/>
        <v>2.6265730172664204E-7</v>
      </c>
      <c r="G3337" s="1"/>
    </row>
    <row r="3338" spans="1:7" x14ac:dyDescent="0.35">
      <c r="A3338" s="1">
        <v>3337</v>
      </c>
      <c r="B3338" s="1">
        <v>2</v>
      </c>
      <c r="C3338" s="1">
        <f t="shared" si="211"/>
        <v>360</v>
      </c>
      <c r="D3338" s="1">
        <f t="shared" si="208"/>
        <v>1.8E-3</v>
      </c>
      <c r="E3338" s="1">
        <f t="shared" si="209"/>
        <v>0.48829382499268364</v>
      </c>
      <c r="F3338" s="1">
        <f t="shared" si="210"/>
        <v>2.6412057360255645E-7</v>
      </c>
      <c r="G3338" s="1"/>
    </row>
    <row r="3339" spans="1:7" x14ac:dyDescent="0.35">
      <c r="A3339" s="1">
        <v>3338</v>
      </c>
      <c r="B3339" s="1">
        <v>2</v>
      </c>
      <c r="C3339" s="1">
        <f t="shared" si="211"/>
        <v>362</v>
      </c>
      <c r="D3339" s="1">
        <f t="shared" si="208"/>
        <v>1.81E-3</v>
      </c>
      <c r="E3339" s="1">
        <f t="shared" si="209"/>
        <v>0.48844015218027509</v>
      </c>
      <c r="F3339" s="1">
        <f t="shared" si="210"/>
        <v>2.6558384547847091E-7</v>
      </c>
      <c r="G3339" s="1"/>
    </row>
    <row r="3340" spans="1:7" x14ac:dyDescent="0.35">
      <c r="A3340" s="1">
        <v>3339</v>
      </c>
      <c r="B3340" s="1">
        <v>2</v>
      </c>
      <c r="C3340" s="1">
        <f t="shared" si="211"/>
        <v>364</v>
      </c>
      <c r="D3340" s="1">
        <f t="shared" si="208"/>
        <v>1.82E-3</v>
      </c>
      <c r="E3340" s="1">
        <f t="shared" si="209"/>
        <v>0.48858647936786653</v>
      </c>
      <c r="F3340" s="1">
        <f t="shared" si="210"/>
        <v>2.6704711735438537E-7</v>
      </c>
      <c r="G3340" s="1"/>
    </row>
    <row r="3341" spans="1:7" x14ac:dyDescent="0.35">
      <c r="A3341" s="1">
        <v>3340</v>
      </c>
      <c r="B3341" s="1">
        <v>2</v>
      </c>
      <c r="C3341" s="1">
        <f t="shared" si="211"/>
        <v>366</v>
      </c>
      <c r="D3341" s="1">
        <f t="shared" si="208"/>
        <v>1.83E-3</v>
      </c>
      <c r="E3341" s="1">
        <f t="shared" si="209"/>
        <v>0.48873280655545798</v>
      </c>
      <c r="F3341" s="1">
        <f t="shared" si="210"/>
        <v>2.6851038923040164E-7</v>
      </c>
      <c r="G3341" s="1"/>
    </row>
    <row r="3342" spans="1:7" x14ac:dyDescent="0.35">
      <c r="A3342" s="1">
        <v>3341</v>
      </c>
      <c r="B3342" s="1">
        <v>2</v>
      </c>
      <c r="C3342" s="1">
        <f t="shared" si="211"/>
        <v>368</v>
      </c>
      <c r="D3342" s="1">
        <f t="shared" si="208"/>
        <v>1.8400000000000001E-3</v>
      </c>
      <c r="E3342" s="1">
        <f t="shared" si="209"/>
        <v>0.48887913374304948</v>
      </c>
      <c r="F3342" s="1">
        <f t="shared" si="210"/>
        <v>2.6997366110621425E-7</v>
      </c>
      <c r="G3342" s="1"/>
    </row>
    <row r="3343" spans="1:7" x14ac:dyDescent="0.35">
      <c r="A3343" s="1">
        <v>3342</v>
      </c>
      <c r="B3343" s="1">
        <v>2</v>
      </c>
      <c r="C3343" s="1">
        <f t="shared" si="211"/>
        <v>370</v>
      </c>
      <c r="D3343" s="1">
        <f t="shared" si="208"/>
        <v>1.8500000000000001E-3</v>
      </c>
      <c r="E3343" s="1">
        <f t="shared" si="209"/>
        <v>0.48902546093064092</v>
      </c>
      <c r="F3343" s="1">
        <f t="shared" si="210"/>
        <v>2.7143693298212871E-7</v>
      </c>
      <c r="G3343" s="1"/>
    </row>
    <row r="3344" spans="1:7" x14ac:dyDescent="0.35">
      <c r="A3344" s="1">
        <v>3343</v>
      </c>
      <c r="B3344" s="1">
        <v>2</v>
      </c>
      <c r="C3344" s="1">
        <f t="shared" si="211"/>
        <v>372</v>
      </c>
      <c r="D3344" s="1">
        <f t="shared" si="208"/>
        <v>1.8600000000000001E-3</v>
      </c>
      <c r="E3344" s="1">
        <f t="shared" si="209"/>
        <v>0.48917178811823236</v>
      </c>
      <c r="F3344" s="1">
        <f t="shared" si="210"/>
        <v>2.7290020485804312E-7</v>
      </c>
      <c r="G3344" s="1"/>
    </row>
    <row r="3345" spans="1:7" x14ac:dyDescent="0.35">
      <c r="A3345" s="1">
        <v>3344</v>
      </c>
      <c r="B3345" s="1">
        <v>2</v>
      </c>
      <c r="C3345" s="1">
        <f t="shared" si="211"/>
        <v>374</v>
      </c>
      <c r="D3345" s="1">
        <f t="shared" si="208"/>
        <v>1.8699999999999999E-3</v>
      </c>
      <c r="E3345" s="1">
        <f t="shared" si="209"/>
        <v>0.48931811530582381</v>
      </c>
      <c r="F3345" s="1">
        <f t="shared" si="210"/>
        <v>2.7436347673395753E-7</v>
      </c>
      <c r="G3345" s="1"/>
    </row>
    <row r="3346" spans="1:7" x14ac:dyDescent="0.35">
      <c r="A3346" s="1">
        <v>3345</v>
      </c>
      <c r="B3346" s="1">
        <v>2</v>
      </c>
      <c r="C3346" s="1">
        <f t="shared" si="211"/>
        <v>376</v>
      </c>
      <c r="D3346" s="1">
        <f t="shared" si="208"/>
        <v>1.8799999999999999E-3</v>
      </c>
      <c r="E3346" s="1">
        <f t="shared" si="209"/>
        <v>0.48946444249341525</v>
      </c>
      <c r="F3346" s="1">
        <f t="shared" si="210"/>
        <v>2.7582674860997665E-7</v>
      </c>
      <c r="G3346" s="1"/>
    </row>
    <row r="3347" spans="1:7" x14ac:dyDescent="0.35">
      <c r="A3347" s="1">
        <v>3346</v>
      </c>
      <c r="B3347" s="1">
        <v>2</v>
      </c>
      <c r="C3347" s="1">
        <f t="shared" si="211"/>
        <v>378</v>
      </c>
      <c r="D3347" s="1">
        <f t="shared" si="208"/>
        <v>1.89E-3</v>
      </c>
      <c r="E3347" s="1">
        <f t="shared" si="209"/>
        <v>0.48961076968100675</v>
      </c>
      <c r="F3347" s="1">
        <f t="shared" si="210"/>
        <v>2.7729002048578645E-7</v>
      </c>
      <c r="G3347" s="1"/>
    </row>
    <row r="3348" spans="1:7" x14ac:dyDescent="0.35">
      <c r="A3348" s="1">
        <v>3347</v>
      </c>
      <c r="B3348" s="1">
        <v>2</v>
      </c>
      <c r="C3348" s="1">
        <f t="shared" si="211"/>
        <v>380</v>
      </c>
      <c r="D3348" s="1">
        <f t="shared" si="208"/>
        <v>1.9E-3</v>
      </c>
      <c r="E3348" s="1">
        <f t="shared" si="209"/>
        <v>0.4897570968685982</v>
      </c>
      <c r="F3348" s="1">
        <f t="shared" si="210"/>
        <v>2.7875329236170086E-7</v>
      </c>
      <c r="G3348" s="1"/>
    </row>
    <row r="3349" spans="1:7" x14ac:dyDescent="0.35">
      <c r="A3349" s="1">
        <v>3348</v>
      </c>
      <c r="B3349" s="1">
        <v>2</v>
      </c>
      <c r="C3349" s="1">
        <f t="shared" si="211"/>
        <v>382</v>
      </c>
      <c r="D3349" s="1">
        <f t="shared" si="208"/>
        <v>1.91E-3</v>
      </c>
      <c r="E3349" s="1">
        <f t="shared" si="209"/>
        <v>0.48990342405618964</v>
      </c>
      <c r="F3349" s="1">
        <f t="shared" si="210"/>
        <v>2.8021656423761533E-7</v>
      </c>
      <c r="G3349" s="1"/>
    </row>
    <row r="3350" spans="1:7" x14ac:dyDescent="0.35">
      <c r="A3350" s="1">
        <v>3349</v>
      </c>
      <c r="B3350" s="1">
        <v>2</v>
      </c>
      <c r="C3350" s="1">
        <f t="shared" si="211"/>
        <v>384</v>
      </c>
      <c r="D3350" s="1">
        <f t="shared" si="208"/>
        <v>1.92E-3</v>
      </c>
      <c r="E3350" s="1">
        <f t="shared" si="209"/>
        <v>0.49004975124378108</v>
      </c>
      <c r="F3350" s="1">
        <f t="shared" si="210"/>
        <v>2.8167983611352979E-7</v>
      </c>
      <c r="G3350" s="1"/>
    </row>
    <row r="3351" spans="1:7" x14ac:dyDescent="0.35">
      <c r="A3351" s="1">
        <v>3350</v>
      </c>
      <c r="B3351" s="1">
        <v>2</v>
      </c>
      <c r="C3351" s="1">
        <f t="shared" si="211"/>
        <v>386</v>
      </c>
      <c r="D3351" s="1">
        <f t="shared" si="208"/>
        <v>1.9300000000000001E-3</v>
      </c>
      <c r="E3351" s="1">
        <f t="shared" si="209"/>
        <v>0.49019607843137253</v>
      </c>
      <c r="F3351" s="1">
        <f t="shared" si="210"/>
        <v>2.8314310798955161E-7</v>
      </c>
      <c r="G3351" s="1"/>
    </row>
    <row r="3352" spans="1:7" x14ac:dyDescent="0.35">
      <c r="A3352" s="1">
        <v>3351</v>
      </c>
      <c r="B3352" s="1">
        <v>2</v>
      </c>
      <c r="C3352" s="1">
        <f t="shared" si="211"/>
        <v>388</v>
      </c>
      <c r="D3352" s="1">
        <f t="shared" si="208"/>
        <v>1.9400000000000001E-3</v>
      </c>
      <c r="E3352" s="1">
        <f t="shared" si="209"/>
        <v>0.49034240561896403</v>
      </c>
      <c r="F3352" s="1">
        <f t="shared" si="210"/>
        <v>2.8460637986535866E-7</v>
      </c>
      <c r="G3352" s="1"/>
    </row>
    <row r="3353" spans="1:7" x14ac:dyDescent="0.35">
      <c r="A3353" s="1">
        <v>3352</v>
      </c>
      <c r="B3353" s="1">
        <v>2</v>
      </c>
      <c r="C3353" s="1">
        <f t="shared" si="211"/>
        <v>390</v>
      </c>
      <c r="D3353" s="1">
        <f t="shared" si="208"/>
        <v>1.9499999999999999E-3</v>
      </c>
      <c r="E3353" s="1">
        <f t="shared" si="209"/>
        <v>0.49048873280655547</v>
      </c>
      <c r="F3353" s="1">
        <f t="shared" si="210"/>
        <v>2.8606965174127307E-7</v>
      </c>
      <c r="G3353" s="1"/>
    </row>
    <row r="3354" spans="1:7" x14ac:dyDescent="0.35">
      <c r="A3354" s="1">
        <v>3353</v>
      </c>
      <c r="B3354" s="1">
        <v>2</v>
      </c>
      <c r="C3354" s="1">
        <f t="shared" si="211"/>
        <v>392</v>
      </c>
      <c r="D3354" s="1">
        <f t="shared" si="208"/>
        <v>1.9599999999999999E-3</v>
      </c>
      <c r="E3354" s="1">
        <f t="shared" si="209"/>
        <v>0.49063505999414692</v>
      </c>
      <c r="F3354" s="1">
        <f t="shared" si="210"/>
        <v>2.8753292361718748E-7</v>
      </c>
      <c r="G3354" s="1"/>
    </row>
    <row r="3355" spans="1:7" x14ac:dyDescent="0.35">
      <c r="A3355" s="1">
        <v>3354</v>
      </c>
      <c r="B3355" s="1">
        <v>2</v>
      </c>
      <c r="C3355" s="1">
        <f t="shared" si="211"/>
        <v>394</v>
      </c>
      <c r="D3355" s="1">
        <f t="shared" si="208"/>
        <v>1.97E-3</v>
      </c>
      <c r="E3355" s="1">
        <f t="shared" si="209"/>
        <v>0.49078138718173836</v>
      </c>
      <c r="F3355" s="1">
        <f t="shared" si="210"/>
        <v>2.88996195493102E-7</v>
      </c>
      <c r="G3355" s="1"/>
    </row>
    <row r="3356" spans="1:7" x14ac:dyDescent="0.35">
      <c r="A3356" s="1">
        <v>3355</v>
      </c>
      <c r="B3356" s="1">
        <v>2</v>
      </c>
      <c r="C3356" s="1">
        <f t="shared" si="211"/>
        <v>396</v>
      </c>
      <c r="D3356" s="1">
        <f t="shared" si="208"/>
        <v>1.98E-3</v>
      </c>
      <c r="E3356" s="1">
        <f t="shared" si="209"/>
        <v>0.4909277143693298</v>
      </c>
      <c r="F3356" s="1">
        <f t="shared" si="210"/>
        <v>2.9045946736912658E-7</v>
      </c>
      <c r="G3356" s="1"/>
    </row>
    <row r="3357" spans="1:7" x14ac:dyDescent="0.35">
      <c r="A3357" s="1">
        <v>3356</v>
      </c>
      <c r="B3357" s="1">
        <v>2</v>
      </c>
      <c r="C3357" s="1">
        <f t="shared" si="211"/>
        <v>398</v>
      </c>
      <c r="D3357" s="1">
        <f t="shared" si="208"/>
        <v>1.99E-3</v>
      </c>
      <c r="E3357" s="1">
        <f t="shared" si="209"/>
        <v>0.4910740415569213</v>
      </c>
      <c r="F3357" s="1">
        <f t="shared" si="210"/>
        <v>2.9192273924493087E-7</v>
      </c>
      <c r="G3357" s="1"/>
    </row>
    <row r="3358" spans="1:7" x14ac:dyDescent="0.35">
      <c r="A3358" s="1">
        <v>3357</v>
      </c>
      <c r="B3358" s="1">
        <v>2</v>
      </c>
      <c r="C3358" s="1">
        <f t="shared" si="211"/>
        <v>400</v>
      </c>
      <c r="D3358" s="1">
        <f t="shared" si="208"/>
        <v>2E-3</v>
      </c>
      <c r="E3358" s="1">
        <f t="shared" si="209"/>
        <v>0.49122036874451275</v>
      </c>
      <c r="F3358" s="1">
        <f t="shared" si="210"/>
        <v>2.9338601112084528E-7</v>
      </c>
      <c r="G3358" s="1"/>
    </row>
    <row r="3359" spans="1:7" x14ac:dyDescent="0.35">
      <c r="A3359" s="1">
        <v>3358</v>
      </c>
      <c r="B3359" s="1">
        <v>2</v>
      </c>
      <c r="C3359" s="1">
        <f t="shared" si="211"/>
        <v>402</v>
      </c>
      <c r="D3359" s="1">
        <f t="shared" si="208"/>
        <v>2.0100000000000001E-3</v>
      </c>
      <c r="E3359" s="1">
        <f t="shared" si="209"/>
        <v>0.49136669593210419</v>
      </c>
      <c r="F3359" s="1">
        <f t="shared" si="210"/>
        <v>2.9484928299675974E-7</v>
      </c>
      <c r="G3359" s="1"/>
    </row>
    <row r="3360" spans="1:7" x14ac:dyDescent="0.35">
      <c r="A3360" s="1">
        <v>3359</v>
      </c>
      <c r="B3360" s="1">
        <v>2</v>
      </c>
      <c r="C3360" s="1">
        <f t="shared" si="211"/>
        <v>404</v>
      </c>
      <c r="D3360" s="1">
        <f t="shared" si="208"/>
        <v>2.0200000000000001E-3</v>
      </c>
      <c r="E3360" s="1">
        <f t="shared" si="209"/>
        <v>0.49151302311969564</v>
      </c>
      <c r="F3360" s="1">
        <f t="shared" si="210"/>
        <v>2.9631255487267415E-7</v>
      </c>
      <c r="G3360" s="1"/>
    </row>
    <row r="3361" spans="1:7" x14ac:dyDescent="0.35">
      <c r="A3361" s="1">
        <v>3360</v>
      </c>
      <c r="B3361" s="1">
        <v>2</v>
      </c>
      <c r="C3361" s="1">
        <f t="shared" si="211"/>
        <v>406</v>
      </c>
      <c r="D3361" s="1">
        <f t="shared" si="208"/>
        <v>2.0300000000000001E-3</v>
      </c>
      <c r="E3361" s="1">
        <f t="shared" si="209"/>
        <v>0.49165935030728708</v>
      </c>
      <c r="F3361" s="1">
        <f t="shared" si="210"/>
        <v>2.9777582674858867E-7</v>
      </c>
      <c r="G3361" s="1"/>
    </row>
    <row r="3362" spans="1:7" x14ac:dyDescent="0.35">
      <c r="A3362" s="1">
        <v>3361</v>
      </c>
      <c r="B3362" s="1">
        <v>2</v>
      </c>
      <c r="C3362" s="1">
        <f t="shared" si="211"/>
        <v>408</v>
      </c>
      <c r="D3362" s="1">
        <f t="shared" si="208"/>
        <v>2.0400000000000001E-3</v>
      </c>
      <c r="E3362" s="1">
        <f t="shared" si="209"/>
        <v>0.49180567749487852</v>
      </c>
      <c r="F3362" s="1">
        <f t="shared" si="210"/>
        <v>2.9923909862461653E-7</v>
      </c>
      <c r="G3362" s="1"/>
    </row>
    <row r="3363" spans="1:7" x14ac:dyDescent="0.35">
      <c r="A3363" s="1">
        <v>3362</v>
      </c>
      <c r="B3363" s="1">
        <v>2</v>
      </c>
      <c r="C3363" s="1">
        <f t="shared" si="211"/>
        <v>410</v>
      </c>
      <c r="D3363" s="1">
        <f t="shared" si="208"/>
        <v>2.0500000000000002E-3</v>
      </c>
      <c r="E3363" s="1">
        <f t="shared" si="209"/>
        <v>0.49195200468247002</v>
      </c>
      <c r="F3363" s="1">
        <f t="shared" si="210"/>
        <v>3.0070237050041754E-7</v>
      </c>
      <c r="G3363" s="1"/>
    </row>
    <row r="3364" spans="1:7" x14ac:dyDescent="0.35">
      <c r="A3364" s="1">
        <v>3363</v>
      </c>
      <c r="B3364" s="1">
        <v>2</v>
      </c>
      <c r="C3364" s="1">
        <f t="shared" si="211"/>
        <v>412</v>
      </c>
      <c r="D3364" s="1">
        <f t="shared" si="208"/>
        <v>2.0600000000000002E-3</v>
      </c>
      <c r="E3364" s="1">
        <f t="shared" si="209"/>
        <v>0.49209833187006147</v>
      </c>
      <c r="F3364" s="1">
        <f t="shared" si="210"/>
        <v>3.025314603453105E-7</v>
      </c>
      <c r="G3364" s="1"/>
    </row>
    <row r="3365" spans="1:7" x14ac:dyDescent="0.35">
      <c r="A3365" s="1">
        <v>3364</v>
      </c>
      <c r="B3365" s="1">
        <v>3</v>
      </c>
      <c r="C3365" s="1">
        <f t="shared" si="211"/>
        <v>415</v>
      </c>
      <c r="D3365" s="1">
        <f t="shared" si="208"/>
        <v>2.075E-3</v>
      </c>
      <c r="E3365" s="1">
        <f t="shared" si="209"/>
        <v>0.49224465905765291</v>
      </c>
      <c r="F3365" s="1">
        <f t="shared" si="210"/>
        <v>3.0472636815918222E-7</v>
      </c>
      <c r="G3365" s="1"/>
    </row>
    <row r="3366" spans="1:7" x14ac:dyDescent="0.35">
      <c r="A3366" s="1">
        <v>3365</v>
      </c>
      <c r="B3366" s="1">
        <v>3</v>
      </c>
      <c r="C3366" s="1">
        <f t="shared" si="211"/>
        <v>418</v>
      </c>
      <c r="D3366" s="1">
        <f t="shared" si="208"/>
        <v>2.0899999999999998E-3</v>
      </c>
      <c r="E3366" s="1">
        <f t="shared" si="209"/>
        <v>0.49239098624524436</v>
      </c>
      <c r="F3366" s="1">
        <f t="shared" si="210"/>
        <v>3.0692127597305384E-7</v>
      </c>
      <c r="G3366" s="1"/>
    </row>
    <row r="3367" spans="1:7" x14ac:dyDescent="0.35">
      <c r="A3367" s="1">
        <v>3366</v>
      </c>
      <c r="B3367" s="1">
        <v>3</v>
      </c>
      <c r="C3367" s="1">
        <f t="shared" si="211"/>
        <v>421</v>
      </c>
      <c r="D3367" s="1">
        <f t="shared" si="208"/>
        <v>2.1050000000000001E-3</v>
      </c>
      <c r="E3367" s="1">
        <f t="shared" si="209"/>
        <v>0.4925373134328358</v>
      </c>
      <c r="F3367" s="1">
        <f t="shared" si="210"/>
        <v>3.0911618378704277E-7</v>
      </c>
      <c r="G3367" s="1"/>
    </row>
    <row r="3368" spans="1:7" x14ac:dyDescent="0.35">
      <c r="A3368" s="1">
        <v>3367</v>
      </c>
      <c r="B3368" s="1">
        <v>3</v>
      </c>
      <c r="C3368" s="1">
        <f t="shared" si="211"/>
        <v>424</v>
      </c>
      <c r="D3368" s="1">
        <f t="shared" si="208"/>
        <v>2.1199999999999999E-3</v>
      </c>
      <c r="E3368" s="1">
        <f t="shared" si="209"/>
        <v>0.4926836406204273</v>
      </c>
      <c r="F3368" s="1">
        <f t="shared" si="210"/>
        <v>3.1131109160079717E-7</v>
      </c>
      <c r="G3368" s="1"/>
    </row>
    <row r="3369" spans="1:7" x14ac:dyDescent="0.35">
      <c r="A3369" s="1">
        <v>3368</v>
      </c>
      <c r="B3369" s="1">
        <v>3</v>
      </c>
      <c r="C3369" s="1">
        <f t="shared" si="211"/>
        <v>427</v>
      </c>
      <c r="D3369" s="1">
        <f t="shared" si="208"/>
        <v>2.1350000000000002E-3</v>
      </c>
      <c r="E3369" s="1">
        <f t="shared" si="209"/>
        <v>0.49282996780801874</v>
      </c>
      <c r="F3369" s="1">
        <f t="shared" si="210"/>
        <v>3.1350599941466889E-7</v>
      </c>
      <c r="G3369" s="1"/>
    </row>
    <row r="3370" spans="1:7" x14ac:dyDescent="0.35">
      <c r="A3370" s="1">
        <v>3369</v>
      </c>
      <c r="B3370" s="1">
        <v>3</v>
      </c>
      <c r="C3370" s="1">
        <f t="shared" si="211"/>
        <v>430</v>
      </c>
      <c r="D3370" s="1">
        <f t="shared" si="208"/>
        <v>2.15E-3</v>
      </c>
      <c r="E3370" s="1">
        <f t="shared" si="209"/>
        <v>0.49297629499561019</v>
      </c>
      <c r="F3370" s="1">
        <f t="shared" si="210"/>
        <v>3.1570090722854046E-7</v>
      </c>
      <c r="G3370" s="1"/>
    </row>
    <row r="3371" spans="1:7" x14ac:dyDescent="0.35">
      <c r="A3371" s="1">
        <v>3370</v>
      </c>
      <c r="B3371" s="1">
        <v>3</v>
      </c>
      <c r="C3371" s="1">
        <f t="shared" si="211"/>
        <v>433</v>
      </c>
      <c r="D3371" s="1">
        <f t="shared" si="208"/>
        <v>2.1649999999999998E-3</v>
      </c>
      <c r="E3371" s="1">
        <f t="shared" si="209"/>
        <v>0.49312262218320163</v>
      </c>
      <c r="F3371" s="1">
        <f t="shared" si="210"/>
        <v>3.1789581504241212E-7</v>
      </c>
      <c r="G3371" s="1"/>
    </row>
    <row r="3372" spans="1:7" x14ac:dyDescent="0.35">
      <c r="A3372" s="1">
        <v>3371</v>
      </c>
      <c r="B3372" s="1">
        <v>3</v>
      </c>
      <c r="C3372" s="1">
        <f t="shared" si="211"/>
        <v>436</v>
      </c>
      <c r="D3372" s="1">
        <f t="shared" si="208"/>
        <v>2.1800000000000001E-3</v>
      </c>
      <c r="E3372" s="1">
        <f t="shared" si="209"/>
        <v>0.49326894937079308</v>
      </c>
      <c r="F3372" s="1">
        <f t="shared" si="210"/>
        <v>3.2009072285640529E-7</v>
      </c>
      <c r="G3372" s="1"/>
    </row>
    <row r="3373" spans="1:7" x14ac:dyDescent="0.35">
      <c r="A3373" s="1">
        <v>3372</v>
      </c>
      <c r="B3373" s="1">
        <v>3</v>
      </c>
      <c r="C3373" s="1">
        <f t="shared" si="211"/>
        <v>439</v>
      </c>
      <c r="D3373" s="1">
        <f t="shared" si="208"/>
        <v>2.1949999999999999E-3</v>
      </c>
      <c r="E3373" s="1">
        <f t="shared" si="209"/>
        <v>0.49341527655838457</v>
      </c>
      <c r="F3373" s="1">
        <f t="shared" si="210"/>
        <v>3.2228563067015546E-7</v>
      </c>
      <c r="G3373" s="1"/>
    </row>
    <row r="3374" spans="1:7" x14ac:dyDescent="0.35">
      <c r="A3374" s="1">
        <v>3373</v>
      </c>
      <c r="B3374" s="1">
        <v>3</v>
      </c>
      <c r="C3374" s="1">
        <f t="shared" si="211"/>
        <v>442</v>
      </c>
      <c r="D3374" s="1">
        <f t="shared" si="208"/>
        <v>2.2100000000000002E-3</v>
      </c>
      <c r="E3374" s="1">
        <f t="shared" si="209"/>
        <v>0.49356160374597602</v>
      </c>
      <c r="F3374" s="1">
        <f t="shared" si="210"/>
        <v>3.2448053848402713E-7</v>
      </c>
      <c r="G3374" s="1"/>
    </row>
    <row r="3375" spans="1:7" x14ac:dyDescent="0.35">
      <c r="A3375" s="1">
        <v>3374</v>
      </c>
      <c r="B3375" s="1">
        <v>3</v>
      </c>
      <c r="C3375" s="1">
        <f t="shared" si="211"/>
        <v>445</v>
      </c>
      <c r="D3375" s="1">
        <f t="shared" si="208"/>
        <v>2.225E-3</v>
      </c>
      <c r="E3375" s="1">
        <f t="shared" si="209"/>
        <v>0.49370793093356746</v>
      </c>
      <c r="F3375" s="1">
        <f t="shared" si="210"/>
        <v>3.266754462978988E-7</v>
      </c>
      <c r="G3375" s="1"/>
    </row>
    <row r="3376" spans="1:7" x14ac:dyDescent="0.35">
      <c r="A3376" s="1">
        <v>3375</v>
      </c>
      <c r="B3376" s="1">
        <v>3</v>
      </c>
      <c r="C3376" s="1">
        <f t="shared" si="211"/>
        <v>448</v>
      </c>
      <c r="D3376" s="1">
        <f t="shared" si="208"/>
        <v>2.2399999999999998E-3</v>
      </c>
      <c r="E3376" s="1">
        <f t="shared" si="209"/>
        <v>0.49385425812115891</v>
      </c>
      <c r="F3376" s="1">
        <f t="shared" si="210"/>
        <v>3.2887035411177046E-7</v>
      </c>
      <c r="G3376" s="1"/>
    </row>
    <row r="3377" spans="1:7" x14ac:dyDescent="0.35">
      <c r="A3377" s="1">
        <v>3376</v>
      </c>
      <c r="B3377" s="1">
        <v>3</v>
      </c>
      <c r="C3377" s="1">
        <f t="shared" si="211"/>
        <v>451</v>
      </c>
      <c r="D3377" s="1">
        <f t="shared" si="208"/>
        <v>2.2550000000000001E-3</v>
      </c>
      <c r="E3377" s="1">
        <f t="shared" si="209"/>
        <v>0.49400058530875035</v>
      </c>
      <c r="F3377" s="1">
        <f t="shared" si="210"/>
        <v>3.3106526192564208E-7</v>
      </c>
      <c r="G3377" s="1"/>
    </row>
    <row r="3378" spans="1:7" x14ac:dyDescent="0.35">
      <c r="A3378" s="1">
        <v>3377</v>
      </c>
      <c r="B3378" s="1">
        <v>3</v>
      </c>
      <c r="C3378" s="1">
        <f t="shared" si="211"/>
        <v>454</v>
      </c>
      <c r="D3378" s="1">
        <f t="shared" si="208"/>
        <v>2.2699999999999999E-3</v>
      </c>
      <c r="E3378" s="1">
        <f t="shared" si="209"/>
        <v>0.49414691249634179</v>
      </c>
      <c r="F3378" s="1">
        <f t="shared" si="210"/>
        <v>3.3326016973964022E-7</v>
      </c>
      <c r="G3378" s="1"/>
    </row>
    <row r="3379" spans="1:7" x14ac:dyDescent="0.35">
      <c r="A3379" s="1">
        <v>3378</v>
      </c>
      <c r="B3379" s="1">
        <v>3</v>
      </c>
      <c r="C3379" s="1">
        <f t="shared" si="211"/>
        <v>457</v>
      </c>
      <c r="D3379" s="1">
        <f t="shared" si="208"/>
        <v>2.2850000000000001E-3</v>
      </c>
      <c r="E3379" s="1">
        <f t="shared" si="209"/>
        <v>0.49429323968393329</v>
      </c>
      <c r="F3379" s="1">
        <f t="shared" si="210"/>
        <v>3.3545507755338547E-7</v>
      </c>
      <c r="G3379" s="1"/>
    </row>
    <row r="3380" spans="1:7" x14ac:dyDescent="0.35">
      <c r="A3380" s="1">
        <v>3379</v>
      </c>
      <c r="B3380" s="1">
        <v>3</v>
      </c>
      <c r="C3380" s="1">
        <f t="shared" si="211"/>
        <v>460</v>
      </c>
      <c r="D3380" s="1">
        <f t="shared" si="208"/>
        <v>2.3E-3</v>
      </c>
      <c r="E3380" s="1">
        <f t="shared" si="209"/>
        <v>0.49443956687152474</v>
      </c>
      <c r="F3380" s="1">
        <f t="shared" si="210"/>
        <v>3.3764998536725703E-7</v>
      </c>
      <c r="G3380" s="1"/>
    </row>
    <row r="3381" spans="1:7" x14ac:dyDescent="0.35">
      <c r="A3381" s="1">
        <v>3380</v>
      </c>
      <c r="B3381" s="1">
        <v>3</v>
      </c>
      <c r="C3381" s="1">
        <f t="shared" si="211"/>
        <v>463</v>
      </c>
      <c r="D3381" s="1">
        <f t="shared" si="208"/>
        <v>2.3149999999999998E-3</v>
      </c>
      <c r="E3381" s="1">
        <f t="shared" si="209"/>
        <v>0.49458589405911618</v>
      </c>
      <c r="F3381" s="1">
        <f t="shared" si="210"/>
        <v>3.3984489318112875E-7</v>
      </c>
      <c r="G3381" s="1"/>
    </row>
    <row r="3382" spans="1:7" x14ac:dyDescent="0.35">
      <c r="A3382" s="1">
        <v>3381</v>
      </c>
      <c r="B3382" s="1">
        <v>3</v>
      </c>
      <c r="C3382" s="1">
        <f t="shared" si="211"/>
        <v>466</v>
      </c>
      <c r="D3382" s="1">
        <f t="shared" si="208"/>
        <v>2.33E-3</v>
      </c>
      <c r="E3382" s="1">
        <f t="shared" si="209"/>
        <v>0.49473222124670763</v>
      </c>
      <c r="F3382" s="1">
        <f t="shared" si="210"/>
        <v>3.4203980099500047E-7</v>
      </c>
      <c r="G3382" s="1"/>
    </row>
    <row r="3383" spans="1:7" x14ac:dyDescent="0.35">
      <c r="A3383" s="1">
        <v>3382</v>
      </c>
      <c r="B3383" s="1">
        <v>3</v>
      </c>
      <c r="C3383" s="1">
        <f t="shared" si="211"/>
        <v>469</v>
      </c>
      <c r="D3383" s="1">
        <f t="shared" si="208"/>
        <v>2.3449999999999999E-3</v>
      </c>
      <c r="E3383" s="1">
        <f t="shared" si="209"/>
        <v>0.49487854843429907</v>
      </c>
      <c r="F3383" s="1">
        <f t="shared" si="210"/>
        <v>3.4423470880900269E-7</v>
      </c>
      <c r="G3383" s="1"/>
    </row>
    <row r="3384" spans="1:7" x14ac:dyDescent="0.35">
      <c r="A3384" s="1">
        <v>3383</v>
      </c>
      <c r="B3384" s="1">
        <v>3</v>
      </c>
      <c r="C3384" s="1">
        <f t="shared" si="211"/>
        <v>472</v>
      </c>
      <c r="D3384" s="1">
        <f t="shared" si="208"/>
        <v>2.3600000000000001E-3</v>
      </c>
      <c r="E3384" s="1">
        <f t="shared" si="209"/>
        <v>0.49502487562189057</v>
      </c>
      <c r="F3384" s="1">
        <f t="shared" si="210"/>
        <v>3.464296166227437E-7</v>
      </c>
      <c r="G3384" s="1"/>
    </row>
    <row r="3385" spans="1:7" x14ac:dyDescent="0.35">
      <c r="A3385" s="1">
        <v>3384</v>
      </c>
      <c r="B3385" s="1">
        <v>3</v>
      </c>
      <c r="C3385" s="1">
        <f t="shared" si="211"/>
        <v>475</v>
      </c>
      <c r="D3385" s="1">
        <f t="shared" si="208"/>
        <v>2.3749999999999999E-3</v>
      </c>
      <c r="E3385" s="1">
        <f t="shared" si="209"/>
        <v>0.49517120280948201</v>
      </c>
      <c r="F3385" s="1">
        <f t="shared" si="210"/>
        <v>3.4862452443661542E-7</v>
      </c>
      <c r="G3385" s="1"/>
    </row>
    <row r="3386" spans="1:7" x14ac:dyDescent="0.35">
      <c r="A3386" s="1">
        <v>3385</v>
      </c>
      <c r="B3386" s="1">
        <v>3</v>
      </c>
      <c r="C3386" s="1">
        <f t="shared" si="211"/>
        <v>478</v>
      </c>
      <c r="D3386" s="1">
        <f t="shared" si="208"/>
        <v>2.3900000000000002E-3</v>
      </c>
      <c r="E3386" s="1">
        <f t="shared" si="209"/>
        <v>0.49531752999707346</v>
      </c>
      <c r="F3386" s="1">
        <f t="shared" si="210"/>
        <v>3.5081943225048709E-7</v>
      </c>
      <c r="G3386" s="1"/>
    </row>
    <row r="3387" spans="1:7" x14ac:dyDescent="0.35">
      <c r="A3387" s="1">
        <v>3386</v>
      </c>
      <c r="B3387" s="1">
        <v>3</v>
      </c>
      <c r="C3387" s="1">
        <f t="shared" si="211"/>
        <v>481</v>
      </c>
      <c r="D3387" s="1">
        <f t="shared" si="208"/>
        <v>2.405E-3</v>
      </c>
      <c r="E3387" s="1">
        <f t="shared" si="209"/>
        <v>0.4954638571846649</v>
      </c>
      <c r="F3387" s="1">
        <f t="shared" si="210"/>
        <v>3.530143400643587E-7</v>
      </c>
      <c r="G3387" s="1"/>
    </row>
    <row r="3388" spans="1:7" x14ac:dyDescent="0.35">
      <c r="A3388" s="1">
        <v>3387</v>
      </c>
      <c r="B3388" s="1">
        <v>3</v>
      </c>
      <c r="C3388" s="1">
        <f t="shared" si="211"/>
        <v>484</v>
      </c>
      <c r="D3388" s="1">
        <f t="shared" si="208"/>
        <v>2.4199999999999998E-3</v>
      </c>
      <c r="E3388" s="1">
        <f t="shared" si="209"/>
        <v>0.49561018437225635</v>
      </c>
      <c r="F3388" s="1">
        <f t="shared" si="210"/>
        <v>3.5520924787836516E-7</v>
      </c>
      <c r="G3388" s="1"/>
    </row>
    <row r="3389" spans="1:7" x14ac:dyDescent="0.35">
      <c r="A3389" s="1">
        <v>3388</v>
      </c>
      <c r="B3389" s="1">
        <v>3</v>
      </c>
      <c r="C3389" s="1">
        <f t="shared" si="211"/>
        <v>487</v>
      </c>
      <c r="D3389" s="1">
        <f t="shared" si="208"/>
        <v>2.4350000000000001E-3</v>
      </c>
      <c r="E3389" s="1">
        <f t="shared" si="209"/>
        <v>0.49575651155984785</v>
      </c>
      <c r="F3389" s="1">
        <f t="shared" si="210"/>
        <v>3.5740415569210209E-7</v>
      </c>
      <c r="G3389" s="1"/>
    </row>
    <row r="3390" spans="1:7" x14ac:dyDescent="0.35">
      <c r="A3390" s="1">
        <v>3389</v>
      </c>
      <c r="B3390" s="1">
        <v>3</v>
      </c>
      <c r="C3390" s="1">
        <f t="shared" si="211"/>
        <v>490</v>
      </c>
      <c r="D3390" s="1">
        <f t="shared" si="208"/>
        <v>2.4499999999999999E-3</v>
      </c>
      <c r="E3390" s="1">
        <f t="shared" si="209"/>
        <v>0.49590283874743929</v>
      </c>
      <c r="F3390" s="1">
        <f t="shared" si="210"/>
        <v>3.5959906350597371E-7</v>
      </c>
      <c r="G3390" s="1"/>
    </row>
    <row r="3391" spans="1:7" x14ac:dyDescent="0.35">
      <c r="A3391" s="1">
        <v>3390</v>
      </c>
      <c r="B3391" s="1">
        <v>3</v>
      </c>
      <c r="C3391" s="1">
        <f t="shared" si="211"/>
        <v>493</v>
      </c>
      <c r="D3391" s="1">
        <f t="shared" si="208"/>
        <v>2.4650000000000002E-3</v>
      </c>
      <c r="E3391" s="1">
        <f t="shared" si="209"/>
        <v>0.49604916593503073</v>
      </c>
      <c r="F3391" s="1">
        <f t="shared" si="210"/>
        <v>3.6179397131984532E-7</v>
      </c>
      <c r="G3391" s="1"/>
    </row>
    <row r="3392" spans="1:7" x14ac:dyDescent="0.35">
      <c r="A3392" s="1">
        <v>3391</v>
      </c>
      <c r="B3392" s="1">
        <v>3</v>
      </c>
      <c r="C3392" s="1">
        <f t="shared" si="211"/>
        <v>496</v>
      </c>
      <c r="D3392" s="1">
        <f t="shared" si="208"/>
        <v>2.48E-3</v>
      </c>
      <c r="E3392" s="1">
        <f t="shared" si="209"/>
        <v>0.49619549312262218</v>
      </c>
      <c r="F3392" s="1">
        <f t="shared" si="210"/>
        <v>3.6398887913371704E-7</v>
      </c>
      <c r="G3392" s="1"/>
    </row>
    <row r="3393" spans="1:7" x14ac:dyDescent="0.35">
      <c r="A3393" s="1">
        <v>3392</v>
      </c>
      <c r="B3393" s="1">
        <v>3</v>
      </c>
      <c r="C3393" s="1">
        <f t="shared" si="211"/>
        <v>499</v>
      </c>
      <c r="D3393" s="1">
        <f t="shared" si="208"/>
        <v>2.4949999999999998E-3</v>
      </c>
      <c r="E3393" s="1">
        <f t="shared" si="209"/>
        <v>0.49634182031021362</v>
      </c>
      <c r="F3393" s="1">
        <f t="shared" si="210"/>
        <v>3.6618378694758866E-7</v>
      </c>
      <c r="G3393" s="1"/>
    </row>
    <row r="3394" spans="1:7" x14ac:dyDescent="0.35">
      <c r="A3394" s="1">
        <v>3393</v>
      </c>
      <c r="B3394" s="1">
        <v>3</v>
      </c>
      <c r="C3394" s="1">
        <f t="shared" si="211"/>
        <v>502</v>
      </c>
      <c r="D3394" s="1">
        <f t="shared" si="208"/>
        <v>2.5100000000000001E-3</v>
      </c>
      <c r="E3394" s="1">
        <f t="shared" si="209"/>
        <v>0.49648814749780507</v>
      </c>
      <c r="F3394" s="1">
        <f t="shared" si="210"/>
        <v>3.6837869476160009E-7</v>
      </c>
      <c r="G3394" s="1"/>
    </row>
    <row r="3395" spans="1:7" x14ac:dyDescent="0.35">
      <c r="A3395" s="1">
        <v>3394</v>
      </c>
      <c r="B3395" s="1">
        <v>3</v>
      </c>
      <c r="C3395" s="1">
        <f t="shared" si="211"/>
        <v>505</v>
      </c>
      <c r="D3395" s="1">
        <f t="shared" ref="D3395:D3458" si="212">C3395/$B$6836</f>
        <v>2.5249999999999999E-3</v>
      </c>
      <c r="E3395" s="1">
        <f t="shared" ref="E3395:E3458" si="213">A3395/6834</f>
        <v>0.49663447468539657</v>
      </c>
      <c r="F3395" s="1">
        <f t="shared" ref="F3395:F3458" si="214">0.5*(D3396+D3395)*(E3396-E3395)</f>
        <v>3.7057360257533199E-7</v>
      </c>
      <c r="G3395" s="1"/>
    </row>
    <row r="3396" spans="1:7" x14ac:dyDescent="0.35">
      <c r="A3396" s="1">
        <v>3395</v>
      </c>
      <c r="B3396" s="1">
        <v>3</v>
      </c>
      <c r="C3396" s="1">
        <f t="shared" ref="C3396:C3459" si="215">C3395+B3396</f>
        <v>508</v>
      </c>
      <c r="D3396" s="1">
        <f t="shared" si="212"/>
        <v>2.5400000000000002E-3</v>
      </c>
      <c r="E3396" s="1">
        <f t="shared" si="213"/>
        <v>0.49678080187298801</v>
      </c>
      <c r="F3396" s="1">
        <f t="shared" si="214"/>
        <v>3.7276851038920372E-7</v>
      </c>
      <c r="G3396" s="1"/>
    </row>
    <row r="3397" spans="1:7" x14ac:dyDescent="0.35">
      <c r="A3397" s="1">
        <v>3396</v>
      </c>
      <c r="B3397" s="1">
        <v>3</v>
      </c>
      <c r="C3397" s="1">
        <f t="shared" si="215"/>
        <v>511</v>
      </c>
      <c r="D3397" s="1">
        <f t="shared" si="212"/>
        <v>2.555E-3</v>
      </c>
      <c r="E3397" s="1">
        <f t="shared" si="213"/>
        <v>0.49692712906057945</v>
      </c>
      <c r="F3397" s="1">
        <f t="shared" si="214"/>
        <v>3.7496341820307528E-7</v>
      </c>
      <c r="G3397" s="1"/>
    </row>
    <row r="3398" spans="1:7" x14ac:dyDescent="0.35">
      <c r="A3398" s="1">
        <v>3397</v>
      </c>
      <c r="B3398" s="1">
        <v>3</v>
      </c>
      <c r="C3398" s="1">
        <f t="shared" si="215"/>
        <v>514</v>
      </c>
      <c r="D3398" s="1">
        <f t="shared" si="212"/>
        <v>2.5699999999999998E-3</v>
      </c>
      <c r="E3398" s="1">
        <f t="shared" si="213"/>
        <v>0.4970734562481709</v>
      </c>
      <c r="F3398" s="1">
        <f t="shared" si="214"/>
        <v>3.77158326016947E-7</v>
      </c>
      <c r="G3398" s="1"/>
    </row>
    <row r="3399" spans="1:7" x14ac:dyDescent="0.35">
      <c r="A3399" s="1">
        <v>3398</v>
      </c>
      <c r="B3399" s="1">
        <v>3</v>
      </c>
      <c r="C3399" s="1">
        <f t="shared" si="215"/>
        <v>517</v>
      </c>
      <c r="D3399" s="1">
        <f t="shared" si="212"/>
        <v>2.5850000000000001E-3</v>
      </c>
      <c r="E3399" s="1">
        <f t="shared" si="213"/>
        <v>0.49721978343576234</v>
      </c>
      <c r="F3399" s="1">
        <f t="shared" si="214"/>
        <v>3.7935323383096261E-7</v>
      </c>
      <c r="G3399" s="1"/>
    </row>
    <row r="3400" spans="1:7" x14ac:dyDescent="0.35">
      <c r="A3400" s="1">
        <v>3399</v>
      </c>
      <c r="B3400" s="1">
        <v>3</v>
      </c>
      <c r="C3400" s="1">
        <f t="shared" si="215"/>
        <v>520</v>
      </c>
      <c r="D3400" s="1">
        <f t="shared" si="212"/>
        <v>2.5999999999999999E-3</v>
      </c>
      <c r="E3400" s="1">
        <f t="shared" si="213"/>
        <v>0.49736611062335384</v>
      </c>
      <c r="F3400" s="1">
        <f t="shared" si="214"/>
        <v>3.8154814164469033E-7</v>
      </c>
      <c r="G3400" s="1"/>
    </row>
    <row r="3401" spans="1:7" x14ac:dyDescent="0.35">
      <c r="A3401" s="1">
        <v>3400</v>
      </c>
      <c r="B3401" s="1">
        <v>3</v>
      </c>
      <c r="C3401" s="1">
        <f t="shared" si="215"/>
        <v>523</v>
      </c>
      <c r="D3401" s="1">
        <f t="shared" si="212"/>
        <v>2.6150000000000001E-3</v>
      </c>
      <c r="E3401" s="1">
        <f t="shared" si="213"/>
        <v>0.49751243781094528</v>
      </c>
      <c r="F3401" s="1">
        <f t="shared" si="214"/>
        <v>3.8374304945856195E-7</v>
      </c>
      <c r="G3401" s="1"/>
    </row>
    <row r="3402" spans="1:7" x14ac:dyDescent="0.35">
      <c r="A3402" s="1">
        <v>3401</v>
      </c>
      <c r="B3402" s="1">
        <v>3</v>
      </c>
      <c r="C3402" s="1">
        <f t="shared" si="215"/>
        <v>526</v>
      </c>
      <c r="D3402" s="1">
        <f t="shared" si="212"/>
        <v>2.63E-3</v>
      </c>
      <c r="E3402" s="1">
        <f t="shared" si="213"/>
        <v>0.49765876499853673</v>
      </c>
      <c r="F3402" s="1">
        <f t="shared" si="214"/>
        <v>3.8593795727243362E-7</v>
      </c>
      <c r="G3402" s="1"/>
    </row>
    <row r="3403" spans="1:7" x14ac:dyDescent="0.35">
      <c r="A3403" s="1">
        <v>3402</v>
      </c>
      <c r="B3403" s="1">
        <v>3</v>
      </c>
      <c r="C3403" s="1">
        <f t="shared" si="215"/>
        <v>529</v>
      </c>
      <c r="D3403" s="1">
        <f t="shared" si="212"/>
        <v>2.6450000000000002E-3</v>
      </c>
      <c r="E3403" s="1">
        <f t="shared" si="213"/>
        <v>0.49780509218612817</v>
      </c>
      <c r="F3403" s="1">
        <f t="shared" si="214"/>
        <v>3.8813286508630534E-7</v>
      </c>
      <c r="G3403" s="1"/>
    </row>
    <row r="3404" spans="1:7" x14ac:dyDescent="0.35">
      <c r="A3404" s="1">
        <v>3403</v>
      </c>
      <c r="B3404" s="1">
        <v>3</v>
      </c>
      <c r="C3404" s="1">
        <f t="shared" si="215"/>
        <v>532</v>
      </c>
      <c r="D3404" s="1">
        <f t="shared" si="212"/>
        <v>2.66E-3</v>
      </c>
      <c r="E3404" s="1">
        <f t="shared" si="213"/>
        <v>0.49795141937371962</v>
      </c>
      <c r="F3404" s="1">
        <f t="shared" si="214"/>
        <v>3.9032777290032497E-7</v>
      </c>
      <c r="G3404" s="1"/>
    </row>
    <row r="3405" spans="1:7" x14ac:dyDescent="0.35">
      <c r="A3405" s="1">
        <v>3404</v>
      </c>
      <c r="B3405" s="1">
        <v>3</v>
      </c>
      <c r="C3405" s="1">
        <f t="shared" si="215"/>
        <v>535</v>
      </c>
      <c r="D3405" s="1">
        <f t="shared" si="212"/>
        <v>2.6749999999999999E-3</v>
      </c>
      <c r="E3405" s="1">
        <f t="shared" si="213"/>
        <v>0.49809774656131112</v>
      </c>
      <c r="F3405" s="1">
        <f t="shared" si="214"/>
        <v>3.9252268071404862E-7</v>
      </c>
      <c r="G3405" s="1"/>
    </row>
    <row r="3406" spans="1:7" x14ac:dyDescent="0.35">
      <c r="A3406" s="1">
        <v>3405</v>
      </c>
      <c r="B3406" s="1">
        <v>3</v>
      </c>
      <c r="C3406" s="1">
        <f t="shared" si="215"/>
        <v>538</v>
      </c>
      <c r="D3406" s="1">
        <f t="shared" si="212"/>
        <v>2.6900000000000001E-3</v>
      </c>
      <c r="E3406" s="1">
        <f t="shared" si="213"/>
        <v>0.49824407374890256</v>
      </c>
      <c r="F3406" s="1">
        <f t="shared" si="214"/>
        <v>3.9471758852792029E-7</v>
      </c>
      <c r="G3406" s="1"/>
    </row>
    <row r="3407" spans="1:7" x14ac:dyDescent="0.35">
      <c r="A3407" s="1">
        <v>3406</v>
      </c>
      <c r="B3407" s="1">
        <v>3</v>
      </c>
      <c r="C3407" s="1">
        <f t="shared" si="215"/>
        <v>541</v>
      </c>
      <c r="D3407" s="1">
        <f t="shared" si="212"/>
        <v>2.7049999999999999E-3</v>
      </c>
      <c r="E3407" s="1">
        <f t="shared" si="213"/>
        <v>0.498390400936494</v>
      </c>
      <c r="F3407" s="1">
        <f t="shared" si="214"/>
        <v>3.9691249634179196E-7</v>
      </c>
      <c r="G3407" s="1"/>
    </row>
    <row r="3408" spans="1:7" x14ac:dyDescent="0.35">
      <c r="A3408" s="1">
        <v>3407</v>
      </c>
      <c r="B3408" s="1">
        <v>3</v>
      </c>
      <c r="C3408" s="1">
        <f t="shared" si="215"/>
        <v>544</v>
      </c>
      <c r="D3408" s="1">
        <f t="shared" si="212"/>
        <v>2.7200000000000002E-3</v>
      </c>
      <c r="E3408" s="1">
        <f t="shared" si="213"/>
        <v>0.49853672812408545</v>
      </c>
      <c r="F3408" s="1">
        <f t="shared" si="214"/>
        <v>3.9910740415566357E-7</v>
      </c>
      <c r="G3408" s="1"/>
    </row>
    <row r="3409" spans="1:7" x14ac:dyDescent="0.35">
      <c r="A3409" s="1">
        <v>3408</v>
      </c>
      <c r="B3409" s="1">
        <v>3</v>
      </c>
      <c r="C3409" s="1">
        <f t="shared" si="215"/>
        <v>547</v>
      </c>
      <c r="D3409" s="1">
        <f t="shared" si="212"/>
        <v>2.735E-3</v>
      </c>
      <c r="E3409" s="1">
        <f t="shared" si="213"/>
        <v>0.49868305531167689</v>
      </c>
      <c r="F3409" s="1">
        <f t="shared" si="214"/>
        <v>4.0130231196953529E-7</v>
      </c>
      <c r="G3409" s="1"/>
    </row>
    <row r="3410" spans="1:7" x14ac:dyDescent="0.35">
      <c r="A3410" s="1">
        <v>3409</v>
      </c>
      <c r="B3410" s="1">
        <v>3</v>
      </c>
      <c r="C3410" s="1">
        <f t="shared" si="215"/>
        <v>550</v>
      </c>
      <c r="D3410" s="1">
        <f t="shared" si="212"/>
        <v>2.7499999999999998E-3</v>
      </c>
      <c r="E3410" s="1">
        <f t="shared" si="213"/>
        <v>0.49882938249926834</v>
      </c>
      <c r="F3410" s="1">
        <f t="shared" si="214"/>
        <v>4.0349721978355995E-7</v>
      </c>
      <c r="G3410" s="1"/>
    </row>
    <row r="3411" spans="1:7" x14ac:dyDescent="0.35">
      <c r="A3411" s="1">
        <v>3410</v>
      </c>
      <c r="B3411" s="1">
        <v>3</v>
      </c>
      <c r="C3411" s="1">
        <f t="shared" si="215"/>
        <v>553</v>
      </c>
      <c r="D3411" s="1">
        <f t="shared" si="212"/>
        <v>2.7650000000000001E-3</v>
      </c>
      <c r="E3411" s="1">
        <f t="shared" si="213"/>
        <v>0.49897570968685984</v>
      </c>
      <c r="F3411" s="1">
        <f t="shared" si="214"/>
        <v>4.0569212759727852E-7</v>
      </c>
      <c r="G3411" s="1"/>
    </row>
    <row r="3412" spans="1:7" x14ac:dyDescent="0.35">
      <c r="A3412" s="1">
        <v>3411</v>
      </c>
      <c r="B3412" s="1">
        <v>3</v>
      </c>
      <c r="C3412" s="1">
        <f t="shared" si="215"/>
        <v>556</v>
      </c>
      <c r="D3412" s="1">
        <f t="shared" si="212"/>
        <v>2.7799999999999999E-3</v>
      </c>
      <c r="E3412" s="1">
        <f t="shared" si="213"/>
        <v>0.49912203687445128</v>
      </c>
      <c r="F3412" s="1">
        <f t="shared" si="214"/>
        <v>4.0788703541115024E-7</v>
      </c>
      <c r="G3412" s="1"/>
    </row>
    <row r="3413" spans="1:7" x14ac:dyDescent="0.35">
      <c r="A3413" s="1">
        <v>3412</v>
      </c>
      <c r="B3413" s="1">
        <v>3</v>
      </c>
      <c r="C3413" s="1">
        <f t="shared" si="215"/>
        <v>559</v>
      </c>
      <c r="D3413" s="1">
        <f t="shared" si="212"/>
        <v>2.7950000000000002E-3</v>
      </c>
      <c r="E3413" s="1">
        <f t="shared" si="213"/>
        <v>0.49926836406204272</v>
      </c>
      <c r="F3413" s="1">
        <f t="shared" si="214"/>
        <v>4.1008194322502196E-7</v>
      </c>
      <c r="G3413" s="1"/>
    </row>
    <row r="3414" spans="1:7" x14ac:dyDescent="0.35">
      <c r="A3414" s="1">
        <v>3413</v>
      </c>
      <c r="B3414" s="1">
        <v>3</v>
      </c>
      <c r="C3414" s="1">
        <f t="shared" si="215"/>
        <v>562</v>
      </c>
      <c r="D3414" s="1">
        <f t="shared" si="212"/>
        <v>2.81E-3</v>
      </c>
      <c r="E3414" s="1">
        <f t="shared" si="213"/>
        <v>0.49941469124963417</v>
      </c>
      <c r="F3414" s="1">
        <f t="shared" si="214"/>
        <v>4.1227685103889352E-7</v>
      </c>
      <c r="G3414" s="1"/>
    </row>
    <row r="3415" spans="1:7" x14ac:dyDescent="0.35">
      <c r="A3415" s="1">
        <v>3414</v>
      </c>
      <c r="B3415" s="1">
        <v>3</v>
      </c>
      <c r="C3415" s="1">
        <f t="shared" si="215"/>
        <v>565</v>
      </c>
      <c r="D3415" s="1">
        <f t="shared" si="212"/>
        <v>2.8249999999999998E-3</v>
      </c>
      <c r="E3415" s="1">
        <f t="shared" si="213"/>
        <v>0.49956101843722561</v>
      </c>
      <c r="F3415" s="1">
        <f t="shared" si="214"/>
        <v>4.1447175885292242E-7</v>
      </c>
      <c r="G3415" s="1"/>
    </row>
    <row r="3416" spans="1:7" x14ac:dyDescent="0.35">
      <c r="A3416" s="1">
        <v>3415</v>
      </c>
      <c r="B3416" s="1">
        <v>3</v>
      </c>
      <c r="C3416" s="1">
        <f t="shared" si="215"/>
        <v>568</v>
      </c>
      <c r="D3416" s="1">
        <f t="shared" si="212"/>
        <v>2.8400000000000001E-3</v>
      </c>
      <c r="E3416" s="1">
        <f t="shared" si="213"/>
        <v>0.49970734562481711</v>
      </c>
      <c r="F3416" s="1">
        <f t="shared" si="214"/>
        <v>4.1666666666663691E-7</v>
      </c>
      <c r="G3416" s="1"/>
    </row>
    <row r="3417" spans="1:7" x14ac:dyDescent="0.35">
      <c r="A3417" s="1">
        <v>3416</v>
      </c>
      <c r="B3417" s="1">
        <v>3</v>
      </c>
      <c r="C3417" s="1">
        <f t="shared" si="215"/>
        <v>571</v>
      </c>
      <c r="D3417" s="1">
        <f t="shared" si="212"/>
        <v>2.8549999999999999E-3</v>
      </c>
      <c r="E3417" s="1">
        <f t="shared" si="213"/>
        <v>0.49985367281240856</v>
      </c>
      <c r="F3417" s="1">
        <f t="shared" si="214"/>
        <v>4.1886157448050853E-7</v>
      </c>
      <c r="G3417" s="1"/>
    </row>
    <row r="3418" spans="1:7" x14ac:dyDescent="0.35">
      <c r="A3418" s="1">
        <v>3417</v>
      </c>
      <c r="B3418" s="1">
        <v>3</v>
      </c>
      <c r="C3418" s="1">
        <f t="shared" si="215"/>
        <v>574</v>
      </c>
      <c r="D3418" s="1">
        <f t="shared" si="212"/>
        <v>2.8700000000000002E-3</v>
      </c>
      <c r="E3418" s="1">
        <f t="shared" si="213"/>
        <v>0.5</v>
      </c>
      <c r="F3418" s="1">
        <f t="shared" si="214"/>
        <v>4.210564822943802E-7</v>
      </c>
      <c r="G3418" s="1"/>
    </row>
    <row r="3419" spans="1:7" x14ac:dyDescent="0.35">
      <c r="A3419" s="1">
        <v>3418</v>
      </c>
      <c r="B3419" s="1">
        <v>3</v>
      </c>
      <c r="C3419" s="1">
        <f t="shared" si="215"/>
        <v>577</v>
      </c>
      <c r="D3419" s="1">
        <f t="shared" si="212"/>
        <v>2.885E-3</v>
      </c>
      <c r="E3419" s="1">
        <f t="shared" si="213"/>
        <v>0.50014632718759144</v>
      </c>
      <c r="F3419" s="1">
        <f t="shared" si="214"/>
        <v>4.2325139010825186E-7</v>
      </c>
      <c r="G3419" s="1"/>
    </row>
    <row r="3420" spans="1:7" x14ac:dyDescent="0.35">
      <c r="A3420" s="1">
        <v>3419</v>
      </c>
      <c r="B3420" s="1">
        <v>3</v>
      </c>
      <c r="C3420" s="1">
        <f t="shared" si="215"/>
        <v>580</v>
      </c>
      <c r="D3420" s="1">
        <f t="shared" si="212"/>
        <v>2.8999999999999998E-3</v>
      </c>
      <c r="E3420" s="1">
        <f t="shared" si="213"/>
        <v>0.50029265437518289</v>
      </c>
      <c r="F3420" s="1">
        <f t="shared" si="214"/>
        <v>4.2544629792212353E-7</v>
      </c>
      <c r="G3420" s="1"/>
    </row>
    <row r="3421" spans="1:7" x14ac:dyDescent="0.35">
      <c r="A3421" s="1">
        <v>3420</v>
      </c>
      <c r="B3421" s="1">
        <v>3</v>
      </c>
      <c r="C3421" s="1">
        <f t="shared" si="215"/>
        <v>583</v>
      </c>
      <c r="D3421" s="1">
        <f t="shared" si="212"/>
        <v>2.9150000000000001E-3</v>
      </c>
      <c r="E3421" s="1">
        <f t="shared" si="213"/>
        <v>0.50043898156277433</v>
      </c>
      <c r="F3421" s="1">
        <f t="shared" si="214"/>
        <v>4.2764120573599515E-7</v>
      </c>
      <c r="G3421" s="1"/>
    </row>
    <row r="3422" spans="1:7" x14ac:dyDescent="0.35">
      <c r="A3422" s="1">
        <v>3421</v>
      </c>
      <c r="B3422" s="1">
        <v>3</v>
      </c>
      <c r="C3422" s="1">
        <f t="shared" si="215"/>
        <v>586</v>
      </c>
      <c r="D3422" s="1">
        <f t="shared" si="212"/>
        <v>2.9299999999999999E-3</v>
      </c>
      <c r="E3422" s="1">
        <f t="shared" si="213"/>
        <v>0.50058530875036578</v>
      </c>
      <c r="F3422" s="1">
        <f t="shared" si="214"/>
        <v>4.2983611354986681E-7</v>
      </c>
      <c r="G3422" s="1"/>
    </row>
    <row r="3423" spans="1:7" x14ac:dyDescent="0.35">
      <c r="A3423" s="1">
        <v>3422</v>
      </c>
      <c r="B3423" s="1">
        <v>3</v>
      </c>
      <c r="C3423" s="1">
        <f t="shared" si="215"/>
        <v>589</v>
      </c>
      <c r="D3423" s="1">
        <f t="shared" si="212"/>
        <v>2.9450000000000001E-3</v>
      </c>
      <c r="E3423" s="1">
        <f t="shared" si="213"/>
        <v>0.50073163593795722</v>
      </c>
      <c r="F3423" s="1">
        <f t="shared" si="214"/>
        <v>4.3203102136406634E-7</v>
      </c>
      <c r="G3423" s="1"/>
    </row>
    <row r="3424" spans="1:7" x14ac:dyDescent="0.35">
      <c r="A3424" s="1">
        <v>3423</v>
      </c>
      <c r="B3424" s="1">
        <v>3</v>
      </c>
      <c r="C3424" s="1">
        <f t="shared" si="215"/>
        <v>592</v>
      </c>
      <c r="D3424" s="1">
        <f t="shared" si="212"/>
        <v>2.96E-3</v>
      </c>
      <c r="E3424" s="1">
        <f t="shared" si="213"/>
        <v>0.50087796312554878</v>
      </c>
      <c r="F3424" s="1">
        <f t="shared" si="214"/>
        <v>4.3422592917761015E-7</v>
      </c>
      <c r="G3424" s="1"/>
    </row>
    <row r="3425" spans="1:7" x14ac:dyDescent="0.35">
      <c r="A3425" s="1">
        <v>3424</v>
      </c>
      <c r="B3425" s="1">
        <v>3</v>
      </c>
      <c r="C3425" s="1">
        <f t="shared" si="215"/>
        <v>595</v>
      </c>
      <c r="D3425" s="1">
        <f t="shared" si="212"/>
        <v>2.9750000000000002E-3</v>
      </c>
      <c r="E3425" s="1">
        <f t="shared" si="213"/>
        <v>0.50102429031314022</v>
      </c>
      <c r="F3425" s="1">
        <f t="shared" si="214"/>
        <v>4.3642083699148182E-7</v>
      </c>
      <c r="G3425" s="1"/>
    </row>
    <row r="3426" spans="1:7" x14ac:dyDescent="0.35">
      <c r="A3426" s="1">
        <v>3425</v>
      </c>
      <c r="B3426" s="1">
        <v>3</v>
      </c>
      <c r="C3426" s="1">
        <f t="shared" si="215"/>
        <v>598</v>
      </c>
      <c r="D3426" s="1">
        <f t="shared" si="212"/>
        <v>2.99E-3</v>
      </c>
      <c r="E3426" s="1">
        <f t="shared" si="213"/>
        <v>0.50117061750073166</v>
      </c>
      <c r="F3426" s="1">
        <f t="shared" si="214"/>
        <v>4.3861574480535349E-7</v>
      </c>
      <c r="G3426" s="1"/>
    </row>
    <row r="3427" spans="1:7" x14ac:dyDescent="0.35">
      <c r="A3427" s="1">
        <v>3426</v>
      </c>
      <c r="B3427" s="1">
        <v>3</v>
      </c>
      <c r="C3427" s="1">
        <f t="shared" si="215"/>
        <v>601</v>
      </c>
      <c r="D3427" s="1">
        <f t="shared" si="212"/>
        <v>3.0049999999999999E-3</v>
      </c>
      <c r="E3427" s="1">
        <f t="shared" si="213"/>
        <v>0.50131694468832311</v>
      </c>
      <c r="F3427" s="1">
        <f t="shared" si="214"/>
        <v>4.4081065261922515E-7</v>
      </c>
      <c r="G3427" s="1"/>
    </row>
    <row r="3428" spans="1:7" x14ac:dyDescent="0.35">
      <c r="A3428" s="1">
        <v>3427</v>
      </c>
      <c r="B3428" s="1">
        <v>3</v>
      </c>
      <c r="C3428" s="1">
        <f t="shared" si="215"/>
        <v>604</v>
      </c>
      <c r="D3428" s="1">
        <f t="shared" si="212"/>
        <v>3.0200000000000001E-3</v>
      </c>
      <c r="E3428" s="1">
        <f t="shared" si="213"/>
        <v>0.50146327187591455</v>
      </c>
      <c r="F3428" s="1">
        <f t="shared" si="214"/>
        <v>4.4300556043309677E-7</v>
      </c>
      <c r="G3428" s="1"/>
    </row>
    <row r="3429" spans="1:7" x14ac:dyDescent="0.35">
      <c r="A3429" s="1">
        <v>3428</v>
      </c>
      <c r="B3429" s="1">
        <v>3</v>
      </c>
      <c r="C3429" s="1">
        <f t="shared" si="215"/>
        <v>607</v>
      </c>
      <c r="D3429" s="1">
        <f t="shared" si="212"/>
        <v>3.0349999999999999E-3</v>
      </c>
      <c r="E3429" s="1">
        <f t="shared" si="213"/>
        <v>0.501609599063506</v>
      </c>
      <c r="F3429" s="1">
        <f t="shared" si="214"/>
        <v>4.4520046824696849E-7</v>
      </c>
      <c r="G3429" s="1"/>
    </row>
    <row r="3430" spans="1:7" x14ac:dyDescent="0.35">
      <c r="A3430" s="1">
        <v>3429</v>
      </c>
      <c r="B3430" s="1">
        <v>3</v>
      </c>
      <c r="C3430" s="1">
        <f t="shared" si="215"/>
        <v>610</v>
      </c>
      <c r="D3430" s="1">
        <f t="shared" si="212"/>
        <v>3.0500000000000002E-3</v>
      </c>
      <c r="E3430" s="1">
        <f t="shared" si="213"/>
        <v>0.50175592625109744</v>
      </c>
      <c r="F3430" s="1">
        <f t="shared" si="214"/>
        <v>4.4739537606084016E-7</v>
      </c>
      <c r="G3430" s="1"/>
    </row>
    <row r="3431" spans="1:7" x14ac:dyDescent="0.35">
      <c r="A3431" s="1">
        <v>3430</v>
      </c>
      <c r="B3431" s="1">
        <v>3</v>
      </c>
      <c r="C3431" s="1">
        <f t="shared" si="215"/>
        <v>613</v>
      </c>
      <c r="D3431" s="1">
        <f t="shared" si="212"/>
        <v>3.065E-3</v>
      </c>
      <c r="E3431" s="1">
        <f t="shared" si="213"/>
        <v>0.50190225343868888</v>
      </c>
      <c r="F3431" s="1">
        <f t="shared" si="214"/>
        <v>4.4959028387471172E-7</v>
      </c>
      <c r="G3431" s="1"/>
    </row>
    <row r="3432" spans="1:7" x14ac:dyDescent="0.35">
      <c r="A3432" s="1">
        <v>3431</v>
      </c>
      <c r="B3432" s="1">
        <v>3</v>
      </c>
      <c r="C3432" s="1">
        <f t="shared" si="215"/>
        <v>616</v>
      </c>
      <c r="D3432" s="1">
        <f t="shared" si="212"/>
        <v>3.0799999999999998E-3</v>
      </c>
      <c r="E3432" s="1">
        <f t="shared" si="213"/>
        <v>0.50204858062628033</v>
      </c>
      <c r="F3432" s="1">
        <f t="shared" si="214"/>
        <v>4.5178519168858344E-7</v>
      </c>
      <c r="G3432" s="1"/>
    </row>
    <row r="3433" spans="1:7" x14ac:dyDescent="0.35">
      <c r="A3433" s="1">
        <v>3432</v>
      </c>
      <c r="B3433" s="1">
        <v>3</v>
      </c>
      <c r="C3433" s="1">
        <f t="shared" si="215"/>
        <v>619</v>
      </c>
      <c r="D3433" s="1">
        <f t="shared" si="212"/>
        <v>3.0950000000000001E-3</v>
      </c>
      <c r="E3433" s="1">
        <f t="shared" si="213"/>
        <v>0.50219490781387177</v>
      </c>
      <c r="F3433" s="1">
        <f t="shared" si="214"/>
        <v>4.5398009950279959E-7</v>
      </c>
      <c r="G3433" s="1"/>
    </row>
    <row r="3434" spans="1:7" x14ac:dyDescent="0.35">
      <c r="A3434" s="1">
        <v>3433</v>
      </c>
      <c r="B3434" s="1">
        <v>3</v>
      </c>
      <c r="C3434" s="1">
        <f t="shared" si="215"/>
        <v>622</v>
      </c>
      <c r="D3434" s="1">
        <f t="shared" si="212"/>
        <v>3.1099999999999999E-3</v>
      </c>
      <c r="E3434" s="1">
        <f t="shared" si="213"/>
        <v>0.50234123500146333</v>
      </c>
      <c r="F3434" s="1">
        <f t="shared" si="214"/>
        <v>4.5617500731632678E-7</v>
      </c>
      <c r="G3434" s="1"/>
    </row>
    <row r="3435" spans="1:7" x14ac:dyDescent="0.35">
      <c r="A3435" s="1">
        <v>3434</v>
      </c>
      <c r="B3435" s="1">
        <v>3</v>
      </c>
      <c r="C3435" s="1">
        <f t="shared" si="215"/>
        <v>625</v>
      </c>
      <c r="D3435" s="1">
        <f t="shared" si="212"/>
        <v>3.1250000000000002E-3</v>
      </c>
      <c r="E3435" s="1">
        <f t="shared" si="213"/>
        <v>0.50248756218905477</v>
      </c>
      <c r="F3435" s="1">
        <f t="shared" si="214"/>
        <v>4.5836991513019839E-7</v>
      </c>
      <c r="G3435" s="1"/>
    </row>
    <row r="3436" spans="1:7" x14ac:dyDescent="0.35">
      <c r="A3436" s="1">
        <v>3435</v>
      </c>
      <c r="B3436" s="1">
        <v>3</v>
      </c>
      <c r="C3436" s="1">
        <f t="shared" si="215"/>
        <v>628</v>
      </c>
      <c r="D3436" s="1">
        <f t="shared" si="212"/>
        <v>3.14E-3</v>
      </c>
      <c r="E3436" s="1">
        <f t="shared" si="213"/>
        <v>0.50263388937664621</v>
      </c>
      <c r="F3436" s="1">
        <f t="shared" si="214"/>
        <v>4.6056482294407011E-7</v>
      </c>
      <c r="G3436" s="1"/>
    </row>
    <row r="3437" spans="1:7" x14ac:dyDescent="0.35">
      <c r="A3437" s="1">
        <v>3436</v>
      </c>
      <c r="B3437" s="1">
        <v>3</v>
      </c>
      <c r="C3437" s="1">
        <f t="shared" si="215"/>
        <v>631</v>
      </c>
      <c r="D3437" s="1">
        <f t="shared" si="212"/>
        <v>3.1549999999999998E-3</v>
      </c>
      <c r="E3437" s="1">
        <f t="shared" si="213"/>
        <v>0.50278021656423766</v>
      </c>
      <c r="F3437" s="1">
        <f t="shared" si="214"/>
        <v>4.6275973075794173E-7</v>
      </c>
      <c r="G3437" s="1"/>
    </row>
    <row r="3438" spans="1:7" x14ac:dyDescent="0.35">
      <c r="A3438" s="1">
        <v>3437</v>
      </c>
      <c r="B3438" s="1">
        <v>3</v>
      </c>
      <c r="C3438" s="1">
        <f t="shared" si="215"/>
        <v>634</v>
      </c>
      <c r="D3438" s="1">
        <f t="shared" si="212"/>
        <v>3.1700000000000001E-3</v>
      </c>
      <c r="E3438" s="1">
        <f t="shared" si="213"/>
        <v>0.5029265437518291</v>
      </c>
      <c r="F3438" s="1">
        <f t="shared" si="214"/>
        <v>4.6495463857181339E-7</v>
      </c>
      <c r="G3438" s="1"/>
    </row>
    <row r="3439" spans="1:7" x14ac:dyDescent="0.35">
      <c r="A3439" s="1">
        <v>3438</v>
      </c>
      <c r="B3439" s="1">
        <v>3</v>
      </c>
      <c r="C3439" s="1">
        <f t="shared" si="215"/>
        <v>637</v>
      </c>
      <c r="D3439" s="1">
        <f t="shared" si="212"/>
        <v>3.1849999999999999E-3</v>
      </c>
      <c r="E3439" s="1">
        <f t="shared" si="213"/>
        <v>0.50307287093942055</v>
      </c>
      <c r="F3439" s="1">
        <f t="shared" si="214"/>
        <v>4.6714954638568506E-7</v>
      </c>
      <c r="G3439" s="1"/>
    </row>
    <row r="3440" spans="1:7" x14ac:dyDescent="0.35">
      <c r="A3440" s="1">
        <v>3439</v>
      </c>
      <c r="B3440" s="1">
        <v>3</v>
      </c>
      <c r="C3440" s="1">
        <f t="shared" si="215"/>
        <v>640</v>
      </c>
      <c r="D3440" s="1">
        <f t="shared" si="212"/>
        <v>3.2000000000000002E-3</v>
      </c>
      <c r="E3440" s="1">
        <f t="shared" si="213"/>
        <v>0.50321919812701199</v>
      </c>
      <c r="F3440" s="1">
        <f t="shared" si="214"/>
        <v>4.6934445419955678E-7</v>
      </c>
      <c r="G3440" s="1"/>
    </row>
    <row r="3441" spans="1:7" x14ac:dyDescent="0.35">
      <c r="A3441" s="1">
        <v>3440</v>
      </c>
      <c r="B3441" s="1">
        <v>3</v>
      </c>
      <c r="C3441" s="1">
        <f t="shared" si="215"/>
        <v>643</v>
      </c>
      <c r="D3441" s="1">
        <f t="shared" si="212"/>
        <v>3.215E-3</v>
      </c>
      <c r="E3441" s="1">
        <f t="shared" si="213"/>
        <v>0.50336552531460343</v>
      </c>
      <c r="F3441" s="1">
        <f t="shared" si="214"/>
        <v>4.7153936201342835E-7</v>
      </c>
      <c r="G3441" s="1"/>
    </row>
    <row r="3442" spans="1:7" x14ac:dyDescent="0.35">
      <c r="A3442" s="1">
        <v>3441</v>
      </c>
      <c r="B3442" s="1">
        <v>3</v>
      </c>
      <c r="C3442" s="1">
        <f t="shared" si="215"/>
        <v>646</v>
      </c>
      <c r="D3442" s="1">
        <f t="shared" si="212"/>
        <v>3.2299999999999998E-3</v>
      </c>
      <c r="E3442" s="1">
        <f t="shared" si="213"/>
        <v>0.50351185250219488</v>
      </c>
      <c r="F3442" s="1">
        <f t="shared" si="214"/>
        <v>4.7373426982730001E-7</v>
      </c>
      <c r="G3442" s="1"/>
    </row>
    <row r="3443" spans="1:7" x14ac:dyDescent="0.35">
      <c r="A3443" s="1">
        <v>3442</v>
      </c>
      <c r="B3443" s="1">
        <v>3</v>
      </c>
      <c r="C3443" s="1">
        <f t="shared" si="215"/>
        <v>649</v>
      </c>
      <c r="D3443" s="1">
        <f t="shared" si="212"/>
        <v>3.2450000000000001E-3</v>
      </c>
      <c r="E3443" s="1">
        <f t="shared" si="213"/>
        <v>0.50365817968978632</v>
      </c>
      <c r="F3443" s="1">
        <f t="shared" si="214"/>
        <v>4.7592917764117173E-7</v>
      </c>
      <c r="G3443" s="1"/>
    </row>
    <row r="3444" spans="1:7" x14ac:dyDescent="0.35">
      <c r="A3444" s="1">
        <v>3443</v>
      </c>
      <c r="B3444" s="1">
        <v>3</v>
      </c>
      <c r="C3444" s="1">
        <f t="shared" si="215"/>
        <v>652</v>
      </c>
      <c r="D3444" s="1">
        <f t="shared" si="212"/>
        <v>3.2599999999999999E-3</v>
      </c>
      <c r="E3444" s="1">
        <f t="shared" si="213"/>
        <v>0.50380450687737777</v>
      </c>
      <c r="F3444" s="1">
        <f t="shared" si="214"/>
        <v>4.7812408545540614E-7</v>
      </c>
      <c r="G3444" s="1"/>
    </row>
    <row r="3445" spans="1:7" x14ac:dyDescent="0.35">
      <c r="A3445" s="1">
        <v>3444</v>
      </c>
      <c r="B3445" s="1">
        <v>3</v>
      </c>
      <c r="C3445" s="1">
        <f t="shared" si="215"/>
        <v>655</v>
      </c>
      <c r="D3445" s="1">
        <f t="shared" si="212"/>
        <v>3.2750000000000001E-3</v>
      </c>
      <c r="E3445" s="1">
        <f t="shared" si="213"/>
        <v>0.50395083406496932</v>
      </c>
      <c r="F3445" s="1">
        <f t="shared" si="214"/>
        <v>4.8031899326891502E-7</v>
      </c>
      <c r="G3445" s="1"/>
    </row>
    <row r="3446" spans="1:7" x14ac:dyDescent="0.35">
      <c r="A3446" s="1">
        <v>3445</v>
      </c>
      <c r="B3446" s="1">
        <v>3</v>
      </c>
      <c r="C3446" s="1">
        <f t="shared" si="215"/>
        <v>658</v>
      </c>
      <c r="D3446" s="1">
        <f t="shared" si="212"/>
        <v>3.29E-3</v>
      </c>
      <c r="E3446" s="1">
        <f t="shared" si="213"/>
        <v>0.50409716125256077</v>
      </c>
      <c r="F3446" s="1">
        <f t="shared" si="214"/>
        <v>4.8251390108278674E-7</v>
      </c>
      <c r="G3446" s="1"/>
    </row>
    <row r="3447" spans="1:7" x14ac:dyDescent="0.35">
      <c r="A3447" s="1">
        <v>3446</v>
      </c>
      <c r="B3447" s="1">
        <v>3</v>
      </c>
      <c r="C3447" s="1">
        <f t="shared" si="215"/>
        <v>661</v>
      </c>
      <c r="D3447" s="1">
        <f t="shared" si="212"/>
        <v>3.3050000000000002E-3</v>
      </c>
      <c r="E3447" s="1">
        <f t="shared" si="213"/>
        <v>0.50424348844015221</v>
      </c>
      <c r="F3447" s="1">
        <f t="shared" si="214"/>
        <v>4.8470880889665835E-7</v>
      </c>
      <c r="G3447" s="1"/>
    </row>
    <row r="3448" spans="1:7" x14ac:dyDescent="0.35">
      <c r="A3448" s="1">
        <v>3447</v>
      </c>
      <c r="B3448" s="1">
        <v>3</v>
      </c>
      <c r="C3448" s="1">
        <f t="shared" si="215"/>
        <v>664</v>
      </c>
      <c r="D3448" s="1">
        <f t="shared" si="212"/>
        <v>3.32E-3</v>
      </c>
      <c r="E3448" s="1">
        <f t="shared" si="213"/>
        <v>0.50438981562774365</v>
      </c>
      <c r="F3448" s="1">
        <f t="shared" si="214"/>
        <v>4.8690371671052997E-7</v>
      </c>
      <c r="G3448" s="1"/>
    </row>
    <row r="3449" spans="1:7" x14ac:dyDescent="0.35">
      <c r="A3449" s="1">
        <v>3448</v>
      </c>
      <c r="B3449" s="1">
        <v>3</v>
      </c>
      <c r="C3449" s="1">
        <f t="shared" si="215"/>
        <v>667</v>
      </c>
      <c r="D3449" s="1">
        <f t="shared" si="212"/>
        <v>3.3349999999999999E-3</v>
      </c>
      <c r="E3449" s="1">
        <f t="shared" si="213"/>
        <v>0.5045361428153351</v>
      </c>
      <c r="F3449" s="1">
        <f t="shared" si="214"/>
        <v>4.8909862452440169E-7</v>
      </c>
      <c r="G3449" s="1"/>
    </row>
    <row r="3450" spans="1:7" x14ac:dyDescent="0.35">
      <c r="A3450" s="1">
        <v>3449</v>
      </c>
      <c r="B3450" s="1">
        <v>3</v>
      </c>
      <c r="C3450" s="1">
        <f t="shared" si="215"/>
        <v>670</v>
      </c>
      <c r="D3450" s="1">
        <f t="shared" si="212"/>
        <v>3.3500000000000001E-3</v>
      </c>
      <c r="E3450" s="1">
        <f t="shared" si="213"/>
        <v>0.50468247000292654</v>
      </c>
      <c r="F3450" s="1">
        <f t="shared" si="214"/>
        <v>4.9129353233827341E-7</v>
      </c>
      <c r="G3450" s="1"/>
    </row>
    <row r="3451" spans="1:7" x14ac:dyDescent="0.35">
      <c r="A3451" s="1">
        <v>3450</v>
      </c>
      <c r="B3451" s="1">
        <v>3</v>
      </c>
      <c r="C3451" s="1">
        <f t="shared" si="215"/>
        <v>673</v>
      </c>
      <c r="D3451" s="1">
        <f t="shared" si="212"/>
        <v>3.3649999999999999E-3</v>
      </c>
      <c r="E3451" s="1">
        <f t="shared" si="213"/>
        <v>0.50482879719051799</v>
      </c>
      <c r="F3451" s="1">
        <f t="shared" si="214"/>
        <v>4.9348844015214502E-7</v>
      </c>
      <c r="G3451" s="1"/>
    </row>
    <row r="3452" spans="1:7" x14ac:dyDescent="0.35">
      <c r="A3452" s="1">
        <v>3451</v>
      </c>
      <c r="B3452" s="1">
        <v>3</v>
      </c>
      <c r="C3452" s="1">
        <f t="shared" si="215"/>
        <v>676</v>
      </c>
      <c r="D3452" s="1">
        <f t="shared" si="212"/>
        <v>3.3800000000000002E-3</v>
      </c>
      <c r="E3452" s="1">
        <f t="shared" si="213"/>
        <v>0.50497512437810943</v>
      </c>
      <c r="F3452" s="1">
        <f t="shared" si="214"/>
        <v>4.9568334796601664E-7</v>
      </c>
      <c r="G3452" s="1"/>
    </row>
    <row r="3453" spans="1:7" x14ac:dyDescent="0.35">
      <c r="A3453" s="1">
        <v>3452</v>
      </c>
      <c r="B3453" s="1">
        <v>3</v>
      </c>
      <c r="C3453" s="1">
        <f t="shared" si="215"/>
        <v>679</v>
      </c>
      <c r="D3453" s="1">
        <f t="shared" si="212"/>
        <v>3.395E-3</v>
      </c>
      <c r="E3453" s="1">
        <f t="shared" si="213"/>
        <v>0.50512145156570087</v>
      </c>
      <c r="F3453" s="1">
        <f t="shared" si="214"/>
        <v>4.9787825577988836E-7</v>
      </c>
      <c r="G3453" s="1"/>
    </row>
    <row r="3454" spans="1:7" x14ac:dyDescent="0.35">
      <c r="A3454" s="1">
        <v>3453</v>
      </c>
      <c r="B3454" s="1">
        <v>3</v>
      </c>
      <c r="C3454" s="1">
        <f t="shared" si="215"/>
        <v>682</v>
      </c>
      <c r="D3454" s="1">
        <f t="shared" si="212"/>
        <v>3.4099999999999998E-3</v>
      </c>
      <c r="E3454" s="1">
        <f t="shared" si="213"/>
        <v>0.50526777875329232</v>
      </c>
      <c r="F3454" s="1">
        <f t="shared" si="214"/>
        <v>5.0007316359375997E-7</v>
      </c>
      <c r="G3454" s="1"/>
    </row>
    <row r="3455" spans="1:7" x14ac:dyDescent="0.35">
      <c r="A3455" s="1">
        <v>3454</v>
      </c>
      <c r="B3455" s="1">
        <v>3</v>
      </c>
      <c r="C3455" s="1">
        <f t="shared" si="215"/>
        <v>685</v>
      </c>
      <c r="D3455" s="1">
        <f t="shared" si="212"/>
        <v>3.4250000000000001E-3</v>
      </c>
      <c r="E3455" s="1">
        <f t="shared" si="213"/>
        <v>0.50541410594088376</v>
      </c>
      <c r="F3455" s="1">
        <f t="shared" si="214"/>
        <v>5.0226807140801265E-7</v>
      </c>
      <c r="G3455" s="1"/>
    </row>
    <row r="3456" spans="1:7" x14ac:dyDescent="0.35">
      <c r="A3456" s="1">
        <v>3455</v>
      </c>
      <c r="B3456" s="1">
        <v>3</v>
      </c>
      <c r="C3456" s="1">
        <f t="shared" si="215"/>
        <v>688</v>
      </c>
      <c r="D3456" s="1">
        <f t="shared" si="212"/>
        <v>3.4399999999999999E-3</v>
      </c>
      <c r="E3456" s="1">
        <f t="shared" si="213"/>
        <v>0.50556043312847532</v>
      </c>
      <c r="F3456" s="1">
        <f t="shared" si="214"/>
        <v>5.0446297922150331E-7</v>
      </c>
      <c r="G3456" s="1"/>
    </row>
    <row r="3457" spans="1:7" x14ac:dyDescent="0.35">
      <c r="A3457" s="1">
        <v>3456</v>
      </c>
      <c r="B3457" s="1">
        <v>3</v>
      </c>
      <c r="C3457" s="1">
        <f t="shared" si="215"/>
        <v>691</v>
      </c>
      <c r="D3457" s="1">
        <f t="shared" si="212"/>
        <v>3.4550000000000002E-3</v>
      </c>
      <c r="E3457" s="1">
        <f t="shared" si="213"/>
        <v>0.50570676031606676</v>
      </c>
      <c r="F3457" s="1">
        <f t="shared" si="214"/>
        <v>5.0665788703537503E-7</v>
      </c>
      <c r="G3457" s="1"/>
    </row>
    <row r="3458" spans="1:7" x14ac:dyDescent="0.35">
      <c r="A3458" s="1">
        <v>3457</v>
      </c>
      <c r="B3458" s="1">
        <v>3</v>
      </c>
      <c r="C3458" s="1">
        <f t="shared" si="215"/>
        <v>694</v>
      </c>
      <c r="D3458" s="1">
        <f t="shared" si="212"/>
        <v>3.47E-3</v>
      </c>
      <c r="E3458" s="1">
        <f t="shared" si="213"/>
        <v>0.50585308750365821</v>
      </c>
      <c r="F3458" s="1">
        <f t="shared" si="214"/>
        <v>5.0885279484924654E-7</v>
      </c>
      <c r="G3458" s="1"/>
    </row>
    <row r="3459" spans="1:7" x14ac:dyDescent="0.35">
      <c r="A3459" s="1">
        <v>3458</v>
      </c>
      <c r="B3459" s="1">
        <v>3</v>
      </c>
      <c r="C3459" s="1">
        <f t="shared" si="215"/>
        <v>697</v>
      </c>
      <c r="D3459" s="1">
        <f t="shared" ref="D3459:D3522" si="216">C3459/$B$6836</f>
        <v>3.4849999999999998E-3</v>
      </c>
      <c r="E3459" s="1">
        <f t="shared" ref="E3459:E3522" si="217">A3459/6834</f>
        <v>0.50599941469124965</v>
      </c>
      <c r="F3459" s="1">
        <f t="shared" ref="F3459:F3522" si="218">0.5*(D3460+D3459)*(E3460-E3459)</f>
        <v>5.1104770266311826E-7</v>
      </c>
      <c r="G3459" s="1"/>
    </row>
    <row r="3460" spans="1:7" x14ac:dyDescent="0.35">
      <c r="A3460" s="1">
        <v>3459</v>
      </c>
      <c r="B3460" s="1">
        <v>3</v>
      </c>
      <c r="C3460" s="1">
        <f t="shared" ref="C3460:C3523" si="219">C3459+B3460</f>
        <v>700</v>
      </c>
      <c r="D3460" s="1">
        <f t="shared" si="216"/>
        <v>3.5000000000000001E-3</v>
      </c>
      <c r="E3460" s="1">
        <f t="shared" si="217"/>
        <v>0.50614574187884109</v>
      </c>
      <c r="F3460" s="1">
        <f t="shared" si="218"/>
        <v>5.1324261047698998E-7</v>
      </c>
      <c r="G3460" s="1"/>
    </row>
    <row r="3461" spans="1:7" x14ac:dyDescent="0.35">
      <c r="A3461" s="1">
        <v>3460</v>
      </c>
      <c r="B3461" s="1">
        <v>3</v>
      </c>
      <c r="C3461" s="1">
        <f t="shared" si="219"/>
        <v>703</v>
      </c>
      <c r="D3461" s="1">
        <f t="shared" si="216"/>
        <v>3.5149999999999999E-3</v>
      </c>
      <c r="E3461" s="1">
        <f t="shared" si="217"/>
        <v>0.50629206906643254</v>
      </c>
      <c r="F3461" s="1">
        <f t="shared" si="218"/>
        <v>5.158033362598402E-7</v>
      </c>
      <c r="G3461" s="1"/>
    </row>
    <row r="3462" spans="1:7" x14ac:dyDescent="0.35">
      <c r="A3462" s="1">
        <v>3461</v>
      </c>
      <c r="B3462" s="1">
        <v>4</v>
      </c>
      <c r="C3462" s="1">
        <f t="shared" si="219"/>
        <v>707</v>
      </c>
      <c r="D3462" s="1">
        <f t="shared" si="216"/>
        <v>3.5349999999999999E-3</v>
      </c>
      <c r="E3462" s="1">
        <f t="shared" si="217"/>
        <v>0.50643839625402398</v>
      </c>
      <c r="F3462" s="1">
        <f t="shared" si="218"/>
        <v>5.1872988001166912E-7</v>
      </c>
      <c r="G3462" s="1"/>
    </row>
    <row r="3463" spans="1:7" x14ac:dyDescent="0.35">
      <c r="A3463" s="1">
        <v>3462</v>
      </c>
      <c r="B3463" s="1">
        <v>4</v>
      </c>
      <c r="C3463" s="1">
        <f t="shared" si="219"/>
        <v>711</v>
      </c>
      <c r="D3463" s="1">
        <f t="shared" si="216"/>
        <v>3.555E-3</v>
      </c>
      <c r="E3463" s="1">
        <f t="shared" si="217"/>
        <v>0.50658472344161543</v>
      </c>
      <c r="F3463" s="1">
        <f t="shared" si="218"/>
        <v>5.2165642376349794E-7</v>
      </c>
      <c r="G3463" s="1"/>
    </row>
    <row r="3464" spans="1:7" x14ac:dyDescent="0.35">
      <c r="A3464" s="1">
        <v>3463</v>
      </c>
      <c r="B3464" s="1">
        <v>4</v>
      </c>
      <c r="C3464" s="1">
        <f t="shared" si="219"/>
        <v>715</v>
      </c>
      <c r="D3464" s="1">
        <f t="shared" si="216"/>
        <v>3.5750000000000001E-3</v>
      </c>
      <c r="E3464" s="1">
        <f t="shared" si="217"/>
        <v>0.50673105062920687</v>
      </c>
      <c r="F3464" s="1">
        <f t="shared" si="218"/>
        <v>5.2458296751532687E-7</v>
      </c>
      <c r="G3464" s="1"/>
    </row>
    <row r="3465" spans="1:7" x14ac:dyDescent="0.35">
      <c r="A3465" s="1">
        <v>3464</v>
      </c>
      <c r="B3465" s="1">
        <v>4</v>
      </c>
      <c r="C3465" s="1">
        <f t="shared" si="219"/>
        <v>719</v>
      </c>
      <c r="D3465" s="1">
        <f t="shared" si="216"/>
        <v>3.5950000000000001E-3</v>
      </c>
      <c r="E3465" s="1">
        <f t="shared" si="217"/>
        <v>0.50687737781679831</v>
      </c>
      <c r="F3465" s="1">
        <f t="shared" si="218"/>
        <v>5.2750951126755602E-7</v>
      </c>
      <c r="G3465" s="1"/>
    </row>
    <row r="3466" spans="1:7" x14ac:dyDescent="0.35">
      <c r="A3466" s="1">
        <v>3465</v>
      </c>
      <c r="B3466" s="1">
        <v>4</v>
      </c>
      <c r="C3466" s="1">
        <f t="shared" si="219"/>
        <v>723</v>
      </c>
      <c r="D3466" s="1">
        <f t="shared" si="216"/>
        <v>3.6150000000000002E-3</v>
      </c>
      <c r="E3466" s="1">
        <f t="shared" si="217"/>
        <v>0.50702370500438987</v>
      </c>
      <c r="F3466" s="1">
        <f t="shared" si="218"/>
        <v>5.3043605501898462E-7</v>
      </c>
      <c r="G3466" s="1"/>
    </row>
    <row r="3467" spans="1:7" x14ac:dyDescent="0.35">
      <c r="A3467" s="1">
        <v>3466</v>
      </c>
      <c r="B3467" s="1">
        <v>4</v>
      </c>
      <c r="C3467" s="1">
        <f t="shared" si="219"/>
        <v>727</v>
      </c>
      <c r="D3467" s="1">
        <f t="shared" si="216"/>
        <v>3.6350000000000002E-3</v>
      </c>
      <c r="E3467" s="1">
        <f t="shared" si="217"/>
        <v>0.50717003219198131</v>
      </c>
      <c r="F3467" s="1">
        <f t="shared" si="218"/>
        <v>5.3336259877081344E-7</v>
      </c>
      <c r="G3467" s="1"/>
    </row>
    <row r="3468" spans="1:7" x14ac:dyDescent="0.35">
      <c r="A3468" s="1">
        <v>3467</v>
      </c>
      <c r="B3468" s="1">
        <v>4</v>
      </c>
      <c r="C3468" s="1">
        <f t="shared" si="219"/>
        <v>731</v>
      </c>
      <c r="D3468" s="1">
        <f t="shared" si="216"/>
        <v>3.6549999999999998E-3</v>
      </c>
      <c r="E3468" s="1">
        <f t="shared" si="217"/>
        <v>0.50731635937957276</v>
      </c>
      <c r="F3468" s="1">
        <f t="shared" si="218"/>
        <v>5.3628914252264236E-7</v>
      </c>
      <c r="G3468" s="1"/>
    </row>
    <row r="3469" spans="1:7" x14ac:dyDescent="0.35">
      <c r="A3469" s="1">
        <v>3468</v>
      </c>
      <c r="B3469" s="1">
        <v>4</v>
      </c>
      <c r="C3469" s="1">
        <f t="shared" si="219"/>
        <v>735</v>
      </c>
      <c r="D3469" s="1">
        <f t="shared" si="216"/>
        <v>3.6749999999999999E-3</v>
      </c>
      <c r="E3469" s="1">
        <f t="shared" si="217"/>
        <v>0.5074626865671642</v>
      </c>
      <c r="F3469" s="1">
        <f t="shared" si="218"/>
        <v>5.3921568627447129E-7</v>
      </c>
      <c r="G3469" s="1"/>
    </row>
    <row r="3470" spans="1:7" x14ac:dyDescent="0.35">
      <c r="A3470" s="1">
        <v>3469</v>
      </c>
      <c r="B3470" s="1">
        <v>4</v>
      </c>
      <c r="C3470" s="1">
        <f t="shared" si="219"/>
        <v>739</v>
      </c>
      <c r="D3470" s="1">
        <f t="shared" si="216"/>
        <v>3.6949999999999999E-3</v>
      </c>
      <c r="E3470" s="1">
        <f t="shared" si="217"/>
        <v>0.50760901375475564</v>
      </c>
      <c r="F3470" s="1">
        <f t="shared" si="218"/>
        <v>5.4214223002630011E-7</v>
      </c>
      <c r="G3470" s="1"/>
    </row>
    <row r="3471" spans="1:7" x14ac:dyDescent="0.35">
      <c r="A3471" s="1">
        <v>3470</v>
      </c>
      <c r="B3471" s="1">
        <v>4</v>
      </c>
      <c r="C3471" s="1">
        <f t="shared" si="219"/>
        <v>743</v>
      </c>
      <c r="D3471" s="1">
        <f t="shared" si="216"/>
        <v>3.715E-3</v>
      </c>
      <c r="E3471" s="1">
        <f t="shared" si="217"/>
        <v>0.50775534094234709</v>
      </c>
      <c r="F3471" s="1">
        <f t="shared" si="218"/>
        <v>5.4506877377812903E-7</v>
      </c>
      <c r="G3471" s="1"/>
    </row>
    <row r="3472" spans="1:7" x14ac:dyDescent="0.35">
      <c r="A3472" s="1">
        <v>3471</v>
      </c>
      <c r="B3472" s="1">
        <v>4</v>
      </c>
      <c r="C3472" s="1">
        <f t="shared" si="219"/>
        <v>747</v>
      </c>
      <c r="D3472" s="1">
        <f t="shared" si="216"/>
        <v>3.735E-3</v>
      </c>
      <c r="E3472" s="1">
        <f t="shared" si="217"/>
        <v>0.50790166812993853</v>
      </c>
      <c r="F3472" s="1">
        <f t="shared" si="218"/>
        <v>5.4799531752995785E-7</v>
      </c>
      <c r="G3472" s="1"/>
    </row>
    <row r="3473" spans="1:7" x14ac:dyDescent="0.35">
      <c r="A3473" s="1">
        <v>3472</v>
      </c>
      <c r="B3473" s="1">
        <v>4</v>
      </c>
      <c r="C3473" s="1">
        <f t="shared" si="219"/>
        <v>751</v>
      </c>
      <c r="D3473" s="1">
        <f t="shared" si="216"/>
        <v>3.7550000000000001E-3</v>
      </c>
      <c r="E3473" s="1">
        <f t="shared" si="217"/>
        <v>0.50804799531752998</v>
      </c>
      <c r="F3473" s="1">
        <f t="shared" si="218"/>
        <v>5.5092186128178678E-7</v>
      </c>
      <c r="G3473" s="1"/>
    </row>
    <row r="3474" spans="1:7" x14ac:dyDescent="0.35">
      <c r="A3474" s="1">
        <v>3473</v>
      </c>
      <c r="B3474" s="1">
        <v>4</v>
      </c>
      <c r="C3474" s="1">
        <f t="shared" si="219"/>
        <v>755</v>
      </c>
      <c r="D3474" s="1">
        <f t="shared" si="216"/>
        <v>3.7750000000000001E-3</v>
      </c>
      <c r="E3474" s="1">
        <f t="shared" si="217"/>
        <v>0.50819432250512142</v>
      </c>
      <c r="F3474" s="1">
        <f t="shared" si="218"/>
        <v>5.538484050336157E-7</v>
      </c>
      <c r="G3474" s="1"/>
    </row>
    <row r="3475" spans="1:7" x14ac:dyDescent="0.35">
      <c r="A3475" s="1">
        <v>3474</v>
      </c>
      <c r="B3475" s="1">
        <v>4</v>
      </c>
      <c r="C3475" s="1">
        <f t="shared" si="219"/>
        <v>759</v>
      </c>
      <c r="D3475" s="1">
        <f t="shared" si="216"/>
        <v>3.7950000000000002E-3</v>
      </c>
      <c r="E3475" s="1">
        <f t="shared" si="217"/>
        <v>0.50834064969271286</v>
      </c>
      <c r="F3475" s="1">
        <f t="shared" si="218"/>
        <v>5.5677494878544452E-7</v>
      </c>
      <c r="G3475" s="1"/>
    </row>
    <row r="3476" spans="1:7" x14ac:dyDescent="0.35">
      <c r="A3476" s="1">
        <v>3475</v>
      </c>
      <c r="B3476" s="1">
        <v>4</v>
      </c>
      <c r="C3476" s="1">
        <f t="shared" si="219"/>
        <v>763</v>
      </c>
      <c r="D3476" s="1">
        <f t="shared" si="216"/>
        <v>3.8149999999999998E-3</v>
      </c>
      <c r="E3476" s="1">
        <f t="shared" si="217"/>
        <v>0.50848697688030431</v>
      </c>
      <c r="F3476" s="1">
        <f t="shared" si="218"/>
        <v>5.5970149253769803E-7</v>
      </c>
      <c r="G3476" s="1"/>
    </row>
    <row r="3477" spans="1:7" x14ac:dyDescent="0.35">
      <c r="A3477" s="1">
        <v>3476</v>
      </c>
      <c r="B3477" s="1">
        <v>4</v>
      </c>
      <c r="C3477" s="1">
        <f t="shared" si="219"/>
        <v>767</v>
      </c>
      <c r="D3477" s="1">
        <f t="shared" si="216"/>
        <v>3.8349999999999999E-3</v>
      </c>
      <c r="E3477" s="1">
        <f t="shared" si="217"/>
        <v>0.50863330406789586</v>
      </c>
      <c r="F3477" s="1">
        <f t="shared" si="218"/>
        <v>5.6262803628910227E-7</v>
      </c>
      <c r="G3477" s="1"/>
    </row>
    <row r="3478" spans="1:7" x14ac:dyDescent="0.35">
      <c r="A3478" s="1">
        <v>3477</v>
      </c>
      <c r="B3478" s="1">
        <v>4</v>
      </c>
      <c r="C3478" s="1">
        <f t="shared" si="219"/>
        <v>771</v>
      </c>
      <c r="D3478" s="1">
        <f t="shared" si="216"/>
        <v>3.8549999999999999E-3</v>
      </c>
      <c r="E3478" s="1">
        <f t="shared" si="217"/>
        <v>0.50877963125548731</v>
      </c>
      <c r="F3478" s="1">
        <f t="shared" si="218"/>
        <v>5.655545800409312E-7</v>
      </c>
      <c r="G3478" s="1"/>
    </row>
    <row r="3479" spans="1:7" x14ac:dyDescent="0.35">
      <c r="A3479" s="1">
        <v>3478</v>
      </c>
      <c r="B3479" s="1">
        <v>4</v>
      </c>
      <c r="C3479" s="1">
        <f t="shared" si="219"/>
        <v>775</v>
      </c>
      <c r="D3479" s="1">
        <f t="shared" si="216"/>
        <v>3.875E-3</v>
      </c>
      <c r="E3479" s="1">
        <f t="shared" si="217"/>
        <v>0.50892595844307875</v>
      </c>
      <c r="F3479" s="1">
        <f t="shared" si="218"/>
        <v>5.6848112379276002E-7</v>
      </c>
      <c r="G3479" s="1"/>
    </row>
    <row r="3480" spans="1:7" x14ac:dyDescent="0.35">
      <c r="A3480" s="1">
        <v>3479</v>
      </c>
      <c r="B3480" s="1">
        <v>4</v>
      </c>
      <c r="C3480" s="1">
        <f t="shared" si="219"/>
        <v>779</v>
      </c>
      <c r="D3480" s="1">
        <f t="shared" si="216"/>
        <v>3.895E-3</v>
      </c>
      <c r="E3480" s="1">
        <f t="shared" si="217"/>
        <v>0.5090722856306702</v>
      </c>
      <c r="F3480" s="1">
        <f t="shared" si="218"/>
        <v>5.7140766754458894E-7</v>
      </c>
      <c r="G3480" s="1"/>
    </row>
    <row r="3481" spans="1:7" x14ac:dyDescent="0.35">
      <c r="A3481" s="1">
        <v>3480</v>
      </c>
      <c r="B3481" s="1">
        <v>4</v>
      </c>
      <c r="C3481" s="1">
        <f t="shared" si="219"/>
        <v>783</v>
      </c>
      <c r="D3481" s="1">
        <f t="shared" si="216"/>
        <v>3.9150000000000001E-3</v>
      </c>
      <c r="E3481" s="1">
        <f t="shared" si="217"/>
        <v>0.50921861281826164</v>
      </c>
      <c r="F3481" s="1">
        <f t="shared" si="218"/>
        <v>5.7433421129641776E-7</v>
      </c>
      <c r="G3481" s="1"/>
    </row>
    <row r="3482" spans="1:7" x14ac:dyDescent="0.35">
      <c r="A3482" s="1">
        <v>3481</v>
      </c>
      <c r="B3482" s="1">
        <v>4</v>
      </c>
      <c r="C3482" s="1">
        <f t="shared" si="219"/>
        <v>787</v>
      </c>
      <c r="D3482" s="1">
        <f t="shared" si="216"/>
        <v>3.9350000000000001E-3</v>
      </c>
      <c r="E3482" s="1">
        <f t="shared" si="217"/>
        <v>0.50936494000585308</v>
      </c>
      <c r="F3482" s="1">
        <f t="shared" si="218"/>
        <v>5.7726075504824679E-7</v>
      </c>
      <c r="G3482" s="1"/>
    </row>
    <row r="3483" spans="1:7" x14ac:dyDescent="0.35">
      <c r="A3483" s="1">
        <v>3482</v>
      </c>
      <c r="B3483" s="1">
        <v>4</v>
      </c>
      <c r="C3483" s="1">
        <f t="shared" si="219"/>
        <v>791</v>
      </c>
      <c r="D3483" s="1">
        <f t="shared" si="216"/>
        <v>3.9550000000000002E-3</v>
      </c>
      <c r="E3483" s="1">
        <f t="shared" si="217"/>
        <v>0.50951126719344453</v>
      </c>
      <c r="F3483" s="1">
        <f t="shared" si="218"/>
        <v>5.8018729880007551E-7</v>
      </c>
      <c r="G3483" s="1"/>
    </row>
    <row r="3484" spans="1:7" x14ac:dyDescent="0.35">
      <c r="A3484" s="1">
        <v>3483</v>
      </c>
      <c r="B3484" s="1">
        <v>4</v>
      </c>
      <c r="C3484" s="1">
        <f t="shared" si="219"/>
        <v>795</v>
      </c>
      <c r="D3484" s="1">
        <f t="shared" si="216"/>
        <v>3.9750000000000002E-3</v>
      </c>
      <c r="E3484" s="1">
        <f t="shared" si="217"/>
        <v>0.50965759438103597</v>
      </c>
      <c r="F3484" s="1">
        <f t="shared" si="218"/>
        <v>5.8311384255190454E-7</v>
      </c>
      <c r="G3484" s="1"/>
    </row>
    <row r="3485" spans="1:7" x14ac:dyDescent="0.35">
      <c r="A3485" s="1">
        <v>3484</v>
      </c>
      <c r="B3485" s="1">
        <v>4</v>
      </c>
      <c r="C3485" s="1">
        <f t="shared" si="219"/>
        <v>799</v>
      </c>
      <c r="D3485" s="1">
        <f t="shared" si="216"/>
        <v>3.9950000000000003E-3</v>
      </c>
      <c r="E3485" s="1">
        <f t="shared" si="217"/>
        <v>0.50980392156862742</v>
      </c>
      <c r="F3485" s="1">
        <f t="shared" si="218"/>
        <v>5.8604038630373336E-7</v>
      </c>
      <c r="G3485" s="1"/>
    </row>
    <row r="3486" spans="1:7" x14ac:dyDescent="0.35">
      <c r="A3486" s="1">
        <v>3485</v>
      </c>
      <c r="B3486" s="1">
        <v>4</v>
      </c>
      <c r="C3486" s="1">
        <f t="shared" si="219"/>
        <v>803</v>
      </c>
      <c r="D3486" s="1">
        <f t="shared" si="216"/>
        <v>4.0150000000000003E-3</v>
      </c>
      <c r="E3486" s="1">
        <f t="shared" si="217"/>
        <v>0.50995024875621886</v>
      </c>
      <c r="F3486" s="1">
        <f t="shared" si="218"/>
        <v>5.889669300560092E-7</v>
      </c>
      <c r="G3486" s="1"/>
    </row>
    <row r="3487" spans="1:7" x14ac:dyDescent="0.35">
      <c r="A3487" s="1">
        <v>3486</v>
      </c>
      <c r="B3487" s="1">
        <v>4</v>
      </c>
      <c r="C3487" s="1">
        <f t="shared" si="219"/>
        <v>807</v>
      </c>
      <c r="D3487" s="1">
        <f t="shared" si="216"/>
        <v>4.0350000000000004E-3</v>
      </c>
      <c r="E3487" s="1">
        <f t="shared" si="217"/>
        <v>0.51009657594381042</v>
      </c>
      <c r="F3487" s="1">
        <f t="shared" si="218"/>
        <v>5.918934738073911E-7</v>
      </c>
      <c r="G3487" s="1"/>
    </row>
    <row r="3488" spans="1:7" x14ac:dyDescent="0.35">
      <c r="A3488" s="1">
        <v>3487</v>
      </c>
      <c r="B3488" s="1">
        <v>4</v>
      </c>
      <c r="C3488" s="1">
        <f t="shared" si="219"/>
        <v>811</v>
      </c>
      <c r="D3488" s="1">
        <f t="shared" si="216"/>
        <v>4.0549999999999996E-3</v>
      </c>
      <c r="E3488" s="1">
        <f t="shared" si="217"/>
        <v>0.51024290313140186</v>
      </c>
      <c r="F3488" s="1">
        <f t="shared" si="218"/>
        <v>5.9482001755921982E-7</v>
      </c>
      <c r="G3488" s="1"/>
    </row>
    <row r="3489" spans="1:7" x14ac:dyDescent="0.35">
      <c r="A3489" s="1">
        <v>3488</v>
      </c>
      <c r="B3489" s="1">
        <v>4</v>
      </c>
      <c r="C3489" s="1">
        <f t="shared" si="219"/>
        <v>815</v>
      </c>
      <c r="D3489" s="1">
        <f t="shared" si="216"/>
        <v>4.0749999999999996E-3</v>
      </c>
      <c r="E3489" s="1">
        <f t="shared" si="217"/>
        <v>0.5103892303189933</v>
      </c>
      <c r="F3489" s="1">
        <f t="shared" si="218"/>
        <v>5.9774656131104885E-7</v>
      </c>
      <c r="G3489" s="1"/>
    </row>
    <row r="3490" spans="1:7" x14ac:dyDescent="0.35">
      <c r="A3490" s="1">
        <v>3489</v>
      </c>
      <c r="B3490" s="1">
        <v>4</v>
      </c>
      <c r="C3490" s="1">
        <f t="shared" si="219"/>
        <v>819</v>
      </c>
      <c r="D3490" s="1">
        <f t="shared" si="216"/>
        <v>4.0949999999999997E-3</v>
      </c>
      <c r="E3490" s="1">
        <f t="shared" si="217"/>
        <v>0.51053555750658475</v>
      </c>
      <c r="F3490" s="1">
        <f t="shared" si="218"/>
        <v>6.0067310506287767E-7</v>
      </c>
      <c r="G3490" s="1"/>
    </row>
    <row r="3491" spans="1:7" x14ac:dyDescent="0.35">
      <c r="A3491" s="1">
        <v>3490</v>
      </c>
      <c r="B3491" s="1">
        <v>4</v>
      </c>
      <c r="C3491" s="1">
        <f t="shared" si="219"/>
        <v>823</v>
      </c>
      <c r="D3491" s="1">
        <f t="shared" si="216"/>
        <v>4.1149999999999997E-3</v>
      </c>
      <c r="E3491" s="1">
        <f t="shared" si="217"/>
        <v>0.51068188469417619</v>
      </c>
      <c r="F3491" s="1">
        <f t="shared" si="218"/>
        <v>6.035996488147067E-7</v>
      </c>
      <c r="G3491" s="1"/>
    </row>
    <row r="3492" spans="1:7" x14ac:dyDescent="0.35">
      <c r="A3492" s="1">
        <v>3491</v>
      </c>
      <c r="B3492" s="1">
        <v>4</v>
      </c>
      <c r="C3492" s="1">
        <f t="shared" si="219"/>
        <v>827</v>
      </c>
      <c r="D3492" s="1">
        <f t="shared" si="216"/>
        <v>4.1349999999999998E-3</v>
      </c>
      <c r="E3492" s="1">
        <f t="shared" si="217"/>
        <v>0.51082821188176764</v>
      </c>
      <c r="F3492" s="1">
        <f t="shared" si="218"/>
        <v>6.0652619256653542E-7</v>
      </c>
      <c r="G3492" s="1"/>
    </row>
    <row r="3493" spans="1:7" x14ac:dyDescent="0.35">
      <c r="A3493" s="1">
        <v>3492</v>
      </c>
      <c r="B3493" s="1">
        <v>4</v>
      </c>
      <c r="C3493" s="1">
        <f t="shared" si="219"/>
        <v>831</v>
      </c>
      <c r="D3493" s="1">
        <f t="shared" si="216"/>
        <v>4.1549999999999998E-3</v>
      </c>
      <c r="E3493" s="1">
        <f t="shared" si="217"/>
        <v>0.51097453906935908</v>
      </c>
      <c r="F3493" s="1">
        <f t="shared" si="218"/>
        <v>6.0945273631836445E-7</v>
      </c>
      <c r="G3493" s="1"/>
    </row>
    <row r="3494" spans="1:7" x14ac:dyDescent="0.35">
      <c r="A3494" s="1">
        <v>3493</v>
      </c>
      <c r="B3494" s="1">
        <v>4</v>
      </c>
      <c r="C3494" s="1">
        <f t="shared" si="219"/>
        <v>835</v>
      </c>
      <c r="D3494" s="1">
        <f t="shared" si="216"/>
        <v>4.1749999999999999E-3</v>
      </c>
      <c r="E3494" s="1">
        <f t="shared" si="217"/>
        <v>0.51112086625695052</v>
      </c>
      <c r="F3494" s="1">
        <f t="shared" si="218"/>
        <v>6.1237928007019316E-7</v>
      </c>
      <c r="G3494" s="1"/>
    </row>
    <row r="3495" spans="1:7" x14ac:dyDescent="0.35">
      <c r="A3495" s="1">
        <v>3494</v>
      </c>
      <c r="B3495" s="1">
        <v>4</v>
      </c>
      <c r="C3495" s="1">
        <f t="shared" si="219"/>
        <v>839</v>
      </c>
      <c r="D3495" s="1">
        <f t="shared" si="216"/>
        <v>4.1949999999999999E-3</v>
      </c>
      <c r="E3495" s="1">
        <f t="shared" si="217"/>
        <v>0.51126719344454197</v>
      </c>
      <c r="F3495" s="1">
        <f t="shared" si="218"/>
        <v>6.1530582382202219E-7</v>
      </c>
      <c r="G3495" s="1"/>
    </row>
    <row r="3496" spans="1:7" x14ac:dyDescent="0.35">
      <c r="A3496" s="1">
        <v>3495</v>
      </c>
      <c r="B3496" s="1">
        <v>4</v>
      </c>
      <c r="C3496" s="1">
        <f t="shared" si="219"/>
        <v>843</v>
      </c>
      <c r="D3496" s="1">
        <f t="shared" si="216"/>
        <v>4.215E-3</v>
      </c>
      <c r="E3496" s="1">
        <f t="shared" si="217"/>
        <v>0.51141352063213341</v>
      </c>
      <c r="F3496" s="1">
        <f t="shared" si="218"/>
        <v>6.1823236757385101E-7</v>
      </c>
      <c r="G3496" s="1"/>
    </row>
    <row r="3497" spans="1:7" x14ac:dyDescent="0.35">
      <c r="A3497" s="1">
        <v>3496</v>
      </c>
      <c r="B3497" s="1">
        <v>4</v>
      </c>
      <c r="C3497" s="1">
        <f t="shared" si="219"/>
        <v>847</v>
      </c>
      <c r="D3497" s="1">
        <f t="shared" si="216"/>
        <v>4.235E-3</v>
      </c>
      <c r="E3497" s="1">
        <f t="shared" si="217"/>
        <v>0.51155984781972486</v>
      </c>
      <c r="F3497" s="1">
        <f t="shared" si="218"/>
        <v>6.2115891132615131E-7</v>
      </c>
      <c r="G3497" s="1"/>
    </row>
    <row r="3498" spans="1:7" x14ac:dyDescent="0.35">
      <c r="A3498" s="1">
        <v>3497</v>
      </c>
      <c r="B3498" s="1">
        <v>4</v>
      </c>
      <c r="C3498" s="1">
        <f t="shared" si="219"/>
        <v>851</v>
      </c>
      <c r="D3498" s="1">
        <f t="shared" si="216"/>
        <v>4.2550000000000001E-3</v>
      </c>
      <c r="E3498" s="1">
        <f t="shared" si="217"/>
        <v>0.51170617500731641</v>
      </c>
      <c r="F3498" s="1">
        <f t="shared" si="218"/>
        <v>6.2408545507750876E-7</v>
      </c>
      <c r="G3498" s="1"/>
    </row>
    <row r="3499" spans="1:7" x14ac:dyDescent="0.35">
      <c r="A3499" s="1">
        <v>3498</v>
      </c>
      <c r="B3499" s="1">
        <v>4</v>
      </c>
      <c r="C3499" s="1">
        <f t="shared" si="219"/>
        <v>855</v>
      </c>
      <c r="D3499" s="1">
        <f t="shared" si="216"/>
        <v>4.2750000000000002E-3</v>
      </c>
      <c r="E3499" s="1">
        <f t="shared" si="217"/>
        <v>0.51185250219490785</v>
      </c>
      <c r="F3499" s="1">
        <f t="shared" si="218"/>
        <v>6.2701199882933779E-7</v>
      </c>
      <c r="G3499" s="1"/>
    </row>
    <row r="3500" spans="1:7" x14ac:dyDescent="0.35">
      <c r="A3500" s="1">
        <v>3499</v>
      </c>
      <c r="B3500" s="1">
        <v>4</v>
      </c>
      <c r="C3500" s="1">
        <f t="shared" si="219"/>
        <v>859</v>
      </c>
      <c r="D3500" s="1">
        <f t="shared" si="216"/>
        <v>4.2950000000000002E-3</v>
      </c>
      <c r="E3500" s="1">
        <f t="shared" si="217"/>
        <v>0.5119988293824993</v>
      </c>
      <c r="F3500" s="1">
        <f t="shared" si="218"/>
        <v>6.299385425811665E-7</v>
      </c>
      <c r="G3500" s="1"/>
    </row>
    <row r="3501" spans="1:7" x14ac:dyDescent="0.35">
      <c r="A3501" s="1">
        <v>3500</v>
      </c>
      <c r="B3501" s="1">
        <v>4</v>
      </c>
      <c r="C3501" s="1">
        <f t="shared" si="219"/>
        <v>863</v>
      </c>
      <c r="D3501" s="1">
        <f t="shared" si="216"/>
        <v>4.3150000000000003E-3</v>
      </c>
      <c r="E3501" s="1">
        <f t="shared" si="217"/>
        <v>0.51214515657009074</v>
      </c>
      <c r="F3501" s="1">
        <f t="shared" si="218"/>
        <v>6.3286508633299554E-7</v>
      </c>
      <c r="G3501" s="1"/>
    </row>
    <row r="3502" spans="1:7" x14ac:dyDescent="0.35">
      <c r="A3502" s="1">
        <v>3501</v>
      </c>
      <c r="B3502" s="1">
        <v>4</v>
      </c>
      <c r="C3502" s="1">
        <f t="shared" si="219"/>
        <v>867</v>
      </c>
      <c r="D3502" s="1">
        <f t="shared" si="216"/>
        <v>4.3350000000000003E-3</v>
      </c>
      <c r="E3502" s="1">
        <f t="shared" si="217"/>
        <v>0.51229148375768219</v>
      </c>
      <c r="F3502" s="1">
        <f t="shared" si="218"/>
        <v>6.3579163008482425E-7</v>
      </c>
      <c r="G3502" s="1"/>
    </row>
    <row r="3503" spans="1:7" x14ac:dyDescent="0.35">
      <c r="A3503" s="1">
        <v>3502</v>
      </c>
      <c r="B3503" s="1">
        <v>4</v>
      </c>
      <c r="C3503" s="1">
        <f t="shared" si="219"/>
        <v>871</v>
      </c>
      <c r="D3503" s="1">
        <f t="shared" si="216"/>
        <v>4.3550000000000004E-3</v>
      </c>
      <c r="E3503" s="1">
        <f t="shared" si="217"/>
        <v>0.51243781094527363</v>
      </c>
      <c r="F3503" s="1">
        <f t="shared" si="218"/>
        <v>6.3871817383665328E-7</v>
      </c>
      <c r="G3503" s="1"/>
    </row>
    <row r="3504" spans="1:7" x14ac:dyDescent="0.35">
      <c r="A3504" s="1">
        <v>3503</v>
      </c>
      <c r="B3504" s="1">
        <v>4</v>
      </c>
      <c r="C3504" s="1">
        <f t="shared" si="219"/>
        <v>875</v>
      </c>
      <c r="D3504" s="1">
        <f t="shared" si="216"/>
        <v>4.3750000000000004E-3</v>
      </c>
      <c r="E3504" s="1">
        <f t="shared" si="217"/>
        <v>0.51258413813286507</v>
      </c>
      <c r="F3504" s="1">
        <f t="shared" si="218"/>
        <v>6.416447175884821E-7</v>
      </c>
      <c r="G3504" s="1"/>
    </row>
    <row r="3505" spans="1:7" x14ac:dyDescent="0.35">
      <c r="A3505" s="1">
        <v>3504</v>
      </c>
      <c r="B3505" s="1">
        <v>4</v>
      </c>
      <c r="C3505" s="1">
        <f t="shared" si="219"/>
        <v>879</v>
      </c>
      <c r="D3505" s="1">
        <f t="shared" si="216"/>
        <v>4.3949999999999996E-3</v>
      </c>
      <c r="E3505" s="1">
        <f t="shared" si="217"/>
        <v>0.51273046532045652</v>
      </c>
      <c r="F3505" s="1">
        <f t="shared" si="218"/>
        <v>6.4457126134031081E-7</v>
      </c>
      <c r="G3505" s="1"/>
    </row>
    <row r="3506" spans="1:7" x14ac:dyDescent="0.35">
      <c r="A3506" s="1">
        <v>3505</v>
      </c>
      <c r="B3506" s="1">
        <v>4</v>
      </c>
      <c r="C3506" s="1">
        <f t="shared" si="219"/>
        <v>883</v>
      </c>
      <c r="D3506" s="1">
        <f t="shared" si="216"/>
        <v>4.4149999999999997E-3</v>
      </c>
      <c r="E3506" s="1">
        <f t="shared" si="217"/>
        <v>0.51287679250804796</v>
      </c>
      <c r="F3506" s="1">
        <f t="shared" si="218"/>
        <v>6.4749780509213985E-7</v>
      </c>
      <c r="G3506" s="1"/>
    </row>
    <row r="3507" spans="1:7" x14ac:dyDescent="0.35">
      <c r="A3507" s="1">
        <v>3506</v>
      </c>
      <c r="B3507" s="1">
        <v>4</v>
      </c>
      <c r="C3507" s="1">
        <f t="shared" si="219"/>
        <v>887</v>
      </c>
      <c r="D3507" s="1">
        <f t="shared" si="216"/>
        <v>4.4349999999999997E-3</v>
      </c>
      <c r="E3507" s="1">
        <f t="shared" si="217"/>
        <v>0.51302311969563941</v>
      </c>
      <c r="F3507" s="1">
        <f t="shared" si="218"/>
        <v>6.5042434884396856E-7</v>
      </c>
      <c r="G3507" s="1"/>
    </row>
    <row r="3508" spans="1:7" x14ac:dyDescent="0.35">
      <c r="A3508" s="1">
        <v>3507</v>
      </c>
      <c r="B3508" s="1">
        <v>4</v>
      </c>
      <c r="C3508" s="1">
        <f t="shared" si="219"/>
        <v>891</v>
      </c>
      <c r="D3508" s="1">
        <f t="shared" si="216"/>
        <v>4.4549999999999998E-3</v>
      </c>
      <c r="E3508" s="1">
        <f t="shared" si="217"/>
        <v>0.51316944688323085</v>
      </c>
      <c r="F3508" s="1">
        <f t="shared" si="218"/>
        <v>6.5335089259629332E-7</v>
      </c>
      <c r="G3508" s="1"/>
    </row>
    <row r="3509" spans="1:7" x14ac:dyDescent="0.35">
      <c r="A3509" s="1">
        <v>3508</v>
      </c>
      <c r="B3509" s="1">
        <v>4</v>
      </c>
      <c r="C3509" s="1">
        <f t="shared" si="219"/>
        <v>895</v>
      </c>
      <c r="D3509" s="1">
        <f t="shared" si="216"/>
        <v>4.4749999999999998E-3</v>
      </c>
      <c r="E3509" s="1">
        <f t="shared" si="217"/>
        <v>0.51331577407082241</v>
      </c>
      <c r="F3509" s="1">
        <f t="shared" si="218"/>
        <v>6.5627743634762641E-7</v>
      </c>
      <c r="G3509" s="1"/>
    </row>
    <row r="3510" spans="1:7" x14ac:dyDescent="0.35">
      <c r="A3510" s="1">
        <v>3509</v>
      </c>
      <c r="B3510" s="1">
        <v>4</v>
      </c>
      <c r="C3510" s="1">
        <f t="shared" si="219"/>
        <v>899</v>
      </c>
      <c r="D3510" s="1">
        <f t="shared" si="216"/>
        <v>4.4949999999999999E-3</v>
      </c>
      <c r="E3510" s="1">
        <f t="shared" si="217"/>
        <v>0.51346210125841385</v>
      </c>
      <c r="F3510" s="1">
        <f t="shared" si="218"/>
        <v>6.5920398009945544E-7</v>
      </c>
      <c r="G3510" s="1"/>
    </row>
    <row r="3511" spans="1:7" x14ac:dyDescent="0.35">
      <c r="A3511" s="1">
        <v>3510</v>
      </c>
      <c r="B3511" s="1">
        <v>4</v>
      </c>
      <c r="C3511" s="1">
        <f t="shared" si="219"/>
        <v>903</v>
      </c>
      <c r="D3511" s="1">
        <f t="shared" si="216"/>
        <v>4.5149999999999999E-3</v>
      </c>
      <c r="E3511" s="1">
        <f t="shared" si="217"/>
        <v>0.51360842844600529</v>
      </c>
      <c r="F3511" s="1">
        <f t="shared" si="218"/>
        <v>6.6213052385128416E-7</v>
      </c>
      <c r="G3511" s="1"/>
    </row>
    <row r="3512" spans="1:7" x14ac:dyDescent="0.35">
      <c r="A3512" s="1">
        <v>3511</v>
      </c>
      <c r="B3512" s="1">
        <v>4</v>
      </c>
      <c r="C3512" s="1">
        <f t="shared" si="219"/>
        <v>907</v>
      </c>
      <c r="D3512" s="1">
        <f t="shared" si="216"/>
        <v>4.535E-3</v>
      </c>
      <c r="E3512" s="1">
        <f t="shared" si="217"/>
        <v>0.51375475563359674</v>
      </c>
      <c r="F3512" s="1">
        <f t="shared" si="218"/>
        <v>6.6505706760311319E-7</v>
      </c>
      <c r="G3512" s="1"/>
    </row>
    <row r="3513" spans="1:7" x14ac:dyDescent="0.35">
      <c r="A3513" s="1">
        <v>3512</v>
      </c>
      <c r="B3513" s="1">
        <v>4</v>
      </c>
      <c r="C3513" s="1">
        <f t="shared" si="219"/>
        <v>911</v>
      </c>
      <c r="D3513" s="1">
        <f t="shared" si="216"/>
        <v>4.555E-3</v>
      </c>
      <c r="E3513" s="1">
        <f t="shared" si="217"/>
        <v>0.51390108282118818</v>
      </c>
      <c r="F3513" s="1">
        <f t="shared" si="218"/>
        <v>6.679836113549419E-7</v>
      </c>
      <c r="G3513" s="1"/>
    </row>
    <row r="3514" spans="1:7" x14ac:dyDescent="0.35">
      <c r="A3514" s="1">
        <v>3513</v>
      </c>
      <c r="B3514" s="1">
        <v>4</v>
      </c>
      <c r="C3514" s="1">
        <f t="shared" si="219"/>
        <v>915</v>
      </c>
      <c r="D3514" s="1">
        <f t="shared" si="216"/>
        <v>4.5750000000000001E-3</v>
      </c>
      <c r="E3514" s="1">
        <f t="shared" si="217"/>
        <v>0.51404741000877963</v>
      </c>
      <c r="F3514" s="1">
        <f t="shared" si="218"/>
        <v>6.7091015510677094E-7</v>
      </c>
      <c r="G3514" s="1"/>
    </row>
    <row r="3515" spans="1:7" x14ac:dyDescent="0.35">
      <c r="A3515" s="1">
        <v>3514</v>
      </c>
      <c r="B3515" s="1">
        <v>4</v>
      </c>
      <c r="C3515" s="1">
        <f t="shared" si="219"/>
        <v>919</v>
      </c>
      <c r="D3515" s="1">
        <f t="shared" si="216"/>
        <v>4.5950000000000001E-3</v>
      </c>
      <c r="E3515" s="1">
        <f t="shared" si="217"/>
        <v>0.51419373719637107</v>
      </c>
      <c r="F3515" s="1">
        <f t="shared" si="218"/>
        <v>6.7383669885859975E-7</v>
      </c>
      <c r="G3515" s="1"/>
    </row>
    <row r="3516" spans="1:7" x14ac:dyDescent="0.35">
      <c r="A3516" s="1">
        <v>3515</v>
      </c>
      <c r="B3516" s="1">
        <v>4</v>
      </c>
      <c r="C3516" s="1">
        <f t="shared" si="219"/>
        <v>923</v>
      </c>
      <c r="D3516" s="1">
        <f t="shared" si="216"/>
        <v>4.6150000000000002E-3</v>
      </c>
      <c r="E3516" s="1">
        <f t="shared" si="217"/>
        <v>0.51434006438396251</v>
      </c>
      <c r="F3516" s="1">
        <f t="shared" si="218"/>
        <v>6.7676324261042868E-7</v>
      </c>
      <c r="G3516" s="1"/>
    </row>
    <row r="3517" spans="1:7" x14ac:dyDescent="0.35">
      <c r="A3517" s="1">
        <v>3516</v>
      </c>
      <c r="B3517" s="1">
        <v>4</v>
      </c>
      <c r="C3517" s="1">
        <f t="shared" si="219"/>
        <v>927</v>
      </c>
      <c r="D3517" s="1">
        <f t="shared" si="216"/>
        <v>4.6350000000000002E-3</v>
      </c>
      <c r="E3517" s="1">
        <f t="shared" si="217"/>
        <v>0.51448639157155396</v>
      </c>
      <c r="F3517" s="1">
        <f t="shared" si="218"/>
        <v>6.796897863622575E-7</v>
      </c>
      <c r="G3517" s="1"/>
    </row>
    <row r="3518" spans="1:7" x14ac:dyDescent="0.35">
      <c r="A3518" s="1">
        <v>3517</v>
      </c>
      <c r="B3518" s="1">
        <v>4</v>
      </c>
      <c r="C3518" s="1">
        <f t="shared" si="219"/>
        <v>931</v>
      </c>
      <c r="D3518" s="1">
        <f t="shared" si="216"/>
        <v>4.6550000000000003E-3</v>
      </c>
      <c r="E3518" s="1">
        <f t="shared" si="217"/>
        <v>0.5146327187591454</v>
      </c>
      <c r="F3518" s="1">
        <f t="shared" si="218"/>
        <v>6.8261633011460439E-7</v>
      </c>
      <c r="G3518" s="1"/>
    </row>
    <row r="3519" spans="1:7" x14ac:dyDescent="0.35">
      <c r="A3519" s="1">
        <v>3518</v>
      </c>
      <c r="B3519" s="1">
        <v>4</v>
      </c>
      <c r="C3519" s="1">
        <f t="shared" si="219"/>
        <v>935</v>
      </c>
      <c r="D3519" s="1">
        <f t="shared" si="216"/>
        <v>4.6750000000000003E-3</v>
      </c>
      <c r="E3519" s="1">
        <f t="shared" si="217"/>
        <v>0.51477904594673696</v>
      </c>
      <c r="F3519" s="1">
        <f t="shared" si="218"/>
        <v>6.8554287386591525E-7</v>
      </c>
      <c r="G3519" s="1"/>
    </row>
    <row r="3520" spans="1:7" x14ac:dyDescent="0.35">
      <c r="A3520" s="1">
        <v>3519</v>
      </c>
      <c r="B3520" s="1">
        <v>4</v>
      </c>
      <c r="C3520" s="1">
        <f t="shared" si="219"/>
        <v>939</v>
      </c>
      <c r="D3520" s="1">
        <f t="shared" si="216"/>
        <v>4.6950000000000004E-3</v>
      </c>
      <c r="E3520" s="1">
        <f t="shared" si="217"/>
        <v>0.5149253731343284</v>
      </c>
      <c r="F3520" s="1">
        <f t="shared" si="218"/>
        <v>6.8846941761774417E-7</v>
      </c>
      <c r="G3520" s="1"/>
    </row>
    <row r="3521" spans="1:7" x14ac:dyDescent="0.35">
      <c r="A3521" s="1">
        <v>3520</v>
      </c>
      <c r="B3521" s="1">
        <v>4</v>
      </c>
      <c r="C3521" s="1">
        <f t="shared" si="219"/>
        <v>943</v>
      </c>
      <c r="D3521" s="1">
        <f t="shared" si="216"/>
        <v>4.7149999999999996E-3</v>
      </c>
      <c r="E3521" s="1">
        <f t="shared" si="217"/>
        <v>0.51507170032191985</v>
      </c>
      <c r="F3521" s="1">
        <f t="shared" si="218"/>
        <v>6.913959613695731E-7</v>
      </c>
      <c r="G3521" s="1"/>
    </row>
    <row r="3522" spans="1:7" x14ac:dyDescent="0.35">
      <c r="A3522" s="1">
        <v>3521</v>
      </c>
      <c r="B3522" s="1">
        <v>4</v>
      </c>
      <c r="C3522" s="1">
        <f t="shared" si="219"/>
        <v>947</v>
      </c>
      <c r="D3522" s="1">
        <f t="shared" si="216"/>
        <v>4.7349999999999996E-3</v>
      </c>
      <c r="E3522" s="1">
        <f t="shared" si="217"/>
        <v>0.51521802750951129</v>
      </c>
      <c r="F3522" s="1">
        <f t="shared" si="218"/>
        <v>6.9432250512140181E-7</v>
      </c>
      <c r="G3522" s="1"/>
    </row>
    <row r="3523" spans="1:7" x14ac:dyDescent="0.35">
      <c r="A3523" s="1">
        <v>3522</v>
      </c>
      <c r="B3523" s="1">
        <v>4</v>
      </c>
      <c r="C3523" s="1">
        <f t="shared" si="219"/>
        <v>951</v>
      </c>
      <c r="D3523" s="1">
        <f t="shared" ref="D3523:D3586" si="220">C3523/$B$6836</f>
        <v>4.7549999999999997E-3</v>
      </c>
      <c r="E3523" s="1">
        <f t="shared" ref="E3523:E3586" si="221">A3523/6834</f>
        <v>0.51536435469710273</v>
      </c>
      <c r="F3523" s="1">
        <f t="shared" ref="F3523:F3586" si="222">0.5*(D3524+D3523)*(E3524-E3523)</f>
        <v>6.9724904887323084E-7</v>
      </c>
      <c r="G3523" s="1"/>
    </row>
    <row r="3524" spans="1:7" x14ac:dyDescent="0.35">
      <c r="A3524" s="1">
        <v>3523</v>
      </c>
      <c r="B3524" s="1">
        <v>4</v>
      </c>
      <c r="C3524" s="1">
        <f t="shared" ref="C3524:C3587" si="223">C3523+B3524</f>
        <v>955</v>
      </c>
      <c r="D3524" s="1">
        <f t="shared" si="220"/>
        <v>4.7749999999999997E-3</v>
      </c>
      <c r="E3524" s="1">
        <f t="shared" si="221"/>
        <v>0.51551068188469418</v>
      </c>
      <c r="F3524" s="1">
        <f t="shared" si="222"/>
        <v>7.0017559262505956E-7</v>
      </c>
      <c r="G3524" s="1"/>
    </row>
    <row r="3525" spans="1:7" x14ac:dyDescent="0.35">
      <c r="A3525" s="1">
        <v>3524</v>
      </c>
      <c r="B3525" s="1">
        <v>4</v>
      </c>
      <c r="C3525" s="1">
        <f t="shared" si="223"/>
        <v>959</v>
      </c>
      <c r="D3525" s="1">
        <f t="shared" si="220"/>
        <v>4.7949999999999998E-3</v>
      </c>
      <c r="E3525" s="1">
        <f t="shared" si="221"/>
        <v>0.51565700907228562</v>
      </c>
      <c r="F3525" s="1">
        <f t="shared" si="222"/>
        <v>7.0310213637688859E-7</v>
      </c>
      <c r="G3525" s="1"/>
    </row>
    <row r="3526" spans="1:7" x14ac:dyDescent="0.35">
      <c r="A3526" s="1">
        <v>3525</v>
      </c>
      <c r="B3526" s="1">
        <v>4</v>
      </c>
      <c r="C3526" s="1">
        <f t="shared" si="223"/>
        <v>963</v>
      </c>
      <c r="D3526" s="1">
        <f t="shared" si="220"/>
        <v>4.8149999999999998E-3</v>
      </c>
      <c r="E3526" s="1">
        <f t="shared" si="221"/>
        <v>0.51580333625987707</v>
      </c>
      <c r="F3526" s="1">
        <f t="shared" si="222"/>
        <v>7.0602868012871741E-7</v>
      </c>
      <c r="G3526" s="1"/>
    </row>
    <row r="3527" spans="1:7" x14ac:dyDescent="0.35">
      <c r="A3527" s="1">
        <v>3526</v>
      </c>
      <c r="B3527" s="1">
        <v>4</v>
      </c>
      <c r="C3527" s="1">
        <f t="shared" si="223"/>
        <v>967</v>
      </c>
      <c r="D3527" s="1">
        <f t="shared" si="220"/>
        <v>4.8349999999999999E-3</v>
      </c>
      <c r="E3527" s="1">
        <f t="shared" si="221"/>
        <v>0.51594966344746851</v>
      </c>
      <c r="F3527" s="1">
        <f t="shared" si="222"/>
        <v>7.0895522388054633E-7</v>
      </c>
      <c r="G3527" s="1"/>
    </row>
    <row r="3528" spans="1:7" x14ac:dyDescent="0.35">
      <c r="A3528" s="1">
        <v>3527</v>
      </c>
      <c r="B3528" s="1">
        <v>4</v>
      </c>
      <c r="C3528" s="1">
        <f t="shared" si="223"/>
        <v>971</v>
      </c>
      <c r="D3528" s="1">
        <f t="shared" si="220"/>
        <v>4.8549999999999999E-3</v>
      </c>
      <c r="E3528" s="1">
        <f t="shared" si="221"/>
        <v>0.51609599063505995</v>
      </c>
      <c r="F3528" s="1">
        <f t="shared" si="222"/>
        <v>7.1188176763237515E-7</v>
      </c>
      <c r="G3528" s="1"/>
    </row>
    <row r="3529" spans="1:7" x14ac:dyDescent="0.35">
      <c r="A3529" s="1">
        <v>3528</v>
      </c>
      <c r="B3529" s="1">
        <v>4</v>
      </c>
      <c r="C3529" s="1">
        <f t="shared" si="223"/>
        <v>975</v>
      </c>
      <c r="D3529" s="1">
        <f t="shared" si="220"/>
        <v>4.875E-3</v>
      </c>
      <c r="E3529" s="1">
        <f t="shared" si="221"/>
        <v>0.5162423178226514</v>
      </c>
      <c r="F3529" s="1">
        <f t="shared" si="222"/>
        <v>7.148083113847465E-7</v>
      </c>
      <c r="G3529" s="1"/>
    </row>
    <row r="3530" spans="1:7" x14ac:dyDescent="0.35">
      <c r="A3530" s="1">
        <v>3529</v>
      </c>
      <c r="B3530" s="1">
        <v>4</v>
      </c>
      <c r="C3530" s="1">
        <f t="shared" si="223"/>
        <v>979</v>
      </c>
      <c r="D3530" s="1">
        <f t="shared" si="220"/>
        <v>4.895E-3</v>
      </c>
      <c r="E3530" s="1">
        <f t="shared" si="221"/>
        <v>0.51638864501024295</v>
      </c>
      <c r="F3530" s="1">
        <f t="shared" si="222"/>
        <v>7.177348551360329E-7</v>
      </c>
      <c r="G3530" s="1"/>
    </row>
    <row r="3531" spans="1:7" x14ac:dyDescent="0.35">
      <c r="A3531" s="1">
        <v>3530</v>
      </c>
      <c r="B3531" s="1">
        <v>4</v>
      </c>
      <c r="C3531" s="1">
        <f t="shared" si="223"/>
        <v>983</v>
      </c>
      <c r="D3531" s="1">
        <f t="shared" si="220"/>
        <v>4.9150000000000001E-3</v>
      </c>
      <c r="E3531" s="1">
        <f t="shared" si="221"/>
        <v>0.5165349721978344</v>
      </c>
      <c r="F3531" s="1">
        <f t="shared" si="222"/>
        <v>7.2066139888786193E-7</v>
      </c>
      <c r="G3531" s="1"/>
    </row>
    <row r="3532" spans="1:7" x14ac:dyDescent="0.35">
      <c r="A3532" s="1">
        <v>3531</v>
      </c>
      <c r="B3532" s="1">
        <v>4</v>
      </c>
      <c r="C3532" s="1">
        <f t="shared" si="223"/>
        <v>987</v>
      </c>
      <c r="D3532" s="1">
        <f t="shared" si="220"/>
        <v>4.9350000000000002E-3</v>
      </c>
      <c r="E3532" s="1">
        <f t="shared" si="221"/>
        <v>0.51668129938542584</v>
      </c>
      <c r="F3532" s="1">
        <f t="shared" si="222"/>
        <v>7.2358794263969065E-7</v>
      </c>
      <c r="G3532" s="1"/>
    </row>
    <row r="3533" spans="1:7" x14ac:dyDescent="0.35">
      <c r="A3533" s="1">
        <v>3532</v>
      </c>
      <c r="B3533" s="1">
        <v>4</v>
      </c>
      <c r="C3533" s="1">
        <f t="shared" si="223"/>
        <v>991</v>
      </c>
      <c r="D3533" s="1">
        <f t="shared" si="220"/>
        <v>4.9550000000000002E-3</v>
      </c>
      <c r="E3533" s="1">
        <f t="shared" si="221"/>
        <v>0.51682762657301728</v>
      </c>
      <c r="F3533" s="1">
        <f t="shared" si="222"/>
        <v>7.2651448639151968E-7</v>
      </c>
      <c r="G3533" s="1"/>
    </row>
    <row r="3534" spans="1:7" x14ac:dyDescent="0.35">
      <c r="A3534" s="1">
        <v>3533</v>
      </c>
      <c r="B3534" s="1">
        <v>4</v>
      </c>
      <c r="C3534" s="1">
        <f t="shared" si="223"/>
        <v>995</v>
      </c>
      <c r="D3534" s="1">
        <f t="shared" si="220"/>
        <v>4.9750000000000003E-3</v>
      </c>
      <c r="E3534" s="1">
        <f t="shared" si="221"/>
        <v>0.51697395376060873</v>
      </c>
      <c r="F3534" s="1">
        <f t="shared" si="222"/>
        <v>7.294410301433485E-7</v>
      </c>
      <c r="G3534" s="1"/>
    </row>
    <row r="3535" spans="1:7" x14ac:dyDescent="0.35">
      <c r="A3535" s="1">
        <v>3534</v>
      </c>
      <c r="B3535" s="1">
        <v>4</v>
      </c>
      <c r="C3535" s="1">
        <f t="shared" si="223"/>
        <v>999</v>
      </c>
      <c r="D3535" s="1">
        <f t="shared" si="220"/>
        <v>4.9950000000000003E-3</v>
      </c>
      <c r="E3535" s="1">
        <f t="shared" si="221"/>
        <v>0.51712028094820017</v>
      </c>
      <c r="F3535" s="1">
        <f t="shared" si="222"/>
        <v>7.3236757389517753E-7</v>
      </c>
      <c r="G3535" s="1"/>
    </row>
    <row r="3536" spans="1:7" x14ac:dyDescent="0.35">
      <c r="A3536" s="1">
        <v>3535</v>
      </c>
      <c r="B3536" s="1">
        <v>4</v>
      </c>
      <c r="C3536" s="1">
        <f t="shared" si="223"/>
        <v>1003</v>
      </c>
      <c r="D3536" s="1">
        <f t="shared" si="220"/>
        <v>5.0150000000000004E-3</v>
      </c>
      <c r="E3536" s="1">
        <f t="shared" si="221"/>
        <v>0.51726660813579162</v>
      </c>
      <c r="F3536" s="1">
        <f t="shared" si="222"/>
        <v>7.3529411764700624E-7</v>
      </c>
      <c r="G3536" s="1"/>
    </row>
    <row r="3537" spans="1:7" x14ac:dyDescent="0.35">
      <c r="A3537" s="1">
        <v>3536</v>
      </c>
      <c r="B3537" s="1">
        <v>4</v>
      </c>
      <c r="C3537" s="1">
        <f t="shared" si="223"/>
        <v>1007</v>
      </c>
      <c r="D3537" s="1">
        <f t="shared" si="220"/>
        <v>5.0350000000000004E-3</v>
      </c>
      <c r="E3537" s="1">
        <f t="shared" si="221"/>
        <v>0.51741293532338306</v>
      </c>
      <c r="F3537" s="1">
        <f t="shared" si="222"/>
        <v>7.3822066139883517E-7</v>
      </c>
      <c r="G3537" s="1"/>
    </row>
    <row r="3538" spans="1:7" x14ac:dyDescent="0.35">
      <c r="A3538" s="1">
        <v>3537</v>
      </c>
      <c r="B3538" s="1">
        <v>4</v>
      </c>
      <c r="C3538" s="1">
        <f t="shared" si="223"/>
        <v>1011</v>
      </c>
      <c r="D3538" s="1">
        <f t="shared" si="220"/>
        <v>5.0549999999999996E-3</v>
      </c>
      <c r="E3538" s="1">
        <f t="shared" si="221"/>
        <v>0.5175592625109745</v>
      </c>
      <c r="F3538" s="1">
        <f t="shared" si="222"/>
        <v>7.4114720515066399E-7</v>
      </c>
      <c r="G3538" s="1"/>
    </row>
    <row r="3539" spans="1:7" x14ac:dyDescent="0.35">
      <c r="A3539" s="1">
        <v>3538</v>
      </c>
      <c r="B3539" s="1">
        <v>4</v>
      </c>
      <c r="C3539" s="1">
        <f t="shared" si="223"/>
        <v>1015</v>
      </c>
      <c r="D3539" s="1">
        <f t="shared" si="220"/>
        <v>5.0749999999999997E-3</v>
      </c>
      <c r="E3539" s="1">
        <f t="shared" si="221"/>
        <v>0.51770558969856595</v>
      </c>
      <c r="F3539" s="1">
        <f t="shared" si="222"/>
        <v>7.4407374890249281E-7</v>
      </c>
      <c r="G3539" s="1"/>
    </row>
    <row r="3540" spans="1:7" x14ac:dyDescent="0.35">
      <c r="A3540" s="1">
        <v>3539</v>
      </c>
      <c r="B3540" s="1">
        <v>4</v>
      </c>
      <c r="C3540" s="1">
        <f t="shared" si="223"/>
        <v>1019</v>
      </c>
      <c r="D3540" s="1">
        <f t="shared" si="220"/>
        <v>5.0949999999999997E-3</v>
      </c>
      <c r="E3540" s="1">
        <f t="shared" si="221"/>
        <v>0.51785191688615739</v>
      </c>
      <c r="F3540" s="1">
        <f t="shared" si="222"/>
        <v>7.4700029265488861E-7</v>
      </c>
      <c r="G3540" s="1"/>
    </row>
    <row r="3541" spans="1:7" x14ac:dyDescent="0.35">
      <c r="A3541" s="1">
        <v>3540</v>
      </c>
      <c r="B3541" s="1">
        <v>4</v>
      </c>
      <c r="C3541" s="1">
        <f t="shared" si="223"/>
        <v>1023</v>
      </c>
      <c r="D3541" s="1">
        <f t="shared" si="220"/>
        <v>5.1149999999999998E-3</v>
      </c>
      <c r="E3541" s="1">
        <f t="shared" si="221"/>
        <v>0.51799824407374895</v>
      </c>
      <c r="F3541" s="1">
        <f t="shared" si="222"/>
        <v>7.4992683640615055E-7</v>
      </c>
      <c r="G3541" s="1"/>
    </row>
    <row r="3542" spans="1:7" x14ac:dyDescent="0.35">
      <c r="A3542" s="1">
        <v>3541</v>
      </c>
      <c r="B3542" s="1">
        <v>4</v>
      </c>
      <c r="C3542" s="1">
        <f t="shared" si="223"/>
        <v>1027</v>
      </c>
      <c r="D3542" s="1">
        <f t="shared" si="220"/>
        <v>5.1349999999999998E-3</v>
      </c>
      <c r="E3542" s="1">
        <f t="shared" si="221"/>
        <v>0.51814457126134039</v>
      </c>
      <c r="F3542" s="1">
        <f t="shared" si="222"/>
        <v>7.5285338015797959E-7</v>
      </c>
      <c r="G3542" s="1"/>
    </row>
    <row r="3543" spans="1:7" x14ac:dyDescent="0.35">
      <c r="A3543" s="1">
        <v>3542</v>
      </c>
      <c r="B3543" s="1">
        <v>4</v>
      </c>
      <c r="C3543" s="1">
        <f t="shared" si="223"/>
        <v>1031</v>
      </c>
      <c r="D3543" s="1">
        <f t="shared" si="220"/>
        <v>5.1549999999999999E-3</v>
      </c>
      <c r="E3543" s="1">
        <f t="shared" si="221"/>
        <v>0.51829089844893184</v>
      </c>
      <c r="F3543" s="1">
        <f t="shared" si="222"/>
        <v>7.557799239098083E-7</v>
      </c>
      <c r="G3543" s="1"/>
    </row>
    <row r="3544" spans="1:7" x14ac:dyDescent="0.35">
      <c r="A3544" s="1">
        <v>3543</v>
      </c>
      <c r="B3544" s="1">
        <v>4</v>
      </c>
      <c r="C3544" s="1">
        <f t="shared" si="223"/>
        <v>1035</v>
      </c>
      <c r="D3544" s="1">
        <f t="shared" si="220"/>
        <v>5.1749999999999999E-3</v>
      </c>
      <c r="E3544" s="1">
        <f t="shared" si="221"/>
        <v>0.51843722563652328</v>
      </c>
      <c r="F3544" s="1">
        <f t="shared" si="222"/>
        <v>7.5870646766163733E-7</v>
      </c>
      <c r="G3544" s="1"/>
    </row>
    <row r="3545" spans="1:7" x14ac:dyDescent="0.35">
      <c r="A3545" s="1">
        <v>3544</v>
      </c>
      <c r="B3545" s="1">
        <v>4</v>
      </c>
      <c r="C3545" s="1">
        <f t="shared" si="223"/>
        <v>1039</v>
      </c>
      <c r="D3545" s="1">
        <f t="shared" si="220"/>
        <v>5.195E-3</v>
      </c>
      <c r="E3545" s="1">
        <f t="shared" si="221"/>
        <v>0.51858355282411472</v>
      </c>
      <c r="F3545" s="1">
        <f t="shared" si="222"/>
        <v>7.6163301141346615E-7</v>
      </c>
      <c r="G3545" s="1"/>
    </row>
    <row r="3546" spans="1:7" x14ac:dyDescent="0.35">
      <c r="A3546" s="1">
        <v>3545</v>
      </c>
      <c r="B3546" s="1">
        <v>4</v>
      </c>
      <c r="C3546" s="1">
        <f t="shared" si="223"/>
        <v>1043</v>
      </c>
      <c r="D3546" s="1">
        <f t="shared" si="220"/>
        <v>5.215E-3</v>
      </c>
      <c r="E3546" s="1">
        <f t="shared" si="221"/>
        <v>0.51872988001170617</v>
      </c>
      <c r="F3546" s="1">
        <f t="shared" si="222"/>
        <v>7.6492537313427357E-7</v>
      </c>
      <c r="G3546" s="1"/>
    </row>
    <row r="3547" spans="1:7" x14ac:dyDescent="0.35">
      <c r="A3547" s="1">
        <v>3546</v>
      </c>
      <c r="B3547" s="1">
        <v>5</v>
      </c>
      <c r="C3547" s="1">
        <f t="shared" si="223"/>
        <v>1048</v>
      </c>
      <c r="D3547" s="1">
        <f t="shared" si="220"/>
        <v>5.2399999999999999E-3</v>
      </c>
      <c r="E3547" s="1">
        <f t="shared" si="221"/>
        <v>0.51887620719929761</v>
      </c>
      <c r="F3547" s="1">
        <f t="shared" si="222"/>
        <v>7.6858355282405981E-7</v>
      </c>
      <c r="G3547" s="1"/>
    </row>
    <row r="3548" spans="1:7" x14ac:dyDescent="0.35">
      <c r="A3548" s="1">
        <v>3547</v>
      </c>
      <c r="B3548" s="1">
        <v>5</v>
      </c>
      <c r="C3548" s="1">
        <f t="shared" si="223"/>
        <v>1053</v>
      </c>
      <c r="D3548" s="1">
        <f t="shared" si="220"/>
        <v>5.2649999999999997E-3</v>
      </c>
      <c r="E3548" s="1">
        <f t="shared" si="221"/>
        <v>0.51902253438688906</v>
      </c>
      <c r="F3548" s="1">
        <f t="shared" si="222"/>
        <v>7.7224173251384584E-7</v>
      </c>
      <c r="G3548" s="1"/>
    </row>
    <row r="3549" spans="1:7" x14ac:dyDescent="0.35">
      <c r="A3549" s="1">
        <v>3548</v>
      </c>
      <c r="B3549" s="1">
        <v>5</v>
      </c>
      <c r="C3549" s="1">
        <f t="shared" si="223"/>
        <v>1058</v>
      </c>
      <c r="D3549" s="1">
        <f t="shared" si="220"/>
        <v>5.2900000000000004E-3</v>
      </c>
      <c r="E3549" s="1">
        <f t="shared" si="221"/>
        <v>0.5191688615744805</v>
      </c>
      <c r="F3549" s="1">
        <f t="shared" si="222"/>
        <v>7.7589991220363197E-7</v>
      </c>
      <c r="G3549" s="1"/>
    </row>
    <row r="3550" spans="1:7" x14ac:dyDescent="0.35">
      <c r="A3550" s="1">
        <v>3549</v>
      </c>
      <c r="B3550" s="1">
        <v>5</v>
      </c>
      <c r="C3550" s="1">
        <f t="shared" si="223"/>
        <v>1063</v>
      </c>
      <c r="D3550" s="1">
        <f t="shared" si="220"/>
        <v>5.3150000000000003E-3</v>
      </c>
      <c r="E3550" s="1">
        <f t="shared" si="221"/>
        <v>0.51931518876207194</v>
      </c>
      <c r="F3550" s="1">
        <f t="shared" si="222"/>
        <v>7.7955809189400964E-7</v>
      </c>
      <c r="G3550" s="1"/>
    </row>
    <row r="3551" spans="1:7" x14ac:dyDescent="0.35">
      <c r="A3551" s="1">
        <v>3550</v>
      </c>
      <c r="B3551" s="1">
        <v>5</v>
      </c>
      <c r="C3551" s="1">
        <f t="shared" si="223"/>
        <v>1068</v>
      </c>
      <c r="D3551" s="1">
        <f t="shared" si="220"/>
        <v>5.3400000000000001E-3</v>
      </c>
      <c r="E3551" s="1">
        <f t="shared" si="221"/>
        <v>0.5194615159496635</v>
      </c>
      <c r="F3551" s="1">
        <f t="shared" si="222"/>
        <v>7.8321627158320412E-7</v>
      </c>
      <c r="G3551" s="1"/>
    </row>
    <row r="3552" spans="1:7" x14ac:dyDescent="0.35">
      <c r="A3552" s="1">
        <v>3551</v>
      </c>
      <c r="B3552" s="1">
        <v>5</v>
      </c>
      <c r="C3552" s="1">
        <f t="shared" si="223"/>
        <v>1073</v>
      </c>
      <c r="D3552" s="1">
        <f t="shared" si="220"/>
        <v>5.365E-3</v>
      </c>
      <c r="E3552" s="1">
        <f t="shared" si="221"/>
        <v>0.51960784313725494</v>
      </c>
      <c r="F3552" s="1">
        <f t="shared" si="222"/>
        <v>7.8687445127299036E-7</v>
      </c>
      <c r="G3552" s="1"/>
    </row>
    <row r="3553" spans="1:7" x14ac:dyDescent="0.35">
      <c r="A3553" s="1">
        <v>3552</v>
      </c>
      <c r="B3553" s="1">
        <v>5</v>
      </c>
      <c r="C3553" s="1">
        <f t="shared" si="223"/>
        <v>1078</v>
      </c>
      <c r="D3553" s="1">
        <f t="shared" si="220"/>
        <v>5.3899999999999998E-3</v>
      </c>
      <c r="E3553" s="1">
        <f t="shared" si="221"/>
        <v>0.51975417032484639</v>
      </c>
      <c r="F3553" s="1">
        <f t="shared" si="222"/>
        <v>7.9053263096277628E-7</v>
      </c>
      <c r="G3553" s="1"/>
    </row>
    <row r="3554" spans="1:7" x14ac:dyDescent="0.35">
      <c r="A3554" s="1">
        <v>3553</v>
      </c>
      <c r="B3554" s="1">
        <v>5</v>
      </c>
      <c r="C3554" s="1">
        <f t="shared" si="223"/>
        <v>1083</v>
      </c>
      <c r="D3554" s="1">
        <f t="shared" si="220"/>
        <v>5.4149999999999997E-3</v>
      </c>
      <c r="E3554" s="1">
        <f t="shared" si="221"/>
        <v>0.51990049751243783</v>
      </c>
      <c r="F3554" s="1">
        <f t="shared" si="222"/>
        <v>7.9419081065256251E-7</v>
      </c>
      <c r="G3554" s="1"/>
    </row>
    <row r="3555" spans="1:7" x14ac:dyDescent="0.35">
      <c r="A3555" s="1">
        <v>3554</v>
      </c>
      <c r="B3555" s="1">
        <v>5</v>
      </c>
      <c r="C3555" s="1">
        <f t="shared" si="223"/>
        <v>1088</v>
      </c>
      <c r="D3555" s="1">
        <f t="shared" si="220"/>
        <v>5.4400000000000004E-3</v>
      </c>
      <c r="E3555" s="1">
        <f t="shared" si="221"/>
        <v>0.52004682470002928</v>
      </c>
      <c r="F3555" s="1">
        <f t="shared" si="222"/>
        <v>7.9784899034234864E-7</v>
      </c>
      <c r="G3555" s="1"/>
    </row>
    <row r="3556" spans="1:7" x14ac:dyDescent="0.35">
      <c r="A3556" s="1">
        <v>3555</v>
      </c>
      <c r="B3556" s="1">
        <v>5</v>
      </c>
      <c r="C3556" s="1">
        <f t="shared" si="223"/>
        <v>1093</v>
      </c>
      <c r="D3556" s="1">
        <f t="shared" si="220"/>
        <v>5.4650000000000002E-3</v>
      </c>
      <c r="E3556" s="1">
        <f t="shared" si="221"/>
        <v>0.52019315188762072</v>
      </c>
      <c r="F3556" s="1">
        <f t="shared" si="222"/>
        <v>8.0150717003213467E-7</v>
      </c>
      <c r="G3556" s="1"/>
    </row>
    <row r="3557" spans="1:7" x14ac:dyDescent="0.35">
      <c r="A3557" s="1">
        <v>3556</v>
      </c>
      <c r="B3557" s="1">
        <v>5</v>
      </c>
      <c r="C3557" s="1">
        <f t="shared" si="223"/>
        <v>1098</v>
      </c>
      <c r="D3557" s="1">
        <f t="shared" si="220"/>
        <v>5.4900000000000001E-3</v>
      </c>
      <c r="E3557" s="1">
        <f t="shared" si="221"/>
        <v>0.52033947907521216</v>
      </c>
      <c r="F3557" s="1">
        <f t="shared" si="222"/>
        <v>8.051653497219208E-7</v>
      </c>
      <c r="G3557" s="1"/>
    </row>
    <row r="3558" spans="1:7" x14ac:dyDescent="0.35">
      <c r="A3558" s="1">
        <v>3557</v>
      </c>
      <c r="B3558" s="1">
        <v>5</v>
      </c>
      <c r="C3558" s="1">
        <f t="shared" si="223"/>
        <v>1103</v>
      </c>
      <c r="D3558" s="1">
        <f t="shared" si="220"/>
        <v>5.5149999999999999E-3</v>
      </c>
      <c r="E3558" s="1">
        <f t="shared" si="221"/>
        <v>0.52048580626280361</v>
      </c>
      <c r="F3558" s="1">
        <f t="shared" si="222"/>
        <v>8.0882352941170683E-7</v>
      </c>
      <c r="G3558" s="1"/>
    </row>
    <row r="3559" spans="1:7" x14ac:dyDescent="0.35">
      <c r="A3559" s="1">
        <v>3558</v>
      </c>
      <c r="B3559" s="1">
        <v>5</v>
      </c>
      <c r="C3559" s="1">
        <f t="shared" si="223"/>
        <v>1108</v>
      </c>
      <c r="D3559" s="1">
        <f t="shared" si="220"/>
        <v>5.5399999999999998E-3</v>
      </c>
      <c r="E3559" s="1">
        <f t="shared" si="221"/>
        <v>0.52063213345039505</v>
      </c>
      <c r="F3559" s="1">
        <f t="shared" si="222"/>
        <v>8.1248170910149296E-7</v>
      </c>
      <c r="G3559" s="1"/>
    </row>
    <row r="3560" spans="1:7" x14ac:dyDescent="0.35">
      <c r="A3560" s="1">
        <v>3559</v>
      </c>
      <c r="B3560" s="1">
        <v>5</v>
      </c>
      <c r="C3560" s="1">
        <f t="shared" si="223"/>
        <v>1113</v>
      </c>
      <c r="D3560" s="1">
        <f t="shared" si="220"/>
        <v>5.5649999999999996E-3</v>
      </c>
      <c r="E3560" s="1">
        <f t="shared" si="221"/>
        <v>0.5207784606379865</v>
      </c>
      <c r="F3560" s="1">
        <f t="shared" si="222"/>
        <v>8.1613988879127909E-7</v>
      </c>
      <c r="G3560" s="1"/>
    </row>
    <row r="3561" spans="1:7" x14ac:dyDescent="0.35">
      <c r="A3561" s="1">
        <v>3560</v>
      </c>
      <c r="B3561" s="1">
        <v>5</v>
      </c>
      <c r="C3561" s="1">
        <f t="shared" si="223"/>
        <v>1118</v>
      </c>
      <c r="D3561" s="1">
        <f t="shared" si="220"/>
        <v>5.5900000000000004E-3</v>
      </c>
      <c r="E3561" s="1">
        <f t="shared" si="221"/>
        <v>0.52092478782557794</v>
      </c>
      <c r="F3561" s="1">
        <f t="shared" si="222"/>
        <v>8.1979806848168715E-7</v>
      </c>
      <c r="G3561" s="1"/>
    </row>
    <row r="3562" spans="1:7" x14ac:dyDescent="0.35">
      <c r="A3562" s="1">
        <v>3561</v>
      </c>
      <c r="B3562" s="1">
        <v>5</v>
      </c>
      <c r="C3562" s="1">
        <f t="shared" si="223"/>
        <v>1123</v>
      </c>
      <c r="D3562" s="1">
        <f t="shared" si="220"/>
        <v>5.6150000000000002E-3</v>
      </c>
      <c r="E3562" s="1">
        <f t="shared" si="221"/>
        <v>0.52107111501316949</v>
      </c>
      <c r="F3562" s="1">
        <f t="shared" si="222"/>
        <v>8.2345624817085135E-7</v>
      </c>
      <c r="G3562" s="1"/>
    </row>
    <row r="3563" spans="1:7" x14ac:dyDescent="0.35">
      <c r="A3563" s="1">
        <v>3562</v>
      </c>
      <c r="B3563" s="1">
        <v>5</v>
      </c>
      <c r="C3563" s="1">
        <f t="shared" si="223"/>
        <v>1128</v>
      </c>
      <c r="D3563" s="1">
        <f t="shared" si="220"/>
        <v>5.64E-3</v>
      </c>
      <c r="E3563" s="1">
        <f t="shared" si="221"/>
        <v>0.52121744220076094</v>
      </c>
      <c r="F3563" s="1">
        <f t="shared" si="222"/>
        <v>8.2711442786063727E-7</v>
      </c>
      <c r="G3563" s="1"/>
    </row>
    <row r="3564" spans="1:7" x14ac:dyDescent="0.35">
      <c r="A3564" s="1">
        <v>3563</v>
      </c>
      <c r="B3564" s="1">
        <v>5</v>
      </c>
      <c r="C3564" s="1">
        <f t="shared" si="223"/>
        <v>1133</v>
      </c>
      <c r="D3564" s="1">
        <f t="shared" si="220"/>
        <v>5.6649999999999999E-3</v>
      </c>
      <c r="E3564" s="1">
        <f t="shared" si="221"/>
        <v>0.52136376938835238</v>
      </c>
      <c r="F3564" s="1">
        <f t="shared" si="222"/>
        <v>8.307726075504235E-7</v>
      </c>
      <c r="G3564" s="1"/>
    </row>
    <row r="3565" spans="1:7" x14ac:dyDescent="0.35">
      <c r="A3565" s="1">
        <v>3564</v>
      </c>
      <c r="B3565" s="1">
        <v>5</v>
      </c>
      <c r="C3565" s="1">
        <f t="shared" si="223"/>
        <v>1138</v>
      </c>
      <c r="D3565" s="1">
        <f t="shared" si="220"/>
        <v>5.6899999999999997E-3</v>
      </c>
      <c r="E3565" s="1">
        <f t="shared" si="221"/>
        <v>0.52151009657594383</v>
      </c>
      <c r="F3565" s="1">
        <f t="shared" si="222"/>
        <v>8.3443078724020942E-7</v>
      </c>
      <c r="G3565" s="1"/>
    </row>
    <row r="3566" spans="1:7" x14ac:dyDescent="0.35">
      <c r="A3566" s="1">
        <v>3565</v>
      </c>
      <c r="B3566" s="1">
        <v>5</v>
      </c>
      <c r="C3566" s="1">
        <f t="shared" si="223"/>
        <v>1143</v>
      </c>
      <c r="D3566" s="1">
        <f t="shared" si="220"/>
        <v>5.7149999999999996E-3</v>
      </c>
      <c r="E3566" s="1">
        <f t="shared" si="221"/>
        <v>0.52165642376353527</v>
      </c>
      <c r="F3566" s="1">
        <f t="shared" si="222"/>
        <v>8.3808896692999566E-7</v>
      </c>
      <c r="G3566" s="1"/>
    </row>
    <row r="3567" spans="1:7" x14ac:dyDescent="0.35">
      <c r="A3567" s="1">
        <v>3566</v>
      </c>
      <c r="B3567" s="1">
        <v>5</v>
      </c>
      <c r="C3567" s="1">
        <f t="shared" si="223"/>
        <v>1148</v>
      </c>
      <c r="D3567" s="1">
        <f t="shared" si="220"/>
        <v>5.7400000000000003E-3</v>
      </c>
      <c r="E3567" s="1">
        <f t="shared" si="221"/>
        <v>0.52180275095112671</v>
      </c>
      <c r="F3567" s="1">
        <f t="shared" si="222"/>
        <v>8.417471466197819E-7</v>
      </c>
      <c r="G3567" s="1"/>
    </row>
    <row r="3568" spans="1:7" x14ac:dyDescent="0.35">
      <c r="A3568" s="1">
        <v>3567</v>
      </c>
      <c r="B3568" s="1">
        <v>5</v>
      </c>
      <c r="C3568" s="1">
        <f t="shared" si="223"/>
        <v>1153</v>
      </c>
      <c r="D3568" s="1">
        <f t="shared" si="220"/>
        <v>5.7650000000000002E-3</v>
      </c>
      <c r="E3568" s="1">
        <f t="shared" si="221"/>
        <v>0.52194907813871816</v>
      </c>
      <c r="F3568" s="1">
        <f t="shared" si="222"/>
        <v>8.4540532630956781E-7</v>
      </c>
      <c r="G3568" s="1"/>
    </row>
    <row r="3569" spans="1:7" x14ac:dyDescent="0.35">
      <c r="A3569" s="1">
        <v>3568</v>
      </c>
      <c r="B3569" s="1">
        <v>5</v>
      </c>
      <c r="C3569" s="1">
        <f t="shared" si="223"/>
        <v>1158</v>
      </c>
      <c r="D3569" s="1">
        <f t="shared" si="220"/>
        <v>5.79E-3</v>
      </c>
      <c r="E3569" s="1">
        <f t="shared" si="221"/>
        <v>0.5220954053263096</v>
      </c>
      <c r="F3569" s="1">
        <f t="shared" si="222"/>
        <v>8.4906350599935405E-7</v>
      </c>
      <c r="G3569" s="1"/>
    </row>
    <row r="3570" spans="1:7" x14ac:dyDescent="0.35">
      <c r="A3570" s="1">
        <v>3569</v>
      </c>
      <c r="B3570" s="1">
        <v>5</v>
      </c>
      <c r="C3570" s="1">
        <f t="shared" si="223"/>
        <v>1163</v>
      </c>
      <c r="D3570" s="1">
        <f t="shared" si="220"/>
        <v>5.8149999999999999E-3</v>
      </c>
      <c r="E3570" s="1">
        <f t="shared" si="221"/>
        <v>0.52224173251390105</v>
      </c>
      <c r="F3570" s="1">
        <f t="shared" si="222"/>
        <v>8.5272168568913997E-7</v>
      </c>
      <c r="G3570" s="1"/>
    </row>
    <row r="3571" spans="1:7" x14ac:dyDescent="0.35">
      <c r="A3571" s="1">
        <v>3570</v>
      </c>
      <c r="B3571" s="1">
        <v>5</v>
      </c>
      <c r="C3571" s="1">
        <f t="shared" si="223"/>
        <v>1168</v>
      </c>
      <c r="D3571" s="1">
        <f t="shared" si="220"/>
        <v>5.8399999999999997E-3</v>
      </c>
      <c r="E3571" s="1">
        <f t="shared" si="221"/>
        <v>0.52238805970149249</v>
      </c>
      <c r="F3571" s="1">
        <f t="shared" si="222"/>
        <v>8.5637986537957599E-7</v>
      </c>
      <c r="G3571" s="1"/>
    </row>
    <row r="3572" spans="1:7" x14ac:dyDescent="0.35">
      <c r="A3572" s="1">
        <v>3571</v>
      </c>
      <c r="B3572" s="1">
        <v>5</v>
      </c>
      <c r="C3572" s="1">
        <f t="shared" si="223"/>
        <v>1173</v>
      </c>
      <c r="D3572" s="1">
        <f t="shared" si="220"/>
        <v>5.8650000000000004E-3</v>
      </c>
      <c r="E3572" s="1">
        <f t="shared" si="221"/>
        <v>0.52253438688908405</v>
      </c>
      <c r="F3572" s="1">
        <f t="shared" si="222"/>
        <v>8.6003804506871244E-7</v>
      </c>
      <c r="G3572" s="1"/>
    </row>
    <row r="3573" spans="1:7" x14ac:dyDescent="0.35">
      <c r="A3573" s="1">
        <v>3572</v>
      </c>
      <c r="B3573" s="1">
        <v>5</v>
      </c>
      <c r="C3573" s="1">
        <f t="shared" si="223"/>
        <v>1178</v>
      </c>
      <c r="D3573" s="1">
        <f t="shared" si="220"/>
        <v>5.8900000000000003E-3</v>
      </c>
      <c r="E3573" s="1">
        <f t="shared" si="221"/>
        <v>0.52268071407667549</v>
      </c>
      <c r="F3573" s="1">
        <f t="shared" si="222"/>
        <v>8.6369622475849836E-7</v>
      </c>
      <c r="G3573" s="1"/>
    </row>
    <row r="3574" spans="1:7" x14ac:dyDescent="0.35">
      <c r="A3574" s="1">
        <v>3573</v>
      </c>
      <c r="B3574" s="1">
        <v>5</v>
      </c>
      <c r="C3574" s="1">
        <f t="shared" si="223"/>
        <v>1183</v>
      </c>
      <c r="D3574" s="1">
        <f t="shared" si="220"/>
        <v>5.9150000000000001E-3</v>
      </c>
      <c r="E3574" s="1">
        <f t="shared" si="221"/>
        <v>0.52282704126426693</v>
      </c>
      <c r="F3574" s="1">
        <f t="shared" si="222"/>
        <v>8.673544044482846E-7</v>
      </c>
      <c r="G3574" s="1"/>
    </row>
    <row r="3575" spans="1:7" x14ac:dyDescent="0.35">
      <c r="A3575" s="1">
        <v>3574</v>
      </c>
      <c r="B3575" s="1">
        <v>5</v>
      </c>
      <c r="C3575" s="1">
        <f t="shared" si="223"/>
        <v>1188</v>
      </c>
      <c r="D3575" s="1">
        <f t="shared" si="220"/>
        <v>5.94E-3</v>
      </c>
      <c r="E3575" s="1">
        <f t="shared" si="221"/>
        <v>0.52297336845185838</v>
      </c>
      <c r="F3575" s="1">
        <f t="shared" si="222"/>
        <v>8.7101258413807052E-7</v>
      </c>
      <c r="G3575" s="1"/>
    </row>
    <row r="3576" spans="1:7" x14ac:dyDescent="0.35">
      <c r="A3576" s="1">
        <v>3575</v>
      </c>
      <c r="B3576" s="1">
        <v>5</v>
      </c>
      <c r="C3576" s="1">
        <f t="shared" si="223"/>
        <v>1193</v>
      </c>
      <c r="D3576" s="1">
        <f t="shared" si="220"/>
        <v>5.9649999999999998E-3</v>
      </c>
      <c r="E3576" s="1">
        <f t="shared" si="221"/>
        <v>0.52311969563944982</v>
      </c>
      <c r="F3576" s="1">
        <f t="shared" si="222"/>
        <v>8.7467076382785675E-7</v>
      </c>
      <c r="G3576" s="1"/>
    </row>
    <row r="3577" spans="1:7" x14ac:dyDescent="0.35">
      <c r="A3577" s="1">
        <v>3576</v>
      </c>
      <c r="B3577" s="1">
        <v>5</v>
      </c>
      <c r="C3577" s="1">
        <f t="shared" si="223"/>
        <v>1198</v>
      </c>
      <c r="D3577" s="1">
        <f t="shared" si="220"/>
        <v>5.9899999999999997E-3</v>
      </c>
      <c r="E3577" s="1">
        <f t="shared" si="221"/>
        <v>0.52326602282704127</v>
      </c>
      <c r="F3577" s="1">
        <f t="shared" si="222"/>
        <v>8.7832894351764278E-7</v>
      </c>
      <c r="G3577" s="1"/>
    </row>
    <row r="3578" spans="1:7" x14ac:dyDescent="0.35">
      <c r="A3578" s="1">
        <v>3577</v>
      </c>
      <c r="B3578" s="1">
        <v>5</v>
      </c>
      <c r="C3578" s="1">
        <f t="shared" si="223"/>
        <v>1203</v>
      </c>
      <c r="D3578" s="1">
        <f t="shared" si="220"/>
        <v>6.0150000000000004E-3</v>
      </c>
      <c r="E3578" s="1">
        <f t="shared" si="221"/>
        <v>0.52341235001463271</v>
      </c>
      <c r="F3578" s="1">
        <f t="shared" si="222"/>
        <v>8.8198712320742891E-7</v>
      </c>
      <c r="G3578" s="1"/>
    </row>
    <row r="3579" spans="1:7" x14ac:dyDescent="0.35">
      <c r="A3579" s="1">
        <v>3578</v>
      </c>
      <c r="B3579" s="1">
        <v>5</v>
      </c>
      <c r="C3579" s="1">
        <f t="shared" si="223"/>
        <v>1208</v>
      </c>
      <c r="D3579" s="1">
        <f t="shared" si="220"/>
        <v>6.0400000000000002E-3</v>
      </c>
      <c r="E3579" s="1">
        <f t="shared" si="221"/>
        <v>0.52355867720222415</v>
      </c>
      <c r="F3579" s="1">
        <f t="shared" si="222"/>
        <v>8.8564530289721504E-7</v>
      </c>
      <c r="G3579" s="1"/>
    </row>
    <row r="3580" spans="1:7" x14ac:dyDescent="0.35">
      <c r="A3580" s="1">
        <v>3579</v>
      </c>
      <c r="B3580" s="1">
        <v>5</v>
      </c>
      <c r="C3580" s="1">
        <f t="shared" si="223"/>
        <v>1213</v>
      </c>
      <c r="D3580" s="1">
        <f t="shared" si="220"/>
        <v>6.0650000000000001E-3</v>
      </c>
      <c r="E3580" s="1">
        <f t="shared" si="221"/>
        <v>0.5237050043898156</v>
      </c>
      <c r="F3580" s="1">
        <f t="shared" si="222"/>
        <v>8.8930348258700107E-7</v>
      </c>
      <c r="G3580" s="1"/>
    </row>
    <row r="3581" spans="1:7" x14ac:dyDescent="0.35">
      <c r="A3581" s="1">
        <v>3580</v>
      </c>
      <c r="B3581" s="1">
        <v>5</v>
      </c>
      <c r="C3581" s="1">
        <f t="shared" si="223"/>
        <v>1218</v>
      </c>
      <c r="D3581" s="1">
        <f t="shared" si="220"/>
        <v>6.0899999999999999E-3</v>
      </c>
      <c r="E3581" s="1">
        <f t="shared" si="221"/>
        <v>0.52385133157740704</v>
      </c>
      <c r="F3581" s="1">
        <f t="shared" si="222"/>
        <v>8.929616622767872E-7</v>
      </c>
      <c r="G3581" s="1"/>
    </row>
    <row r="3582" spans="1:7" x14ac:dyDescent="0.35">
      <c r="A3582" s="1">
        <v>3581</v>
      </c>
      <c r="B3582" s="1">
        <v>5</v>
      </c>
      <c r="C3582" s="1">
        <f t="shared" si="223"/>
        <v>1223</v>
      </c>
      <c r="D3582" s="1">
        <f t="shared" si="220"/>
        <v>6.1149999999999998E-3</v>
      </c>
      <c r="E3582" s="1">
        <f t="shared" si="221"/>
        <v>0.52399765876499849</v>
      </c>
      <c r="F3582" s="1">
        <f t="shared" si="222"/>
        <v>8.9661984196725349E-7</v>
      </c>
      <c r="G3582" s="1"/>
    </row>
    <row r="3583" spans="1:7" x14ac:dyDescent="0.35">
      <c r="A3583" s="1">
        <v>3582</v>
      </c>
      <c r="B3583" s="1">
        <v>5</v>
      </c>
      <c r="C3583" s="1">
        <f t="shared" si="223"/>
        <v>1228</v>
      </c>
      <c r="D3583" s="1">
        <f t="shared" si="220"/>
        <v>6.1399999999999996E-3</v>
      </c>
      <c r="E3583" s="1">
        <f t="shared" si="221"/>
        <v>0.52414398595259004</v>
      </c>
      <c r="F3583" s="1">
        <f t="shared" si="222"/>
        <v>9.0027802165635935E-7</v>
      </c>
      <c r="G3583" s="1"/>
    </row>
    <row r="3584" spans="1:7" x14ac:dyDescent="0.35">
      <c r="A3584" s="1">
        <v>3583</v>
      </c>
      <c r="B3584" s="1">
        <v>5</v>
      </c>
      <c r="C3584" s="1">
        <f t="shared" si="223"/>
        <v>1233</v>
      </c>
      <c r="D3584" s="1">
        <f t="shared" si="220"/>
        <v>6.1650000000000003E-3</v>
      </c>
      <c r="E3584" s="1">
        <f t="shared" si="221"/>
        <v>0.52429031314018149</v>
      </c>
      <c r="F3584" s="1">
        <f t="shared" si="222"/>
        <v>9.0393620134614559E-7</v>
      </c>
      <c r="G3584" s="1"/>
    </row>
    <row r="3585" spans="1:7" x14ac:dyDescent="0.35">
      <c r="A3585" s="1">
        <v>3584</v>
      </c>
      <c r="B3585" s="1">
        <v>5</v>
      </c>
      <c r="C3585" s="1">
        <f t="shared" si="223"/>
        <v>1238</v>
      </c>
      <c r="D3585" s="1">
        <f t="shared" si="220"/>
        <v>6.1900000000000002E-3</v>
      </c>
      <c r="E3585" s="1">
        <f t="shared" si="221"/>
        <v>0.52443664032777293</v>
      </c>
      <c r="F3585" s="1">
        <f t="shared" si="222"/>
        <v>9.0759438103593151E-7</v>
      </c>
      <c r="G3585" s="1"/>
    </row>
    <row r="3586" spans="1:7" x14ac:dyDescent="0.35">
      <c r="A3586" s="1">
        <v>3585</v>
      </c>
      <c r="B3586" s="1">
        <v>5</v>
      </c>
      <c r="C3586" s="1">
        <f t="shared" si="223"/>
        <v>1243</v>
      </c>
      <c r="D3586" s="1">
        <f t="shared" si="220"/>
        <v>6.215E-3</v>
      </c>
      <c r="E3586" s="1">
        <f t="shared" si="221"/>
        <v>0.52458296751536437</v>
      </c>
      <c r="F3586" s="1">
        <f t="shared" si="222"/>
        <v>9.1125256072571774E-7</v>
      </c>
      <c r="G3586" s="1"/>
    </row>
    <row r="3587" spans="1:7" x14ac:dyDescent="0.35">
      <c r="A3587" s="1">
        <v>3586</v>
      </c>
      <c r="B3587" s="1">
        <v>5</v>
      </c>
      <c r="C3587" s="1">
        <f t="shared" si="223"/>
        <v>1248</v>
      </c>
      <c r="D3587" s="1">
        <f t="shared" ref="D3587:D3650" si="224">C3587/$B$6836</f>
        <v>6.2399999999999999E-3</v>
      </c>
      <c r="E3587" s="1">
        <f t="shared" ref="E3587:E3650" si="225">A3587/6834</f>
        <v>0.52472929470295582</v>
      </c>
      <c r="F3587" s="1">
        <f t="shared" ref="F3587:F3650" si="226">0.5*(D3588+D3587)*(E3588-E3587)</f>
        <v>9.1491074041550366E-7</v>
      </c>
      <c r="G3587" s="1"/>
    </row>
    <row r="3588" spans="1:7" x14ac:dyDescent="0.35">
      <c r="A3588" s="1">
        <v>3587</v>
      </c>
      <c r="B3588" s="1">
        <v>5</v>
      </c>
      <c r="C3588" s="1">
        <f t="shared" ref="C3588:C3651" si="227">C3587+B3588</f>
        <v>1253</v>
      </c>
      <c r="D3588" s="1">
        <f t="shared" si="224"/>
        <v>6.2649999999999997E-3</v>
      </c>
      <c r="E3588" s="1">
        <f t="shared" si="225"/>
        <v>0.52487562189054726</v>
      </c>
      <c r="F3588" s="1">
        <f t="shared" si="226"/>
        <v>9.185689201052899E-7</v>
      </c>
      <c r="G3588" s="1"/>
    </row>
    <row r="3589" spans="1:7" x14ac:dyDescent="0.35">
      <c r="A3589" s="1">
        <v>3588</v>
      </c>
      <c r="B3589" s="1">
        <v>5</v>
      </c>
      <c r="C3589" s="1">
        <f t="shared" si="227"/>
        <v>1258</v>
      </c>
      <c r="D3589" s="1">
        <f t="shared" si="224"/>
        <v>6.2899999999999996E-3</v>
      </c>
      <c r="E3589" s="1">
        <f t="shared" si="225"/>
        <v>0.52502194907813871</v>
      </c>
      <c r="F3589" s="1">
        <f t="shared" si="226"/>
        <v>9.2222709979507603E-7</v>
      </c>
      <c r="G3589" s="1"/>
    </row>
    <row r="3590" spans="1:7" x14ac:dyDescent="0.35">
      <c r="A3590" s="1">
        <v>3589</v>
      </c>
      <c r="B3590" s="1">
        <v>5</v>
      </c>
      <c r="C3590" s="1">
        <f t="shared" si="227"/>
        <v>1263</v>
      </c>
      <c r="D3590" s="1">
        <f t="shared" si="224"/>
        <v>6.3150000000000003E-3</v>
      </c>
      <c r="E3590" s="1">
        <f t="shared" si="225"/>
        <v>0.52516827626573015</v>
      </c>
      <c r="F3590" s="1">
        <f t="shared" si="226"/>
        <v>9.2588527948486206E-7</v>
      </c>
      <c r="G3590" s="1"/>
    </row>
    <row r="3591" spans="1:7" x14ac:dyDescent="0.35">
      <c r="A3591" s="1">
        <v>3590</v>
      </c>
      <c r="B3591" s="1">
        <v>5</v>
      </c>
      <c r="C3591" s="1">
        <f t="shared" si="227"/>
        <v>1268</v>
      </c>
      <c r="D3591" s="1">
        <f t="shared" si="224"/>
        <v>6.3400000000000001E-3</v>
      </c>
      <c r="E3591" s="1">
        <f t="shared" si="225"/>
        <v>0.52531460345332159</v>
      </c>
      <c r="F3591" s="1">
        <f t="shared" si="226"/>
        <v>9.2954345917464829E-7</v>
      </c>
      <c r="G3591" s="1"/>
    </row>
    <row r="3592" spans="1:7" x14ac:dyDescent="0.35">
      <c r="A3592" s="1">
        <v>3591</v>
      </c>
      <c r="B3592" s="1">
        <v>5</v>
      </c>
      <c r="C3592" s="1">
        <f t="shared" si="227"/>
        <v>1273</v>
      </c>
      <c r="D3592" s="1">
        <f t="shared" si="224"/>
        <v>6.365E-3</v>
      </c>
      <c r="E3592" s="1">
        <f t="shared" si="225"/>
        <v>0.52546093064091304</v>
      </c>
      <c r="F3592" s="1">
        <f t="shared" si="226"/>
        <v>9.3320163886443421E-7</v>
      </c>
      <c r="G3592" s="1"/>
    </row>
    <row r="3593" spans="1:7" x14ac:dyDescent="0.35">
      <c r="A3593" s="1">
        <v>3592</v>
      </c>
      <c r="B3593" s="1">
        <v>5</v>
      </c>
      <c r="C3593" s="1">
        <f t="shared" si="227"/>
        <v>1278</v>
      </c>
      <c r="D3593" s="1">
        <f t="shared" si="224"/>
        <v>6.3899999999999998E-3</v>
      </c>
      <c r="E3593" s="1">
        <f t="shared" si="225"/>
        <v>0.52560725782850448</v>
      </c>
      <c r="F3593" s="1">
        <f t="shared" si="226"/>
        <v>9.3685981855493121E-7</v>
      </c>
      <c r="G3593" s="1"/>
    </row>
    <row r="3594" spans="1:7" x14ac:dyDescent="0.35">
      <c r="A3594" s="1">
        <v>3593</v>
      </c>
      <c r="B3594" s="1">
        <v>5</v>
      </c>
      <c r="C3594" s="1">
        <f t="shared" si="227"/>
        <v>1283</v>
      </c>
      <c r="D3594" s="1">
        <f t="shared" si="224"/>
        <v>6.4149999999999997E-3</v>
      </c>
      <c r="E3594" s="1">
        <f t="shared" si="225"/>
        <v>0.52575358501609604</v>
      </c>
      <c r="F3594" s="1">
        <f t="shared" si="226"/>
        <v>9.4051799824400647E-7</v>
      </c>
      <c r="G3594" s="1"/>
    </row>
    <row r="3595" spans="1:7" x14ac:dyDescent="0.35">
      <c r="A3595" s="1">
        <v>3594</v>
      </c>
      <c r="B3595" s="1">
        <v>5</v>
      </c>
      <c r="C3595" s="1">
        <f t="shared" si="227"/>
        <v>1288</v>
      </c>
      <c r="D3595" s="1">
        <f t="shared" si="224"/>
        <v>6.4400000000000004E-3</v>
      </c>
      <c r="E3595" s="1">
        <f t="shared" si="225"/>
        <v>0.52589991220368748</v>
      </c>
      <c r="F3595" s="1">
        <f t="shared" si="226"/>
        <v>9.441761779337926E-7</v>
      </c>
      <c r="G3595" s="1"/>
    </row>
    <row r="3596" spans="1:7" x14ac:dyDescent="0.35">
      <c r="A3596" s="1">
        <v>3595</v>
      </c>
      <c r="B3596" s="1">
        <v>5</v>
      </c>
      <c r="C3596" s="1">
        <f t="shared" si="227"/>
        <v>1293</v>
      </c>
      <c r="D3596" s="1">
        <f t="shared" si="224"/>
        <v>6.4650000000000003E-3</v>
      </c>
      <c r="E3596" s="1">
        <f t="shared" si="225"/>
        <v>0.52604623939127892</v>
      </c>
      <c r="F3596" s="1">
        <f t="shared" si="226"/>
        <v>9.4783435762357884E-7</v>
      </c>
      <c r="G3596" s="1"/>
    </row>
    <row r="3597" spans="1:7" x14ac:dyDescent="0.35">
      <c r="A3597" s="1">
        <v>3596</v>
      </c>
      <c r="B3597" s="1">
        <v>5</v>
      </c>
      <c r="C3597" s="1">
        <f t="shared" si="227"/>
        <v>1298</v>
      </c>
      <c r="D3597" s="1">
        <f t="shared" si="224"/>
        <v>6.4900000000000001E-3</v>
      </c>
      <c r="E3597" s="1">
        <f t="shared" si="225"/>
        <v>0.52619256657887037</v>
      </c>
      <c r="F3597" s="1">
        <f t="shared" si="226"/>
        <v>9.5149253731336476E-7</v>
      </c>
      <c r="G3597" s="1"/>
    </row>
    <row r="3598" spans="1:7" x14ac:dyDescent="0.35">
      <c r="A3598" s="1">
        <v>3597</v>
      </c>
      <c r="B3598" s="1">
        <v>5</v>
      </c>
      <c r="C3598" s="1">
        <f t="shared" si="227"/>
        <v>1303</v>
      </c>
      <c r="D3598" s="1">
        <f t="shared" si="224"/>
        <v>6.515E-3</v>
      </c>
      <c r="E3598" s="1">
        <f t="shared" si="225"/>
        <v>0.52633889376646181</v>
      </c>
      <c r="F3598" s="1">
        <f t="shared" si="226"/>
        <v>9.55150717003151E-7</v>
      </c>
      <c r="G3598" s="1"/>
    </row>
    <row r="3599" spans="1:7" x14ac:dyDescent="0.35">
      <c r="A3599" s="1">
        <v>3598</v>
      </c>
      <c r="B3599" s="1">
        <v>5</v>
      </c>
      <c r="C3599" s="1">
        <f t="shared" si="227"/>
        <v>1308</v>
      </c>
      <c r="D3599" s="1">
        <f t="shared" si="224"/>
        <v>6.5399999999999998E-3</v>
      </c>
      <c r="E3599" s="1">
        <f t="shared" si="225"/>
        <v>0.52648522095405326</v>
      </c>
      <c r="F3599" s="1">
        <f t="shared" si="226"/>
        <v>9.5880889669293681E-7</v>
      </c>
      <c r="G3599" s="1"/>
    </row>
    <row r="3600" spans="1:7" x14ac:dyDescent="0.35">
      <c r="A3600" s="1">
        <v>3599</v>
      </c>
      <c r="B3600" s="1">
        <v>5</v>
      </c>
      <c r="C3600" s="1">
        <f t="shared" si="227"/>
        <v>1313</v>
      </c>
      <c r="D3600" s="1">
        <f t="shared" si="224"/>
        <v>6.5649999999999997E-3</v>
      </c>
      <c r="E3600" s="1">
        <f t="shared" si="225"/>
        <v>0.5266315481416447</v>
      </c>
      <c r="F3600" s="1">
        <f t="shared" si="226"/>
        <v>9.6246707638272305E-7</v>
      </c>
      <c r="G3600" s="1"/>
    </row>
    <row r="3601" spans="1:7" x14ac:dyDescent="0.35">
      <c r="A3601" s="1">
        <v>3600</v>
      </c>
      <c r="B3601" s="1">
        <v>5</v>
      </c>
      <c r="C3601" s="1">
        <f t="shared" si="227"/>
        <v>1318</v>
      </c>
      <c r="D3601" s="1">
        <f t="shared" si="224"/>
        <v>6.5900000000000004E-3</v>
      </c>
      <c r="E3601" s="1">
        <f t="shared" si="225"/>
        <v>0.52677787532923614</v>
      </c>
      <c r="F3601" s="1">
        <f t="shared" si="226"/>
        <v>9.6612525607250928E-7</v>
      </c>
      <c r="G3601" s="1"/>
    </row>
    <row r="3602" spans="1:7" x14ac:dyDescent="0.35">
      <c r="A3602" s="1">
        <v>3601</v>
      </c>
      <c r="B3602" s="1">
        <v>5</v>
      </c>
      <c r="C3602" s="1">
        <f t="shared" si="227"/>
        <v>1323</v>
      </c>
      <c r="D3602" s="1">
        <f t="shared" si="224"/>
        <v>6.6150000000000002E-3</v>
      </c>
      <c r="E3602" s="1">
        <f t="shared" si="225"/>
        <v>0.52692420251682759</v>
      </c>
      <c r="F3602" s="1">
        <f t="shared" si="226"/>
        <v>9.6978343576229531E-7</v>
      </c>
      <c r="G3602" s="1"/>
    </row>
    <row r="3603" spans="1:7" x14ac:dyDescent="0.35">
      <c r="A3603" s="1">
        <v>3602</v>
      </c>
      <c r="B3603" s="1">
        <v>5</v>
      </c>
      <c r="C3603" s="1">
        <f t="shared" si="227"/>
        <v>1328</v>
      </c>
      <c r="D3603" s="1">
        <f t="shared" si="224"/>
        <v>6.6400000000000001E-3</v>
      </c>
      <c r="E3603" s="1">
        <f t="shared" si="225"/>
        <v>0.52707052970441903</v>
      </c>
      <c r="F3603" s="1">
        <f t="shared" si="226"/>
        <v>9.7344161545281994E-7</v>
      </c>
      <c r="G3603" s="1"/>
    </row>
    <row r="3604" spans="1:7" x14ac:dyDescent="0.35">
      <c r="A3604" s="1">
        <v>3603</v>
      </c>
      <c r="B3604" s="1">
        <v>5</v>
      </c>
      <c r="C3604" s="1">
        <f t="shared" si="227"/>
        <v>1333</v>
      </c>
      <c r="D3604" s="1">
        <f t="shared" si="224"/>
        <v>6.6649999999999999E-3</v>
      </c>
      <c r="E3604" s="1">
        <f t="shared" si="225"/>
        <v>0.52721685689201059</v>
      </c>
      <c r="F3604" s="1">
        <f t="shared" si="226"/>
        <v>9.7709979514186736E-7</v>
      </c>
      <c r="G3604" s="1"/>
    </row>
    <row r="3605" spans="1:7" x14ac:dyDescent="0.35">
      <c r="A3605" s="1">
        <v>3604</v>
      </c>
      <c r="B3605" s="1">
        <v>5</v>
      </c>
      <c r="C3605" s="1">
        <f t="shared" si="227"/>
        <v>1338</v>
      </c>
      <c r="D3605" s="1">
        <f t="shared" si="224"/>
        <v>6.6899999999999998E-3</v>
      </c>
      <c r="E3605" s="1">
        <f t="shared" si="225"/>
        <v>0.52736318407960203</v>
      </c>
      <c r="F3605" s="1">
        <f t="shared" si="226"/>
        <v>9.8075797483165359E-7</v>
      </c>
      <c r="G3605" s="1"/>
    </row>
    <row r="3606" spans="1:7" x14ac:dyDescent="0.35">
      <c r="A3606" s="1">
        <v>3605</v>
      </c>
      <c r="B3606" s="1">
        <v>5</v>
      </c>
      <c r="C3606" s="1">
        <f t="shared" si="227"/>
        <v>1343</v>
      </c>
      <c r="D3606" s="1">
        <f t="shared" si="224"/>
        <v>6.7149999999999996E-3</v>
      </c>
      <c r="E3606" s="1">
        <f t="shared" si="225"/>
        <v>0.52750951126719348</v>
      </c>
      <c r="F3606" s="1">
        <f t="shared" si="226"/>
        <v>9.8441615452143962E-7</v>
      </c>
      <c r="G3606" s="1"/>
    </row>
    <row r="3607" spans="1:7" x14ac:dyDescent="0.35">
      <c r="A3607" s="1">
        <v>3606</v>
      </c>
      <c r="B3607" s="1">
        <v>5</v>
      </c>
      <c r="C3607" s="1">
        <f t="shared" si="227"/>
        <v>1348</v>
      </c>
      <c r="D3607" s="1">
        <f t="shared" si="224"/>
        <v>6.7400000000000003E-3</v>
      </c>
      <c r="E3607" s="1">
        <f t="shared" si="225"/>
        <v>0.52765583845478492</v>
      </c>
      <c r="F3607" s="1">
        <f t="shared" si="226"/>
        <v>9.8807433421122585E-7</v>
      </c>
      <c r="G3607" s="1"/>
    </row>
    <row r="3608" spans="1:7" x14ac:dyDescent="0.35">
      <c r="A3608" s="1">
        <v>3607</v>
      </c>
      <c r="B3608" s="1">
        <v>5</v>
      </c>
      <c r="C3608" s="1">
        <f t="shared" si="227"/>
        <v>1353</v>
      </c>
      <c r="D3608" s="1">
        <f t="shared" si="224"/>
        <v>6.7650000000000002E-3</v>
      </c>
      <c r="E3608" s="1">
        <f t="shared" si="225"/>
        <v>0.52780216564237636</v>
      </c>
      <c r="F3608" s="1">
        <f t="shared" si="226"/>
        <v>9.9173251390101209E-7</v>
      </c>
      <c r="G3608" s="1"/>
    </row>
    <row r="3609" spans="1:7" x14ac:dyDescent="0.35">
      <c r="A3609" s="1">
        <v>3608</v>
      </c>
      <c r="B3609" s="1">
        <v>5</v>
      </c>
      <c r="C3609" s="1">
        <f t="shared" si="227"/>
        <v>1358</v>
      </c>
      <c r="D3609" s="1">
        <f t="shared" si="224"/>
        <v>6.79E-3</v>
      </c>
      <c r="E3609" s="1">
        <f t="shared" si="225"/>
        <v>0.52794849282996781</v>
      </c>
      <c r="F3609" s="1">
        <f t="shared" si="226"/>
        <v>9.953906935907979E-7</v>
      </c>
      <c r="G3609" s="1"/>
    </row>
    <row r="3610" spans="1:7" x14ac:dyDescent="0.35">
      <c r="A3610" s="1">
        <v>3609</v>
      </c>
      <c r="B3610" s="1">
        <v>5</v>
      </c>
      <c r="C3610" s="1">
        <f t="shared" si="227"/>
        <v>1363</v>
      </c>
      <c r="D3610" s="1">
        <f t="shared" si="224"/>
        <v>6.8149999999999999E-3</v>
      </c>
      <c r="E3610" s="1">
        <f t="shared" si="225"/>
        <v>0.52809482001755925</v>
      </c>
      <c r="F3610" s="1">
        <f t="shared" si="226"/>
        <v>9.9904887328058414E-7</v>
      </c>
      <c r="G3610" s="1"/>
    </row>
    <row r="3611" spans="1:7" x14ac:dyDescent="0.35">
      <c r="A3611" s="1">
        <v>3610</v>
      </c>
      <c r="B3611" s="1">
        <v>5</v>
      </c>
      <c r="C3611" s="1">
        <f t="shared" si="227"/>
        <v>1368</v>
      </c>
      <c r="D3611" s="1">
        <f t="shared" si="224"/>
        <v>6.8399999999999997E-3</v>
      </c>
      <c r="E3611" s="1">
        <f t="shared" si="225"/>
        <v>0.5282411472051507</v>
      </c>
      <c r="F3611" s="1">
        <f t="shared" si="226"/>
        <v>1.0027070529703702E-6</v>
      </c>
      <c r="G3611" s="1"/>
    </row>
    <row r="3612" spans="1:7" x14ac:dyDescent="0.35">
      <c r="A3612" s="1">
        <v>3611</v>
      </c>
      <c r="B3612" s="1">
        <v>5</v>
      </c>
      <c r="C3612" s="1">
        <f t="shared" si="227"/>
        <v>1373</v>
      </c>
      <c r="D3612" s="1">
        <f t="shared" si="224"/>
        <v>6.8649999999999996E-3</v>
      </c>
      <c r="E3612" s="1">
        <f t="shared" si="225"/>
        <v>0.52838747439274214</v>
      </c>
      <c r="F3612" s="1">
        <f t="shared" si="226"/>
        <v>1.0063652326601564E-6</v>
      </c>
      <c r="G3612" s="1"/>
    </row>
    <row r="3613" spans="1:7" x14ac:dyDescent="0.35">
      <c r="A3613" s="1">
        <v>3612</v>
      </c>
      <c r="B3613" s="1">
        <v>5</v>
      </c>
      <c r="C3613" s="1">
        <f t="shared" si="227"/>
        <v>1378</v>
      </c>
      <c r="D3613" s="1">
        <f t="shared" si="224"/>
        <v>6.8900000000000003E-3</v>
      </c>
      <c r="E3613" s="1">
        <f t="shared" si="225"/>
        <v>0.52853380158033358</v>
      </c>
      <c r="F3613" s="1">
        <f t="shared" si="226"/>
        <v>1.0100234123499424E-6</v>
      </c>
      <c r="G3613" s="1"/>
    </row>
    <row r="3614" spans="1:7" x14ac:dyDescent="0.35">
      <c r="A3614" s="1">
        <v>3613</v>
      </c>
      <c r="B3614" s="1">
        <v>5</v>
      </c>
      <c r="C3614" s="1">
        <f t="shared" si="227"/>
        <v>1383</v>
      </c>
      <c r="D3614" s="1">
        <f t="shared" si="224"/>
        <v>6.9150000000000001E-3</v>
      </c>
      <c r="E3614" s="1">
        <f t="shared" si="225"/>
        <v>0.52868012876792503</v>
      </c>
      <c r="F3614" s="1">
        <f t="shared" si="226"/>
        <v>1.0136815920404976E-6</v>
      </c>
      <c r="G3614" s="1"/>
    </row>
    <row r="3615" spans="1:7" x14ac:dyDescent="0.35">
      <c r="A3615" s="1">
        <v>3614</v>
      </c>
      <c r="B3615" s="1">
        <v>5</v>
      </c>
      <c r="C3615" s="1">
        <f t="shared" si="227"/>
        <v>1388</v>
      </c>
      <c r="D3615" s="1">
        <f t="shared" si="224"/>
        <v>6.94E-3</v>
      </c>
      <c r="E3615" s="1">
        <f t="shared" si="225"/>
        <v>0.52882645595551658</v>
      </c>
      <c r="F3615" s="1">
        <f t="shared" si="226"/>
        <v>1.0173397717295147E-6</v>
      </c>
      <c r="G3615" s="1"/>
    </row>
    <row r="3616" spans="1:7" x14ac:dyDescent="0.35">
      <c r="A3616" s="1">
        <v>3615</v>
      </c>
      <c r="B3616" s="1">
        <v>5</v>
      </c>
      <c r="C3616" s="1">
        <f t="shared" si="227"/>
        <v>1393</v>
      </c>
      <c r="D3616" s="1">
        <f t="shared" si="224"/>
        <v>6.9649999999999998E-3</v>
      </c>
      <c r="E3616" s="1">
        <f t="shared" si="225"/>
        <v>0.52897278314310803</v>
      </c>
      <c r="F3616" s="1">
        <f t="shared" si="226"/>
        <v>1.0209979514193007E-6</v>
      </c>
      <c r="G3616" s="1"/>
    </row>
    <row r="3617" spans="1:7" x14ac:dyDescent="0.35">
      <c r="A3617" s="1">
        <v>3616</v>
      </c>
      <c r="B3617" s="1">
        <v>5</v>
      </c>
      <c r="C3617" s="1">
        <f t="shared" si="227"/>
        <v>1398</v>
      </c>
      <c r="D3617" s="1">
        <f t="shared" si="224"/>
        <v>6.9899999999999997E-3</v>
      </c>
      <c r="E3617" s="1">
        <f t="shared" si="225"/>
        <v>0.52911911033069947</v>
      </c>
      <c r="F3617" s="1">
        <f t="shared" si="226"/>
        <v>1.0246561311090867E-6</v>
      </c>
      <c r="G3617" s="1"/>
    </row>
    <row r="3618" spans="1:7" x14ac:dyDescent="0.35">
      <c r="A3618" s="1">
        <v>3617</v>
      </c>
      <c r="B3618" s="1">
        <v>5</v>
      </c>
      <c r="C3618" s="1">
        <f t="shared" si="227"/>
        <v>1403</v>
      </c>
      <c r="D3618" s="1">
        <f t="shared" si="224"/>
        <v>7.0150000000000004E-3</v>
      </c>
      <c r="E3618" s="1">
        <f t="shared" si="225"/>
        <v>0.52926543751829092</v>
      </c>
      <c r="F3618" s="1">
        <f t="shared" si="226"/>
        <v>1.028314310798873E-6</v>
      </c>
      <c r="G3618" s="1"/>
    </row>
    <row r="3619" spans="1:7" x14ac:dyDescent="0.35">
      <c r="A3619" s="1">
        <v>3618</v>
      </c>
      <c r="B3619" s="1">
        <v>5</v>
      </c>
      <c r="C3619" s="1">
        <f t="shared" si="227"/>
        <v>1408</v>
      </c>
      <c r="D3619" s="1">
        <f t="shared" si="224"/>
        <v>7.0400000000000003E-3</v>
      </c>
      <c r="E3619" s="1">
        <f t="shared" si="225"/>
        <v>0.52941176470588236</v>
      </c>
      <c r="F3619" s="1">
        <f t="shared" si="226"/>
        <v>1.031972490488659E-6</v>
      </c>
      <c r="G3619" s="1"/>
    </row>
    <row r="3620" spans="1:7" x14ac:dyDescent="0.35">
      <c r="A3620" s="1">
        <v>3619</v>
      </c>
      <c r="B3620" s="1">
        <v>5</v>
      </c>
      <c r="C3620" s="1">
        <f t="shared" si="227"/>
        <v>1413</v>
      </c>
      <c r="D3620" s="1">
        <f t="shared" si="224"/>
        <v>7.0650000000000001E-3</v>
      </c>
      <c r="E3620" s="1">
        <f t="shared" si="225"/>
        <v>0.5295580918934738</v>
      </c>
      <c r="F3620" s="1">
        <f t="shared" si="226"/>
        <v>1.0356306701784452E-6</v>
      </c>
      <c r="G3620" s="1"/>
    </row>
    <row r="3621" spans="1:7" x14ac:dyDescent="0.35">
      <c r="A3621" s="1">
        <v>3620</v>
      </c>
      <c r="B3621" s="1">
        <v>5</v>
      </c>
      <c r="C3621" s="1">
        <f t="shared" si="227"/>
        <v>1418</v>
      </c>
      <c r="D3621" s="1">
        <f t="shared" si="224"/>
        <v>7.0899999999999999E-3</v>
      </c>
      <c r="E3621" s="1">
        <f t="shared" si="225"/>
        <v>0.52970441908106525</v>
      </c>
      <c r="F3621" s="1">
        <f t="shared" si="226"/>
        <v>1.039288849868231E-6</v>
      </c>
      <c r="G3621" s="1"/>
    </row>
    <row r="3622" spans="1:7" x14ac:dyDescent="0.35">
      <c r="A3622" s="1">
        <v>3621</v>
      </c>
      <c r="B3622" s="1">
        <v>5</v>
      </c>
      <c r="C3622" s="1">
        <f t="shared" si="227"/>
        <v>1423</v>
      </c>
      <c r="D3622" s="1">
        <f t="shared" si="224"/>
        <v>7.1149999999999998E-3</v>
      </c>
      <c r="E3622" s="1">
        <f t="shared" si="225"/>
        <v>0.52985074626865669</v>
      </c>
      <c r="F3622" s="1">
        <f t="shared" si="226"/>
        <v>1.0429470295580173E-6</v>
      </c>
      <c r="G3622" s="1"/>
    </row>
    <row r="3623" spans="1:7" x14ac:dyDescent="0.35">
      <c r="A3623" s="1">
        <v>3622</v>
      </c>
      <c r="B3623" s="1">
        <v>5</v>
      </c>
      <c r="C3623" s="1">
        <f t="shared" si="227"/>
        <v>1428</v>
      </c>
      <c r="D3623" s="1">
        <f t="shared" si="224"/>
        <v>7.1399999999999996E-3</v>
      </c>
      <c r="E3623" s="1">
        <f t="shared" si="225"/>
        <v>0.52999707345624814</v>
      </c>
      <c r="F3623" s="1">
        <f t="shared" si="226"/>
        <v>1.0466052092478035E-6</v>
      </c>
      <c r="G3623" s="1"/>
    </row>
    <row r="3624" spans="1:7" x14ac:dyDescent="0.35">
      <c r="A3624" s="1">
        <v>3623</v>
      </c>
      <c r="B3624" s="1">
        <v>5</v>
      </c>
      <c r="C3624" s="1">
        <f t="shared" si="227"/>
        <v>1433</v>
      </c>
      <c r="D3624" s="1">
        <f t="shared" si="224"/>
        <v>7.1650000000000004E-3</v>
      </c>
      <c r="E3624" s="1">
        <f t="shared" si="225"/>
        <v>0.53014340064383958</v>
      </c>
      <c r="F3624" s="1">
        <f t="shared" si="226"/>
        <v>1.0502633889383864E-6</v>
      </c>
      <c r="G3624" s="1"/>
    </row>
    <row r="3625" spans="1:7" x14ac:dyDescent="0.35">
      <c r="A3625" s="1">
        <v>3624</v>
      </c>
      <c r="B3625" s="1">
        <v>5</v>
      </c>
      <c r="C3625" s="1">
        <f t="shared" si="227"/>
        <v>1438</v>
      </c>
      <c r="D3625" s="1">
        <f t="shared" si="224"/>
        <v>7.1900000000000002E-3</v>
      </c>
      <c r="E3625" s="1">
        <f t="shared" si="225"/>
        <v>0.53028972783143113</v>
      </c>
      <c r="F3625" s="1">
        <f t="shared" si="226"/>
        <v>1.0539215686273758E-6</v>
      </c>
      <c r="G3625" s="1"/>
    </row>
    <row r="3626" spans="1:7" x14ac:dyDescent="0.35">
      <c r="A3626" s="1">
        <v>3625</v>
      </c>
      <c r="B3626" s="1">
        <v>5</v>
      </c>
      <c r="C3626" s="1">
        <f t="shared" si="227"/>
        <v>1443</v>
      </c>
      <c r="D3626" s="1">
        <f t="shared" si="224"/>
        <v>7.2150000000000001E-3</v>
      </c>
      <c r="E3626" s="1">
        <f t="shared" si="225"/>
        <v>0.53043605501902258</v>
      </c>
      <c r="F3626" s="1">
        <f t="shared" si="226"/>
        <v>1.0575797483171616E-6</v>
      </c>
      <c r="G3626" s="1"/>
    </row>
    <row r="3627" spans="1:7" x14ac:dyDescent="0.35">
      <c r="A3627" s="1">
        <v>3626</v>
      </c>
      <c r="B3627" s="1">
        <v>5</v>
      </c>
      <c r="C3627" s="1">
        <f t="shared" si="227"/>
        <v>1448</v>
      </c>
      <c r="D3627" s="1">
        <f t="shared" si="224"/>
        <v>7.2399999999999999E-3</v>
      </c>
      <c r="E3627" s="1">
        <f t="shared" si="225"/>
        <v>0.53058238220661402</v>
      </c>
      <c r="F3627" s="1">
        <f t="shared" si="226"/>
        <v>1.0612379280069478E-6</v>
      </c>
      <c r="G3627" s="1"/>
    </row>
    <row r="3628" spans="1:7" x14ac:dyDescent="0.35">
      <c r="A3628" s="1">
        <v>3627</v>
      </c>
      <c r="B3628" s="1">
        <v>5</v>
      </c>
      <c r="C3628" s="1">
        <f t="shared" si="227"/>
        <v>1453</v>
      </c>
      <c r="D3628" s="1">
        <f t="shared" si="224"/>
        <v>7.2649999999999998E-3</v>
      </c>
      <c r="E3628" s="1">
        <f t="shared" si="225"/>
        <v>0.53072870939420547</v>
      </c>
      <c r="F3628" s="1">
        <f t="shared" si="226"/>
        <v>1.0648961076967339E-6</v>
      </c>
      <c r="G3628" s="1"/>
    </row>
    <row r="3629" spans="1:7" x14ac:dyDescent="0.35">
      <c r="A3629" s="1">
        <v>3628</v>
      </c>
      <c r="B3629" s="1">
        <v>5</v>
      </c>
      <c r="C3629" s="1">
        <f t="shared" si="227"/>
        <v>1458</v>
      </c>
      <c r="D3629" s="1">
        <f t="shared" si="224"/>
        <v>7.2899999999999996E-3</v>
      </c>
      <c r="E3629" s="1">
        <f t="shared" si="225"/>
        <v>0.53087503658179691</v>
      </c>
      <c r="F3629" s="1">
        <f t="shared" si="226"/>
        <v>1.0685542873865201E-6</v>
      </c>
      <c r="G3629" s="1"/>
    </row>
    <row r="3630" spans="1:7" x14ac:dyDescent="0.35">
      <c r="A3630" s="1">
        <v>3629</v>
      </c>
      <c r="B3630" s="1">
        <v>5</v>
      </c>
      <c r="C3630" s="1">
        <f t="shared" si="227"/>
        <v>1463</v>
      </c>
      <c r="D3630" s="1">
        <f t="shared" si="224"/>
        <v>7.3150000000000003E-3</v>
      </c>
      <c r="E3630" s="1">
        <f t="shared" si="225"/>
        <v>0.53102136376938835</v>
      </c>
      <c r="F3630" s="1">
        <f t="shared" si="226"/>
        <v>1.0722124670763063E-6</v>
      </c>
      <c r="G3630" s="1"/>
    </row>
    <row r="3631" spans="1:7" x14ac:dyDescent="0.35">
      <c r="A3631" s="1">
        <v>3630</v>
      </c>
      <c r="B3631" s="1">
        <v>5</v>
      </c>
      <c r="C3631" s="1">
        <f t="shared" si="227"/>
        <v>1468</v>
      </c>
      <c r="D3631" s="1">
        <f t="shared" si="224"/>
        <v>7.3400000000000002E-3</v>
      </c>
      <c r="E3631" s="1">
        <f t="shared" si="225"/>
        <v>0.5311676909569798</v>
      </c>
      <c r="F3631" s="1">
        <f t="shared" si="226"/>
        <v>1.0758706467660921E-6</v>
      </c>
      <c r="G3631" s="1"/>
    </row>
    <row r="3632" spans="1:7" x14ac:dyDescent="0.35">
      <c r="A3632" s="1">
        <v>3631</v>
      </c>
      <c r="B3632" s="1">
        <v>5</v>
      </c>
      <c r="C3632" s="1">
        <f t="shared" si="227"/>
        <v>1473</v>
      </c>
      <c r="D3632" s="1">
        <f t="shared" si="224"/>
        <v>7.365E-3</v>
      </c>
      <c r="E3632" s="1">
        <f t="shared" si="225"/>
        <v>0.53131401814457124</v>
      </c>
      <c r="F3632" s="1">
        <f t="shared" si="226"/>
        <v>1.0795288264558784E-6</v>
      </c>
      <c r="G3632" s="1"/>
    </row>
    <row r="3633" spans="1:7" x14ac:dyDescent="0.35">
      <c r="A3633" s="1">
        <v>3632</v>
      </c>
      <c r="B3633" s="1">
        <v>5</v>
      </c>
      <c r="C3633" s="1">
        <f t="shared" si="227"/>
        <v>1478</v>
      </c>
      <c r="D3633" s="1">
        <f t="shared" si="224"/>
        <v>7.3899999999999999E-3</v>
      </c>
      <c r="E3633" s="1">
        <f t="shared" si="225"/>
        <v>0.53146034533216269</v>
      </c>
      <c r="F3633" s="1">
        <f t="shared" si="226"/>
        <v>1.0831870061456644E-6</v>
      </c>
      <c r="G3633" s="1"/>
    </row>
    <row r="3634" spans="1:7" x14ac:dyDescent="0.35">
      <c r="A3634" s="1">
        <v>3633</v>
      </c>
      <c r="B3634" s="1">
        <v>5</v>
      </c>
      <c r="C3634" s="1">
        <f t="shared" si="227"/>
        <v>1483</v>
      </c>
      <c r="D3634" s="1">
        <f t="shared" si="224"/>
        <v>7.4149999999999997E-3</v>
      </c>
      <c r="E3634" s="1">
        <f t="shared" si="225"/>
        <v>0.53160667251975413</v>
      </c>
      <c r="F3634" s="1">
        <f t="shared" si="226"/>
        <v>1.0868451858354506E-6</v>
      </c>
      <c r="G3634" s="1"/>
    </row>
    <row r="3635" spans="1:7" x14ac:dyDescent="0.35">
      <c r="A3635" s="1">
        <v>3634</v>
      </c>
      <c r="B3635" s="1">
        <v>5</v>
      </c>
      <c r="C3635" s="1">
        <f t="shared" si="227"/>
        <v>1488</v>
      </c>
      <c r="D3635" s="1">
        <f t="shared" si="224"/>
        <v>7.4400000000000004E-3</v>
      </c>
      <c r="E3635" s="1">
        <f t="shared" si="225"/>
        <v>0.53175299970734557</v>
      </c>
      <c r="F3635" s="1">
        <f t="shared" si="226"/>
        <v>1.0905033655260642E-6</v>
      </c>
      <c r="G3635" s="1"/>
    </row>
    <row r="3636" spans="1:7" x14ac:dyDescent="0.35">
      <c r="A3636" s="1">
        <v>3635</v>
      </c>
      <c r="B3636" s="1">
        <v>5</v>
      </c>
      <c r="C3636" s="1">
        <f t="shared" si="227"/>
        <v>1493</v>
      </c>
      <c r="D3636" s="1">
        <f t="shared" si="224"/>
        <v>7.4650000000000003E-3</v>
      </c>
      <c r="E3636" s="1">
        <f t="shared" si="225"/>
        <v>0.53189932689493713</v>
      </c>
      <c r="F3636" s="1">
        <f t="shared" si="226"/>
        <v>1.0941615452150227E-6</v>
      </c>
      <c r="G3636" s="1"/>
    </row>
    <row r="3637" spans="1:7" x14ac:dyDescent="0.35">
      <c r="A3637" s="1">
        <v>3636</v>
      </c>
      <c r="B3637" s="1">
        <v>5</v>
      </c>
      <c r="C3637" s="1">
        <f t="shared" si="227"/>
        <v>1498</v>
      </c>
      <c r="D3637" s="1">
        <f t="shared" si="224"/>
        <v>7.4900000000000001E-3</v>
      </c>
      <c r="E3637" s="1">
        <f t="shared" si="225"/>
        <v>0.53204565408252857</v>
      </c>
      <c r="F3637" s="1">
        <f t="shared" si="226"/>
        <v>1.0981855428737873E-6</v>
      </c>
      <c r="G3637" s="1"/>
    </row>
    <row r="3638" spans="1:7" x14ac:dyDescent="0.35">
      <c r="A3638" s="1">
        <v>3637</v>
      </c>
      <c r="B3638" s="1">
        <v>6</v>
      </c>
      <c r="C3638" s="1">
        <f t="shared" si="227"/>
        <v>1504</v>
      </c>
      <c r="D3638" s="1">
        <f t="shared" si="224"/>
        <v>7.5199999999999998E-3</v>
      </c>
      <c r="E3638" s="1">
        <f t="shared" si="225"/>
        <v>0.53219198127012002</v>
      </c>
      <c r="F3638" s="1">
        <f t="shared" si="226"/>
        <v>1.1025753585015308E-6</v>
      </c>
      <c r="G3638" s="1"/>
    </row>
    <row r="3639" spans="1:7" x14ac:dyDescent="0.35">
      <c r="A3639" s="1">
        <v>3638</v>
      </c>
      <c r="B3639" s="1">
        <v>6</v>
      </c>
      <c r="C3639" s="1">
        <f t="shared" si="227"/>
        <v>1510</v>
      </c>
      <c r="D3639" s="1">
        <f t="shared" si="224"/>
        <v>7.5500000000000003E-3</v>
      </c>
      <c r="E3639" s="1">
        <f t="shared" si="225"/>
        <v>0.53233830845771146</v>
      </c>
      <c r="F3639" s="1">
        <f t="shared" si="226"/>
        <v>1.1069651741292742E-6</v>
      </c>
      <c r="G3639" s="1"/>
    </row>
    <row r="3640" spans="1:7" x14ac:dyDescent="0.35">
      <c r="A3640" s="1">
        <v>3639</v>
      </c>
      <c r="B3640" s="1">
        <v>6</v>
      </c>
      <c r="C3640" s="1">
        <f t="shared" si="227"/>
        <v>1516</v>
      </c>
      <c r="D3640" s="1">
        <f t="shared" si="224"/>
        <v>7.5799999999999999E-3</v>
      </c>
      <c r="E3640" s="1">
        <f t="shared" si="225"/>
        <v>0.53248463564530291</v>
      </c>
      <c r="F3640" s="1">
        <f t="shared" si="226"/>
        <v>1.1113549897570172E-6</v>
      </c>
      <c r="G3640" s="1"/>
    </row>
    <row r="3641" spans="1:7" x14ac:dyDescent="0.35">
      <c r="A3641" s="1">
        <v>3640</v>
      </c>
      <c r="B3641" s="1">
        <v>6</v>
      </c>
      <c r="C3641" s="1">
        <f t="shared" si="227"/>
        <v>1522</v>
      </c>
      <c r="D3641" s="1">
        <f t="shared" si="224"/>
        <v>7.6099999999999996E-3</v>
      </c>
      <c r="E3641" s="1">
        <f t="shared" si="225"/>
        <v>0.53263096283289435</v>
      </c>
      <c r="F3641" s="1">
        <f t="shared" si="226"/>
        <v>1.1157448053847607E-6</v>
      </c>
      <c r="G3641" s="1"/>
    </row>
    <row r="3642" spans="1:7" x14ac:dyDescent="0.35">
      <c r="A3642" s="1">
        <v>3641</v>
      </c>
      <c r="B3642" s="1">
        <v>6</v>
      </c>
      <c r="C3642" s="1">
        <f t="shared" si="227"/>
        <v>1528</v>
      </c>
      <c r="D3642" s="1">
        <f t="shared" si="224"/>
        <v>7.6400000000000001E-3</v>
      </c>
      <c r="E3642" s="1">
        <f t="shared" si="225"/>
        <v>0.53277729002048579</v>
      </c>
      <c r="F3642" s="1">
        <f t="shared" si="226"/>
        <v>1.1201346210125041E-6</v>
      </c>
      <c r="G3642" s="1"/>
    </row>
    <row r="3643" spans="1:7" x14ac:dyDescent="0.35">
      <c r="A3643" s="1">
        <v>3642</v>
      </c>
      <c r="B3643" s="1">
        <v>6</v>
      </c>
      <c r="C3643" s="1">
        <f t="shared" si="227"/>
        <v>1534</v>
      </c>
      <c r="D3643" s="1">
        <f t="shared" si="224"/>
        <v>7.6699999999999997E-3</v>
      </c>
      <c r="E3643" s="1">
        <f t="shared" si="225"/>
        <v>0.53292361720807724</v>
      </c>
      <c r="F3643" s="1">
        <f t="shared" si="226"/>
        <v>1.1245244366402473E-6</v>
      </c>
      <c r="G3643" s="1"/>
    </row>
    <row r="3644" spans="1:7" x14ac:dyDescent="0.35">
      <c r="A3644" s="1">
        <v>3643</v>
      </c>
      <c r="B3644" s="1">
        <v>6</v>
      </c>
      <c r="C3644" s="1">
        <f t="shared" si="227"/>
        <v>1540</v>
      </c>
      <c r="D3644" s="1">
        <f t="shared" si="224"/>
        <v>7.7000000000000002E-3</v>
      </c>
      <c r="E3644" s="1">
        <f t="shared" si="225"/>
        <v>0.53306994439566868</v>
      </c>
      <c r="F3644" s="1">
        <f t="shared" si="226"/>
        <v>1.1289142522679906E-6</v>
      </c>
      <c r="G3644" s="1"/>
    </row>
    <row r="3645" spans="1:7" x14ac:dyDescent="0.35">
      <c r="A3645" s="1">
        <v>3644</v>
      </c>
      <c r="B3645" s="1">
        <v>6</v>
      </c>
      <c r="C3645" s="1">
        <f t="shared" si="227"/>
        <v>1546</v>
      </c>
      <c r="D3645" s="1">
        <f t="shared" si="224"/>
        <v>7.7299999999999999E-3</v>
      </c>
      <c r="E3645" s="1">
        <f t="shared" si="225"/>
        <v>0.53321627158326013</v>
      </c>
      <c r="F3645" s="1">
        <f t="shared" si="226"/>
        <v>1.133304067895734E-6</v>
      </c>
      <c r="G3645" s="1"/>
    </row>
    <row r="3646" spans="1:7" x14ac:dyDescent="0.35">
      <c r="A3646" s="1">
        <v>3645</v>
      </c>
      <c r="B3646" s="1">
        <v>6</v>
      </c>
      <c r="C3646" s="1">
        <f t="shared" si="227"/>
        <v>1552</v>
      </c>
      <c r="D3646" s="1">
        <f t="shared" si="224"/>
        <v>7.7600000000000004E-3</v>
      </c>
      <c r="E3646" s="1">
        <f t="shared" si="225"/>
        <v>0.53336259877085157</v>
      </c>
      <c r="F3646" s="1">
        <f t="shared" si="226"/>
        <v>1.1376938835243406E-6</v>
      </c>
      <c r="G3646" s="1"/>
    </row>
    <row r="3647" spans="1:7" x14ac:dyDescent="0.35">
      <c r="A3647" s="1">
        <v>3646</v>
      </c>
      <c r="B3647" s="1">
        <v>6</v>
      </c>
      <c r="C3647" s="1">
        <f t="shared" si="227"/>
        <v>1558</v>
      </c>
      <c r="D3647" s="1">
        <f t="shared" si="224"/>
        <v>7.79E-3</v>
      </c>
      <c r="E3647" s="1">
        <f t="shared" si="225"/>
        <v>0.53350892595844313</v>
      </c>
      <c r="F3647" s="1">
        <f t="shared" si="226"/>
        <v>1.1420836991512207E-6</v>
      </c>
      <c r="G3647" s="1"/>
    </row>
    <row r="3648" spans="1:7" x14ac:dyDescent="0.35">
      <c r="A3648" s="1">
        <v>3647</v>
      </c>
      <c r="B3648" s="1">
        <v>6</v>
      </c>
      <c r="C3648" s="1">
        <f t="shared" si="227"/>
        <v>1564</v>
      </c>
      <c r="D3648" s="1">
        <f t="shared" si="224"/>
        <v>7.8200000000000006E-3</v>
      </c>
      <c r="E3648" s="1">
        <f t="shared" si="225"/>
        <v>0.53365525314603457</v>
      </c>
      <c r="F3648" s="1">
        <f t="shared" si="226"/>
        <v>1.1464735147789639E-6</v>
      </c>
      <c r="G3648" s="1"/>
    </row>
    <row r="3649" spans="1:7" x14ac:dyDescent="0.35">
      <c r="A3649" s="1">
        <v>3648</v>
      </c>
      <c r="B3649" s="1">
        <v>6</v>
      </c>
      <c r="C3649" s="1">
        <f t="shared" si="227"/>
        <v>1570</v>
      </c>
      <c r="D3649" s="1">
        <f t="shared" si="224"/>
        <v>7.8499999999999993E-3</v>
      </c>
      <c r="E3649" s="1">
        <f t="shared" si="225"/>
        <v>0.53380158033362601</v>
      </c>
      <c r="F3649" s="1">
        <f t="shared" si="226"/>
        <v>1.1508633304067073E-6</v>
      </c>
      <c r="G3649" s="1"/>
    </row>
    <row r="3650" spans="1:7" x14ac:dyDescent="0.35">
      <c r="A3650" s="1">
        <v>3649</v>
      </c>
      <c r="B3650" s="1">
        <v>6</v>
      </c>
      <c r="C3650" s="1">
        <f t="shared" si="227"/>
        <v>1576</v>
      </c>
      <c r="D3650" s="1">
        <f t="shared" si="224"/>
        <v>7.8799999999999999E-3</v>
      </c>
      <c r="E3650" s="1">
        <f t="shared" si="225"/>
        <v>0.53394790752121746</v>
      </c>
      <c r="F3650" s="1">
        <f t="shared" si="226"/>
        <v>1.1552531460344506E-6</v>
      </c>
      <c r="G3650" s="1"/>
    </row>
    <row r="3651" spans="1:7" x14ac:dyDescent="0.35">
      <c r="A3651" s="1">
        <v>3650</v>
      </c>
      <c r="B3651" s="1">
        <v>6</v>
      </c>
      <c r="C3651" s="1">
        <f t="shared" si="227"/>
        <v>1582</v>
      </c>
      <c r="D3651" s="1">
        <f t="shared" ref="D3651:D3714" si="228">C3651/$B$6836</f>
        <v>7.9100000000000004E-3</v>
      </c>
      <c r="E3651" s="1">
        <f t="shared" ref="E3651:E3714" si="229">A3651/6834</f>
        <v>0.5340942347088089</v>
      </c>
      <c r="F3651" s="1">
        <f t="shared" ref="F3651:F3714" si="230">0.5*(D3652+D3651)*(E3652-E3651)</f>
        <v>1.1596429616621938E-6</v>
      </c>
      <c r="G3651" s="1"/>
    </row>
    <row r="3652" spans="1:7" x14ac:dyDescent="0.35">
      <c r="A3652" s="1">
        <v>3651</v>
      </c>
      <c r="B3652" s="1">
        <v>6</v>
      </c>
      <c r="C3652" s="1">
        <f t="shared" ref="C3652:C3715" si="231">C3651+B3652</f>
        <v>1588</v>
      </c>
      <c r="D3652" s="1">
        <f t="shared" si="228"/>
        <v>7.9399999999999991E-3</v>
      </c>
      <c r="E3652" s="1">
        <f t="shared" si="229"/>
        <v>0.53424056189640035</v>
      </c>
      <c r="F3652" s="1">
        <f t="shared" si="230"/>
        <v>1.1640327772899373E-6</v>
      </c>
      <c r="G3652" s="1"/>
    </row>
    <row r="3653" spans="1:7" x14ac:dyDescent="0.35">
      <c r="A3653" s="1">
        <v>3652</v>
      </c>
      <c r="B3653" s="1">
        <v>6</v>
      </c>
      <c r="C3653" s="1">
        <f t="shared" si="231"/>
        <v>1594</v>
      </c>
      <c r="D3653" s="1">
        <f t="shared" si="228"/>
        <v>7.9699999999999997E-3</v>
      </c>
      <c r="E3653" s="1">
        <f t="shared" si="229"/>
        <v>0.53438688908399179</v>
      </c>
      <c r="F3653" s="1">
        <f t="shared" si="230"/>
        <v>1.1684225929176805E-6</v>
      </c>
      <c r="G3653" s="1"/>
    </row>
    <row r="3654" spans="1:7" x14ac:dyDescent="0.35">
      <c r="A3654" s="1">
        <v>3653</v>
      </c>
      <c r="B3654" s="1">
        <v>6</v>
      </c>
      <c r="C3654" s="1">
        <f t="shared" si="231"/>
        <v>1600</v>
      </c>
      <c r="D3654" s="1">
        <f t="shared" si="228"/>
        <v>8.0000000000000002E-3</v>
      </c>
      <c r="E3654" s="1">
        <f t="shared" si="229"/>
        <v>0.53453321627158323</v>
      </c>
      <c r="F3654" s="1">
        <f t="shared" si="230"/>
        <v>1.1728124085454241E-6</v>
      </c>
      <c r="G3654" s="1"/>
    </row>
    <row r="3655" spans="1:7" x14ac:dyDescent="0.35">
      <c r="A3655" s="1">
        <v>3654</v>
      </c>
      <c r="B3655" s="1">
        <v>6</v>
      </c>
      <c r="C3655" s="1">
        <f t="shared" si="231"/>
        <v>1606</v>
      </c>
      <c r="D3655" s="1">
        <f t="shared" si="228"/>
        <v>8.0300000000000007E-3</v>
      </c>
      <c r="E3655" s="1">
        <f t="shared" si="229"/>
        <v>0.53467954345917468</v>
      </c>
      <c r="F3655" s="1">
        <f t="shared" si="230"/>
        <v>1.1772022241731672E-6</v>
      </c>
      <c r="G3655" s="1"/>
    </row>
    <row r="3656" spans="1:7" x14ac:dyDescent="0.35">
      <c r="A3656" s="1">
        <v>3655</v>
      </c>
      <c r="B3656" s="1">
        <v>6</v>
      </c>
      <c r="C3656" s="1">
        <f t="shared" si="231"/>
        <v>1612</v>
      </c>
      <c r="D3656" s="1">
        <f t="shared" si="228"/>
        <v>8.0599999999999995E-3</v>
      </c>
      <c r="E3656" s="1">
        <f t="shared" si="229"/>
        <v>0.53482587064676612</v>
      </c>
      <c r="F3656" s="1">
        <f t="shared" si="230"/>
        <v>1.181592039801807E-6</v>
      </c>
      <c r="G3656" s="1"/>
    </row>
    <row r="3657" spans="1:7" x14ac:dyDescent="0.35">
      <c r="A3657" s="1">
        <v>3656</v>
      </c>
      <c r="B3657" s="1">
        <v>6</v>
      </c>
      <c r="C3657" s="1">
        <f t="shared" si="231"/>
        <v>1618</v>
      </c>
      <c r="D3657" s="1">
        <f t="shared" si="228"/>
        <v>8.09E-3</v>
      </c>
      <c r="E3657" s="1">
        <f t="shared" si="229"/>
        <v>0.53497219783435768</v>
      </c>
      <c r="F3657" s="1">
        <f t="shared" si="230"/>
        <v>1.185981855428654E-6</v>
      </c>
      <c r="G3657" s="1"/>
    </row>
    <row r="3658" spans="1:7" x14ac:dyDescent="0.35">
      <c r="A3658" s="1">
        <v>3657</v>
      </c>
      <c r="B3658" s="1">
        <v>6</v>
      </c>
      <c r="C3658" s="1">
        <f t="shared" si="231"/>
        <v>1624</v>
      </c>
      <c r="D3658" s="1">
        <f t="shared" si="228"/>
        <v>8.1200000000000005E-3</v>
      </c>
      <c r="E3658" s="1">
        <f t="shared" si="229"/>
        <v>0.53511852502194912</v>
      </c>
      <c r="F3658" s="1">
        <f t="shared" si="230"/>
        <v>1.1903716710563973E-6</v>
      </c>
      <c r="G3658" s="1"/>
    </row>
    <row r="3659" spans="1:7" x14ac:dyDescent="0.35">
      <c r="A3659" s="1">
        <v>3658</v>
      </c>
      <c r="B3659" s="1">
        <v>6</v>
      </c>
      <c r="C3659" s="1">
        <f t="shared" si="231"/>
        <v>1630</v>
      </c>
      <c r="D3659" s="1">
        <f t="shared" si="228"/>
        <v>8.1499999999999993E-3</v>
      </c>
      <c r="E3659" s="1">
        <f t="shared" si="229"/>
        <v>0.53526485220954056</v>
      </c>
      <c r="F3659" s="1">
        <f t="shared" si="230"/>
        <v>1.1947614866841403E-6</v>
      </c>
      <c r="G3659" s="1"/>
    </row>
    <row r="3660" spans="1:7" x14ac:dyDescent="0.35">
      <c r="A3660" s="1">
        <v>3659</v>
      </c>
      <c r="B3660" s="1">
        <v>6</v>
      </c>
      <c r="C3660" s="1">
        <f t="shared" si="231"/>
        <v>1636</v>
      </c>
      <c r="D3660" s="1">
        <f t="shared" si="228"/>
        <v>8.1799999999999998E-3</v>
      </c>
      <c r="E3660" s="1">
        <f t="shared" si="229"/>
        <v>0.53541117939713201</v>
      </c>
      <c r="F3660" s="1">
        <f t="shared" si="230"/>
        <v>1.1991513023118839E-6</v>
      </c>
      <c r="G3660" s="1"/>
    </row>
    <row r="3661" spans="1:7" x14ac:dyDescent="0.35">
      <c r="A3661" s="1">
        <v>3660</v>
      </c>
      <c r="B3661" s="1">
        <v>6</v>
      </c>
      <c r="C3661" s="1">
        <f t="shared" si="231"/>
        <v>1642</v>
      </c>
      <c r="D3661" s="1">
        <f t="shared" si="228"/>
        <v>8.2100000000000003E-3</v>
      </c>
      <c r="E3661" s="1">
        <f t="shared" si="229"/>
        <v>0.53555750658472345</v>
      </c>
      <c r="F3661" s="1">
        <f t="shared" si="230"/>
        <v>1.2035411179396272E-6</v>
      </c>
      <c r="G3661" s="1"/>
    </row>
    <row r="3662" spans="1:7" x14ac:dyDescent="0.35">
      <c r="A3662" s="1">
        <v>3661</v>
      </c>
      <c r="B3662" s="1">
        <v>6</v>
      </c>
      <c r="C3662" s="1">
        <f t="shared" si="231"/>
        <v>1648</v>
      </c>
      <c r="D3662" s="1">
        <f t="shared" si="228"/>
        <v>8.2400000000000008E-3</v>
      </c>
      <c r="E3662" s="1">
        <f t="shared" si="229"/>
        <v>0.5357038337723149</v>
      </c>
      <c r="F3662" s="1">
        <f t="shared" si="230"/>
        <v>1.2079309335673704E-6</v>
      </c>
      <c r="G3662" s="1"/>
    </row>
    <row r="3663" spans="1:7" x14ac:dyDescent="0.35">
      <c r="A3663" s="1">
        <v>3662</v>
      </c>
      <c r="B3663" s="1">
        <v>6</v>
      </c>
      <c r="C3663" s="1">
        <f t="shared" si="231"/>
        <v>1654</v>
      </c>
      <c r="D3663" s="1">
        <f t="shared" si="228"/>
        <v>8.2699999999999996E-3</v>
      </c>
      <c r="E3663" s="1">
        <f t="shared" si="229"/>
        <v>0.53585016095990634</v>
      </c>
      <c r="F3663" s="1">
        <f t="shared" si="230"/>
        <v>1.2123207491951138E-6</v>
      </c>
      <c r="G3663" s="1"/>
    </row>
    <row r="3664" spans="1:7" x14ac:dyDescent="0.35">
      <c r="A3664" s="1">
        <v>3663</v>
      </c>
      <c r="B3664" s="1">
        <v>6</v>
      </c>
      <c r="C3664" s="1">
        <f t="shared" si="231"/>
        <v>1660</v>
      </c>
      <c r="D3664" s="1">
        <f t="shared" si="228"/>
        <v>8.3000000000000001E-3</v>
      </c>
      <c r="E3664" s="1">
        <f t="shared" si="229"/>
        <v>0.53599648814749778</v>
      </c>
      <c r="F3664" s="1">
        <f t="shared" si="230"/>
        <v>1.2167105648228571E-6</v>
      </c>
      <c r="G3664" s="1"/>
    </row>
    <row r="3665" spans="1:7" x14ac:dyDescent="0.35">
      <c r="A3665" s="1">
        <v>3664</v>
      </c>
      <c r="B3665" s="1">
        <v>6</v>
      </c>
      <c r="C3665" s="1">
        <f t="shared" si="231"/>
        <v>1666</v>
      </c>
      <c r="D3665" s="1">
        <f t="shared" si="228"/>
        <v>8.3300000000000006E-3</v>
      </c>
      <c r="E3665" s="1">
        <f t="shared" si="229"/>
        <v>0.53614281533508923</v>
      </c>
      <c r="F3665" s="1">
        <f t="shared" si="230"/>
        <v>1.2211003804506005E-6</v>
      </c>
      <c r="G3665" s="1"/>
    </row>
    <row r="3666" spans="1:7" x14ac:dyDescent="0.35">
      <c r="A3666" s="1">
        <v>3665</v>
      </c>
      <c r="B3666" s="1">
        <v>6</v>
      </c>
      <c r="C3666" s="1">
        <f t="shared" si="231"/>
        <v>1672</v>
      </c>
      <c r="D3666" s="1">
        <f t="shared" si="228"/>
        <v>8.3599999999999994E-3</v>
      </c>
      <c r="E3666" s="1">
        <f t="shared" si="229"/>
        <v>0.53628914252268067</v>
      </c>
      <c r="F3666" s="1">
        <f t="shared" si="230"/>
        <v>1.2254901960783437E-6</v>
      </c>
      <c r="G3666" s="1"/>
    </row>
    <row r="3667" spans="1:7" x14ac:dyDescent="0.35">
      <c r="A3667" s="1">
        <v>3666</v>
      </c>
      <c r="B3667" s="1">
        <v>6</v>
      </c>
      <c r="C3667" s="1">
        <f t="shared" si="231"/>
        <v>1678</v>
      </c>
      <c r="D3667" s="1">
        <f t="shared" si="228"/>
        <v>8.3899999999999999E-3</v>
      </c>
      <c r="E3667" s="1">
        <f t="shared" si="229"/>
        <v>0.53643546971027212</v>
      </c>
      <c r="F3667" s="1">
        <f t="shared" si="230"/>
        <v>1.2298800117070202E-6</v>
      </c>
      <c r="G3667" s="1"/>
    </row>
    <row r="3668" spans="1:7" x14ac:dyDescent="0.35">
      <c r="A3668" s="1">
        <v>3667</v>
      </c>
      <c r="B3668" s="1">
        <v>6</v>
      </c>
      <c r="C3668" s="1">
        <f t="shared" si="231"/>
        <v>1684</v>
      </c>
      <c r="D3668" s="1">
        <f t="shared" si="228"/>
        <v>8.4200000000000004E-3</v>
      </c>
      <c r="E3668" s="1">
        <f t="shared" si="229"/>
        <v>0.53658179689786367</v>
      </c>
      <c r="F3668" s="1">
        <f t="shared" si="230"/>
        <v>1.2342698273338304E-6</v>
      </c>
      <c r="G3668" s="1"/>
    </row>
    <row r="3669" spans="1:7" x14ac:dyDescent="0.35">
      <c r="A3669" s="1">
        <v>3668</v>
      </c>
      <c r="B3669" s="1">
        <v>6</v>
      </c>
      <c r="C3669" s="1">
        <f t="shared" si="231"/>
        <v>1690</v>
      </c>
      <c r="D3669" s="1">
        <f t="shared" si="228"/>
        <v>8.4499999999999992E-3</v>
      </c>
      <c r="E3669" s="1">
        <f t="shared" si="229"/>
        <v>0.53672812408545512</v>
      </c>
      <c r="F3669" s="1">
        <f t="shared" si="230"/>
        <v>1.2386596429615739E-6</v>
      </c>
      <c r="G3669" s="1"/>
    </row>
    <row r="3670" spans="1:7" x14ac:dyDescent="0.35">
      <c r="A3670" s="1">
        <v>3669</v>
      </c>
      <c r="B3670" s="1">
        <v>6</v>
      </c>
      <c r="C3670" s="1">
        <f t="shared" si="231"/>
        <v>1696</v>
      </c>
      <c r="D3670" s="1">
        <f t="shared" si="228"/>
        <v>8.4799999999999997E-3</v>
      </c>
      <c r="E3670" s="1">
        <f t="shared" si="229"/>
        <v>0.53687445127304656</v>
      </c>
      <c r="F3670" s="1">
        <f t="shared" si="230"/>
        <v>1.2430494585893169E-6</v>
      </c>
      <c r="G3670" s="1"/>
    </row>
    <row r="3671" spans="1:7" x14ac:dyDescent="0.35">
      <c r="A3671" s="1">
        <v>3670</v>
      </c>
      <c r="B3671" s="1">
        <v>6</v>
      </c>
      <c r="C3671" s="1">
        <f t="shared" si="231"/>
        <v>1702</v>
      </c>
      <c r="D3671" s="1">
        <f t="shared" si="228"/>
        <v>8.5100000000000002E-3</v>
      </c>
      <c r="E3671" s="1">
        <f t="shared" si="229"/>
        <v>0.537020778460638</v>
      </c>
      <c r="F3671" s="1">
        <f t="shared" si="230"/>
        <v>1.2474392742170605E-6</v>
      </c>
      <c r="G3671" s="1"/>
    </row>
    <row r="3672" spans="1:7" x14ac:dyDescent="0.35">
      <c r="A3672" s="1">
        <v>3671</v>
      </c>
      <c r="B3672" s="1">
        <v>6</v>
      </c>
      <c r="C3672" s="1">
        <f t="shared" si="231"/>
        <v>1708</v>
      </c>
      <c r="D3672" s="1">
        <f t="shared" si="228"/>
        <v>8.5400000000000007E-3</v>
      </c>
      <c r="E3672" s="1">
        <f t="shared" si="229"/>
        <v>0.53716710564822945</v>
      </c>
      <c r="F3672" s="1">
        <f t="shared" si="230"/>
        <v>1.2518290898448038E-6</v>
      </c>
      <c r="G3672" s="1"/>
    </row>
    <row r="3673" spans="1:7" x14ac:dyDescent="0.35">
      <c r="A3673" s="1">
        <v>3672</v>
      </c>
      <c r="B3673" s="1">
        <v>6</v>
      </c>
      <c r="C3673" s="1">
        <f t="shared" si="231"/>
        <v>1714</v>
      </c>
      <c r="D3673" s="1">
        <f t="shared" si="228"/>
        <v>8.5699999999999995E-3</v>
      </c>
      <c r="E3673" s="1">
        <f t="shared" si="229"/>
        <v>0.53731343283582089</v>
      </c>
      <c r="F3673" s="1">
        <f t="shared" si="230"/>
        <v>1.2562189054725468E-6</v>
      </c>
      <c r="G3673" s="1"/>
    </row>
    <row r="3674" spans="1:7" x14ac:dyDescent="0.35">
      <c r="A3674" s="1">
        <v>3673</v>
      </c>
      <c r="B3674" s="1">
        <v>6</v>
      </c>
      <c r="C3674" s="1">
        <f t="shared" si="231"/>
        <v>1720</v>
      </c>
      <c r="D3674" s="1">
        <f t="shared" si="228"/>
        <v>8.6E-3</v>
      </c>
      <c r="E3674" s="1">
        <f t="shared" si="229"/>
        <v>0.53745976002341234</v>
      </c>
      <c r="F3674" s="1">
        <f t="shared" si="230"/>
        <v>1.2606087211002904E-6</v>
      </c>
      <c r="G3674" s="1"/>
    </row>
    <row r="3675" spans="1:7" x14ac:dyDescent="0.35">
      <c r="A3675" s="1">
        <v>3674</v>
      </c>
      <c r="B3675" s="1">
        <v>6</v>
      </c>
      <c r="C3675" s="1">
        <f t="shared" si="231"/>
        <v>1726</v>
      </c>
      <c r="D3675" s="1">
        <f t="shared" si="228"/>
        <v>8.6300000000000005E-3</v>
      </c>
      <c r="E3675" s="1">
        <f t="shared" si="229"/>
        <v>0.53760608721100378</v>
      </c>
      <c r="F3675" s="1">
        <f t="shared" si="230"/>
        <v>1.2649985367280337E-6</v>
      </c>
      <c r="G3675" s="1"/>
    </row>
    <row r="3676" spans="1:7" x14ac:dyDescent="0.35">
      <c r="A3676" s="1">
        <v>3675</v>
      </c>
      <c r="B3676" s="1">
        <v>6</v>
      </c>
      <c r="C3676" s="1">
        <f t="shared" si="231"/>
        <v>1732</v>
      </c>
      <c r="D3676" s="1">
        <f t="shared" si="228"/>
        <v>8.6599999999999993E-3</v>
      </c>
      <c r="E3676" s="1">
        <f t="shared" si="229"/>
        <v>0.53775241439859522</v>
      </c>
      <c r="F3676" s="1">
        <f t="shared" si="230"/>
        <v>1.2693883523557767E-6</v>
      </c>
      <c r="G3676" s="1"/>
    </row>
    <row r="3677" spans="1:7" x14ac:dyDescent="0.35">
      <c r="A3677" s="1">
        <v>3676</v>
      </c>
      <c r="B3677" s="1">
        <v>6</v>
      </c>
      <c r="C3677" s="1">
        <f t="shared" si="231"/>
        <v>1738</v>
      </c>
      <c r="D3677" s="1">
        <f t="shared" si="228"/>
        <v>8.6899999999999998E-3</v>
      </c>
      <c r="E3677" s="1">
        <f t="shared" si="229"/>
        <v>0.53789874158618667</v>
      </c>
      <c r="F3677" s="1">
        <f t="shared" si="230"/>
        <v>1.2737781679844868E-6</v>
      </c>
      <c r="G3677" s="1"/>
    </row>
    <row r="3678" spans="1:7" x14ac:dyDescent="0.35">
      <c r="A3678" s="1">
        <v>3677</v>
      </c>
      <c r="B3678" s="1">
        <v>6</v>
      </c>
      <c r="C3678" s="1">
        <f t="shared" si="231"/>
        <v>1744</v>
      </c>
      <c r="D3678" s="1">
        <f t="shared" si="228"/>
        <v>8.7200000000000003E-3</v>
      </c>
      <c r="E3678" s="1">
        <f t="shared" si="229"/>
        <v>0.53804506877377822</v>
      </c>
      <c r="F3678" s="1">
        <f t="shared" si="230"/>
        <v>1.2781679836112636E-6</v>
      </c>
      <c r="G3678" s="1"/>
    </row>
    <row r="3679" spans="1:7" x14ac:dyDescent="0.35">
      <c r="A3679" s="1">
        <v>3678</v>
      </c>
      <c r="B3679" s="1">
        <v>6</v>
      </c>
      <c r="C3679" s="1">
        <f t="shared" si="231"/>
        <v>1750</v>
      </c>
      <c r="D3679" s="1">
        <f t="shared" si="228"/>
        <v>8.7500000000000008E-3</v>
      </c>
      <c r="E3679" s="1">
        <f t="shared" si="229"/>
        <v>0.53819139596136967</v>
      </c>
      <c r="F3679" s="1">
        <f t="shared" si="230"/>
        <v>1.282557799239007E-6</v>
      </c>
      <c r="G3679" s="1"/>
    </row>
    <row r="3680" spans="1:7" x14ac:dyDescent="0.35">
      <c r="A3680" s="1">
        <v>3679</v>
      </c>
      <c r="B3680" s="1">
        <v>6</v>
      </c>
      <c r="C3680" s="1">
        <f t="shared" si="231"/>
        <v>1756</v>
      </c>
      <c r="D3680" s="1">
        <f t="shared" si="228"/>
        <v>8.7799999999999996E-3</v>
      </c>
      <c r="E3680" s="1">
        <f t="shared" si="229"/>
        <v>0.53833772314896111</v>
      </c>
      <c r="F3680" s="1">
        <f t="shared" si="230"/>
        <v>1.2869476148667504E-6</v>
      </c>
      <c r="G3680" s="1"/>
    </row>
    <row r="3681" spans="1:7" x14ac:dyDescent="0.35">
      <c r="A3681" s="1">
        <v>3680</v>
      </c>
      <c r="B3681" s="1">
        <v>6</v>
      </c>
      <c r="C3681" s="1">
        <f t="shared" si="231"/>
        <v>1762</v>
      </c>
      <c r="D3681" s="1">
        <f t="shared" si="228"/>
        <v>8.8100000000000001E-3</v>
      </c>
      <c r="E3681" s="1">
        <f t="shared" si="229"/>
        <v>0.53848405033655256</v>
      </c>
      <c r="F3681" s="1">
        <f t="shared" si="230"/>
        <v>1.2913374304944935E-6</v>
      </c>
      <c r="G3681" s="1"/>
    </row>
    <row r="3682" spans="1:7" x14ac:dyDescent="0.35">
      <c r="A3682" s="1">
        <v>3681</v>
      </c>
      <c r="B3682" s="1">
        <v>6</v>
      </c>
      <c r="C3682" s="1">
        <f t="shared" si="231"/>
        <v>1768</v>
      </c>
      <c r="D3682" s="1">
        <f t="shared" si="228"/>
        <v>8.8400000000000006E-3</v>
      </c>
      <c r="E3682" s="1">
        <f t="shared" si="229"/>
        <v>0.538630377524144</v>
      </c>
      <c r="F3682" s="1">
        <f t="shared" si="230"/>
        <v>1.2957272461222369E-6</v>
      </c>
      <c r="G3682" s="1"/>
    </row>
    <row r="3683" spans="1:7" x14ac:dyDescent="0.35">
      <c r="A3683" s="1">
        <v>3682</v>
      </c>
      <c r="B3683" s="1">
        <v>6</v>
      </c>
      <c r="C3683" s="1">
        <f t="shared" si="231"/>
        <v>1774</v>
      </c>
      <c r="D3683" s="1">
        <f t="shared" si="228"/>
        <v>8.8699999999999994E-3</v>
      </c>
      <c r="E3683" s="1">
        <f t="shared" si="229"/>
        <v>0.53877670471173544</v>
      </c>
      <c r="F3683" s="1">
        <f t="shared" si="230"/>
        <v>1.3001170617499803E-6</v>
      </c>
      <c r="G3683" s="1"/>
    </row>
    <row r="3684" spans="1:7" x14ac:dyDescent="0.35">
      <c r="A3684" s="1">
        <v>3683</v>
      </c>
      <c r="B3684" s="1">
        <v>6</v>
      </c>
      <c r="C3684" s="1">
        <f t="shared" si="231"/>
        <v>1780</v>
      </c>
      <c r="D3684" s="1">
        <f t="shared" si="228"/>
        <v>8.8999999999999999E-3</v>
      </c>
      <c r="E3684" s="1">
        <f t="shared" si="229"/>
        <v>0.53892303189932689</v>
      </c>
      <c r="F3684" s="1">
        <f t="shared" si="230"/>
        <v>1.3045068773777234E-6</v>
      </c>
      <c r="G3684" s="1"/>
    </row>
    <row r="3685" spans="1:7" x14ac:dyDescent="0.35">
      <c r="A3685" s="1">
        <v>3684</v>
      </c>
      <c r="B3685" s="1">
        <v>6</v>
      </c>
      <c r="C3685" s="1">
        <f t="shared" si="231"/>
        <v>1786</v>
      </c>
      <c r="D3685" s="1">
        <f t="shared" si="228"/>
        <v>8.9300000000000004E-3</v>
      </c>
      <c r="E3685" s="1">
        <f t="shared" si="229"/>
        <v>0.53906935908691833</v>
      </c>
      <c r="F3685" s="1">
        <f t="shared" si="230"/>
        <v>1.3088966930054668E-6</v>
      </c>
      <c r="G3685" s="1"/>
    </row>
    <row r="3686" spans="1:7" x14ac:dyDescent="0.35">
      <c r="A3686" s="1">
        <v>3685</v>
      </c>
      <c r="B3686" s="1">
        <v>6</v>
      </c>
      <c r="C3686" s="1">
        <f t="shared" si="231"/>
        <v>1792</v>
      </c>
      <c r="D3686" s="1">
        <f t="shared" si="228"/>
        <v>8.9599999999999992E-3</v>
      </c>
      <c r="E3686" s="1">
        <f t="shared" si="229"/>
        <v>0.53921568627450978</v>
      </c>
      <c r="F3686" s="1">
        <f t="shared" si="230"/>
        <v>1.3132865086332102E-6</v>
      </c>
      <c r="G3686" s="1"/>
    </row>
    <row r="3687" spans="1:7" x14ac:dyDescent="0.35">
      <c r="A3687" s="1">
        <v>3686</v>
      </c>
      <c r="B3687" s="1">
        <v>6</v>
      </c>
      <c r="C3687" s="1">
        <f t="shared" si="231"/>
        <v>1798</v>
      </c>
      <c r="D3687" s="1">
        <f t="shared" si="228"/>
        <v>8.9899999999999997E-3</v>
      </c>
      <c r="E3687" s="1">
        <f t="shared" si="229"/>
        <v>0.53936201346210122</v>
      </c>
      <c r="F3687" s="1">
        <f t="shared" si="230"/>
        <v>1.3176763242609533E-6</v>
      </c>
      <c r="G3687" s="1"/>
    </row>
    <row r="3688" spans="1:7" x14ac:dyDescent="0.35">
      <c r="A3688" s="1">
        <v>3687</v>
      </c>
      <c r="B3688" s="1">
        <v>6</v>
      </c>
      <c r="C3688" s="1">
        <f t="shared" si="231"/>
        <v>1804</v>
      </c>
      <c r="D3688" s="1">
        <f t="shared" si="228"/>
        <v>9.0200000000000002E-3</v>
      </c>
      <c r="E3688" s="1">
        <f t="shared" si="229"/>
        <v>0.53950834064969266</v>
      </c>
      <c r="F3688" s="1">
        <f t="shared" si="230"/>
        <v>1.3220661398897E-6</v>
      </c>
      <c r="G3688" s="1"/>
    </row>
    <row r="3689" spans="1:7" x14ac:dyDescent="0.35">
      <c r="A3689" s="1">
        <v>3688</v>
      </c>
      <c r="B3689" s="1">
        <v>6</v>
      </c>
      <c r="C3689" s="1">
        <f t="shared" si="231"/>
        <v>1810</v>
      </c>
      <c r="D3689" s="1">
        <f t="shared" si="228"/>
        <v>9.0500000000000008E-3</v>
      </c>
      <c r="E3689" s="1">
        <f t="shared" si="229"/>
        <v>0.53965466783728422</v>
      </c>
      <c r="F3689" s="1">
        <f t="shared" si="230"/>
        <v>1.3264559555164401E-6</v>
      </c>
      <c r="G3689" s="1"/>
    </row>
    <row r="3690" spans="1:7" x14ac:dyDescent="0.35">
      <c r="A3690" s="1">
        <v>3689</v>
      </c>
      <c r="B3690" s="1">
        <v>6</v>
      </c>
      <c r="C3690" s="1">
        <f t="shared" si="231"/>
        <v>1816</v>
      </c>
      <c r="D3690" s="1">
        <f t="shared" si="228"/>
        <v>9.0799999999999995E-3</v>
      </c>
      <c r="E3690" s="1">
        <f t="shared" si="229"/>
        <v>0.53980099502487566</v>
      </c>
      <c r="F3690" s="1">
        <f t="shared" si="230"/>
        <v>1.3308457711441834E-6</v>
      </c>
      <c r="G3690" s="1"/>
    </row>
    <row r="3691" spans="1:7" x14ac:dyDescent="0.35">
      <c r="A3691" s="1">
        <v>3690</v>
      </c>
      <c r="B3691" s="1">
        <v>6</v>
      </c>
      <c r="C3691" s="1">
        <f t="shared" si="231"/>
        <v>1822</v>
      </c>
      <c r="D3691" s="1">
        <f t="shared" si="228"/>
        <v>9.11E-3</v>
      </c>
      <c r="E3691" s="1">
        <f t="shared" si="229"/>
        <v>0.53994732221246711</v>
      </c>
      <c r="F3691" s="1">
        <f t="shared" si="230"/>
        <v>1.335235586771927E-6</v>
      </c>
      <c r="G3691" s="1"/>
    </row>
    <row r="3692" spans="1:7" x14ac:dyDescent="0.35">
      <c r="A3692" s="1">
        <v>3691</v>
      </c>
      <c r="B3692" s="1">
        <v>6</v>
      </c>
      <c r="C3692" s="1">
        <f t="shared" si="231"/>
        <v>1828</v>
      </c>
      <c r="D3692" s="1">
        <f t="shared" si="228"/>
        <v>9.1400000000000006E-3</v>
      </c>
      <c r="E3692" s="1">
        <f t="shared" si="229"/>
        <v>0.54009364940005855</v>
      </c>
      <c r="F3692" s="1">
        <f t="shared" si="230"/>
        <v>1.33962540239967E-6</v>
      </c>
      <c r="G3692" s="1"/>
    </row>
    <row r="3693" spans="1:7" x14ac:dyDescent="0.35">
      <c r="A3693" s="1">
        <v>3692</v>
      </c>
      <c r="B3693" s="1">
        <v>6</v>
      </c>
      <c r="C3693" s="1">
        <f t="shared" si="231"/>
        <v>1834</v>
      </c>
      <c r="D3693" s="1">
        <f t="shared" si="228"/>
        <v>9.1699999999999993E-3</v>
      </c>
      <c r="E3693" s="1">
        <f t="shared" si="229"/>
        <v>0.54023997658764999</v>
      </c>
      <c r="F3693" s="1">
        <f t="shared" si="230"/>
        <v>1.3440152180274133E-6</v>
      </c>
      <c r="G3693" s="1"/>
    </row>
    <row r="3694" spans="1:7" x14ac:dyDescent="0.35">
      <c r="A3694" s="1">
        <v>3693</v>
      </c>
      <c r="B3694" s="1">
        <v>6</v>
      </c>
      <c r="C3694" s="1">
        <f t="shared" si="231"/>
        <v>1840</v>
      </c>
      <c r="D3694" s="1">
        <f t="shared" si="228"/>
        <v>9.1999999999999998E-3</v>
      </c>
      <c r="E3694" s="1">
        <f t="shared" si="229"/>
        <v>0.54038630377524144</v>
      </c>
      <c r="F3694" s="1">
        <f t="shared" si="230"/>
        <v>1.3484050336551569E-6</v>
      </c>
      <c r="G3694" s="1"/>
    </row>
    <row r="3695" spans="1:7" x14ac:dyDescent="0.35">
      <c r="A3695" s="1">
        <v>3694</v>
      </c>
      <c r="B3695" s="1">
        <v>6</v>
      </c>
      <c r="C3695" s="1">
        <f t="shared" si="231"/>
        <v>1846</v>
      </c>
      <c r="D3695" s="1">
        <f t="shared" si="228"/>
        <v>9.2300000000000004E-3</v>
      </c>
      <c r="E3695" s="1">
        <f t="shared" si="229"/>
        <v>0.54053263096283288</v>
      </c>
      <c r="F3695" s="1">
        <f t="shared" si="230"/>
        <v>1.3527948492828999E-6</v>
      </c>
      <c r="G3695" s="1"/>
    </row>
    <row r="3696" spans="1:7" x14ac:dyDescent="0.35">
      <c r="A3696" s="1">
        <v>3695</v>
      </c>
      <c r="B3696" s="1">
        <v>6</v>
      </c>
      <c r="C3696" s="1">
        <f t="shared" si="231"/>
        <v>1852</v>
      </c>
      <c r="D3696" s="1">
        <f t="shared" si="228"/>
        <v>9.2599999999999991E-3</v>
      </c>
      <c r="E3696" s="1">
        <f t="shared" si="229"/>
        <v>0.54067895815042433</v>
      </c>
      <c r="F3696" s="1">
        <f t="shared" si="230"/>
        <v>1.3571846649106432E-6</v>
      </c>
      <c r="G3696" s="1"/>
    </row>
    <row r="3697" spans="1:7" x14ac:dyDescent="0.35">
      <c r="A3697" s="1">
        <v>3696</v>
      </c>
      <c r="B3697" s="1">
        <v>6</v>
      </c>
      <c r="C3697" s="1">
        <f t="shared" si="231"/>
        <v>1858</v>
      </c>
      <c r="D3697" s="1">
        <f t="shared" si="228"/>
        <v>9.2899999999999996E-3</v>
      </c>
      <c r="E3697" s="1">
        <f t="shared" si="229"/>
        <v>0.54082528533801577</v>
      </c>
      <c r="F3697" s="1">
        <f t="shared" si="230"/>
        <v>1.3615744805383868E-6</v>
      </c>
      <c r="G3697" s="1"/>
    </row>
    <row r="3698" spans="1:7" x14ac:dyDescent="0.35">
      <c r="A3698" s="1">
        <v>3697</v>
      </c>
      <c r="B3698" s="1">
        <v>6</v>
      </c>
      <c r="C3698" s="1">
        <f t="shared" si="231"/>
        <v>1864</v>
      </c>
      <c r="D3698" s="1">
        <f t="shared" si="228"/>
        <v>9.3200000000000002E-3</v>
      </c>
      <c r="E3698" s="1">
        <f t="shared" si="229"/>
        <v>0.54097161252560722</v>
      </c>
      <c r="F3698" s="1">
        <f t="shared" si="230"/>
        <v>1.3659642961661301E-6</v>
      </c>
      <c r="G3698" s="1"/>
    </row>
    <row r="3699" spans="1:7" x14ac:dyDescent="0.35">
      <c r="A3699" s="1">
        <v>3698</v>
      </c>
      <c r="B3699" s="1">
        <v>6</v>
      </c>
      <c r="C3699" s="1">
        <f t="shared" si="231"/>
        <v>1870</v>
      </c>
      <c r="D3699" s="1">
        <f t="shared" si="228"/>
        <v>9.3500000000000007E-3</v>
      </c>
      <c r="E3699" s="1">
        <f t="shared" si="229"/>
        <v>0.54111793971319866</v>
      </c>
      <c r="F3699" s="1">
        <f t="shared" si="230"/>
        <v>1.370354111794913E-6</v>
      </c>
      <c r="G3699" s="1"/>
    </row>
    <row r="3700" spans="1:7" x14ac:dyDescent="0.35">
      <c r="A3700" s="1">
        <v>3699</v>
      </c>
      <c r="B3700" s="1">
        <v>6</v>
      </c>
      <c r="C3700" s="1">
        <f t="shared" si="231"/>
        <v>1876</v>
      </c>
      <c r="D3700" s="1">
        <f t="shared" si="228"/>
        <v>9.3799999999999994E-3</v>
      </c>
      <c r="E3700" s="1">
        <f t="shared" si="229"/>
        <v>0.54126426690079021</v>
      </c>
      <c r="F3700" s="1">
        <f t="shared" si="230"/>
        <v>1.3747439274216167E-6</v>
      </c>
      <c r="G3700" s="1"/>
    </row>
    <row r="3701" spans="1:7" x14ac:dyDescent="0.35">
      <c r="A3701" s="1">
        <v>3700</v>
      </c>
      <c r="B3701" s="1">
        <v>6</v>
      </c>
      <c r="C3701" s="1">
        <f t="shared" si="231"/>
        <v>1882</v>
      </c>
      <c r="D3701" s="1">
        <f t="shared" si="228"/>
        <v>9.41E-3</v>
      </c>
      <c r="E3701" s="1">
        <f t="shared" si="229"/>
        <v>0.54141059408838166</v>
      </c>
      <c r="F3701" s="1">
        <f t="shared" si="230"/>
        <v>1.37913374304936E-6</v>
      </c>
      <c r="G3701" s="1"/>
    </row>
    <row r="3702" spans="1:7" x14ac:dyDescent="0.35">
      <c r="A3702" s="1">
        <v>3701</v>
      </c>
      <c r="B3702" s="1">
        <v>6</v>
      </c>
      <c r="C3702" s="1">
        <f t="shared" si="231"/>
        <v>1888</v>
      </c>
      <c r="D3702" s="1">
        <f t="shared" si="228"/>
        <v>9.4400000000000005E-3</v>
      </c>
      <c r="E3702" s="1">
        <f t="shared" si="229"/>
        <v>0.5415569212759731</v>
      </c>
      <c r="F3702" s="1">
        <f t="shared" si="230"/>
        <v>1.3835235586771032E-6</v>
      </c>
      <c r="G3702" s="1"/>
    </row>
    <row r="3703" spans="1:7" x14ac:dyDescent="0.35">
      <c r="A3703" s="1">
        <v>3702</v>
      </c>
      <c r="B3703" s="1">
        <v>6</v>
      </c>
      <c r="C3703" s="1">
        <f t="shared" si="231"/>
        <v>1894</v>
      </c>
      <c r="D3703" s="1">
        <f t="shared" si="228"/>
        <v>9.4699999999999993E-3</v>
      </c>
      <c r="E3703" s="1">
        <f t="shared" si="229"/>
        <v>0.54170324846356455</v>
      </c>
      <c r="F3703" s="1">
        <f t="shared" si="230"/>
        <v>1.3879133743048466E-6</v>
      </c>
      <c r="G3703" s="1"/>
    </row>
    <row r="3704" spans="1:7" x14ac:dyDescent="0.35">
      <c r="A3704" s="1">
        <v>3703</v>
      </c>
      <c r="B3704" s="1">
        <v>6</v>
      </c>
      <c r="C3704" s="1">
        <f t="shared" si="231"/>
        <v>1900</v>
      </c>
      <c r="D3704" s="1">
        <f t="shared" si="228"/>
        <v>9.4999999999999998E-3</v>
      </c>
      <c r="E3704" s="1">
        <f t="shared" si="229"/>
        <v>0.54184957565115599</v>
      </c>
      <c r="F3704" s="1">
        <f t="shared" si="230"/>
        <v>1.3923031899325899E-6</v>
      </c>
      <c r="G3704" s="1"/>
    </row>
    <row r="3705" spans="1:7" x14ac:dyDescent="0.35">
      <c r="A3705" s="1">
        <v>3704</v>
      </c>
      <c r="B3705" s="1">
        <v>6</v>
      </c>
      <c r="C3705" s="1">
        <f t="shared" si="231"/>
        <v>1906</v>
      </c>
      <c r="D3705" s="1">
        <f t="shared" si="228"/>
        <v>9.5300000000000003E-3</v>
      </c>
      <c r="E3705" s="1">
        <f t="shared" si="229"/>
        <v>0.54199590283874743</v>
      </c>
      <c r="F3705" s="1">
        <f t="shared" si="230"/>
        <v>1.3966930055603335E-6</v>
      </c>
      <c r="G3705" s="1"/>
    </row>
    <row r="3706" spans="1:7" x14ac:dyDescent="0.35">
      <c r="A3706" s="1">
        <v>3705</v>
      </c>
      <c r="B3706" s="1">
        <v>6</v>
      </c>
      <c r="C3706" s="1">
        <f t="shared" si="231"/>
        <v>1912</v>
      </c>
      <c r="D3706" s="1">
        <f t="shared" si="228"/>
        <v>9.5600000000000008E-3</v>
      </c>
      <c r="E3706" s="1">
        <f t="shared" si="229"/>
        <v>0.54214223002633888</v>
      </c>
      <c r="F3706" s="1">
        <f t="shared" si="230"/>
        <v>1.4010828211880765E-6</v>
      </c>
      <c r="G3706" s="1"/>
    </row>
    <row r="3707" spans="1:7" x14ac:dyDescent="0.35">
      <c r="A3707" s="1">
        <v>3706</v>
      </c>
      <c r="B3707" s="1">
        <v>6</v>
      </c>
      <c r="C3707" s="1">
        <f t="shared" si="231"/>
        <v>1918</v>
      </c>
      <c r="D3707" s="1">
        <f t="shared" si="228"/>
        <v>9.5899999999999996E-3</v>
      </c>
      <c r="E3707" s="1">
        <f t="shared" si="229"/>
        <v>0.54228855721393032</v>
      </c>
      <c r="F3707" s="1">
        <f t="shared" si="230"/>
        <v>1.4054726368158198E-6</v>
      </c>
      <c r="G3707" s="1"/>
    </row>
    <row r="3708" spans="1:7" x14ac:dyDescent="0.35">
      <c r="A3708" s="1">
        <v>3707</v>
      </c>
      <c r="B3708" s="1">
        <v>6</v>
      </c>
      <c r="C3708" s="1">
        <f t="shared" si="231"/>
        <v>1924</v>
      </c>
      <c r="D3708" s="1">
        <f t="shared" si="228"/>
        <v>9.6200000000000001E-3</v>
      </c>
      <c r="E3708" s="1">
        <f t="shared" si="229"/>
        <v>0.54243488440152177</v>
      </c>
      <c r="F3708" s="1">
        <f t="shared" si="230"/>
        <v>1.4098624524435634E-6</v>
      </c>
      <c r="G3708" s="1"/>
    </row>
    <row r="3709" spans="1:7" x14ac:dyDescent="0.35">
      <c r="A3709" s="1">
        <v>3708</v>
      </c>
      <c r="B3709" s="1">
        <v>6</v>
      </c>
      <c r="C3709" s="1">
        <f t="shared" si="231"/>
        <v>1930</v>
      </c>
      <c r="D3709" s="1">
        <f t="shared" si="228"/>
        <v>9.6500000000000006E-3</v>
      </c>
      <c r="E3709" s="1">
        <f t="shared" si="229"/>
        <v>0.54258121158911321</v>
      </c>
      <c r="F3709" s="1">
        <f t="shared" si="230"/>
        <v>1.4142522680723796E-6</v>
      </c>
      <c r="G3709" s="1"/>
    </row>
    <row r="3710" spans="1:7" x14ac:dyDescent="0.35">
      <c r="A3710" s="1">
        <v>3709</v>
      </c>
      <c r="B3710" s="1">
        <v>6</v>
      </c>
      <c r="C3710" s="1">
        <f t="shared" si="231"/>
        <v>1936</v>
      </c>
      <c r="D3710" s="1">
        <f t="shared" si="228"/>
        <v>9.6799999999999994E-3</v>
      </c>
      <c r="E3710" s="1">
        <f t="shared" si="229"/>
        <v>0.54272753877670477</v>
      </c>
      <c r="F3710" s="1">
        <f t="shared" si="230"/>
        <v>1.4186420836990497E-6</v>
      </c>
      <c r="G3710" s="1"/>
    </row>
    <row r="3711" spans="1:7" x14ac:dyDescent="0.35">
      <c r="A3711" s="1">
        <v>3710</v>
      </c>
      <c r="B3711" s="1">
        <v>6</v>
      </c>
      <c r="C3711" s="1">
        <f t="shared" si="231"/>
        <v>1942</v>
      </c>
      <c r="D3711" s="1">
        <f t="shared" si="228"/>
        <v>9.7099999999999999E-3</v>
      </c>
      <c r="E3711" s="1">
        <f t="shared" si="229"/>
        <v>0.54287386596429621</v>
      </c>
      <c r="F3711" s="1">
        <f t="shared" si="230"/>
        <v>1.4230318993267933E-6</v>
      </c>
      <c r="G3711" s="1"/>
    </row>
    <row r="3712" spans="1:7" x14ac:dyDescent="0.35">
      <c r="A3712" s="1">
        <v>3711</v>
      </c>
      <c r="B3712" s="1">
        <v>6</v>
      </c>
      <c r="C3712" s="1">
        <f t="shared" si="231"/>
        <v>1948</v>
      </c>
      <c r="D3712" s="1">
        <f t="shared" si="228"/>
        <v>9.7400000000000004E-3</v>
      </c>
      <c r="E3712" s="1">
        <f t="shared" si="229"/>
        <v>0.54302019315188765</v>
      </c>
      <c r="F3712" s="1">
        <f t="shared" si="230"/>
        <v>1.4274217149545365E-6</v>
      </c>
      <c r="G3712" s="1"/>
    </row>
    <row r="3713" spans="1:7" x14ac:dyDescent="0.35">
      <c r="A3713" s="1">
        <v>3712</v>
      </c>
      <c r="B3713" s="1">
        <v>6</v>
      </c>
      <c r="C3713" s="1">
        <f t="shared" si="231"/>
        <v>1954</v>
      </c>
      <c r="D3713" s="1">
        <f t="shared" si="228"/>
        <v>9.7699999999999992E-3</v>
      </c>
      <c r="E3713" s="1">
        <f t="shared" si="229"/>
        <v>0.5431665203394791</v>
      </c>
      <c r="F3713" s="1">
        <f t="shared" si="230"/>
        <v>1.4318115305822796E-6</v>
      </c>
      <c r="G3713" s="1"/>
    </row>
    <row r="3714" spans="1:7" x14ac:dyDescent="0.35">
      <c r="A3714" s="1">
        <v>3713</v>
      </c>
      <c r="B3714" s="1">
        <v>6</v>
      </c>
      <c r="C3714" s="1">
        <f t="shared" si="231"/>
        <v>1960</v>
      </c>
      <c r="D3714" s="1">
        <f t="shared" si="228"/>
        <v>9.7999999999999997E-3</v>
      </c>
      <c r="E3714" s="1">
        <f t="shared" si="229"/>
        <v>0.54331284752707054</v>
      </c>
      <c r="F3714" s="1">
        <f t="shared" si="230"/>
        <v>1.4362013462100232E-6</v>
      </c>
      <c r="G3714" s="1"/>
    </row>
    <row r="3715" spans="1:7" x14ac:dyDescent="0.35">
      <c r="A3715" s="1">
        <v>3714</v>
      </c>
      <c r="B3715" s="1">
        <v>6</v>
      </c>
      <c r="C3715" s="1">
        <f t="shared" si="231"/>
        <v>1966</v>
      </c>
      <c r="D3715" s="1">
        <f t="shared" ref="D3715:D3778" si="232">C3715/$B$6836</f>
        <v>9.8300000000000002E-3</v>
      </c>
      <c r="E3715" s="1">
        <f t="shared" ref="E3715:E3778" si="233">A3715/6834</f>
        <v>0.54345917471466199</v>
      </c>
      <c r="F3715" s="1">
        <f t="shared" ref="F3715:F3778" si="234">0.5*(D3716+D3715)*(E3716-E3715)</f>
        <v>1.4405911618377664E-6</v>
      </c>
      <c r="G3715" s="1"/>
    </row>
    <row r="3716" spans="1:7" x14ac:dyDescent="0.35">
      <c r="A3716" s="1">
        <v>3715</v>
      </c>
      <c r="B3716" s="1">
        <v>6</v>
      </c>
      <c r="C3716" s="1">
        <f t="shared" ref="C3716:C3779" si="235">C3715+B3716</f>
        <v>1972</v>
      </c>
      <c r="D3716" s="1">
        <f t="shared" si="232"/>
        <v>9.8600000000000007E-3</v>
      </c>
      <c r="E3716" s="1">
        <f t="shared" si="233"/>
        <v>0.54360550190225343</v>
      </c>
      <c r="F3716" s="1">
        <f t="shared" si="234"/>
        <v>1.4449809774655099E-6</v>
      </c>
      <c r="G3716" s="1"/>
    </row>
    <row r="3717" spans="1:7" x14ac:dyDescent="0.35">
      <c r="A3717" s="1">
        <v>3716</v>
      </c>
      <c r="B3717" s="1">
        <v>6</v>
      </c>
      <c r="C3717" s="1">
        <f t="shared" si="235"/>
        <v>1978</v>
      </c>
      <c r="D3717" s="1">
        <f t="shared" si="232"/>
        <v>9.8899999999999995E-3</v>
      </c>
      <c r="E3717" s="1">
        <f t="shared" si="233"/>
        <v>0.54375182908984487</v>
      </c>
      <c r="F3717" s="1">
        <f t="shared" si="234"/>
        <v>1.4497366110622317E-6</v>
      </c>
      <c r="G3717" s="1"/>
    </row>
    <row r="3718" spans="1:7" x14ac:dyDescent="0.35">
      <c r="A3718" s="1">
        <v>3717</v>
      </c>
      <c r="B3718" s="1">
        <v>7</v>
      </c>
      <c r="C3718" s="1">
        <f t="shared" si="235"/>
        <v>1985</v>
      </c>
      <c r="D3718" s="1">
        <f t="shared" si="232"/>
        <v>9.9249999999999998E-3</v>
      </c>
      <c r="E3718" s="1">
        <f t="shared" si="233"/>
        <v>0.54389815627743632</v>
      </c>
      <c r="F3718" s="1">
        <f t="shared" si="234"/>
        <v>1.4548580626279324E-6</v>
      </c>
      <c r="G3718" s="1"/>
    </row>
    <row r="3719" spans="1:7" x14ac:dyDescent="0.35">
      <c r="A3719" s="1">
        <v>3718</v>
      </c>
      <c r="B3719" s="1">
        <v>7</v>
      </c>
      <c r="C3719" s="1">
        <f t="shared" si="235"/>
        <v>1992</v>
      </c>
      <c r="D3719" s="1">
        <f t="shared" si="232"/>
        <v>9.9600000000000001E-3</v>
      </c>
      <c r="E3719" s="1">
        <f t="shared" si="233"/>
        <v>0.54404448346502776</v>
      </c>
      <c r="F3719" s="1">
        <f t="shared" si="234"/>
        <v>1.4599795141936328E-6</v>
      </c>
      <c r="G3719" s="1"/>
    </row>
    <row r="3720" spans="1:7" x14ac:dyDescent="0.35">
      <c r="A3720" s="1">
        <v>3719</v>
      </c>
      <c r="B3720" s="1">
        <v>7</v>
      </c>
      <c r="C3720" s="1">
        <f t="shared" si="235"/>
        <v>1999</v>
      </c>
      <c r="D3720" s="1">
        <f t="shared" si="232"/>
        <v>9.9950000000000004E-3</v>
      </c>
      <c r="E3720" s="1">
        <f t="shared" si="233"/>
        <v>0.54419081065261921</v>
      </c>
      <c r="F3720" s="1">
        <f t="shared" si="234"/>
        <v>1.465100965760445E-6</v>
      </c>
      <c r="G3720" s="1"/>
    </row>
    <row r="3721" spans="1:7" x14ac:dyDescent="0.35">
      <c r="A3721" s="1">
        <v>3720</v>
      </c>
      <c r="B3721" s="1">
        <v>7</v>
      </c>
      <c r="C3721" s="1">
        <f t="shared" si="235"/>
        <v>2006</v>
      </c>
      <c r="D3721" s="1">
        <f t="shared" si="232"/>
        <v>1.0030000000000001E-2</v>
      </c>
      <c r="E3721" s="1">
        <f t="shared" si="233"/>
        <v>0.54433713784021076</v>
      </c>
      <c r="F3721" s="1">
        <f t="shared" si="234"/>
        <v>1.4702224173250341E-6</v>
      </c>
      <c r="G3721" s="1"/>
    </row>
    <row r="3722" spans="1:7" x14ac:dyDescent="0.35">
      <c r="A3722" s="1">
        <v>3721</v>
      </c>
      <c r="B3722" s="1">
        <v>7</v>
      </c>
      <c r="C3722" s="1">
        <f t="shared" si="235"/>
        <v>2013</v>
      </c>
      <c r="D3722" s="1">
        <f t="shared" si="232"/>
        <v>1.0064999999999999E-2</v>
      </c>
      <c r="E3722" s="1">
        <f t="shared" si="233"/>
        <v>0.5444834650278022</v>
      </c>
      <c r="F3722" s="1">
        <f t="shared" si="234"/>
        <v>1.4753438688907343E-6</v>
      </c>
      <c r="G3722" s="1"/>
    </row>
    <row r="3723" spans="1:7" x14ac:dyDescent="0.35">
      <c r="A3723" s="1">
        <v>3722</v>
      </c>
      <c r="B3723" s="1">
        <v>7</v>
      </c>
      <c r="C3723" s="1">
        <f t="shared" si="235"/>
        <v>2020</v>
      </c>
      <c r="D3723" s="1">
        <f t="shared" si="232"/>
        <v>1.01E-2</v>
      </c>
      <c r="E3723" s="1">
        <f t="shared" si="233"/>
        <v>0.54462979221539365</v>
      </c>
      <c r="F3723" s="1">
        <f t="shared" si="234"/>
        <v>1.480465320456435E-6</v>
      </c>
      <c r="G3723" s="1"/>
    </row>
    <row r="3724" spans="1:7" x14ac:dyDescent="0.35">
      <c r="A3724" s="1">
        <v>3723</v>
      </c>
      <c r="B3724" s="1">
        <v>7</v>
      </c>
      <c r="C3724" s="1">
        <f t="shared" si="235"/>
        <v>2027</v>
      </c>
      <c r="D3724" s="1">
        <f t="shared" si="232"/>
        <v>1.0135E-2</v>
      </c>
      <c r="E3724" s="1">
        <f t="shared" si="233"/>
        <v>0.54477611940298509</v>
      </c>
      <c r="F3724" s="1">
        <f t="shared" si="234"/>
        <v>1.4855867720221356E-6</v>
      </c>
      <c r="G3724" s="1"/>
    </row>
    <row r="3725" spans="1:7" x14ac:dyDescent="0.35">
      <c r="A3725" s="1">
        <v>3724</v>
      </c>
      <c r="B3725" s="1">
        <v>7</v>
      </c>
      <c r="C3725" s="1">
        <f t="shared" si="235"/>
        <v>2034</v>
      </c>
      <c r="D3725" s="1">
        <f t="shared" si="232"/>
        <v>1.017E-2</v>
      </c>
      <c r="E3725" s="1">
        <f t="shared" si="233"/>
        <v>0.54492244659057654</v>
      </c>
      <c r="F3725" s="1">
        <f t="shared" si="234"/>
        <v>1.490708223587836E-6</v>
      </c>
      <c r="G3725" s="1"/>
    </row>
    <row r="3726" spans="1:7" x14ac:dyDescent="0.35">
      <c r="A3726" s="1">
        <v>3725</v>
      </c>
      <c r="B3726" s="1">
        <v>7</v>
      </c>
      <c r="C3726" s="1">
        <f t="shared" si="235"/>
        <v>2041</v>
      </c>
      <c r="D3726" s="1">
        <f t="shared" si="232"/>
        <v>1.0205000000000001E-2</v>
      </c>
      <c r="E3726" s="1">
        <f t="shared" si="233"/>
        <v>0.54506877377816798</v>
      </c>
      <c r="F3726" s="1">
        <f t="shared" si="234"/>
        <v>1.4958296751535367E-6</v>
      </c>
      <c r="G3726" s="1"/>
    </row>
    <row r="3727" spans="1:7" x14ac:dyDescent="0.35">
      <c r="A3727" s="1">
        <v>3726</v>
      </c>
      <c r="B3727" s="1">
        <v>7</v>
      </c>
      <c r="C3727" s="1">
        <f t="shared" si="235"/>
        <v>2048</v>
      </c>
      <c r="D3727" s="1">
        <f t="shared" si="232"/>
        <v>1.0240000000000001E-2</v>
      </c>
      <c r="E3727" s="1">
        <f t="shared" si="233"/>
        <v>0.54521510096575942</v>
      </c>
      <c r="F3727" s="1">
        <f t="shared" si="234"/>
        <v>1.5009511267192371E-6</v>
      </c>
      <c r="G3727" s="1"/>
    </row>
    <row r="3728" spans="1:7" x14ac:dyDescent="0.35">
      <c r="A3728" s="1">
        <v>3727</v>
      </c>
      <c r="B3728" s="1">
        <v>7</v>
      </c>
      <c r="C3728" s="1">
        <f t="shared" si="235"/>
        <v>2055</v>
      </c>
      <c r="D3728" s="1">
        <f t="shared" si="232"/>
        <v>1.0274999999999999E-2</v>
      </c>
      <c r="E3728" s="1">
        <f t="shared" si="233"/>
        <v>0.54536142815335087</v>
      </c>
      <c r="F3728" s="1">
        <f t="shared" si="234"/>
        <v>1.5060725782849376E-6</v>
      </c>
      <c r="G3728" s="1"/>
    </row>
    <row r="3729" spans="1:7" x14ac:dyDescent="0.35">
      <c r="A3729" s="1">
        <v>3728</v>
      </c>
      <c r="B3729" s="1">
        <v>7</v>
      </c>
      <c r="C3729" s="1">
        <f t="shared" si="235"/>
        <v>2062</v>
      </c>
      <c r="D3729" s="1">
        <f t="shared" si="232"/>
        <v>1.031E-2</v>
      </c>
      <c r="E3729" s="1">
        <f t="shared" si="233"/>
        <v>0.54550775534094231</v>
      </c>
      <c r="F3729" s="1">
        <f t="shared" si="234"/>
        <v>1.5111940298506382E-6</v>
      </c>
      <c r="G3729" s="1"/>
    </row>
    <row r="3730" spans="1:7" x14ac:dyDescent="0.35">
      <c r="A3730" s="1">
        <v>3729</v>
      </c>
      <c r="B3730" s="1">
        <v>7</v>
      </c>
      <c r="C3730" s="1">
        <f t="shared" si="235"/>
        <v>2069</v>
      </c>
      <c r="D3730" s="1">
        <f t="shared" si="232"/>
        <v>1.0345E-2</v>
      </c>
      <c r="E3730" s="1">
        <f t="shared" si="233"/>
        <v>0.54565408252853376</v>
      </c>
      <c r="F3730" s="1">
        <f t="shared" si="234"/>
        <v>1.5163154814163389E-6</v>
      </c>
      <c r="G3730" s="1"/>
    </row>
    <row r="3731" spans="1:7" x14ac:dyDescent="0.35">
      <c r="A3731" s="1">
        <v>3730</v>
      </c>
      <c r="B3731" s="1">
        <v>7</v>
      </c>
      <c r="C3731" s="1">
        <f t="shared" si="235"/>
        <v>2076</v>
      </c>
      <c r="D3731" s="1">
        <f t="shared" si="232"/>
        <v>1.038E-2</v>
      </c>
      <c r="E3731" s="1">
        <f t="shared" si="233"/>
        <v>0.5458004097161252</v>
      </c>
      <c r="F3731" s="1">
        <f t="shared" si="234"/>
        <v>1.5214369329831938E-6</v>
      </c>
      <c r="G3731" s="1"/>
    </row>
    <row r="3732" spans="1:7" x14ac:dyDescent="0.35">
      <c r="A3732" s="1">
        <v>3731</v>
      </c>
      <c r="B3732" s="1">
        <v>7</v>
      </c>
      <c r="C3732" s="1">
        <f t="shared" si="235"/>
        <v>2083</v>
      </c>
      <c r="D3732" s="1">
        <f t="shared" si="232"/>
        <v>1.0415000000000001E-2</v>
      </c>
      <c r="E3732" s="1">
        <f t="shared" si="233"/>
        <v>0.54594673690371676</v>
      </c>
      <c r="F3732" s="1">
        <f t="shared" si="234"/>
        <v>1.5265583845477399E-6</v>
      </c>
      <c r="G3732" s="1"/>
    </row>
    <row r="3733" spans="1:7" x14ac:dyDescent="0.35">
      <c r="A3733" s="1">
        <v>3732</v>
      </c>
      <c r="B3733" s="1">
        <v>7</v>
      </c>
      <c r="C3733" s="1">
        <f t="shared" si="235"/>
        <v>2090</v>
      </c>
      <c r="D3733" s="1">
        <f t="shared" si="232"/>
        <v>1.0449999999999999E-2</v>
      </c>
      <c r="E3733" s="1">
        <f t="shared" si="233"/>
        <v>0.5460930640913082</v>
      </c>
      <c r="F3733" s="1">
        <f t="shared" si="234"/>
        <v>1.5316798361134404E-6</v>
      </c>
      <c r="G3733" s="1"/>
    </row>
    <row r="3734" spans="1:7" x14ac:dyDescent="0.35">
      <c r="A3734" s="1">
        <v>3733</v>
      </c>
      <c r="B3734" s="1">
        <v>7</v>
      </c>
      <c r="C3734" s="1">
        <f t="shared" si="235"/>
        <v>2097</v>
      </c>
      <c r="D3734" s="1">
        <f t="shared" si="232"/>
        <v>1.0485E-2</v>
      </c>
      <c r="E3734" s="1">
        <f t="shared" si="233"/>
        <v>0.54623939127889964</v>
      </c>
      <c r="F3734" s="1">
        <f t="shared" si="234"/>
        <v>1.5368012876791408E-6</v>
      </c>
      <c r="G3734" s="1"/>
    </row>
    <row r="3735" spans="1:7" x14ac:dyDescent="0.35">
      <c r="A3735" s="1">
        <v>3734</v>
      </c>
      <c r="B3735" s="1">
        <v>7</v>
      </c>
      <c r="C3735" s="1">
        <f t="shared" si="235"/>
        <v>2104</v>
      </c>
      <c r="D3735" s="1">
        <f t="shared" si="232"/>
        <v>1.052E-2</v>
      </c>
      <c r="E3735" s="1">
        <f t="shared" si="233"/>
        <v>0.54638571846649109</v>
      </c>
      <c r="F3735" s="1">
        <f t="shared" si="234"/>
        <v>1.5419227392448415E-6</v>
      </c>
      <c r="G3735" s="1"/>
    </row>
    <row r="3736" spans="1:7" x14ac:dyDescent="0.35">
      <c r="A3736" s="1">
        <v>3735</v>
      </c>
      <c r="B3736" s="1">
        <v>7</v>
      </c>
      <c r="C3736" s="1">
        <f t="shared" si="235"/>
        <v>2111</v>
      </c>
      <c r="D3736" s="1">
        <f t="shared" si="232"/>
        <v>1.0555E-2</v>
      </c>
      <c r="E3736" s="1">
        <f t="shared" si="233"/>
        <v>0.54653204565408253</v>
      </c>
      <c r="F3736" s="1">
        <f t="shared" si="234"/>
        <v>1.5470441908105421E-6</v>
      </c>
      <c r="G3736" s="1"/>
    </row>
    <row r="3737" spans="1:7" x14ac:dyDescent="0.35">
      <c r="A3737" s="1">
        <v>3736</v>
      </c>
      <c r="B3737" s="1">
        <v>7</v>
      </c>
      <c r="C3737" s="1">
        <f t="shared" si="235"/>
        <v>2118</v>
      </c>
      <c r="D3737" s="1">
        <f t="shared" si="232"/>
        <v>1.059E-2</v>
      </c>
      <c r="E3737" s="1">
        <f t="shared" si="233"/>
        <v>0.54667837284167398</v>
      </c>
      <c r="F3737" s="1">
        <f t="shared" si="234"/>
        <v>1.5521656423762425E-6</v>
      </c>
      <c r="G3737" s="1"/>
    </row>
    <row r="3738" spans="1:7" x14ac:dyDescent="0.35">
      <c r="A3738" s="1">
        <v>3737</v>
      </c>
      <c r="B3738" s="1">
        <v>7</v>
      </c>
      <c r="C3738" s="1">
        <f t="shared" si="235"/>
        <v>2125</v>
      </c>
      <c r="D3738" s="1">
        <f t="shared" si="232"/>
        <v>1.0625000000000001E-2</v>
      </c>
      <c r="E3738" s="1">
        <f t="shared" si="233"/>
        <v>0.54682470002926542</v>
      </c>
      <c r="F3738" s="1">
        <f t="shared" si="234"/>
        <v>1.557287093941943E-6</v>
      </c>
      <c r="G3738" s="1"/>
    </row>
    <row r="3739" spans="1:7" x14ac:dyDescent="0.35">
      <c r="A3739" s="1">
        <v>3738</v>
      </c>
      <c r="B3739" s="1">
        <v>7</v>
      </c>
      <c r="C3739" s="1">
        <f t="shared" si="235"/>
        <v>2132</v>
      </c>
      <c r="D3739" s="1">
        <f t="shared" si="232"/>
        <v>1.0659999999999999E-2</v>
      </c>
      <c r="E3739" s="1">
        <f t="shared" si="233"/>
        <v>0.54697102721685686</v>
      </c>
      <c r="F3739" s="1">
        <f t="shared" si="234"/>
        <v>1.5624085455076436E-6</v>
      </c>
      <c r="G3739" s="1"/>
    </row>
    <row r="3740" spans="1:7" x14ac:dyDescent="0.35">
      <c r="A3740" s="1">
        <v>3739</v>
      </c>
      <c r="B3740" s="1">
        <v>7</v>
      </c>
      <c r="C3740" s="1">
        <f t="shared" si="235"/>
        <v>2139</v>
      </c>
      <c r="D3740" s="1">
        <f t="shared" si="232"/>
        <v>1.0695E-2</v>
      </c>
      <c r="E3740" s="1">
        <f t="shared" si="233"/>
        <v>0.54711735440444831</v>
      </c>
      <c r="F3740" s="1">
        <f t="shared" si="234"/>
        <v>1.5675299970733441E-6</v>
      </c>
      <c r="G3740" s="1"/>
    </row>
    <row r="3741" spans="1:7" x14ac:dyDescent="0.35">
      <c r="A3741" s="1">
        <v>3740</v>
      </c>
      <c r="B3741" s="1">
        <v>7</v>
      </c>
      <c r="C3741" s="1">
        <f t="shared" si="235"/>
        <v>2146</v>
      </c>
      <c r="D3741" s="1">
        <f t="shared" si="232"/>
        <v>1.073E-2</v>
      </c>
      <c r="E3741" s="1">
        <f t="shared" si="233"/>
        <v>0.54726368159203975</v>
      </c>
      <c r="F3741" s="1">
        <f t="shared" si="234"/>
        <v>1.572651448640238E-6</v>
      </c>
      <c r="G3741" s="1"/>
    </row>
    <row r="3742" spans="1:7" x14ac:dyDescent="0.35">
      <c r="A3742" s="1">
        <v>3741</v>
      </c>
      <c r="B3742" s="1">
        <v>7</v>
      </c>
      <c r="C3742" s="1">
        <f t="shared" si="235"/>
        <v>2153</v>
      </c>
      <c r="D3742" s="1">
        <f t="shared" si="232"/>
        <v>1.0765E-2</v>
      </c>
      <c r="E3742" s="1">
        <f t="shared" si="233"/>
        <v>0.54741000877963131</v>
      </c>
      <c r="F3742" s="1">
        <f t="shared" si="234"/>
        <v>1.5777729002047453E-6</v>
      </c>
      <c r="G3742" s="1"/>
    </row>
    <row r="3743" spans="1:7" x14ac:dyDescent="0.35">
      <c r="A3743" s="1">
        <v>3742</v>
      </c>
      <c r="B3743" s="1">
        <v>7</v>
      </c>
      <c r="C3743" s="1">
        <f t="shared" si="235"/>
        <v>2160</v>
      </c>
      <c r="D3743" s="1">
        <f t="shared" si="232"/>
        <v>1.0800000000000001E-2</v>
      </c>
      <c r="E3743" s="1">
        <f t="shared" si="233"/>
        <v>0.54755633596722275</v>
      </c>
      <c r="F3743" s="1">
        <f t="shared" si="234"/>
        <v>1.582894351770446E-6</v>
      </c>
      <c r="G3743" s="1"/>
    </row>
    <row r="3744" spans="1:7" x14ac:dyDescent="0.35">
      <c r="A3744" s="1">
        <v>3743</v>
      </c>
      <c r="B3744" s="1">
        <v>7</v>
      </c>
      <c r="C3744" s="1">
        <f t="shared" si="235"/>
        <v>2167</v>
      </c>
      <c r="D3744" s="1">
        <f t="shared" si="232"/>
        <v>1.0834999999999999E-2</v>
      </c>
      <c r="E3744" s="1">
        <f t="shared" si="233"/>
        <v>0.5477026631548142</v>
      </c>
      <c r="F3744" s="1">
        <f t="shared" si="234"/>
        <v>1.5880158033361462E-6</v>
      </c>
      <c r="G3744" s="1"/>
    </row>
    <row r="3745" spans="1:7" x14ac:dyDescent="0.35">
      <c r="A3745" s="1">
        <v>3744</v>
      </c>
      <c r="B3745" s="1">
        <v>7</v>
      </c>
      <c r="C3745" s="1">
        <f t="shared" si="235"/>
        <v>2174</v>
      </c>
      <c r="D3745" s="1">
        <f t="shared" si="232"/>
        <v>1.0869999999999999E-2</v>
      </c>
      <c r="E3745" s="1">
        <f t="shared" si="233"/>
        <v>0.54784899034240564</v>
      </c>
      <c r="F3745" s="1">
        <f t="shared" si="234"/>
        <v>1.5931372549018469E-6</v>
      </c>
      <c r="G3745" s="1"/>
    </row>
    <row r="3746" spans="1:7" x14ac:dyDescent="0.35">
      <c r="A3746" s="1">
        <v>3745</v>
      </c>
      <c r="B3746" s="1">
        <v>7</v>
      </c>
      <c r="C3746" s="1">
        <f t="shared" si="235"/>
        <v>2181</v>
      </c>
      <c r="D3746" s="1">
        <f t="shared" si="232"/>
        <v>1.0905E-2</v>
      </c>
      <c r="E3746" s="1">
        <f t="shared" si="233"/>
        <v>0.54799531752999708</v>
      </c>
      <c r="F3746" s="1">
        <f t="shared" si="234"/>
        <v>1.5982587064675475E-6</v>
      </c>
      <c r="G3746" s="1"/>
    </row>
    <row r="3747" spans="1:7" x14ac:dyDescent="0.35">
      <c r="A3747" s="1">
        <v>3746</v>
      </c>
      <c r="B3747" s="1">
        <v>7</v>
      </c>
      <c r="C3747" s="1">
        <f t="shared" si="235"/>
        <v>2188</v>
      </c>
      <c r="D3747" s="1">
        <f t="shared" si="232"/>
        <v>1.094E-2</v>
      </c>
      <c r="E3747" s="1">
        <f t="shared" si="233"/>
        <v>0.54814164471758853</v>
      </c>
      <c r="F3747" s="1">
        <f t="shared" si="234"/>
        <v>1.6033801580332479E-6</v>
      </c>
      <c r="G3747" s="1"/>
    </row>
    <row r="3748" spans="1:7" x14ac:dyDescent="0.35">
      <c r="A3748" s="1">
        <v>3747</v>
      </c>
      <c r="B3748" s="1">
        <v>7</v>
      </c>
      <c r="C3748" s="1">
        <f t="shared" si="235"/>
        <v>2195</v>
      </c>
      <c r="D3748" s="1">
        <f t="shared" si="232"/>
        <v>1.0975E-2</v>
      </c>
      <c r="E3748" s="1">
        <f t="shared" si="233"/>
        <v>0.54828797190517997</v>
      </c>
      <c r="F3748" s="1">
        <f t="shared" si="234"/>
        <v>1.6085016095989486E-6</v>
      </c>
      <c r="G3748" s="1"/>
    </row>
    <row r="3749" spans="1:7" x14ac:dyDescent="0.35">
      <c r="A3749" s="1">
        <v>3748</v>
      </c>
      <c r="B3749" s="1">
        <v>7</v>
      </c>
      <c r="C3749" s="1">
        <f t="shared" si="235"/>
        <v>2202</v>
      </c>
      <c r="D3749" s="1">
        <f t="shared" si="232"/>
        <v>1.1010000000000001E-2</v>
      </c>
      <c r="E3749" s="1">
        <f t="shared" si="233"/>
        <v>0.54843429909277142</v>
      </c>
      <c r="F3749" s="1">
        <f t="shared" si="234"/>
        <v>1.6136230611646488E-6</v>
      </c>
      <c r="G3749" s="1"/>
    </row>
    <row r="3750" spans="1:7" x14ac:dyDescent="0.35">
      <c r="A3750" s="1">
        <v>3749</v>
      </c>
      <c r="B3750" s="1">
        <v>7</v>
      </c>
      <c r="C3750" s="1">
        <f t="shared" si="235"/>
        <v>2209</v>
      </c>
      <c r="D3750" s="1">
        <f t="shared" si="232"/>
        <v>1.1044999999999999E-2</v>
      </c>
      <c r="E3750" s="1">
        <f t="shared" si="233"/>
        <v>0.54858062628036286</v>
      </c>
      <c r="F3750" s="1">
        <f t="shared" si="234"/>
        <v>1.6187445127303495E-6</v>
      </c>
      <c r="G3750" s="1"/>
    </row>
    <row r="3751" spans="1:7" x14ac:dyDescent="0.35">
      <c r="A3751" s="1">
        <v>3750</v>
      </c>
      <c r="B3751" s="1">
        <v>7</v>
      </c>
      <c r="C3751" s="1">
        <f t="shared" si="235"/>
        <v>2216</v>
      </c>
      <c r="D3751" s="1">
        <f t="shared" si="232"/>
        <v>1.108E-2</v>
      </c>
      <c r="E3751" s="1">
        <f t="shared" si="233"/>
        <v>0.5487269534679543</v>
      </c>
      <c r="F3751" s="1">
        <f t="shared" si="234"/>
        <v>1.6238659642960501E-6</v>
      </c>
      <c r="G3751" s="1"/>
    </row>
    <row r="3752" spans="1:7" x14ac:dyDescent="0.35">
      <c r="A3752" s="1">
        <v>3751</v>
      </c>
      <c r="B3752" s="1">
        <v>7</v>
      </c>
      <c r="C3752" s="1">
        <f t="shared" si="235"/>
        <v>2223</v>
      </c>
      <c r="D3752" s="1">
        <f t="shared" si="232"/>
        <v>1.1115E-2</v>
      </c>
      <c r="E3752" s="1">
        <f t="shared" si="233"/>
        <v>0.54887328065554575</v>
      </c>
      <c r="F3752" s="1">
        <f t="shared" si="234"/>
        <v>1.6289874158629866E-6</v>
      </c>
      <c r="G3752" s="1"/>
    </row>
    <row r="3753" spans="1:7" x14ac:dyDescent="0.35">
      <c r="A3753" s="1">
        <v>3752</v>
      </c>
      <c r="B3753" s="1">
        <v>7</v>
      </c>
      <c r="C3753" s="1">
        <f t="shared" si="235"/>
        <v>2230</v>
      </c>
      <c r="D3753" s="1">
        <f t="shared" si="232"/>
        <v>1.115E-2</v>
      </c>
      <c r="E3753" s="1">
        <f t="shared" si="233"/>
        <v>0.5490196078431373</v>
      </c>
      <c r="F3753" s="1">
        <f t="shared" si="234"/>
        <v>1.6341088674274512E-6</v>
      </c>
      <c r="G3753" s="1"/>
    </row>
    <row r="3754" spans="1:7" x14ac:dyDescent="0.35">
      <c r="A3754" s="1">
        <v>3753</v>
      </c>
      <c r="B3754" s="1">
        <v>7</v>
      </c>
      <c r="C3754" s="1">
        <f t="shared" si="235"/>
        <v>2237</v>
      </c>
      <c r="D3754" s="1">
        <f t="shared" si="232"/>
        <v>1.1185E-2</v>
      </c>
      <c r="E3754" s="1">
        <f t="shared" si="233"/>
        <v>0.54916593503072875</v>
      </c>
      <c r="F3754" s="1">
        <f t="shared" si="234"/>
        <v>1.6392303189931518E-6</v>
      </c>
      <c r="G3754" s="1"/>
    </row>
    <row r="3755" spans="1:7" x14ac:dyDescent="0.35">
      <c r="A3755" s="1">
        <v>3754</v>
      </c>
      <c r="B3755" s="1">
        <v>7</v>
      </c>
      <c r="C3755" s="1">
        <f t="shared" si="235"/>
        <v>2244</v>
      </c>
      <c r="D3755" s="1">
        <f t="shared" si="232"/>
        <v>1.1220000000000001E-2</v>
      </c>
      <c r="E3755" s="1">
        <f t="shared" si="233"/>
        <v>0.54931226221832019</v>
      </c>
      <c r="F3755" s="1">
        <f t="shared" si="234"/>
        <v>1.6443517705588525E-6</v>
      </c>
      <c r="G3755" s="1"/>
    </row>
    <row r="3756" spans="1:7" x14ac:dyDescent="0.35">
      <c r="A3756" s="1">
        <v>3755</v>
      </c>
      <c r="B3756" s="1">
        <v>7</v>
      </c>
      <c r="C3756" s="1">
        <f t="shared" si="235"/>
        <v>2251</v>
      </c>
      <c r="D3756" s="1">
        <f t="shared" si="232"/>
        <v>1.1254999999999999E-2</v>
      </c>
      <c r="E3756" s="1">
        <f t="shared" si="233"/>
        <v>0.54945858940591163</v>
      </c>
      <c r="F3756" s="1">
        <f t="shared" si="234"/>
        <v>1.6494732221245527E-6</v>
      </c>
      <c r="G3756" s="1"/>
    </row>
    <row r="3757" spans="1:7" x14ac:dyDescent="0.35">
      <c r="A3757" s="1">
        <v>3756</v>
      </c>
      <c r="B3757" s="1">
        <v>7</v>
      </c>
      <c r="C3757" s="1">
        <f t="shared" si="235"/>
        <v>2258</v>
      </c>
      <c r="D3757" s="1">
        <f t="shared" si="232"/>
        <v>1.129E-2</v>
      </c>
      <c r="E3757" s="1">
        <f t="shared" si="233"/>
        <v>0.54960491659350308</v>
      </c>
      <c r="F3757" s="1">
        <f t="shared" si="234"/>
        <v>1.6545946736902533E-6</v>
      </c>
      <c r="G3757" s="1"/>
    </row>
    <row r="3758" spans="1:7" x14ac:dyDescent="0.35">
      <c r="A3758" s="1">
        <v>3757</v>
      </c>
      <c r="B3758" s="1">
        <v>7</v>
      </c>
      <c r="C3758" s="1">
        <f t="shared" si="235"/>
        <v>2265</v>
      </c>
      <c r="D3758" s="1">
        <f t="shared" si="232"/>
        <v>1.1325E-2</v>
      </c>
      <c r="E3758" s="1">
        <f t="shared" si="233"/>
        <v>0.54975124378109452</v>
      </c>
      <c r="F3758" s="1">
        <f t="shared" si="234"/>
        <v>1.659716125255954E-6</v>
      </c>
      <c r="G3758" s="1"/>
    </row>
    <row r="3759" spans="1:7" x14ac:dyDescent="0.35">
      <c r="A3759" s="1">
        <v>3758</v>
      </c>
      <c r="B3759" s="1">
        <v>7</v>
      </c>
      <c r="C3759" s="1">
        <f t="shared" si="235"/>
        <v>2272</v>
      </c>
      <c r="D3759" s="1">
        <f t="shared" si="232"/>
        <v>1.136E-2</v>
      </c>
      <c r="E3759" s="1">
        <f t="shared" si="233"/>
        <v>0.54989757096868597</v>
      </c>
      <c r="F3759" s="1">
        <f t="shared" si="234"/>
        <v>1.6648375768216544E-6</v>
      </c>
      <c r="G3759" s="1"/>
    </row>
    <row r="3760" spans="1:7" x14ac:dyDescent="0.35">
      <c r="A3760" s="1">
        <v>3759</v>
      </c>
      <c r="B3760" s="1">
        <v>7</v>
      </c>
      <c r="C3760" s="1">
        <f t="shared" si="235"/>
        <v>2279</v>
      </c>
      <c r="D3760" s="1">
        <f t="shared" si="232"/>
        <v>1.1395000000000001E-2</v>
      </c>
      <c r="E3760" s="1">
        <f t="shared" si="233"/>
        <v>0.55004389815627741</v>
      </c>
      <c r="F3760" s="1">
        <f t="shared" si="234"/>
        <v>1.6699590283873549E-6</v>
      </c>
      <c r="G3760" s="1"/>
    </row>
    <row r="3761" spans="1:7" x14ac:dyDescent="0.35">
      <c r="A3761" s="1">
        <v>3760</v>
      </c>
      <c r="B3761" s="1">
        <v>7</v>
      </c>
      <c r="C3761" s="1">
        <f t="shared" si="235"/>
        <v>2286</v>
      </c>
      <c r="D3761" s="1">
        <f t="shared" si="232"/>
        <v>1.1429999999999999E-2</v>
      </c>
      <c r="E3761" s="1">
        <f t="shared" si="233"/>
        <v>0.55019022534386886</v>
      </c>
      <c r="F3761" s="1">
        <f t="shared" si="234"/>
        <v>1.6750804799530555E-6</v>
      </c>
      <c r="G3761" s="1"/>
    </row>
    <row r="3762" spans="1:7" x14ac:dyDescent="0.35">
      <c r="A3762" s="1">
        <v>3761</v>
      </c>
      <c r="B3762" s="1">
        <v>7</v>
      </c>
      <c r="C3762" s="1">
        <f t="shared" si="235"/>
        <v>2293</v>
      </c>
      <c r="D3762" s="1">
        <f t="shared" si="232"/>
        <v>1.1464999999999999E-2</v>
      </c>
      <c r="E3762" s="1">
        <f t="shared" si="233"/>
        <v>0.5503365525314603</v>
      </c>
      <c r="F3762" s="1">
        <f t="shared" si="234"/>
        <v>1.6802019315200309E-6</v>
      </c>
      <c r="G3762" s="1"/>
    </row>
    <row r="3763" spans="1:7" x14ac:dyDescent="0.35">
      <c r="A3763" s="1">
        <v>3762</v>
      </c>
      <c r="B3763" s="1">
        <v>7</v>
      </c>
      <c r="C3763" s="1">
        <f t="shared" si="235"/>
        <v>2300</v>
      </c>
      <c r="D3763" s="1">
        <f t="shared" si="232"/>
        <v>1.15E-2</v>
      </c>
      <c r="E3763" s="1">
        <f t="shared" si="233"/>
        <v>0.55048287971905185</v>
      </c>
      <c r="F3763" s="1">
        <f t="shared" si="234"/>
        <v>1.6853233830844566E-6</v>
      </c>
      <c r="G3763" s="1"/>
    </row>
    <row r="3764" spans="1:7" x14ac:dyDescent="0.35">
      <c r="A3764" s="1">
        <v>3763</v>
      </c>
      <c r="B3764" s="1">
        <v>7</v>
      </c>
      <c r="C3764" s="1">
        <f t="shared" si="235"/>
        <v>2307</v>
      </c>
      <c r="D3764" s="1">
        <f t="shared" si="232"/>
        <v>1.1535E-2</v>
      </c>
      <c r="E3764" s="1">
        <f t="shared" si="233"/>
        <v>0.5506292069066433</v>
      </c>
      <c r="F3764" s="1">
        <f t="shared" si="234"/>
        <v>1.6904448346501572E-6</v>
      </c>
      <c r="G3764" s="1"/>
    </row>
    <row r="3765" spans="1:7" x14ac:dyDescent="0.35">
      <c r="A3765" s="1">
        <v>3764</v>
      </c>
      <c r="B3765" s="1">
        <v>7</v>
      </c>
      <c r="C3765" s="1">
        <f t="shared" si="235"/>
        <v>2314</v>
      </c>
      <c r="D3765" s="1">
        <f t="shared" si="232"/>
        <v>1.157E-2</v>
      </c>
      <c r="E3765" s="1">
        <f t="shared" si="233"/>
        <v>0.55077553409423474</v>
      </c>
      <c r="F3765" s="1">
        <f t="shared" si="234"/>
        <v>1.6955662862158579E-6</v>
      </c>
      <c r="G3765" s="1"/>
    </row>
    <row r="3766" spans="1:7" x14ac:dyDescent="0.35">
      <c r="A3766" s="1">
        <v>3765</v>
      </c>
      <c r="B3766" s="1">
        <v>7</v>
      </c>
      <c r="C3766" s="1">
        <f t="shared" si="235"/>
        <v>2321</v>
      </c>
      <c r="D3766" s="1">
        <f t="shared" si="232"/>
        <v>1.1605000000000001E-2</v>
      </c>
      <c r="E3766" s="1">
        <f t="shared" si="233"/>
        <v>0.55092186128182619</v>
      </c>
      <c r="F3766" s="1">
        <f t="shared" si="234"/>
        <v>1.7006877377815583E-6</v>
      </c>
      <c r="G3766" s="1"/>
    </row>
    <row r="3767" spans="1:7" x14ac:dyDescent="0.35">
      <c r="A3767" s="1">
        <v>3766</v>
      </c>
      <c r="B3767" s="1">
        <v>7</v>
      </c>
      <c r="C3767" s="1">
        <f t="shared" si="235"/>
        <v>2328</v>
      </c>
      <c r="D3767" s="1">
        <f t="shared" si="232"/>
        <v>1.1639999999999999E-2</v>
      </c>
      <c r="E3767" s="1">
        <f t="shared" si="233"/>
        <v>0.55106818846941763</v>
      </c>
      <c r="F3767" s="1">
        <f t="shared" si="234"/>
        <v>1.7058091893472588E-6</v>
      </c>
      <c r="G3767" s="1"/>
    </row>
    <row r="3768" spans="1:7" x14ac:dyDescent="0.35">
      <c r="A3768" s="1">
        <v>3767</v>
      </c>
      <c r="B3768" s="1">
        <v>7</v>
      </c>
      <c r="C3768" s="1">
        <f t="shared" si="235"/>
        <v>2335</v>
      </c>
      <c r="D3768" s="1">
        <f t="shared" si="232"/>
        <v>1.1675E-2</v>
      </c>
      <c r="E3768" s="1">
        <f t="shared" si="233"/>
        <v>0.55121451565700907</v>
      </c>
      <c r="F3768" s="1">
        <f t="shared" si="234"/>
        <v>1.7109306409129592E-6</v>
      </c>
      <c r="G3768" s="1"/>
    </row>
    <row r="3769" spans="1:7" x14ac:dyDescent="0.35">
      <c r="A3769" s="1">
        <v>3768</v>
      </c>
      <c r="B3769" s="1">
        <v>7</v>
      </c>
      <c r="C3769" s="1">
        <f t="shared" si="235"/>
        <v>2342</v>
      </c>
      <c r="D3769" s="1">
        <f t="shared" si="232"/>
        <v>1.171E-2</v>
      </c>
      <c r="E3769" s="1">
        <f t="shared" si="233"/>
        <v>0.55136084284460052</v>
      </c>
      <c r="F3769" s="1">
        <f t="shared" si="234"/>
        <v>1.7160520924786598E-6</v>
      </c>
      <c r="G3769" s="1"/>
    </row>
    <row r="3770" spans="1:7" x14ac:dyDescent="0.35">
      <c r="A3770" s="1">
        <v>3769</v>
      </c>
      <c r="B3770" s="1">
        <v>7</v>
      </c>
      <c r="C3770" s="1">
        <f t="shared" si="235"/>
        <v>2349</v>
      </c>
      <c r="D3770" s="1">
        <f t="shared" si="232"/>
        <v>1.1745E-2</v>
      </c>
      <c r="E3770" s="1">
        <f t="shared" si="233"/>
        <v>0.55150717003219196</v>
      </c>
      <c r="F3770" s="1">
        <f t="shared" si="234"/>
        <v>1.7211735440443605E-6</v>
      </c>
      <c r="G3770" s="1"/>
    </row>
    <row r="3771" spans="1:7" x14ac:dyDescent="0.35">
      <c r="A3771" s="1">
        <v>3770</v>
      </c>
      <c r="B3771" s="1">
        <v>7</v>
      </c>
      <c r="C3771" s="1">
        <f t="shared" si="235"/>
        <v>2356</v>
      </c>
      <c r="D3771" s="1">
        <f t="shared" si="232"/>
        <v>1.1780000000000001E-2</v>
      </c>
      <c r="E3771" s="1">
        <f t="shared" si="233"/>
        <v>0.55165349721978341</v>
      </c>
      <c r="F3771" s="1">
        <f t="shared" si="234"/>
        <v>1.7262949956100611E-6</v>
      </c>
      <c r="G3771" s="1"/>
    </row>
    <row r="3772" spans="1:7" x14ac:dyDescent="0.35">
      <c r="A3772" s="1">
        <v>3771</v>
      </c>
      <c r="B3772" s="1">
        <v>7</v>
      </c>
      <c r="C3772" s="1">
        <f t="shared" si="235"/>
        <v>2363</v>
      </c>
      <c r="D3772" s="1">
        <f t="shared" si="232"/>
        <v>1.1815000000000001E-2</v>
      </c>
      <c r="E3772" s="1">
        <f t="shared" si="233"/>
        <v>0.55179982440737485</v>
      </c>
      <c r="F3772" s="1">
        <f t="shared" si="234"/>
        <v>1.7314164471757614E-6</v>
      </c>
      <c r="G3772" s="1"/>
    </row>
    <row r="3773" spans="1:7" x14ac:dyDescent="0.35">
      <c r="A3773" s="1">
        <v>3772</v>
      </c>
      <c r="B3773" s="1">
        <v>7</v>
      </c>
      <c r="C3773" s="1">
        <f t="shared" si="235"/>
        <v>2370</v>
      </c>
      <c r="D3773" s="1">
        <f t="shared" si="232"/>
        <v>1.1849999999999999E-2</v>
      </c>
      <c r="E3773" s="1">
        <f t="shared" si="233"/>
        <v>0.55194615159496629</v>
      </c>
      <c r="F3773" s="1">
        <f t="shared" si="234"/>
        <v>1.7365378987427796E-6</v>
      </c>
      <c r="G3773" s="1"/>
    </row>
    <row r="3774" spans="1:7" x14ac:dyDescent="0.35">
      <c r="A3774" s="1">
        <v>3773</v>
      </c>
      <c r="B3774" s="1">
        <v>7</v>
      </c>
      <c r="C3774" s="1">
        <f t="shared" si="235"/>
        <v>2377</v>
      </c>
      <c r="D3774" s="1">
        <f t="shared" si="232"/>
        <v>1.1885E-2</v>
      </c>
      <c r="E3774" s="1">
        <f t="shared" si="233"/>
        <v>0.55209247878255785</v>
      </c>
      <c r="F3774" s="1">
        <f t="shared" si="234"/>
        <v>1.7416593503071626E-6</v>
      </c>
      <c r="G3774" s="1"/>
    </row>
    <row r="3775" spans="1:7" x14ac:dyDescent="0.35">
      <c r="A3775" s="1">
        <v>3774</v>
      </c>
      <c r="B3775" s="1">
        <v>7</v>
      </c>
      <c r="C3775" s="1">
        <f t="shared" si="235"/>
        <v>2384</v>
      </c>
      <c r="D3775" s="1">
        <f t="shared" si="232"/>
        <v>1.192E-2</v>
      </c>
      <c r="E3775" s="1">
        <f t="shared" si="233"/>
        <v>0.55223880597014929</v>
      </c>
      <c r="F3775" s="1">
        <f t="shared" si="234"/>
        <v>1.7467808018728631E-6</v>
      </c>
      <c r="G3775" s="1"/>
    </row>
    <row r="3776" spans="1:7" x14ac:dyDescent="0.35">
      <c r="A3776" s="1">
        <v>3775</v>
      </c>
      <c r="B3776" s="1">
        <v>7</v>
      </c>
      <c r="C3776" s="1">
        <f t="shared" si="235"/>
        <v>2391</v>
      </c>
      <c r="D3776" s="1">
        <f t="shared" si="232"/>
        <v>1.1955E-2</v>
      </c>
      <c r="E3776" s="1">
        <f t="shared" si="233"/>
        <v>0.55238513315774074</v>
      </c>
      <c r="F3776" s="1">
        <f t="shared" si="234"/>
        <v>1.7519022534385637E-6</v>
      </c>
      <c r="G3776" s="1"/>
    </row>
    <row r="3777" spans="1:7" x14ac:dyDescent="0.35">
      <c r="A3777" s="1">
        <v>3776</v>
      </c>
      <c r="B3777" s="1">
        <v>7</v>
      </c>
      <c r="C3777" s="1">
        <f t="shared" si="235"/>
        <v>2398</v>
      </c>
      <c r="D3777" s="1">
        <f t="shared" si="232"/>
        <v>1.1990000000000001E-2</v>
      </c>
      <c r="E3777" s="1">
        <f t="shared" si="233"/>
        <v>0.55253146034533218</v>
      </c>
      <c r="F3777" s="1">
        <f t="shared" si="234"/>
        <v>1.7570237050042644E-6</v>
      </c>
      <c r="G3777" s="1"/>
    </row>
    <row r="3778" spans="1:7" x14ac:dyDescent="0.35">
      <c r="A3778" s="1">
        <v>3777</v>
      </c>
      <c r="B3778" s="1">
        <v>7</v>
      </c>
      <c r="C3778" s="1">
        <f t="shared" si="235"/>
        <v>2405</v>
      </c>
      <c r="D3778" s="1">
        <f t="shared" si="232"/>
        <v>1.2024999999999999E-2</v>
      </c>
      <c r="E3778" s="1">
        <f t="shared" si="233"/>
        <v>0.55267778753292363</v>
      </c>
      <c r="F3778" s="1">
        <f t="shared" si="234"/>
        <v>1.7621451565699646E-6</v>
      </c>
      <c r="G3778" s="1"/>
    </row>
    <row r="3779" spans="1:7" x14ac:dyDescent="0.35">
      <c r="A3779" s="1">
        <v>3778</v>
      </c>
      <c r="B3779" s="1">
        <v>7</v>
      </c>
      <c r="C3779" s="1">
        <f t="shared" si="235"/>
        <v>2412</v>
      </c>
      <c r="D3779" s="1">
        <f t="shared" ref="D3779:D3842" si="236">C3779/$B$6836</f>
        <v>1.206E-2</v>
      </c>
      <c r="E3779" s="1">
        <f t="shared" ref="E3779:E3842" si="237">A3779/6834</f>
        <v>0.55282411472051507</v>
      </c>
      <c r="F3779" s="1">
        <f t="shared" ref="F3779:F3842" si="238">0.5*(D3780+D3779)*(E3780-E3779)</f>
        <v>1.7672666081356652E-6</v>
      </c>
      <c r="G3779" s="1"/>
    </row>
    <row r="3780" spans="1:7" x14ac:dyDescent="0.35">
      <c r="A3780" s="1">
        <v>3779</v>
      </c>
      <c r="B3780" s="1">
        <v>7</v>
      </c>
      <c r="C3780" s="1">
        <f t="shared" ref="C3780:C3843" si="239">C3779+B3780</f>
        <v>2419</v>
      </c>
      <c r="D3780" s="1">
        <f t="shared" si="236"/>
        <v>1.2095E-2</v>
      </c>
      <c r="E3780" s="1">
        <f t="shared" si="237"/>
        <v>0.55297044190810651</v>
      </c>
      <c r="F3780" s="1">
        <f t="shared" si="238"/>
        <v>1.7723880597013659E-6</v>
      </c>
      <c r="G3780" s="1"/>
    </row>
    <row r="3781" spans="1:7" x14ac:dyDescent="0.35">
      <c r="A3781" s="1">
        <v>3780</v>
      </c>
      <c r="B3781" s="1">
        <v>7</v>
      </c>
      <c r="C3781" s="1">
        <f t="shared" si="239"/>
        <v>2426</v>
      </c>
      <c r="D3781" s="1">
        <f t="shared" si="236"/>
        <v>1.213E-2</v>
      </c>
      <c r="E3781" s="1">
        <f t="shared" si="237"/>
        <v>0.55311676909569796</v>
      </c>
      <c r="F3781" s="1">
        <f t="shared" si="238"/>
        <v>1.7775095112670663E-6</v>
      </c>
      <c r="G3781" s="1"/>
    </row>
    <row r="3782" spans="1:7" x14ac:dyDescent="0.35">
      <c r="A3782" s="1">
        <v>3781</v>
      </c>
      <c r="B3782" s="1">
        <v>7</v>
      </c>
      <c r="C3782" s="1">
        <f t="shared" si="239"/>
        <v>2433</v>
      </c>
      <c r="D3782" s="1">
        <f t="shared" si="236"/>
        <v>1.2165E-2</v>
      </c>
      <c r="E3782" s="1">
        <f t="shared" si="237"/>
        <v>0.5532630962832894</v>
      </c>
      <c r="F3782" s="1">
        <f t="shared" si="238"/>
        <v>1.782630962832767E-6</v>
      </c>
      <c r="G3782" s="1"/>
    </row>
    <row r="3783" spans="1:7" x14ac:dyDescent="0.35">
      <c r="A3783" s="1">
        <v>3782</v>
      </c>
      <c r="B3783" s="1">
        <v>7</v>
      </c>
      <c r="C3783" s="1">
        <f t="shared" si="239"/>
        <v>2440</v>
      </c>
      <c r="D3783" s="1">
        <f t="shared" si="236"/>
        <v>1.2200000000000001E-2</v>
      </c>
      <c r="E3783" s="1">
        <f t="shared" si="237"/>
        <v>0.55340942347088085</v>
      </c>
      <c r="F3783" s="1">
        <f t="shared" si="238"/>
        <v>1.7877524143984674E-6</v>
      </c>
      <c r="G3783" s="1"/>
    </row>
    <row r="3784" spans="1:7" x14ac:dyDescent="0.35">
      <c r="A3784" s="1">
        <v>3783</v>
      </c>
      <c r="B3784" s="1">
        <v>7</v>
      </c>
      <c r="C3784" s="1">
        <f t="shared" si="239"/>
        <v>2447</v>
      </c>
      <c r="D3784" s="1">
        <f t="shared" si="236"/>
        <v>1.2234999999999999E-2</v>
      </c>
      <c r="E3784" s="1">
        <f t="shared" si="237"/>
        <v>0.55355575065847229</v>
      </c>
      <c r="F3784" s="1">
        <f t="shared" si="238"/>
        <v>1.7928738659655282E-6</v>
      </c>
      <c r="G3784" s="1"/>
    </row>
    <row r="3785" spans="1:7" x14ac:dyDescent="0.35">
      <c r="A3785" s="1">
        <v>3784</v>
      </c>
      <c r="B3785" s="1">
        <v>7</v>
      </c>
      <c r="C3785" s="1">
        <f t="shared" si="239"/>
        <v>2454</v>
      </c>
      <c r="D3785" s="1">
        <f t="shared" si="236"/>
        <v>1.227E-2</v>
      </c>
      <c r="E3785" s="1">
        <f t="shared" si="237"/>
        <v>0.55370207784606384</v>
      </c>
      <c r="F3785" s="1">
        <f t="shared" si="238"/>
        <v>1.7979953175298685E-6</v>
      </c>
      <c r="G3785" s="1"/>
    </row>
    <row r="3786" spans="1:7" x14ac:dyDescent="0.35">
      <c r="A3786" s="1">
        <v>3785</v>
      </c>
      <c r="B3786" s="1">
        <v>7</v>
      </c>
      <c r="C3786" s="1">
        <f t="shared" si="239"/>
        <v>2461</v>
      </c>
      <c r="D3786" s="1">
        <f t="shared" si="236"/>
        <v>1.2305E-2</v>
      </c>
      <c r="E3786" s="1">
        <f t="shared" si="237"/>
        <v>0.55384840503365529</v>
      </c>
      <c r="F3786" s="1">
        <f t="shared" si="238"/>
        <v>1.8031167690955691E-6</v>
      </c>
      <c r="G3786" s="1"/>
    </row>
    <row r="3787" spans="1:7" x14ac:dyDescent="0.35">
      <c r="A3787" s="1">
        <v>3786</v>
      </c>
      <c r="B3787" s="1">
        <v>7</v>
      </c>
      <c r="C3787" s="1">
        <f t="shared" si="239"/>
        <v>2468</v>
      </c>
      <c r="D3787" s="1">
        <f t="shared" si="236"/>
        <v>1.234E-2</v>
      </c>
      <c r="E3787" s="1">
        <f t="shared" si="237"/>
        <v>0.55399473222124673</v>
      </c>
      <c r="F3787" s="1">
        <f t="shared" si="238"/>
        <v>1.8082382206612696E-6</v>
      </c>
      <c r="G3787" s="1"/>
    </row>
    <row r="3788" spans="1:7" x14ac:dyDescent="0.35">
      <c r="A3788" s="1">
        <v>3787</v>
      </c>
      <c r="B3788" s="1">
        <v>7</v>
      </c>
      <c r="C3788" s="1">
        <f t="shared" si="239"/>
        <v>2475</v>
      </c>
      <c r="D3788" s="1">
        <f t="shared" si="236"/>
        <v>1.2375000000000001E-2</v>
      </c>
      <c r="E3788" s="1">
        <f t="shared" si="237"/>
        <v>0.55414105940883818</v>
      </c>
      <c r="F3788" s="1">
        <f t="shared" si="238"/>
        <v>1.8133596722269702E-6</v>
      </c>
      <c r="G3788" s="1"/>
    </row>
    <row r="3789" spans="1:7" x14ac:dyDescent="0.35">
      <c r="A3789" s="1">
        <v>3788</v>
      </c>
      <c r="B3789" s="1">
        <v>7</v>
      </c>
      <c r="C3789" s="1">
        <f t="shared" si="239"/>
        <v>2482</v>
      </c>
      <c r="D3789" s="1">
        <f t="shared" si="236"/>
        <v>1.2409999999999999E-2</v>
      </c>
      <c r="E3789" s="1">
        <f t="shared" si="237"/>
        <v>0.55428738659642962</v>
      </c>
      <c r="F3789" s="1">
        <f t="shared" si="238"/>
        <v>1.8184811237926706E-6</v>
      </c>
      <c r="G3789" s="1"/>
    </row>
    <row r="3790" spans="1:7" x14ac:dyDescent="0.35">
      <c r="A3790" s="1">
        <v>3789</v>
      </c>
      <c r="B3790" s="1">
        <v>7</v>
      </c>
      <c r="C3790" s="1">
        <f t="shared" si="239"/>
        <v>2489</v>
      </c>
      <c r="D3790" s="1">
        <f t="shared" si="236"/>
        <v>1.2444999999999999E-2</v>
      </c>
      <c r="E3790" s="1">
        <f t="shared" si="237"/>
        <v>0.55443371378402106</v>
      </c>
      <c r="F3790" s="1">
        <f t="shared" si="238"/>
        <v>1.8236025753583711E-6</v>
      </c>
      <c r="G3790" s="1"/>
    </row>
    <row r="3791" spans="1:7" x14ac:dyDescent="0.35">
      <c r="A3791" s="1">
        <v>3790</v>
      </c>
      <c r="B3791" s="1">
        <v>7</v>
      </c>
      <c r="C3791" s="1">
        <f t="shared" si="239"/>
        <v>2496</v>
      </c>
      <c r="D3791" s="1">
        <f t="shared" si="236"/>
        <v>1.248E-2</v>
      </c>
      <c r="E3791" s="1">
        <f t="shared" si="237"/>
        <v>0.55458004097161251</v>
      </c>
      <c r="F3791" s="1">
        <f t="shared" si="238"/>
        <v>1.8287240269240717E-6</v>
      </c>
      <c r="G3791" s="1"/>
    </row>
    <row r="3792" spans="1:7" x14ac:dyDescent="0.35">
      <c r="A3792" s="1">
        <v>3791</v>
      </c>
      <c r="B3792" s="1">
        <v>7</v>
      </c>
      <c r="C3792" s="1">
        <f t="shared" si="239"/>
        <v>2503</v>
      </c>
      <c r="D3792" s="1">
        <f t="shared" si="236"/>
        <v>1.2515E-2</v>
      </c>
      <c r="E3792" s="1">
        <f t="shared" si="237"/>
        <v>0.55472636815920395</v>
      </c>
      <c r="F3792" s="1">
        <f t="shared" si="238"/>
        <v>1.8338454784897724E-6</v>
      </c>
      <c r="G3792" s="1"/>
    </row>
    <row r="3793" spans="1:7" x14ac:dyDescent="0.35">
      <c r="A3793" s="1">
        <v>3792</v>
      </c>
      <c r="B3793" s="1">
        <v>7</v>
      </c>
      <c r="C3793" s="1">
        <f t="shared" si="239"/>
        <v>2510</v>
      </c>
      <c r="D3793" s="1">
        <f t="shared" si="236"/>
        <v>1.255E-2</v>
      </c>
      <c r="E3793" s="1">
        <f t="shared" si="237"/>
        <v>0.5548726953467954</v>
      </c>
      <c r="F3793" s="1">
        <f t="shared" si="238"/>
        <v>1.838966930055473E-6</v>
      </c>
      <c r="G3793" s="1"/>
    </row>
    <row r="3794" spans="1:7" x14ac:dyDescent="0.35">
      <c r="A3794" s="1">
        <v>3793</v>
      </c>
      <c r="B3794" s="1">
        <v>7</v>
      </c>
      <c r="C3794" s="1">
        <f t="shared" si="239"/>
        <v>2517</v>
      </c>
      <c r="D3794" s="1">
        <f t="shared" si="236"/>
        <v>1.2585000000000001E-2</v>
      </c>
      <c r="E3794" s="1">
        <f t="shared" si="237"/>
        <v>0.55501902253438684</v>
      </c>
      <c r="F3794" s="1">
        <f t="shared" si="238"/>
        <v>1.8440883816225723E-6</v>
      </c>
      <c r="G3794" s="1"/>
    </row>
    <row r="3795" spans="1:7" x14ac:dyDescent="0.35">
      <c r="A3795" s="1">
        <v>3794</v>
      </c>
      <c r="B3795" s="1">
        <v>7</v>
      </c>
      <c r="C3795" s="1">
        <f t="shared" si="239"/>
        <v>2524</v>
      </c>
      <c r="D3795" s="1">
        <f t="shared" si="236"/>
        <v>1.2619999999999999E-2</v>
      </c>
      <c r="E3795" s="1">
        <f t="shared" si="237"/>
        <v>0.5551653497219784</v>
      </c>
      <c r="F3795" s="1">
        <f t="shared" si="238"/>
        <v>1.8492098331868739E-6</v>
      </c>
      <c r="G3795" s="1"/>
    </row>
    <row r="3796" spans="1:7" x14ac:dyDescent="0.35">
      <c r="A3796" s="1">
        <v>3795</v>
      </c>
      <c r="B3796" s="1">
        <v>7</v>
      </c>
      <c r="C3796" s="1">
        <f t="shared" si="239"/>
        <v>2531</v>
      </c>
      <c r="D3796" s="1">
        <f t="shared" si="236"/>
        <v>1.2655E-2</v>
      </c>
      <c r="E3796" s="1">
        <f t="shared" si="237"/>
        <v>0.55531167690956984</v>
      </c>
      <c r="F3796" s="1">
        <f t="shared" si="238"/>
        <v>1.8543312847525743E-6</v>
      </c>
      <c r="G3796" s="1"/>
    </row>
    <row r="3797" spans="1:7" x14ac:dyDescent="0.35">
      <c r="A3797" s="1">
        <v>3796</v>
      </c>
      <c r="B3797" s="1">
        <v>7</v>
      </c>
      <c r="C3797" s="1">
        <f t="shared" si="239"/>
        <v>2538</v>
      </c>
      <c r="D3797" s="1">
        <f t="shared" si="236"/>
        <v>1.269E-2</v>
      </c>
      <c r="E3797" s="1">
        <f t="shared" si="237"/>
        <v>0.55545800409716128</v>
      </c>
      <c r="F3797" s="1">
        <f t="shared" si="238"/>
        <v>1.859452736318275E-6</v>
      </c>
      <c r="G3797" s="1"/>
    </row>
    <row r="3798" spans="1:7" x14ac:dyDescent="0.35">
      <c r="A3798" s="1">
        <v>3797</v>
      </c>
      <c r="B3798" s="1">
        <v>7</v>
      </c>
      <c r="C3798" s="1">
        <f t="shared" si="239"/>
        <v>2545</v>
      </c>
      <c r="D3798" s="1">
        <f t="shared" si="236"/>
        <v>1.2725E-2</v>
      </c>
      <c r="E3798" s="1">
        <f t="shared" si="237"/>
        <v>0.55560433128475273</v>
      </c>
      <c r="F3798" s="1">
        <f t="shared" si="238"/>
        <v>1.864940005852954E-6</v>
      </c>
      <c r="G3798" s="1"/>
    </row>
    <row r="3799" spans="1:7" x14ac:dyDescent="0.35">
      <c r="A3799" s="1">
        <v>3798</v>
      </c>
      <c r="B3799" s="1">
        <v>8</v>
      </c>
      <c r="C3799" s="1">
        <f t="shared" si="239"/>
        <v>2553</v>
      </c>
      <c r="D3799" s="1">
        <f t="shared" si="236"/>
        <v>1.2765E-2</v>
      </c>
      <c r="E3799" s="1">
        <f t="shared" si="237"/>
        <v>0.55575065847234417</v>
      </c>
      <c r="F3799" s="1">
        <f t="shared" si="238"/>
        <v>1.8707930933566121E-6</v>
      </c>
      <c r="G3799" s="1"/>
    </row>
    <row r="3800" spans="1:7" x14ac:dyDescent="0.35">
      <c r="A3800" s="1">
        <v>3799</v>
      </c>
      <c r="B3800" s="1">
        <v>8</v>
      </c>
      <c r="C3800" s="1">
        <f t="shared" si="239"/>
        <v>2561</v>
      </c>
      <c r="D3800" s="1">
        <f t="shared" si="236"/>
        <v>1.2805E-2</v>
      </c>
      <c r="E3800" s="1">
        <f t="shared" si="237"/>
        <v>0.55589698565993562</v>
      </c>
      <c r="F3800" s="1">
        <f t="shared" si="238"/>
        <v>1.8766461808602697E-6</v>
      </c>
      <c r="G3800" s="1"/>
    </row>
    <row r="3801" spans="1:7" x14ac:dyDescent="0.35">
      <c r="A3801" s="1">
        <v>3800</v>
      </c>
      <c r="B3801" s="1">
        <v>8</v>
      </c>
      <c r="C3801" s="1">
        <f t="shared" si="239"/>
        <v>2569</v>
      </c>
      <c r="D3801" s="1">
        <f t="shared" si="236"/>
        <v>1.2845000000000001E-2</v>
      </c>
      <c r="E3801" s="1">
        <f t="shared" si="237"/>
        <v>0.55604331284752706</v>
      </c>
      <c r="F3801" s="1">
        <f t="shared" si="238"/>
        <v>1.8824992683639276E-6</v>
      </c>
      <c r="G3801" s="1"/>
    </row>
    <row r="3802" spans="1:7" x14ac:dyDescent="0.35">
      <c r="A3802" s="1">
        <v>3801</v>
      </c>
      <c r="B3802" s="1">
        <v>8</v>
      </c>
      <c r="C3802" s="1">
        <f t="shared" si="239"/>
        <v>2577</v>
      </c>
      <c r="D3802" s="1">
        <f t="shared" si="236"/>
        <v>1.2885000000000001E-2</v>
      </c>
      <c r="E3802" s="1">
        <f t="shared" si="237"/>
        <v>0.5561896400351185</v>
      </c>
      <c r="F3802" s="1">
        <f t="shared" si="238"/>
        <v>1.8883523558675852E-6</v>
      </c>
      <c r="G3802" s="1"/>
    </row>
    <row r="3803" spans="1:7" x14ac:dyDescent="0.35">
      <c r="A3803" s="1">
        <v>3802</v>
      </c>
      <c r="B3803" s="1">
        <v>8</v>
      </c>
      <c r="C3803" s="1">
        <f t="shared" si="239"/>
        <v>2585</v>
      </c>
      <c r="D3803" s="1">
        <f t="shared" si="236"/>
        <v>1.2925000000000001E-2</v>
      </c>
      <c r="E3803" s="1">
        <f t="shared" si="237"/>
        <v>0.55633596722270995</v>
      </c>
      <c r="F3803" s="1">
        <f t="shared" si="238"/>
        <v>1.8942054433712433E-6</v>
      </c>
      <c r="G3803" s="1"/>
    </row>
    <row r="3804" spans="1:7" x14ac:dyDescent="0.35">
      <c r="A3804" s="1">
        <v>3803</v>
      </c>
      <c r="B3804" s="1">
        <v>8</v>
      </c>
      <c r="C3804" s="1">
        <f t="shared" si="239"/>
        <v>2593</v>
      </c>
      <c r="D3804" s="1">
        <f t="shared" si="236"/>
        <v>1.2965000000000001E-2</v>
      </c>
      <c r="E3804" s="1">
        <f t="shared" si="237"/>
        <v>0.55648229441030139</v>
      </c>
      <c r="F3804" s="1">
        <f t="shared" si="238"/>
        <v>1.9000585308749007E-6</v>
      </c>
      <c r="G3804" s="1"/>
    </row>
    <row r="3805" spans="1:7" x14ac:dyDescent="0.35">
      <c r="A3805" s="1">
        <v>3804</v>
      </c>
      <c r="B3805" s="1">
        <v>8</v>
      </c>
      <c r="C3805" s="1">
        <f t="shared" si="239"/>
        <v>2601</v>
      </c>
      <c r="D3805" s="1">
        <f t="shared" si="236"/>
        <v>1.3004999999999999E-2</v>
      </c>
      <c r="E3805" s="1">
        <f t="shared" si="237"/>
        <v>0.55662862159789284</v>
      </c>
      <c r="F3805" s="1">
        <f t="shared" si="238"/>
        <v>1.9059116183800042E-6</v>
      </c>
      <c r="G3805" s="1"/>
    </row>
    <row r="3806" spans="1:7" x14ac:dyDescent="0.35">
      <c r="A3806" s="1">
        <v>3805</v>
      </c>
      <c r="B3806" s="1">
        <v>8</v>
      </c>
      <c r="C3806" s="1">
        <f t="shared" si="239"/>
        <v>2609</v>
      </c>
      <c r="D3806" s="1">
        <f t="shared" si="236"/>
        <v>1.3044999999999999E-2</v>
      </c>
      <c r="E3806" s="1">
        <f t="shared" si="237"/>
        <v>0.55677494878548439</v>
      </c>
      <c r="F3806" s="1">
        <f t="shared" si="238"/>
        <v>1.9117647058822164E-6</v>
      </c>
      <c r="G3806" s="1"/>
    </row>
    <row r="3807" spans="1:7" x14ac:dyDescent="0.35">
      <c r="A3807" s="1">
        <v>3806</v>
      </c>
      <c r="B3807" s="1">
        <v>8</v>
      </c>
      <c r="C3807" s="1">
        <f t="shared" si="239"/>
        <v>2617</v>
      </c>
      <c r="D3807" s="1">
        <f t="shared" si="236"/>
        <v>1.3084999999999999E-2</v>
      </c>
      <c r="E3807" s="1">
        <f t="shared" si="237"/>
        <v>0.55692127597307584</v>
      </c>
      <c r="F3807" s="1">
        <f t="shared" si="238"/>
        <v>1.9176177933858736E-6</v>
      </c>
      <c r="G3807" s="1"/>
    </row>
    <row r="3808" spans="1:7" x14ac:dyDescent="0.35">
      <c r="A3808" s="1">
        <v>3807</v>
      </c>
      <c r="B3808" s="1">
        <v>8</v>
      </c>
      <c r="C3808" s="1">
        <f t="shared" si="239"/>
        <v>2625</v>
      </c>
      <c r="D3808" s="1">
        <f t="shared" si="236"/>
        <v>1.3125E-2</v>
      </c>
      <c r="E3808" s="1">
        <f t="shared" si="237"/>
        <v>0.55706760316066728</v>
      </c>
      <c r="F3808" s="1">
        <f t="shared" si="238"/>
        <v>1.9234708808895317E-6</v>
      </c>
      <c r="G3808" s="1"/>
    </row>
    <row r="3809" spans="1:7" x14ac:dyDescent="0.35">
      <c r="A3809" s="1">
        <v>3808</v>
      </c>
      <c r="B3809" s="1">
        <v>8</v>
      </c>
      <c r="C3809" s="1">
        <f t="shared" si="239"/>
        <v>2633</v>
      </c>
      <c r="D3809" s="1">
        <f t="shared" si="236"/>
        <v>1.3165E-2</v>
      </c>
      <c r="E3809" s="1">
        <f t="shared" si="237"/>
        <v>0.55721393034825872</v>
      </c>
      <c r="F3809" s="1">
        <f t="shared" si="238"/>
        <v>1.9293239683931893E-6</v>
      </c>
      <c r="G3809" s="1"/>
    </row>
    <row r="3810" spans="1:7" x14ac:dyDescent="0.35">
      <c r="A3810" s="1">
        <v>3809</v>
      </c>
      <c r="B3810" s="1">
        <v>8</v>
      </c>
      <c r="C3810" s="1">
        <f t="shared" si="239"/>
        <v>2641</v>
      </c>
      <c r="D3810" s="1">
        <f t="shared" si="236"/>
        <v>1.3205E-2</v>
      </c>
      <c r="E3810" s="1">
        <f t="shared" si="237"/>
        <v>0.55736025753585017</v>
      </c>
      <c r="F3810" s="1">
        <f t="shared" si="238"/>
        <v>1.9351770558968474E-6</v>
      </c>
      <c r="G3810" s="1"/>
    </row>
    <row r="3811" spans="1:7" x14ac:dyDescent="0.35">
      <c r="A3811" s="1">
        <v>3810</v>
      </c>
      <c r="B3811" s="1">
        <v>8</v>
      </c>
      <c r="C3811" s="1">
        <f t="shared" si="239"/>
        <v>2649</v>
      </c>
      <c r="D3811" s="1">
        <f t="shared" si="236"/>
        <v>1.3245E-2</v>
      </c>
      <c r="E3811" s="1">
        <f t="shared" si="237"/>
        <v>0.55750658472344161</v>
      </c>
      <c r="F3811" s="1">
        <f t="shared" si="238"/>
        <v>1.941030143400505E-6</v>
      </c>
      <c r="G3811" s="1"/>
    </row>
    <row r="3812" spans="1:7" x14ac:dyDescent="0.35">
      <c r="A3812" s="1">
        <v>3811</v>
      </c>
      <c r="B3812" s="1">
        <v>8</v>
      </c>
      <c r="C3812" s="1">
        <f t="shared" si="239"/>
        <v>2657</v>
      </c>
      <c r="D3812" s="1">
        <f t="shared" si="236"/>
        <v>1.3285E-2</v>
      </c>
      <c r="E3812" s="1">
        <f t="shared" si="237"/>
        <v>0.55765291191103306</v>
      </c>
      <c r="F3812" s="1">
        <f t="shared" si="238"/>
        <v>1.9468832309041631E-6</v>
      </c>
      <c r="G3812" s="1"/>
    </row>
    <row r="3813" spans="1:7" x14ac:dyDescent="0.35">
      <c r="A3813" s="1">
        <v>3812</v>
      </c>
      <c r="B3813" s="1">
        <v>8</v>
      </c>
      <c r="C3813" s="1">
        <f t="shared" si="239"/>
        <v>2665</v>
      </c>
      <c r="D3813" s="1">
        <f t="shared" si="236"/>
        <v>1.3325E-2</v>
      </c>
      <c r="E3813" s="1">
        <f t="shared" si="237"/>
        <v>0.5577992390986245</v>
      </c>
      <c r="F3813" s="1">
        <f t="shared" si="238"/>
        <v>1.9527363184078203E-6</v>
      </c>
      <c r="G3813" s="1"/>
    </row>
    <row r="3814" spans="1:7" x14ac:dyDescent="0.35">
      <c r="A3814" s="1">
        <v>3813</v>
      </c>
      <c r="B3814" s="1">
        <v>8</v>
      </c>
      <c r="C3814" s="1">
        <f t="shared" si="239"/>
        <v>2673</v>
      </c>
      <c r="D3814" s="1">
        <f t="shared" si="236"/>
        <v>1.3365E-2</v>
      </c>
      <c r="E3814" s="1">
        <f t="shared" si="237"/>
        <v>0.55794556628621594</v>
      </c>
      <c r="F3814" s="1">
        <f t="shared" si="238"/>
        <v>1.9585894059114784E-6</v>
      </c>
      <c r="G3814" s="1"/>
    </row>
    <row r="3815" spans="1:7" x14ac:dyDescent="0.35">
      <c r="A3815" s="1">
        <v>3814</v>
      </c>
      <c r="B3815" s="1">
        <v>8</v>
      </c>
      <c r="C3815" s="1">
        <f t="shared" si="239"/>
        <v>2681</v>
      </c>
      <c r="D3815" s="1">
        <f t="shared" si="236"/>
        <v>1.3405E-2</v>
      </c>
      <c r="E3815" s="1">
        <f t="shared" si="237"/>
        <v>0.55809189347380739</v>
      </c>
      <c r="F3815" s="1">
        <f t="shared" si="238"/>
        <v>1.9644424934166264E-6</v>
      </c>
      <c r="G3815" s="1"/>
    </row>
    <row r="3816" spans="1:7" x14ac:dyDescent="0.35">
      <c r="A3816" s="1">
        <v>3815</v>
      </c>
      <c r="B3816" s="1">
        <v>8</v>
      </c>
      <c r="C3816" s="1">
        <f t="shared" si="239"/>
        <v>2689</v>
      </c>
      <c r="D3816" s="1">
        <f t="shared" si="236"/>
        <v>1.3445E-2</v>
      </c>
      <c r="E3816" s="1">
        <f t="shared" si="237"/>
        <v>0.55823822066139894</v>
      </c>
      <c r="F3816" s="1">
        <f t="shared" si="238"/>
        <v>1.9702955809187941E-6</v>
      </c>
      <c r="G3816" s="1"/>
    </row>
    <row r="3817" spans="1:7" x14ac:dyDescent="0.35">
      <c r="A3817" s="1">
        <v>3816</v>
      </c>
      <c r="B3817" s="1">
        <v>8</v>
      </c>
      <c r="C3817" s="1">
        <f t="shared" si="239"/>
        <v>2697</v>
      </c>
      <c r="D3817" s="1">
        <f t="shared" si="236"/>
        <v>1.3485E-2</v>
      </c>
      <c r="E3817" s="1">
        <f t="shared" si="237"/>
        <v>0.55838454784899039</v>
      </c>
      <c r="F3817" s="1">
        <f t="shared" si="238"/>
        <v>1.9761486684224517E-6</v>
      </c>
      <c r="G3817" s="1"/>
    </row>
    <row r="3818" spans="1:7" x14ac:dyDescent="0.35">
      <c r="A3818" s="1">
        <v>3817</v>
      </c>
      <c r="B3818" s="1">
        <v>8</v>
      </c>
      <c r="C3818" s="1">
        <f t="shared" si="239"/>
        <v>2705</v>
      </c>
      <c r="D3818" s="1">
        <f t="shared" si="236"/>
        <v>1.3525000000000001E-2</v>
      </c>
      <c r="E3818" s="1">
        <f t="shared" si="237"/>
        <v>0.55853087503658183</v>
      </c>
      <c r="F3818" s="1">
        <f t="shared" si="238"/>
        <v>1.9820017559261098E-6</v>
      </c>
      <c r="G3818" s="1"/>
    </row>
    <row r="3819" spans="1:7" x14ac:dyDescent="0.35">
      <c r="A3819" s="1">
        <v>3818</v>
      </c>
      <c r="B3819" s="1">
        <v>8</v>
      </c>
      <c r="C3819" s="1">
        <f t="shared" si="239"/>
        <v>2713</v>
      </c>
      <c r="D3819" s="1">
        <f t="shared" si="236"/>
        <v>1.3565000000000001E-2</v>
      </c>
      <c r="E3819" s="1">
        <f t="shared" si="237"/>
        <v>0.55867720222417327</v>
      </c>
      <c r="F3819" s="1">
        <f t="shared" si="238"/>
        <v>1.987854843429767E-6</v>
      </c>
      <c r="G3819" s="1"/>
    </row>
    <row r="3820" spans="1:7" x14ac:dyDescent="0.35">
      <c r="A3820" s="1">
        <v>3819</v>
      </c>
      <c r="B3820" s="1">
        <v>8</v>
      </c>
      <c r="C3820" s="1">
        <f t="shared" si="239"/>
        <v>2721</v>
      </c>
      <c r="D3820" s="1">
        <f t="shared" si="236"/>
        <v>1.3605000000000001E-2</v>
      </c>
      <c r="E3820" s="1">
        <f t="shared" si="237"/>
        <v>0.55882352941176472</v>
      </c>
      <c r="F3820" s="1">
        <f t="shared" si="238"/>
        <v>1.9937079309334251E-6</v>
      </c>
      <c r="G3820" s="1"/>
    </row>
    <row r="3821" spans="1:7" x14ac:dyDescent="0.35">
      <c r="A3821" s="1">
        <v>3820</v>
      </c>
      <c r="B3821" s="1">
        <v>8</v>
      </c>
      <c r="C3821" s="1">
        <f t="shared" si="239"/>
        <v>2729</v>
      </c>
      <c r="D3821" s="1">
        <f t="shared" si="236"/>
        <v>1.3644999999999999E-2</v>
      </c>
      <c r="E3821" s="1">
        <f t="shared" si="237"/>
        <v>0.55896985659935616</v>
      </c>
      <c r="F3821" s="1">
        <f t="shared" si="238"/>
        <v>1.9995610184370827E-6</v>
      </c>
      <c r="G3821" s="1"/>
    </row>
    <row r="3822" spans="1:7" x14ac:dyDescent="0.35">
      <c r="A3822" s="1">
        <v>3821</v>
      </c>
      <c r="B3822" s="1">
        <v>8</v>
      </c>
      <c r="C3822" s="1">
        <f t="shared" si="239"/>
        <v>2737</v>
      </c>
      <c r="D3822" s="1">
        <f t="shared" si="236"/>
        <v>1.3684999999999999E-2</v>
      </c>
      <c r="E3822" s="1">
        <f t="shared" si="237"/>
        <v>0.55911618378694761</v>
      </c>
      <c r="F3822" s="1">
        <f t="shared" si="238"/>
        <v>2.0054141059407403E-6</v>
      </c>
      <c r="G3822" s="1"/>
    </row>
    <row r="3823" spans="1:7" x14ac:dyDescent="0.35">
      <c r="A3823" s="1">
        <v>3822</v>
      </c>
      <c r="B3823" s="1">
        <v>8</v>
      </c>
      <c r="C3823" s="1">
        <f t="shared" si="239"/>
        <v>2745</v>
      </c>
      <c r="D3823" s="1">
        <f t="shared" si="236"/>
        <v>1.3724999999999999E-2</v>
      </c>
      <c r="E3823" s="1">
        <f t="shared" si="237"/>
        <v>0.55926251097453905</v>
      </c>
      <c r="F3823" s="1">
        <f t="shared" si="238"/>
        <v>2.0112671934443984E-6</v>
      </c>
      <c r="G3823" s="1"/>
    </row>
    <row r="3824" spans="1:7" x14ac:dyDescent="0.35">
      <c r="A3824" s="1">
        <v>3823</v>
      </c>
      <c r="B3824" s="1">
        <v>8</v>
      </c>
      <c r="C3824" s="1">
        <f t="shared" si="239"/>
        <v>2753</v>
      </c>
      <c r="D3824" s="1">
        <f t="shared" si="236"/>
        <v>1.3764999999999999E-2</v>
      </c>
      <c r="E3824" s="1">
        <f t="shared" si="237"/>
        <v>0.5594088381621305</v>
      </c>
      <c r="F3824" s="1">
        <f t="shared" si="238"/>
        <v>2.0171202809480556E-6</v>
      </c>
      <c r="G3824" s="1"/>
    </row>
    <row r="3825" spans="1:7" x14ac:dyDescent="0.35">
      <c r="A3825" s="1">
        <v>3824</v>
      </c>
      <c r="B3825" s="1">
        <v>8</v>
      </c>
      <c r="C3825" s="1">
        <f t="shared" si="239"/>
        <v>2761</v>
      </c>
      <c r="D3825" s="1">
        <f t="shared" si="236"/>
        <v>1.3805E-2</v>
      </c>
      <c r="E3825" s="1">
        <f t="shared" si="237"/>
        <v>0.55955516534972194</v>
      </c>
      <c r="F3825" s="1">
        <f t="shared" si="238"/>
        <v>2.0229733684517137E-6</v>
      </c>
      <c r="G3825" s="1"/>
    </row>
    <row r="3826" spans="1:7" x14ac:dyDescent="0.35">
      <c r="A3826" s="1">
        <v>3825</v>
      </c>
      <c r="B3826" s="1">
        <v>8</v>
      </c>
      <c r="C3826" s="1">
        <f t="shared" si="239"/>
        <v>2769</v>
      </c>
      <c r="D3826" s="1">
        <f t="shared" si="236"/>
        <v>1.3845E-2</v>
      </c>
      <c r="E3826" s="1">
        <f t="shared" si="237"/>
        <v>0.55970149253731338</v>
      </c>
      <c r="F3826" s="1">
        <f t="shared" si="238"/>
        <v>2.0288264559569108E-6</v>
      </c>
      <c r="G3826" s="1"/>
    </row>
    <row r="3827" spans="1:7" x14ac:dyDescent="0.35">
      <c r="A3827" s="1">
        <v>3826</v>
      </c>
      <c r="B3827" s="1">
        <v>8</v>
      </c>
      <c r="C3827" s="1">
        <f t="shared" si="239"/>
        <v>2777</v>
      </c>
      <c r="D3827" s="1">
        <f t="shared" si="236"/>
        <v>1.3885E-2</v>
      </c>
      <c r="E3827" s="1">
        <f t="shared" si="237"/>
        <v>0.55984781972490494</v>
      </c>
      <c r="F3827" s="1">
        <f t="shared" si="238"/>
        <v>2.0346795434590294E-6</v>
      </c>
      <c r="G3827" s="1"/>
    </row>
    <row r="3828" spans="1:7" x14ac:dyDescent="0.35">
      <c r="A3828" s="1">
        <v>3827</v>
      </c>
      <c r="B3828" s="1">
        <v>8</v>
      </c>
      <c r="C3828" s="1">
        <f t="shared" si="239"/>
        <v>2785</v>
      </c>
      <c r="D3828" s="1">
        <f t="shared" si="236"/>
        <v>1.3925E-2</v>
      </c>
      <c r="E3828" s="1">
        <f t="shared" si="237"/>
        <v>0.55999414691249638</v>
      </c>
      <c r="F3828" s="1">
        <f t="shared" si="238"/>
        <v>2.040532630962687E-6</v>
      </c>
      <c r="G3828" s="1"/>
    </row>
    <row r="3829" spans="1:7" x14ac:dyDescent="0.35">
      <c r="A3829" s="1">
        <v>3828</v>
      </c>
      <c r="B3829" s="1">
        <v>8</v>
      </c>
      <c r="C3829" s="1">
        <f t="shared" si="239"/>
        <v>2793</v>
      </c>
      <c r="D3829" s="1">
        <f t="shared" si="236"/>
        <v>1.3965E-2</v>
      </c>
      <c r="E3829" s="1">
        <f t="shared" si="237"/>
        <v>0.56014047410008783</v>
      </c>
      <c r="F3829" s="1">
        <f t="shared" si="238"/>
        <v>2.0463857184663451E-6</v>
      </c>
      <c r="G3829" s="1"/>
    </row>
    <row r="3830" spans="1:7" x14ac:dyDescent="0.35">
      <c r="A3830" s="1">
        <v>3829</v>
      </c>
      <c r="B3830" s="1">
        <v>8</v>
      </c>
      <c r="C3830" s="1">
        <f t="shared" si="239"/>
        <v>2801</v>
      </c>
      <c r="D3830" s="1">
        <f t="shared" si="236"/>
        <v>1.4005E-2</v>
      </c>
      <c r="E3830" s="1">
        <f t="shared" si="237"/>
        <v>0.56028680128767927</v>
      </c>
      <c r="F3830" s="1">
        <f t="shared" si="238"/>
        <v>2.0522388059700023E-6</v>
      </c>
      <c r="G3830" s="1"/>
    </row>
    <row r="3831" spans="1:7" x14ac:dyDescent="0.35">
      <c r="A3831" s="1">
        <v>3830</v>
      </c>
      <c r="B3831" s="1">
        <v>8</v>
      </c>
      <c r="C3831" s="1">
        <f t="shared" si="239"/>
        <v>2809</v>
      </c>
      <c r="D3831" s="1">
        <f t="shared" si="236"/>
        <v>1.4045E-2</v>
      </c>
      <c r="E3831" s="1">
        <f t="shared" si="237"/>
        <v>0.56043312847527071</v>
      </c>
      <c r="F3831" s="1">
        <f t="shared" si="238"/>
        <v>2.0580918934736604E-6</v>
      </c>
      <c r="G3831" s="1"/>
    </row>
    <row r="3832" spans="1:7" x14ac:dyDescent="0.35">
      <c r="A3832" s="1">
        <v>3831</v>
      </c>
      <c r="B3832" s="1">
        <v>8</v>
      </c>
      <c r="C3832" s="1">
        <f t="shared" si="239"/>
        <v>2817</v>
      </c>
      <c r="D3832" s="1">
        <f t="shared" si="236"/>
        <v>1.4085E-2</v>
      </c>
      <c r="E3832" s="1">
        <f t="shared" si="237"/>
        <v>0.56057945566286216</v>
      </c>
      <c r="F3832" s="1">
        <f t="shared" si="238"/>
        <v>2.063944980977318E-6</v>
      </c>
      <c r="G3832" s="1"/>
    </row>
    <row r="3833" spans="1:7" x14ac:dyDescent="0.35">
      <c r="A3833" s="1">
        <v>3832</v>
      </c>
      <c r="B3833" s="1">
        <v>8</v>
      </c>
      <c r="C3833" s="1">
        <f t="shared" si="239"/>
        <v>2825</v>
      </c>
      <c r="D3833" s="1">
        <f t="shared" si="236"/>
        <v>1.4125E-2</v>
      </c>
      <c r="E3833" s="1">
        <f t="shared" si="237"/>
        <v>0.5607257828504536</v>
      </c>
      <c r="F3833" s="1">
        <f t="shared" si="238"/>
        <v>2.0697980684809761E-6</v>
      </c>
      <c r="G3833" s="1"/>
    </row>
    <row r="3834" spans="1:7" x14ac:dyDescent="0.35">
      <c r="A3834" s="1">
        <v>3833</v>
      </c>
      <c r="B3834" s="1">
        <v>8</v>
      </c>
      <c r="C3834" s="1">
        <f t="shared" si="239"/>
        <v>2833</v>
      </c>
      <c r="D3834" s="1">
        <f t="shared" si="236"/>
        <v>1.4165000000000001E-2</v>
      </c>
      <c r="E3834" s="1">
        <f t="shared" si="237"/>
        <v>0.56087211003804505</v>
      </c>
      <c r="F3834" s="1">
        <f t="shared" si="238"/>
        <v>2.0756511559846337E-6</v>
      </c>
      <c r="G3834" s="1"/>
    </row>
    <row r="3835" spans="1:7" x14ac:dyDescent="0.35">
      <c r="A3835" s="1">
        <v>3834</v>
      </c>
      <c r="B3835" s="1">
        <v>8</v>
      </c>
      <c r="C3835" s="1">
        <f t="shared" si="239"/>
        <v>2841</v>
      </c>
      <c r="D3835" s="1">
        <f t="shared" si="236"/>
        <v>1.4205000000000001E-2</v>
      </c>
      <c r="E3835" s="1">
        <f t="shared" si="237"/>
        <v>0.56101843722563649</v>
      </c>
      <c r="F3835" s="1">
        <f t="shared" si="238"/>
        <v>2.0815042434882913E-6</v>
      </c>
      <c r="G3835" s="1"/>
    </row>
    <row r="3836" spans="1:7" x14ac:dyDescent="0.35">
      <c r="A3836" s="1">
        <v>3835</v>
      </c>
      <c r="B3836" s="1">
        <v>8</v>
      </c>
      <c r="C3836" s="1">
        <f t="shared" si="239"/>
        <v>2849</v>
      </c>
      <c r="D3836" s="1">
        <f t="shared" si="236"/>
        <v>1.4245000000000001E-2</v>
      </c>
      <c r="E3836" s="1">
        <f t="shared" si="237"/>
        <v>0.56116476441322793</v>
      </c>
      <c r="F3836" s="1">
        <f t="shared" si="238"/>
        <v>2.087357330991949E-6</v>
      </c>
      <c r="G3836" s="1"/>
    </row>
    <row r="3837" spans="1:7" x14ac:dyDescent="0.35">
      <c r="A3837" s="1">
        <v>3836</v>
      </c>
      <c r="B3837" s="1">
        <v>8</v>
      </c>
      <c r="C3837" s="1">
        <f t="shared" si="239"/>
        <v>2857</v>
      </c>
      <c r="D3837" s="1">
        <f t="shared" si="236"/>
        <v>1.4285000000000001E-2</v>
      </c>
      <c r="E3837" s="1">
        <f t="shared" si="237"/>
        <v>0.56131109160081938</v>
      </c>
      <c r="F3837" s="1">
        <f t="shared" si="238"/>
        <v>2.0932104184971952E-6</v>
      </c>
      <c r="G3837" s="1"/>
    </row>
    <row r="3838" spans="1:7" x14ac:dyDescent="0.35">
      <c r="A3838" s="1">
        <v>3837</v>
      </c>
      <c r="B3838" s="1">
        <v>8</v>
      </c>
      <c r="C3838" s="1">
        <f t="shared" si="239"/>
        <v>2865</v>
      </c>
      <c r="D3838" s="1">
        <f t="shared" si="236"/>
        <v>1.4324999999999999E-2</v>
      </c>
      <c r="E3838" s="1">
        <f t="shared" si="237"/>
        <v>0.56145741878841093</v>
      </c>
      <c r="F3838" s="1">
        <f t="shared" si="238"/>
        <v>2.0990635059992647E-6</v>
      </c>
      <c r="G3838" s="1"/>
    </row>
    <row r="3839" spans="1:7" x14ac:dyDescent="0.35">
      <c r="A3839" s="1">
        <v>3838</v>
      </c>
      <c r="B3839" s="1">
        <v>8</v>
      </c>
      <c r="C3839" s="1">
        <f t="shared" si="239"/>
        <v>2873</v>
      </c>
      <c r="D3839" s="1">
        <f t="shared" si="236"/>
        <v>1.4364999999999999E-2</v>
      </c>
      <c r="E3839" s="1">
        <f t="shared" si="237"/>
        <v>0.56160374597600238</v>
      </c>
      <c r="F3839" s="1">
        <f t="shared" si="238"/>
        <v>2.1049165935029223E-6</v>
      </c>
      <c r="G3839" s="1"/>
    </row>
    <row r="3840" spans="1:7" x14ac:dyDescent="0.35">
      <c r="A3840" s="1">
        <v>3839</v>
      </c>
      <c r="B3840" s="1">
        <v>8</v>
      </c>
      <c r="C3840" s="1">
        <f t="shared" si="239"/>
        <v>2881</v>
      </c>
      <c r="D3840" s="1">
        <f t="shared" si="236"/>
        <v>1.4404999999999999E-2</v>
      </c>
      <c r="E3840" s="1">
        <f t="shared" si="237"/>
        <v>0.56175007316359382</v>
      </c>
      <c r="F3840" s="1">
        <f t="shared" si="238"/>
        <v>2.1107696810065804E-6</v>
      </c>
      <c r="G3840" s="1"/>
    </row>
    <row r="3841" spans="1:7" x14ac:dyDescent="0.35">
      <c r="A3841" s="1">
        <v>3840</v>
      </c>
      <c r="B3841" s="1">
        <v>8</v>
      </c>
      <c r="C3841" s="1">
        <f t="shared" si="239"/>
        <v>2889</v>
      </c>
      <c r="D3841" s="1">
        <f t="shared" si="236"/>
        <v>1.4445E-2</v>
      </c>
      <c r="E3841" s="1">
        <f t="shared" si="237"/>
        <v>0.56189640035118527</v>
      </c>
      <c r="F3841" s="1">
        <f t="shared" si="238"/>
        <v>2.1166227685102376E-6</v>
      </c>
      <c r="G3841" s="1"/>
    </row>
    <row r="3842" spans="1:7" x14ac:dyDescent="0.35">
      <c r="A3842" s="1">
        <v>3841</v>
      </c>
      <c r="B3842" s="1">
        <v>8</v>
      </c>
      <c r="C3842" s="1">
        <f t="shared" si="239"/>
        <v>2897</v>
      </c>
      <c r="D3842" s="1">
        <f t="shared" si="236"/>
        <v>1.4485E-2</v>
      </c>
      <c r="E3842" s="1">
        <f t="shared" si="237"/>
        <v>0.56204272753877671</v>
      </c>
      <c r="F3842" s="1">
        <f t="shared" si="238"/>
        <v>2.1224758560138957E-6</v>
      </c>
      <c r="G3842" s="1"/>
    </row>
    <row r="3843" spans="1:7" x14ac:dyDescent="0.35">
      <c r="A3843" s="1">
        <v>3842</v>
      </c>
      <c r="B3843" s="1">
        <v>8</v>
      </c>
      <c r="C3843" s="1">
        <f t="shared" si="239"/>
        <v>2905</v>
      </c>
      <c r="D3843" s="1">
        <f t="shared" ref="D3843:D3906" si="240">C3843/$B$6836</f>
        <v>1.4525E-2</v>
      </c>
      <c r="E3843" s="1">
        <f t="shared" ref="E3843:E3906" si="241">A3843/6834</f>
        <v>0.56218905472636815</v>
      </c>
      <c r="F3843" s="1">
        <f t="shared" ref="F3843:F3906" si="242">0.5*(D3844+D3843)*(E3844-E3843)</f>
        <v>2.1283289435175533E-6</v>
      </c>
      <c r="G3843" s="1"/>
    </row>
    <row r="3844" spans="1:7" x14ac:dyDescent="0.35">
      <c r="A3844" s="1">
        <v>3843</v>
      </c>
      <c r="B3844" s="1">
        <v>8</v>
      </c>
      <c r="C3844" s="1">
        <f t="shared" ref="C3844:C3907" si="243">C3843+B3844</f>
        <v>2913</v>
      </c>
      <c r="D3844" s="1">
        <f t="shared" si="240"/>
        <v>1.4565E-2</v>
      </c>
      <c r="E3844" s="1">
        <f t="shared" si="241"/>
        <v>0.5623353819139596</v>
      </c>
      <c r="F3844" s="1">
        <f t="shared" si="242"/>
        <v>2.1341820310212114E-6</v>
      </c>
      <c r="G3844" s="1"/>
    </row>
    <row r="3845" spans="1:7" x14ac:dyDescent="0.35">
      <c r="A3845" s="1">
        <v>3844</v>
      </c>
      <c r="B3845" s="1">
        <v>8</v>
      </c>
      <c r="C3845" s="1">
        <f t="shared" si="243"/>
        <v>2921</v>
      </c>
      <c r="D3845" s="1">
        <f t="shared" si="240"/>
        <v>1.4605E-2</v>
      </c>
      <c r="E3845" s="1">
        <f t="shared" si="241"/>
        <v>0.56248170910155104</v>
      </c>
      <c r="F3845" s="1">
        <f t="shared" si="242"/>
        <v>2.140035118524869E-6</v>
      </c>
      <c r="G3845" s="1"/>
    </row>
    <row r="3846" spans="1:7" x14ac:dyDescent="0.35">
      <c r="A3846" s="1">
        <v>3845</v>
      </c>
      <c r="B3846" s="1">
        <v>8</v>
      </c>
      <c r="C3846" s="1">
        <f t="shared" si="243"/>
        <v>2929</v>
      </c>
      <c r="D3846" s="1">
        <f t="shared" si="240"/>
        <v>1.4645E-2</v>
      </c>
      <c r="E3846" s="1">
        <f t="shared" si="241"/>
        <v>0.56262803628914249</v>
      </c>
      <c r="F3846" s="1">
        <f t="shared" si="242"/>
        <v>2.1458882060285267E-6</v>
      </c>
      <c r="G3846" s="1"/>
    </row>
    <row r="3847" spans="1:7" x14ac:dyDescent="0.35">
      <c r="A3847" s="1">
        <v>3846</v>
      </c>
      <c r="B3847" s="1">
        <v>8</v>
      </c>
      <c r="C3847" s="1">
        <f t="shared" si="243"/>
        <v>2937</v>
      </c>
      <c r="D3847" s="1">
        <f t="shared" si="240"/>
        <v>1.4685E-2</v>
      </c>
      <c r="E3847" s="1">
        <f t="shared" si="241"/>
        <v>0.56277436347673393</v>
      </c>
      <c r="F3847" s="1">
        <f t="shared" si="242"/>
        <v>2.1517412935338169E-6</v>
      </c>
      <c r="G3847" s="1"/>
    </row>
    <row r="3848" spans="1:7" x14ac:dyDescent="0.35">
      <c r="A3848" s="1">
        <v>3847</v>
      </c>
      <c r="B3848" s="1">
        <v>8</v>
      </c>
      <c r="C3848" s="1">
        <f t="shared" si="243"/>
        <v>2945</v>
      </c>
      <c r="D3848" s="1">
        <f t="shared" si="240"/>
        <v>1.4725E-2</v>
      </c>
      <c r="E3848" s="1">
        <f t="shared" si="241"/>
        <v>0.56292069066432548</v>
      </c>
      <c r="F3848" s="1">
        <f t="shared" si="242"/>
        <v>2.1575943810358424E-6</v>
      </c>
      <c r="G3848" s="1"/>
    </row>
    <row r="3849" spans="1:7" x14ac:dyDescent="0.35">
      <c r="A3849" s="1">
        <v>3848</v>
      </c>
      <c r="B3849" s="1">
        <v>8</v>
      </c>
      <c r="C3849" s="1">
        <f t="shared" si="243"/>
        <v>2953</v>
      </c>
      <c r="D3849" s="1">
        <f t="shared" si="240"/>
        <v>1.4765E-2</v>
      </c>
      <c r="E3849" s="1">
        <f t="shared" si="241"/>
        <v>0.56306701785191693</v>
      </c>
      <c r="F3849" s="1">
        <f t="shared" si="242"/>
        <v>2.1634474685395E-6</v>
      </c>
      <c r="G3849" s="1"/>
    </row>
    <row r="3850" spans="1:7" x14ac:dyDescent="0.35">
      <c r="A3850" s="1">
        <v>3849</v>
      </c>
      <c r="B3850" s="1">
        <v>8</v>
      </c>
      <c r="C3850" s="1">
        <f t="shared" si="243"/>
        <v>2961</v>
      </c>
      <c r="D3850" s="1">
        <f t="shared" si="240"/>
        <v>1.4805E-2</v>
      </c>
      <c r="E3850" s="1">
        <f t="shared" si="241"/>
        <v>0.56321334503950837</v>
      </c>
      <c r="F3850" s="1">
        <f t="shared" si="242"/>
        <v>2.1693005560431581E-6</v>
      </c>
      <c r="G3850" s="1"/>
    </row>
    <row r="3851" spans="1:7" x14ac:dyDescent="0.35">
      <c r="A3851" s="1">
        <v>3850</v>
      </c>
      <c r="B3851" s="1">
        <v>8</v>
      </c>
      <c r="C3851" s="1">
        <f t="shared" si="243"/>
        <v>2969</v>
      </c>
      <c r="D3851" s="1">
        <f t="shared" si="240"/>
        <v>1.4845000000000001E-2</v>
      </c>
      <c r="E3851" s="1">
        <f t="shared" si="241"/>
        <v>0.56335967222709982</v>
      </c>
      <c r="F3851" s="1">
        <f t="shared" si="242"/>
        <v>2.1751536435468153E-6</v>
      </c>
      <c r="G3851" s="1"/>
    </row>
    <row r="3852" spans="1:7" x14ac:dyDescent="0.35">
      <c r="A3852" s="1">
        <v>3851</v>
      </c>
      <c r="B3852" s="1">
        <v>8</v>
      </c>
      <c r="C3852" s="1">
        <f t="shared" si="243"/>
        <v>2977</v>
      </c>
      <c r="D3852" s="1">
        <f t="shared" si="240"/>
        <v>1.4885000000000001E-2</v>
      </c>
      <c r="E3852" s="1">
        <f t="shared" si="241"/>
        <v>0.56350599941469126</v>
      </c>
      <c r="F3852" s="1">
        <f t="shared" si="242"/>
        <v>2.1810067310504733E-6</v>
      </c>
      <c r="G3852" s="1"/>
    </row>
    <row r="3853" spans="1:7" x14ac:dyDescent="0.35">
      <c r="A3853" s="1">
        <v>3852</v>
      </c>
      <c r="B3853" s="1">
        <v>8</v>
      </c>
      <c r="C3853" s="1">
        <f t="shared" si="243"/>
        <v>2985</v>
      </c>
      <c r="D3853" s="1">
        <f t="shared" si="240"/>
        <v>1.4925000000000001E-2</v>
      </c>
      <c r="E3853" s="1">
        <f t="shared" si="241"/>
        <v>0.56365232660228271</v>
      </c>
      <c r="F3853" s="1">
        <f t="shared" si="242"/>
        <v>2.186859818554131E-6</v>
      </c>
      <c r="G3853" s="1"/>
    </row>
    <row r="3854" spans="1:7" x14ac:dyDescent="0.35">
      <c r="A3854" s="1">
        <v>3853</v>
      </c>
      <c r="B3854" s="1">
        <v>8</v>
      </c>
      <c r="C3854" s="1">
        <f t="shared" si="243"/>
        <v>2993</v>
      </c>
      <c r="D3854" s="1">
        <f t="shared" si="240"/>
        <v>1.4964999999999999E-2</v>
      </c>
      <c r="E3854" s="1">
        <f t="shared" si="241"/>
        <v>0.56379865378987415</v>
      </c>
      <c r="F3854" s="1">
        <f t="shared" si="242"/>
        <v>2.1927129060577886E-6</v>
      </c>
      <c r="G3854" s="1"/>
    </row>
    <row r="3855" spans="1:7" x14ac:dyDescent="0.35">
      <c r="A3855" s="1">
        <v>3854</v>
      </c>
      <c r="B3855" s="1">
        <v>8</v>
      </c>
      <c r="C3855" s="1">
        <f t="shared" si="243"/>
        <v>3001</v>
      </c>
      <c r="D3855" s="1">
        <f t="shared" si="240"/>
        <v>1.5004999999999999E-2</v>
      </c>
      <c r="E3855" s="1">
        <f t="shared" si="241"/>
        <v>0.56394498097746559</v>
      </c>
      <c r="F3855" s="1">
        <f t="shared" si="242"/>
        <v>2.1985659935614467E-6</v>
      </c>
      <c r="G3855" s="1"/>
    </row>
    <row r="3856" spans="1:7" x14ac:dyDescent="0.35">
      <c r="A3856" s="1">
        <v>3855</v>
      </c>
      <c r="B3856" s="1">
        <v>8</v>
      </c>
      <c r="C3856" s="1">
        <f t="shared" si="243"/>
        <v>3009</v>
      </c>
      <c r="D3856" s="1">
        <f t="shared" si="240"/>
        <v>1.5044999999999999E-2</v>
      </c>
      <c r="E3856" s="1">
        <f t="shared" si="241"/>
        <v>0.56409130816505704</v>
      </c>
      <c r="F3856" s="1">
        <f t="shared" si="242"/>
        <v>2.2044190810651039E-6</v>
      </c>
      <c r="G3856" s="1"/>
    </row>
    <row r="3857" spans="1:7" x14ac:dyDescent="0.35">
      <c r="A3857" s="1">
        <v>3856</v>
      </c>
      <c r="B3857" s="1">
        <v>8</v>
      </c>
      <c r="C3857" s="1">
        <f t="shared" si="243"/>
        <v>3017</v>
      </c>
      <c r="D3857" s="1">
        <f t="shared" si="240"/>
        <v>1.5084999999999999E-2</v>
      </c>
      <c r="E3857" s="1">
        <f t="shared" si="241"/>
        <v>0.56423763535264848</v>
      </c>
      <c r="F3857" s="1">
        <f t="shared" si="242"/>
        <v>2.210272168568762E-6</v>
      </c>
      <c r="G3857" s="1"/>
    </row>
    <row r="3858" spans="1:7" x14ac:dyDescent="0.35">
      <c r="A3858" s="1">
        <v>3857</v>
      </c>
      <c r="B3858" s="1">
        <v>8</v>
      </c>
      <c r="C3858" s="1">
        <f t="shared" si="243"/>
        <v>3025</v>
      </c>
      <c r="D3858" s="1">
        <f t="shared" si="240"/>
        <v>1.5125E-2</v>
      </c>
      <c r="E3858" s="1">
        <f t="shared" si="241"/>
        <v>0.56438396254023993</v>
      </c>
      <c r="F3858" s="1">
        <f t="shared" si="242"/>
        <v>2.216125256074101E-6</v>
      </c>
      <c r="G3858" s="1"/>
    </row>
    <row r="3859" spans="1:7" x14ac:dyDescent="0.35">
      <c r="A3859" s="1">
        <v>3858</v>
      </c>
      <c r="B3859" s="1">
        <v>8</v>
      </c>
      <c r="C3859" s="1">
        <f t="shared" si="243"/>
        <v>3033</v>
      </c>
      <c r="D3859" s="1">
        <f t="shared" si="240"/>
        <v>1.5165E-2</v>
      </c>
      <c r="E3859" s="1">
        <f t="shared" si="241"/>
        <v>0.56453028972783148</v>
      </c>
      <c r="F3859" s="1">
        <f t="shared" si="242"/>
        <v>2.2219783435760777E-6</v>
      </c>
      <c r="G3859" s="1"/>
    </row>
    <row r="3860" spans="1:7" x14ac:dyDescent="0.35">
      <c r="A3860" s="1">
        <v>3859</v>
      </c>
      <c r="B3860" s="1">
        <v>8</v>
      </c>
      <c r="C3860" s="1">
        <f t="shared" si="243"/>
        <v>3041</v>
      </c>
      <c r="D3860" s="1">
        <f t="shared" si="240"/>
        <v>1.5205E-2</v>
      </c>
      <c r="E3860" s="1">
        <f t="shared" si="241"/>
        <v>0.56467661691542292</v>
      </c>
      <c r="F3860" s="1">
        <f t="shared" si="242"/>
        <v>2.2278314310797353E-6</v>
      </c>
      <c r="G3860" s="1"/>
    </row>
    <row r="3861" spans="1:7" x14ac:dyDescent="0.35">
      <c r="A3861" s="1">
        <v>3860</v>
      </c>
      <c r="B3861" s="1">
        <v>8</v>
      </c>
      <c r="C3861" s="1">
        <f t="shared" si="243"/>
        <v>3049</v>
      </c>
      <c r="D3861" s="1">
        <f t="shared" si="240"/>
        <v>1.5245E-2</v>
      </c>
      <c r="E3861" s="1">
        <f t="shared" si="241"/>
        <v>0.56482294410301437</v>
      </c>
      <c r="F3861" s="1">
        <f t="shared" si="242"/>
        <v>2.2336845185833934E-6</v>
      </c>
      <c r="G3861" s="1"/>
    </row>
    <row r="3862" spans="1:7" x14ac:dyDescent="0.35">
      <c r="A3862" s="1">
        <v>3861</v>
      </c>
      <c r="B3862" s="1">
        <v>8</v>
      </c>
      <c r="C3862" s="1">
        <f t="shared" si="243"/>
        <v>3057</v>
      </c>
      <c r="D3862" s="1">
        <f t="shared" si="240"/>
        <v>1.5285E-2</v>
      </c>
      <c r="E3862" s="1">
        <f t="shared" si="241"/>
        <v>0.56496927129060581</v>
      </c>
      <c r="F3862" s="1">
        <f t="shared" si="242"/>
        <v>2.2395376060870506E-6</v>
      </c>
      <c r="G3862" s="1"/>
    </row>
    <row r="3863" spans="1:7" x14ac:dyDescent="0.35">
      <c r="A3863" s="1">
        <v>3862</v>
      </c>
      <c r="B3863" s="1">
        <v>8</v>
      </c>
      <c r="C3863" s="1">
        <f t="shared" si="243"/>
        <v>3065</v>
      </c>
      <c r="D3863" s="1">
        <f t="shared" si="240"/>
        <v>1.5325E-2</v>
      </c>
      <c r="E3863" s="1">
        <f t="shared" si="241"/>
        <v>0.56511559847819726</v>
      </c>
      <c r="F3863" s="1">
        <f t="shared" si="242"/>
        <v>2.2453906935907086E-6</v>
      </c>
      <c r="G3863" s="1"/>
    </row>
    <row r="3864" spans="1:7" x14ac:dyDescent="0.35">
      <c r="A3864" s="1">
        <v>3863</v>
      </c>
      <c r="B3864" s="1">
        <v>8</v>
      </c>
      <c r="C3864" s="1">
        <f t="shared" si="243"/>
        <v>3073</v>
      </c>
      <c r="D3864" s="1">
        <f t="shared" si="240"/>
        <v>1.5365E-2</v>
      </c>
      <c r="E3864" s="1">
        <f t="shared" si="241"/>
        <v>0.5652619256657887</v>
      </c>
      <c r="F3864" s="1">
        <f t="shared" si="242"/>
        <v>2.2512437810943663E-6</v>
      </c>
      <c r="G3864" s="1"/>
    </row>
    <row r="3865" spans="1:7" x14ac:dyDescent="0.35">
      <c r="A3865" s="1">
        <v>3864</v>
      </c>
      <c r="B3865" s="1">
        <v>8</v>
      </c>
      <c r="C3865" s="1">
        <f t="shared" si="243"/>
        <v>3081</v>
      </c>
      <c r="D3865" s="1">
        <f t="shared" si="240"/>
        <v>1.5405E-2</v>
      </c>
      <c r="E3865" s="1">
        <f t="shared" si="241"/>
        <v>0.56540825285338014</v>
      </c>
      <c r="F3865" s="1">
        <f t="shared" si="242"/>
        <v>2.2570968685980243E-6</v>
      </c>
      <c r="G3865" s="1"/>
    </row>
    <row r="3866" spans="1:7" x14ac:dyDescent="0.35">
      <c r="A3866" s="1">
        <v>3865</v>
      </c>
      <c r="B3866" s="1">
        <v>8</v>
      </c>
      <c r="C3866" s="1">
        <f t="shared" si="243"/>
        <v>3089</v>
      </c>
      <c r="D3866" s="1">
        <f t="shared" si="240"/>
        <v>1.5445E-2</v>
      </c>
      <c r="E3866" s="1">
        <f t="shared" si="241"/>
        <v>0.56555458004097159</v>
      </c>
      <c r="F3866" s="1">
        <f t="shared" si="242"/>
        <v>2.262949956101682E-6</v>
      </c>
      <c r="G3866" s="1"/>
    </row>
    <row r="3867" spans="1:7" x14ac:dyDescent="0.35">
      <c r="A3867" s="1">
        <v>3866</v>
      </c>
      <c r="B3867" s="1">
        <v>8</v>
      </c>
      <c r="C3867" s="1">
        <f t="shared" si="243"/>
        <v>3097</v>
      </c>
      <c r="D3867" s="1">
        <f t="shared" si="240"/>
        <v>1.5485000000000001E-2</v>
      </c>
      <c r="E3867" s="1">
        <f t="shared" si="241"/>
        <v>0.56570090722856303</v>
      </c>
      <c r="F3867" s="1">
        <f t="shared" si="242"/>
        <v>2.2688030436053401E-6</v>
      </c>
      <c r="G3867" s="1"/>
    </row>
    <row r="3868" spans="1:7" x14ac:dyDescent="0.35">
      <c r="A3868" s="1">
        <v>3867</v>
      </c>
      <c r="B3868" s="1">
        <v>8</v>
      </c>
      <c r="C3868" s="1">
        <f t="shared" si="243"/>
        <v>3105</v>
      </c>
      <c r="D3868" s="1">
        <f t="shared" si="240"/>
        <v>1.5525000000000001E-2</v>
      </c>
      <c r="E3868" s="1">
        <f t="shared" si="241"/>
        <v>0.56584723441615448</v>
      </c>
      <c r="F3868" s="1">
        <f t="shared" si="242"/>
        <v>2.2746561311089973E-6</v>
      </c>
      <c r="G3868" s="1"/>
    </row>
    <row r="3869" spans="1:7" x14ac:dyDescent="0.35">
      <c r="A3869" s="1">
        <v>3868</v>
      </c>
      <c r="B3869" s="1">
        <v>8</v>
      </c>
      <c r="C3869" s="1">
        <f t="shared" si="243"/>
        <v>3113</v>
      </c>
      <c r="D3869" s="1">
        <f t="shared" si="240"/>
        <v>1.5565000000000001E-2</v>
      </c>
      <c r="E3869" s="1">
        <f t="shared" si="241"/>
        <v>0.56599356160374592</v>
      </c>
      <c r="F3869" s="1">
        <f t="shared" si="242"/>
        <v>2.2805092186143858E-6</v>
      </c>
      <c r="G3869" s="1"/>
    </row>
    <row r="3870" spans="1:7" x14ac:dyDescent="0.35">
      <c r="A3870" s="1">
        <v>3869</v>
      </c>
      <c r="B3870" s="1">
        <v>8</v>
      </c>
      <c r="C3870" s="1">
        <f t="shared" si="243"/>
        <v>3121</v>
      </c>
      <c r="D3870" s="1">
        <f t="shared" si="240"/>
        <v>1.5605000000000001E-2</v>
      </c>
      <c r="E3870" s="1">
        <f t="shared" si="241"/>
        <v>0.56613988879133748</v>
      </c>
      <c r="F3870" s="1">
        <f t="shared" si="242"/>
        <v>2.286362306116313E-6</v>
      </c>
      <c r="G3870" s="1"/>
    </row>
    <row r="3871" spans="1:7" x14ac:dyDescent="0.35">
      <c r="A3871" s="1">
        <v>3870</v>
      </c>
      <c r="B3871" s="1">
        <v>8</v>
      </c>
      <c r="C3871" s="1">
        <f t="shared" si="243"/>
        <v>3129</v>
      </c>
      <c r="D3871" s="1">
        <f t="shared" si="240"/>
        <v>1.5644999999999999E-2</v>
      </c>
      <c r="E3871" s="1">
        <f t="shared" si="241"/>
        <v>0.56628621597892892</v>
      </c>
      <c r="F3871" s="1">
        <f t="shared" si="242"/>
        <v>2.2922153936199706E-6</v>
      </c>
      <c r="G3871" s="1"/>
    </row>
    <row r="3872" spans="1:7" x14ac:dyDescent="0.35">
      <c r="A3872" s="1">
        <v>3871</v>
      </c>
      <c r="B3872" s="1">
        <v>8</v>
      </c>
      <c r="C3872" s="1">
        <f t="shared" si="243"/>
        <v>3137</v>
      </c>
      <c r="D3872" s="1">
        <f t="shared" si="240"/>
        <v>1.5685000000000001E-2</v>
      </c>
      <c r="E3872" s="1">
        <f t="shared" si="241"/>
        <v>0.56643254316652036</v>
      </c>
      <c r="F3872" s="1">
        <f t="shared" si="242"/>
        <v>2.2980684811236287E-6</v>
      </c>
      <c r="G3872" s="1"/>
    </row>
    <row r="3873" spans="1:7" x14ac:dyDescent="0.35">
      <c r="A3873" s="1">
        <v>3872</v>
      </c>
      <c r="B3873" s="1">
        <v>8</v>
      </c>
      <c r="C3873" s="1">
        <f t="shared" si="243"/>
        <v>3145</v>
      </c>
      <c r="D3873" s="1">
        <f t="shared" si="240"/>
        <v>1.5724999999999999E-2</v>
      </c>
      <c r="E3873" s="1">
        <f t="shared" si="241"/>
        <v>0.56657887035411181</v>
      </c>
      <c r="F3873" s="1">
        <f t="shared" si="242"/>
        <v>2.3039215686272867E-6</v>
      </c>
      <c r="G3873" s="1"/>
    </row>
    <row r="3874" spans="1:7" x14ac:dyDescent="0.35">
      <c r="A3874" s="1">
        <v>3873</v>
      </c>
      <c r="B3874" s="1">
        <v>8</v>
      </c>
      <c r="C3874" s="1">
        <f t="shared" si="243"/>
        <v>3153</v>
      </c>
      <c r="D3874" s="1">
        <f t="shared" si="240"/>
        <v>1.5765000000000001E-2</v>
      </c>
      <c r="E3874" s="1">
        <f t="shared" si="241"/>
        <v>0.56672519754170325</v>
      </c>
      <c r="F3874" s="1">
        <f t="shared" si="242"/>
        <v>2.309774656130944E-6</v>
      </c>
      <c r="G3874" s="1"/>
    </row>
    <row r="3875" spans="1:7" x14ac:dyDescent="0.35">
      <c r="A3875" s="1">
        <v>3874</v>
      </c>
      <c r="B3875" s="1">
        <v>8</v>
      </c>
      <c r="C3875" s="1">
        <f t="shared" si="243"/>
        <v>3161</v>
      </c>
      <c r="D3875" s="1">
        <f t="shared" si="240"/>
        <v>1.5805E-2</v>
      </c>
      <c r="E3875" s="1">
        <f t="shared" si="241"/>
        <v>0.5668715247292947</v>
      </c>
      <c r="F3875" s="1">
        <f t="shared" si="242"/>
        <v>2.3156277436346016E-6</v>
      </c>
      <c r="G3875" s="1"/>
    </row>
    <row r="3876" spans="1:7" x14ac:dyDescent="0.35">
      <c r="A3876" s="1">
        <v>3875</v>
      </c>
      <c r="B3876" s="1">
        <v>8</v>
      </c>
      <c r="C3876" s="1">
        <f t="shared" si="243"/>
        <v>3169</v>
      </c>
      <c r="D3876" s="1">
        <f t="shared" si="240"/>
        <v>1.5845000000000001E-2</v>
      </c>
      <c r="E3876" s="1">
        <f t="shared" si="241"/>
        <v>0.56701785191688614</v>
      </c>
      <c r="F3876" s="1">
        <f t="shared" si="242"/>
        <v>2.3214808311382597E-6</v>
      </c>
      <c r="G3876" s="1"/>
    </row>
    <row r="3877" spans="1:7" x14ac:dyDescent="0.35">
      <c r="A3877" s="1">
        <v>3876</v>
      </c>
      <c r="B3877" s="1">
        <v>8</v>
      </c>
      <c r="C3877" s="1">
        <f t="shared" si="243"/>
        <v>3177</v>
      </c>
      <c r="D3877" s="1">
        <f t="shared" si="240"/>
        <v>1.5885E-2</v>
      </c>
      <c r="E3877" s="1">
        <f t="shared" si="241"/>
        <v>0.56716417910447758</v>
      </c>
      <c r="F3877" s="1">
        <f t="shared" si="242"/>
        <v>2.3273339186419177E-6</v>
      </c>
      <c r="G3877" s="1"/>
    </row>
    <row r="3878" spans="1:7" x14ac:dyDescent="0.35">
      <c r="A3878" s="1">
        <v>3877</v>
      </c>
      <c r="B3878" s="1">
        <v>8</v>
      </c>
      <c r="C3878" s="1">
        <f t="shared" si="243"/>
        <v>3185</v>
      </c>
      <c r="D3878" s="1">
        <f t="shared" si="240"/>
        <v>1.5925000000000002E-2</v>
      </c>
      <c r="E3878" s="1">
        <f t="shared" si="241"/>
        <v>0.56731050629206903</v>
      </c>
      <c r="F3878" s="1">
        <f t="shared" si="242"/>
        <v>2.3331870061455754E-6</v>
      </c>
      <c r="G3878" s="1"/>
    </row>
    <row r="3879" spans="1:7" x14ac:dyDescent="0.35">
      <c r="A3879" s="1">
        <v>3878</v>
      </c>
      <c r="B3879" s="1">
        <v>8</v>
      </c>
      <c r="C3879" s="1">
        <f t="shared" si="243"/>
        <v>3193</v>
      </c>
      <c r="D3879" s="1">
        <f t="shared" si="240"/>
        <v>1.5965E-2</v>
      </c>
      <c r="E3879" s="1">
        <f t="shared" si="241"/>
        <v>0.56745683347966047</v>
      </c>
      <c r="F3879" s="1">
        <f t="shared" si="242"/>
        <v>2.3390400936510075E-6</v>
      </c>
      <c r="G3879" s="1"/>
    </row>
    <row r="3880" spans="1:7" x14ac:dyDescent="0.35">
      <c r="A3880" s="1">
        <v>3879</v>
      </c>
      <c r="B3880" s="1">
        <v>8</v>
      </c>
      <c r="C3880" s="1">
        <f t="shared" si="243"/>
        <v>3201</v>
      </c>
      <c r="D3880" s="1">
        <f t="shared" si="240"/>
        <v>1.6004999999999998E-2</v>
      </c>
      <c r="E3880" s="1">
        <f t="shared" si="241"/>
        <v>0.56760316066725203</v>
      </c>
      <c r="F3880" s="1">
        <f t="shared" si="242"/>
        <v>2.3448931811528902E-6</v>
      </c>
      <c r="G3880" s="1"/>
    </row>
    <row r="3881" spans="1:7" x14ac:dyDescent="0.35">
      <c r="A3881" s="1">
        <v>3880</v>
      </c>
      <c r="B3881" s="1">
        <v>8</v>
      </c>
      <c r="C3881" s="1">
        <f t="shared" si="243"/>
        <v>3209</v>
      </c>
      <c r="D3881" s="1">
        <f t="shared" si="240"/>
        <v>1.6045E-2</v>
      </c>
      <c r="E3881" s="1">
        <f t="shared" si="241"/>
        <v>0.56774948785484347</v>
      </c>
      <c r="F3881" s="1">
        <f t="shared" si="242"/>
        <v>2.3507462686565483E-6</v>
      </c>
      <c r="G3881" s="1"/>
    </row>
    <row r="3882" spans="1:7" x14ac:dyDescent="0.35">
      <c r="A3882" s="1">
        <v>3881</v>
      </c>
      <c r="B3882" s="1">
        <v>8</v>
      </c>
      <c r="C3882" s="1">
        <f t="shared" si="243"/>
        <v>3217</v>
      </c>
      <c r="D3882" s="1">
        <f t="shared" si="240"/>
        <v>1.6084999999999999E-2</v>
      </c>
      <c r="E3882" s="1">
        <f t="shared" si="241"/>
        <v>0.56789581504243491</v>
      </c>
      <c r="F3882" s="1">
        <f t="shared" si="242"/>
        <v>2.3565993561602063E-6</v>
      </c>
      <c r="G3882" s="1"/>
    </row>
    <row r="3883" spans="1:7" x14ac:dyDescent="0.35">
      <c r="A3883" s="1">
        <v>3882</v>
      </c>
      <c r="B3883" s="1">
        <v>8</v>
      </c>
      <c r="C3883" s="1">
        <f t="shared" si="243"/>
        <v>3225</v>
      </c>
      <c r="D3883" s="1">
        <f t="shared" si="240"/>
        <v>1.6125E-2</v>
      </c>
      <c r="E3883" s="1">
        <f t="shared" si="241"/>
        <v>0.56804214223002636</v>
      </c>
      <c r="F3883" s="1">
        <f t="shared" si="242"/>
        <v>2.3628182616328426E-6</v>
      </c>
      <c r="G3883" s="1"/>
    </row>
    <row r="3884" spans="1:7" x14ac:dyDescent="0.35">
      <c r="A3884" s="1">
        <v>3883</v>
      </c>
      <c r="B3884" s="1">
        <v>9</v>
      </c>
      <c r="C3884" s="1">
        <f t="shared" si="243"/>
        <v>3234</v>
      </c>
      <c r="D3884" s="1">
        <f t="shared" si="240"/>
        <v>1.617E-2</v>
      </c>
      <c r="E3884" s="1">
        <f t="shared" si="241"/>
        <v>0.5681884694176178</v>
      </c>
      <c r="F3884" s="1">
        <f t="shared" si="242"/>
        <v>2.3694029850744574E-6</v>
      </c>
      <c r="G3884" s="1"/>
    </row>
    <row r="3885" spans="1:7" x14ac:dyDescent="0.35">
      <c r="A3885" s="1">
        <v>3884</v>
      </c>
      <c r="B3885" s="1">
        <v>9</v>
      </c>
      <c r="C3885" s="1">
        <f t="shared" si="243"/>
        <v>3243</v>
      </c>
      <c r="D3885" s="1">
        <f t="shared" si="240"/>
        <v>1.6215E-2</v>
      </c>
      <c r="E3885" s="1">
        <f t="shared" si="241"/>
        <v>0.56833479660520925</v>
      </c>
      <c r="F3885" s="1">
        <f t="shared" si="242"/>
        <v>2.3759877085160727E-6</v>
      </c>
      <c r="G3885" s="1"/>
    </row>
    <row r="3886" spans="1:7" x14ac:dyDescent="0.35">
      <c r="A3886" s="1">
        <v>3885</v>
      </c>
      <c r="B3886" s="1">
        <v>9</v>
      </c>
      <c r="C3886" s="1">
        <f t="shared" si="243"/>
        <v>3252</v>
      </c>
      <c r="D3886" s="1">
        <f t="shared" si="240"/>
        <v>1.626E-2</v>
      </c>
      <c r="E3886" s="1">
        <f t="shared" si="241"/>
        <v>0.56848112379280069</v>
      </c>
      <c r="F3886" s="1">
        <f t="shared" si="242"/>
        <v>2.3825724319576871E-6</v>
      </c>
      <c r="G3886" s="1"/>
    </row>
    <row r="3887" spans="1:7" x14ac:dyDescent="0.35">
      <c r="A3887" s="1">
        <v>3886</v>
      </c>
      <c r="B3887" s="1">
        <v>9</v>
      </c>
      <c r="C3887" s="1">
        <f t="shared" si="243"/>
        <v>3261</v>
      </c>
      <c r="D3887" s="1">
        <f t="shared" si="240"/>
        <v>1.6305E-2</v>
      </c>
      <c r="E3887" s="1">
        <f t="shared" si="241"/>
        <v>0.56862745098039214</v>
      </c>
      <c r="F3887" s="1">
        <f t="shared" si="242"/>
        <v>2.3891571553993028E-6</v>
      </c>
      <c r="G3887" s="1"/>
    </row>
    <row r="3888" spans="1:7" x14ac:dyDescent="0.35">
      <c r="A3888" s="1">
        <v>3887</v>
      </c>
      <c r="B3888" s="1">
        <v>9</v>
      </c>
      <c r="C3888" s="1">
        <f t="shared" si="243"/>
        <v>3270</v>
      </c>
      <c r="D3888" s="1">
        <f t="shared" si="240"/>
        <v>1.635E-2</v>
      </c>
      <c r="E3888" s="1">
        <f t="shared" si="241"/>
        <v>0.56877377816798358</v>
      </c>
      <c r="F3888" s="1">
        <f t="shared" si="242"/>
        <v>2.3957418788409172E-6</v>
      </c>
      <c r="G3888" s="1"/>
    </row>
    <row r="3889" spans="1:7" x14ac:dyDescent="0.35">
      <c r="A3889" s="1">
        <v>3888</v>
      </c>
      <c r="B3889" s="1">
        <v>9</v>
      </c>
      <c r="C3889" s="1">
        <f t="shared" si="243"/>
        <v>3279</v>
      </c>
      <c r="D3889" s="1">
        <f t="shared" si="240"/>
        <v>1.6395E-2</v>
      </c>
      <c r="E3889" s="1">
        <f t="shared" si="241"/>
        <v>0.56892010535557502</v>
      </c>
      <c r="F3889" s="1">
        <f t="shared" si="242"/>
        <v>2.4023266022825325E-6</v>
      </c>
      <c r="G3889" s="1"/>
    </row>
    <row r="3890" spans="1:7" x14ac:dyDescent="0.35">
      <c r="A3890" s="1">
        <v>3889</v>
      </c>
      <c r="B3890" s="1">
        <v>9</v>
      </c>
      <c r="C3890" s="1">
        <f t="shared" si="243"/>
        <v>3288</v>
      </c>
      <c r="D3890" s="1">
        <f t="shared" si="240"/>
        <v>1.644E-2</v>
      </c>
      <c r="E3890" s="1">
        <f t="shared" si="241"/>
        <v>0.56906643254316647</v>
      </c>
      <c r="F3890" s="1">
        <f t="shared" si="242"/>
        <v>2.4089113257259748E-6</v>
      </c>
      <c r="G3890" s="1"/>
    </row>
    <row r="3891" spans="1:7" x14ac:dyDescent="0.35">
      <c r="A3891" s="1">
        <v>3890</v>
      </c>
      <c r="B3891" s="1">
        <v>9</v>
      </c>
      <c r="C3891" s="1">
        <f t="shared" si="243"/>
        <v>3297</v>
      </c>
      <c r="D3891" s="1">
        <f t="shared" si="240"/>
        <v>1.6485E-2</v>
      </c>
      <c r="E3891" s="1">
        <f t="shared" si="241"/>
        <v>0.56921275973075802</v>
      </c>
      <c r="F3891" s="1">
        <f t="shared" si="242"/>
        <v>2.4154960491657626E-6</v>
      </c>
      <c r="G3891" s="1"/>
    </row>
    <row r="3892" spans="1:7" x14ac:dyDescent="0.35">
      <c r="A3892" s="1">
        <v>3891</v>
      </c>
      <c r="B3892" s="1">
        <v>9</v>
      </c>
      <c r="C3892" s="1">
        <f t="shared" si="243"/>
        <v>3306</v>
      </c>
      <c r="D3892" s="1">
        <f t="shared" si="240"/>
        <v>1.653E-2</v>
      </c>
      <c r="E3892" s="1">
        <f t="shared" si="241"/>
        <v>0.56935908691834947</v>
      </c>
      <c r="F3892" s="1">
        <f t="shared" si="242"/>
        <v>2.422080772607377E-6</v>
      </c>
      <c r="G3892" s="1"/>
    </row>
    <row r="3893" spans="1:7" x14ac:dyDescent="0.35">
      <c r="A3893" s="1">
        <v>3892</v>
      </c>
      <c r="B3893" s="1">
        <v>9</v>
      </c>
      <c r="C3893" s="1">
        <f t="shared" si="243"/>
        <v>3315</v>
      </c>
      <c r="D3893" s="1">
        <f t="shared" si="240"/>
        <v>1.6574999999999999E-2</v>
      </c>
      <c r="E3893" s="1">
        <f t="shared" si="241"/>
        <v>0.56950541410594091</v>
      </c>
      <c r="F3893" s="1">
        <f t="shared" si="242"/>
        <v>2.4286654960489923E-6</v>
      </c>
      <c r="G3893" s="1"/>
    </row>
    <row r="3894" spans="1:7" x14ac:dyDescent="0.35">
      <c r="A3894" s="1">
        <v>3893</v>
      </c>
      <c r="B3894" s="1">
        <v>9</v>
      </c>
      <c r="C3894" s="1">
        <f t="shared" si="243"/>
        <v>3324</v>
      </c>
      <c r="D3894" s="1">
        <f t="shared" si="240"/>
        <v>1.6619999999999999E-2</v>
      </c>
      <c r="E3894" s="1">
        <f t="shared" si="241"/>
        <v>0.56965174129353235</v>
      </c>
      <c r="F3894" s="1">
        <f t="shared" si="242"/>
        <v>2.4352502194906067E-6</v>
      </c>
      <c r="G3894" s="1"/>
    </row>
    <row r="3895" spans="1:7" x14ac:dyDescent="0.35">
      <c r="A3895" s="1">
        <v>3894</v>
      </c>
      <c r="B3895" s="1">
        <v>9</v>
      </c>
      <c r="C3895" s="1">
        <f t="shared" si="243"/>
        <v>3333</v>
      </c>
      <c r="D3895" s="1">
        <f t="shared" si="240"/>
        <v>1.6664999999999999E-2</v>
      </c>
      <c r="E3895" s="1">
        <f t="shared" si="241"/>
        <v>0.5697980684811238</v>
      </c>
      <c r="F3895" s="1">
        <f t="shared" si="242"/>
        <v>2.4418349429322224E-6</v>
      </c>
      <c r="G3895" s="1"/>
    </row>
    <row r="3896" spans="1:7" x14ac:dyDescent="0.35">
      <c r="A3896" s="1">
        <v>3895</v>
      </c>
      <c r="B3896" s="1">
        <v>9</v>
      </c>
      <c r="C3896" s="1">
        <f t="shared" si="243"/>
        <v>3342</v>
      </c>
      <c r="D3896" s="1">
        <f t="shared" si="240"/>
        <v>1.6709999999999999E-2</v>
      </c>
      <c r="E3896" s="1">
        <f t="shared" si="241"/>
        <v>0.56994439566871524</v>
      </c>
      <c r="F3896" s="1">
        <f t="shared" si="242"/>
        <v>2.4484196663738368E-6</v>
      </c>
      <c r="G3896" s="1"/>
    </row>
    <row r="3897" spans="1:7" x14ac:dyDescent="0.35">
      <c r="A3897" s="1">
        <v>3896</v>
      </c>
      <c r="B3897" s="1">
        <v>9</v>
      </c>
      <c r="C3897" s="1">
        <f t="shared" si="243"/>
        <v>3351</v>
      </c>
      <c r="D3897" s="1">
        <f t="shared" si="240"/>
        <v>1.6754999999999999E-2</v>
      </c>
      <c r="E3897" s="1">
        <f t="shared" si="241"/>
        <v>0.57009072285630669</v>
      </c>
      <c r="F3897" s="1">
        <f t="shared" si="242"/>
        <v>2.4550043898154525E-6</v>
      </c>
      <c r="G3897" s="1"/>
    </row>
    <row r="3898" spans="1:7" x14ac:dyDescent="0.35">
      <c r="A3898" s="1">
        <v>3897</v>
      </c>
      <c r="B3898" s="1">
        <v>9</v>
      </c>
      <c r="C3898" s="1">
        <f t="shared" si="243"/>
        <v>3360</v>
      </c>
      <c r="D3898" s="1">
        <f t="shared" si="240"/>
        <v>1.6799999999999999E-2</v>
      </c>
      <c r="E3898" s="1">
        <f t="shared" si="241"/>
        <v>0.57023705004389813</v>
      </c>
      <c r="F3898" s="1">
        <f t="shared" si="242"/>
        <v>2.4615891132570669E-6</v>
      </c>
      <c r="G3898" s="1"/>
    </row>
    <row r="3899" spans="1:7" x14ac:dyDescent="0.35">
      <c r="A3899" s="1">
        <v>3898</v>
      </c>
      <c r="B3899" s="1">
        <v>9</v>
      </c>
      <c r="C3899" s="1">
        <f t="shared" si="243"/>
        <v>3369</v>
      </c>
      <c r="D3899" s="1">
        <f t="shared" si="240"/>
        <v>1.6844999999999999E-2</v>
      </c>
      <c r="E3899" s="1">
        <f t="shared" si="241"/>
        <v>0.57038337723148957</v>
      </c>
      <c r="F3899" s="1">
        <f t="shared" si="242"/>
        <v>2.4681738366986822E-6</v>
      </c>
      <c r="G3899" s="1"/>
    </row>
    <row r="3900" spans="1:7" x14ac:dyDescent="0.35">
      <c r="A3900" s="1">
        <v>3899</v>
      </c>
      <c r="B3900" s="1">
        <v>9</v>
      </c>
      <c r="C3900" s="1">
        <f t="shared" si="243"/>
        <v>3378</v>
      </c>
      <c r="D3900" s="1">
        <f t="shared" si="240"/>
        <v>1.6889999999999999E-2</v>
      </c>
      <c r="E3900" s="1">
        <f t="shared" si="241"/>
        <v>0.57052970441908102</v>
      </c>
      <c r="F3900" s="1">
        <f t="shared" si="242"/>
        <v>2.4747585601421745E-6</v>
      </c>
      <c r="G3900" s="1"/>
    </row>
    <row r="3901" spans="1:7" x14ac:dyDescent="0.35">
      <c r="A3901" s="1">
        <v>3900</v>
      </c>
      <c r="B3901" s="1">
        <v>9</v>
      </c>
      <c r="C3901" s="1">
        <f t="shared" si="243"/>
        <v>3387</v>
      </c>
      <c r="D3901" s="1">
        <f t="shared" si="240"/>
        <v>1.6934999999999999E-2</v>
      </c>
      <c r="E3901" s="1">
        <f t="shared" si="241"/>
        <v>0.57067603160667257</v>
      </c>
      <c r="F3901" s="1">
        <f t="shared" si="242"/>
        <v>2.4813432835819123E-6</v>
      </c>
      <c r="G3901" s="1"/>
    </row>
    <row r="3902" spans="1:7" x14ac:dyDescent="0.35">
      <c r="A3902" s="1">
        <v>3901</v>
      </c>
      <c r="B3902" s="1">
        <v>9</v>
      </c>
      <c r="C3902" s="1">
        <f t="shared" si="243"/>
        <v>3396</v>
      </c>
      <c r="D3902" s="1">
        <f t="shared" si="240"/>
        <v>1.6979999999999999E-2</v>
      </c>
      <c r="E3902" s="1">
        <f t="shared" si="241"/>
        <v>0.57082235879426402</v>
      </c>
      <c r="F3902" s="1">
        <f t="shared" si="242"/>
        <v>2.4879280070235268E-6</v>
      </c>
      <c r="G3902" s="1"/>
    </row>
    <row r="3903" spans="1:7" x14ac:dyDescent="0.35">
      <c r="A3903" s="1">
        <v>3902</v>
      </c>
      <c r="B3903" s="1">
        <v>9</v>
      </c>
      <c r="C3903" s="1">
        <f t="shared" si="243"/>
        <v>3405</v>
      </c>
      <c r="D3903" s="1">
        <f t="shared" si="240"/>
        <v>1.7024999999999998E-2</v>
      </c>
      <c r="E3903" s="1">
        <f t="shared" si="241"/>
        <v>0.57096868598185546</v>
      </c>
      <c r="F3903" s="1">
        <f t="shared" si="242"/>
        <v>2.494512730465142E-6</v>
      </c>
      <c r="G3903" s="1"/>
    </row>
    <row r="3904" spans="1:7" x14ac:dyDescent="0.35">
      <c r="A3904" s="1">
        <v>3903</v>
      </c>
      <c r="B3904" s="1">
        <v>9</v>
      </c>
      <c r="C3904" s="1">
        <f t="shared" si="243"/>
        <v>3414</v>
      </c>
      <c r="D3904" s="1">
        <f t="shared" si="240"/>
        <v>1.7069999999999998E-2</v>
      </c>
      <c r="E3904" s="1">
        <f t="shared" si="241"/>
        <v>0.57111501316944691</v>
      </c>
      <c r="F3904" s="1">
        <f t="shared" si="242"/>
        <v>2.5010974539067564E-6</v>
      </c>
      <c r="G3904" s="1"/>
    </row>
    <row r="3905" spans="1:7" x14ac:dyDescent="0.35">
      <c r="A3905" s="1">
        <v>3904</v>
      </c>
      <c r="B3905" s="1">
        <v>9</v>
      </c>
      <c r="C3905" s="1">
        <f t="shared" si="243"/>
        <v>3423</v>
      </c>
      <c r="D3905" s="1">
        <f t="shared" si="240"/>
        <v>1.7114999999999998E-2</v>
      </c>
      <c r="E3905" s="1">
        <f t="shared" si="241"/>
        <v>0.57126134035703835</v>
      </c>
      <c r="F3905" s="1">
        <f t="shared" si="242"/>
        <v>2.5076821773483721E-6</v>
      </c>
      <c r="G3905" s="1"/>
    </row>
    <row r="3906" spans="1:7" x14ac:dyDescent="0.35">
      <c r="A3906" s="1">
        <v>3905</v>
      </c>
      <c r="B3906" s="1">
        <v>9</v>
      </c>
      <c r="C3906" s="1">
        <f t="shared" si="243"/>
        <v>3432</v>
      </c>
      <c r="D3906" s="1">
        <f t="shared" si="240"/>
        <v>1.7160000000000002E-2</v>
      </c>
      <c r="E3906" s="1">
        <f t="shared" si="241"/>
        <v>0.57140766754462979</v>
      </c>
      <c r="F3906" s="1">
        <f t="shared" si="242"/>
        <v>2.5142669007899874E-6</v>
      </c>
      <c r="G3906" s="1"/>
    </row>
    <row r="3907" spans="1:7" x14ac:dyDescent="0.35">
      <c r="A3907" s="1">
        <v>3906</v>
      </c>
      <c r="B3907" s="1">
        <v>9</v>
      </c>
      <c r="C3907" s="1">
        <f t="shared" si="243"/>
        <v>3441</v>
      </c>
      <c r="D3907" s="1">
        <f t="shared" ref="D3907:D3970" si="244">C3907/$B$6836</f>
        <v>1.7205000000000002E-2</v>
      </c>
      <c r="E3907" s="1">
        <f t="shared" ref="E3907:E3970" si="245">A3907/6834</f>
        <v>0.57155399473222124</v>
      </c>
      <c r="F3907" s="1">
        <f t="shared" ref="F3907:F3970" si="246">0.5*(D3908+D3907)*(E3908-E3907)</f>
        <v>2.5208516242316018E-6</v>
      </c>
      <c r="G3907" s="1"/>
    </row>
    <row r="3908" spans="1:7" x14ac:dyDescent="0.35">
      <c r="A3908" s="1">
        <v>3907</v>
      </c>
      <c r="B3908" s="1">
        <v>9</v>
      </c>
      <c r="C3908" s="1">
        <f t="shared" ref="C3908:C3971" si="247">C3907+B3908</f>
        <v>3450</v>
      </c>
      <c r="D3908" s="1">
        <f t="shared" si="244"/>
        <v>1.7250000000000001E-2</v>
      </c>
      <c r="E3908" s="1">
        <f t="shared" si="245"/>
        <v>0.57170032191981268</v>
      </c>
      <c r="F3908" s="1">
        <f t="shared" si="246"/>
        <v>2.5274363476732175E-6</v>
      </c>
      <c r="G3908" s="1"/>
    </row>
    <row r="3909" spans="1:7" x14ac:dyDescent="0.35">
      <c r="A3909" s="1">
        <v>3908</v>
      </c>
      <c r="B3909" s="1">
        <v>9</v>
      </c>
      <c r="C3909" s="1">
        <f t="shared" si="247"/>
        <v>3459</v>
      </c>
      <c r="D3909" s="1">
        <f t="shared" si="244"/>
        <v>1.7295000000000001E-2</v>
      </c>
      <c r="E3909" s="1">
        <f t="shared" si="245"/>
        <v>0.57184664910740413</v>
      </c>
      <c r="F3909" s="1">
        <f t="shared" si="246"/>
        <v>2.5340210711148319E-6</v>
      </c>
      <c r="G3909" s="1"/>
    </row>
    <row r="3910" spans="1:7" x14ac:dyDescent="0.35">
      <c r="A3910" s="1">
        <v>3909</v>
      </c>
      <c r="B3910" s="1">
        <v>9</v>
      </c>
      <c r="C3910" s="1">
        <f t="shared" si="247"/>
        <v>3468</v>
      </c>
      <c r="D3910" s="1">
        <f t="shared" si="244"/>
        <v>1.7340000000000001E-2</v>
      </c>
      <c r="E3910" s="1">
        <f t="shared" si="245"/>
        <v>0.57199297629499557</v>
      </c>
      <c r="F3910" s="1">
        <f t="shared" si="246"/>
        <v>2.5406057945564472E-6</v>
      </c>
      <c r="G3910" s="1"/>
    </row>
    <row r="3911" spans="1:7" x14ac:dyDescent="0.35">
      <c r="A3911" s="1">
        <v>3910</v>
      </c>
      <c r="B3911" s="1">
        <v>9</v>
      </c>
      <c r="C3911" s="1">
        <f t="shared" si="247"/>
        <v>3477</v>
      </c>
      <c r="D3911" s="1">
        <f t="shared" si="244"/>
        <v>1.7385000000000001E-2</v>
      </c>
      <c r="E3911" s="1">
        <f t="shared" si="245"/>
        <v>0.57213930348258701</v>
      </c>
      <c r="F3911" s="1">
        <f t="shared" si="246"/>
        <v>2.5471905179999946E-6</v>
      </c>
      <c r="G3911" s="1"/>
    </row>
    <row r="3912" spans="1:7" x14ac:dyDescent="0.35">
      <c r="A3912" s="1">
        <v>3911</v>
      </c>
      <c r="B3912" s="1">
        <v>9</v>
      </c>
      <c r="C3912" s="1">
        <f t="shared" si="247"/>
        <v>3486</v>
      </c>
      <c r="D3912" s="1">
        <f t="shared" si="244"/>
        <v>1.7430000000000001E-2</v>
      </c>
      <c r="E3912" s="1">
        <f t="shared" si="245"/>
        <v>0.57228563067017857</v>
      </c>
      <c r="F3912" s="1">
        <f t="shared" si="246"/>
        <v>2.5537752414396773E-6</v>
      </c>
      <c r="G3912" s="1"/>
    </row>
    <row r="3913" spans="1:7" x14ac:dyDescent="0.35">
      <c r="A3913" s="1">
        <v>3912</v>
      </c>
      <c r="B3913" s="1">
        <v>9</v>
      </c>
      <c r="C3913" s="1">
        <f t="shared" si="247"/>
        <v>3495</v>
      </c>
      <c r="D3913" s="1">
        <f t="shared" si="244"/>
        <v>1.7475000000000001E-2</v>
      </c>
      <c r="E3913" s="1">
        <f t="shared" si="245"/>
        <v>0.57243195785777001</v>
      </c>
      <c r="F3913" s="1">
        <f t="shared" si="246"/>
        <v>2.5603599648812917E-6</v>
      </c>
      <c r="G3913" s="1"/>
    </row>
    <row r="3914" spans="1:7" x14ac:dyDescent="0.35">
      <c r="A3914" s="1">
        <v>3913</v>
      </c>
      <c r="B3914" s="1">
        <v>9</v>
      </c>
      <c r="C3914" s="1">
        <f t="shared" si="247"/>
        <v>3504</v>
      </c>
      <c r="D3914" s="1">
        <f t="shared" si="244"/>
        <v>1.7520000000000001E-2</v>
      </c>
      <c r="E3914" s="1">
        <f t="shared" si="245"/>
        <v>0.57257828504536146</v>
      </c>
      <c r="F3914" s="1">
        <f t="shared" si="246"/>
        <v>2.5669446883229074E-6</v>
      </c>
      <c r="G3914" s="1"/>
    </row>
    <row r="3915" spans="1:7" x14ac:dyDescent="0.35">
      <c r="A3915" s="1">
        <v>3914</v>
      </c>
      <c r="B3915" s="1">
        <v>9</v>
      </c>
      <c r="C3915" s="1">
        <f t="shared" si="247"/>
        <v>3513</v>
      </c>
      <c r="D3915" s="1">
        <f t="shared" si="244"/>
        <v>1.7565000000000001E-2</v>
      </c>
      <c r="E3915" s="1">
        <f t="shared" si="245"/>
        <v>0.5727246122329529</v>
      </c>
      <c r="F3915" s="1">
        <f t="shared" si="246"/>
        <v>2.5735294117645219E-6</v>
      </c>
      <c r="G3915" s="1"/>
    </row>
    <row r="3916" spans="1:7" x14ac:dyDescent="0.35">
      <c r="A3916" s="1">
        <v>3915</v>
      </c>
      <c r="B3916" s="1">
        <v>9</v>
      </c>
      <c r="C3916" s="1">
        <f t="shared" si="247"/>
        <v>3522</v>
      </c>
      <c r="D3916" s="1">
        <f t="shared" si="244"/>
        <v>1.7610000000000001E-2</v>
      </c>
      <c r="E3916" s="1">
        <f t="shared" si="245"/>
        <v>0.57287093942054435</v>
      </c>
      <c r="F3916" s="1">
        <f t="shared" si="246"/>
        <v>2.5801141352061371E-6</v>
      </c>
      <c r="G3916" s="1"/>
    </row>
    <row r="3917" spans="1:7" x14ac:dyDescent="0.35">
      <c r="A3917" s="1">
        <v>3916</v>
      </c>
      <c r="B3917" s="1">
        <v>9</v>
      </c>
      <c r="C3917" s="1">
        <f t="shared" si="247"/>
        <v>3531</v>
      </c>
      <c r="D3917" s="1">
        <f t="shared" si="244"/>
        <v>1.7655000000000001E-2</v>
      </c>
      <c r="E3917" s="1">
        <f t="shared" si="245"/>
        <v>0.57301726660813579</v>
      </c>
      <c r="F3917" s="1">
        <f t="shared" si="246"/>
        <v>2.5866988586477515E-6</v>
      </c>
      <c r="G3917" s="1"/>
    </row>
    <row r="3918" spans="1:7" x14ac:dyDescent="0.35">
      <c r="A3918" s="1">
        <v>3917</v>
      </c>
      <c r="B3918" s="1">
        <v>9</v>
      </c>
      <c r="C3918" s="1">
        <f t="shared" si="247"/>
        <v>3540</v>
      </c>
      <c r="D3918" s="1">
        <f t="shared" si="244"/>
        <v>1.77E-2</v>
      </c>
      <c r="E3918" s="1">
        <f t="shared" si="245"/>
        <v>0.57316359379572723</v>
      </c>
      <c r="F3918" s="1">
        <f t="shared" si="246"/>
        <v>2.5932835820893672E-6</v>
      </c>
      <c r="G3918" s="1"/>
    </row>
    <row r="3919" spans="1:7" x14ac:dyDescent="0.35">
      <c r="A3919" s="1">
        <v>3918</v>
      </c>
      <c r="B3919" s="1">
        <v>9</v>
      </c>
      <c r="C3919" s="1">
        <f t="shared" si="247"/>
        <v>3549</v>
      </c>
      <c r="D3919" s="1">
        <f t="shared" si="244"/>
        <v>1.7745E-2</v>
      </c>
      <c r="E3919" s="1">
        <f t="shared" si="245"/>
        <v>0.57330992098331868</v>
      </c>
      <c r="F3919" s="1">
        <f t="shared" si="246"/>
        <v>2.5998683055309817E-6</v>
      </c>
      <c r="G3919" s="1"/>
    </row>
    <row r="3920" spans="1:7" x14ac:dyDescent="0.35">
      <c r="A3920" s="1">
        <v>3919</v>
      </c>
      <c r="B3920" s="1">
        <v>9</v>
      </c>
      <c r="C3920" s="1">
        <f t="shared" si="247"/>
        <v>3558</v>
      </c>
      <c r="D3920" s="1">
        <f t="shared" si="244"/>
        <v>1.779E-2</v>
      </c>
      <c r="E3920" s="1">
        <f t="shared" si="245"/>
        <v>0.57345624817091012</v>
      </c>
      <c r="F3920" s="1">
        <f t="shared" si="246"/>
        <v>2.6064530289725969E-6</v>
      </c>
      <c r="G3920" s="1"/>
    </row>
    <row r="3921" spans="1:7" x14ac:dyDescent="0.35">
      <c r="A3921" s="1">
        <v>3920</v>
      </c>
      <c r="B3921" s="1">
        <v>9</v>
      </c>
      <c r="C3921" s="1">
        <f t="shared" si="247"/>
        <v>3567</v>
      </c>
      <c r="D3921" s="1">
        <f t="shared" si="244"/>
        <v>1.7835E-2</v>
      </c>
      <c r="E3921" s="1">
        <f t="shared" si="245"/>
        <v>0.57360257535850157</v>
      </c>
      <c r="F3921" s="1">
        <f t="shared" si="246"/>
        <v>2.6130377524142113E-6</v>
      </c>
      <c r="G3921" s="1"/>
    </row>
    <row r="3922" spans="1:7" x14ac:dyDescent="0.35">
      <c r="A3922" s="1">
        <v>3921</v>
      </c>
      <c r="B3922" s="1">
        <v>9</v>
      </c>
      <c r="C3922" s="1">
        <f t="shared" si="247"/>
        <v>3576</v>
      </c>
      <c r="D3922" s="1">
        <f t="shared" si="244"/>
        <v>1.788E-2</v>
      </c>
      <c r="E3922" s="1">
        <f t="shared" si="245"/>
        <v>0.57374890254609301</v>
      </c>
      <c r="F3922" s="1">
        <f t="shared" si="246"/>
        <v>2.6196224758578146E-6</v>
      </c>
      <c r="G3922" s="1"/>
    </row>
    <row r="3923" spans="1:7" x14ac:dyDescent="0.35">
      <c r="A3923" s="1">
        <v>3922</v>
      </c>
      <c r="B3923" s="1">
        <v>9</v>
      </c>
      <c r="C3923" s="1">
        <f t="shared" si="247"/>
        <v>3585</v>
      </c>
      <c r="D3923" s="1">
        <f t="shared" si="244"/>
        <v>1.7925E-2</v>
      </c>
      <c r="E3923" s="1">
        <f t="shared" si="245"/>
        <v>0.57389522973368456</v>
      </c>
      <c r="F3923" s="1">
        <f t="shared" si="246"/>
        <v>2.6262071992974415E-6</v>
      </c>
      <c r="G3923" s="1"/>
    </row>
    <row r="3924" spans="1:7" x14ac:dyDescent="0.35">
      <c r="A3924" s="1">
        <v>3923</v>
      </c>
      <c r="B3924" s="1">
        <v>9</v>
      </c>
      <c r="C3924" s="1">
        <f t="shared" si="247"/>
        <v>3594</v>
      </c>
      <c r="D3924" s="1">
        <f t="shared" si="244"/>
        <v>1.797E-2</v>
      </c>
      <c r="E3924" s="1">
        <f t="shared" si="245"/>
        <v>0.57404155692127601</v>
      </c>
      <c r="F3924" s="1">
        <f t="shared" si="246"/>
        <v>2.6327919227390571E-6</v>
      </c>
      <c r="G3924" s="1"/>
    </row>
    <row r="3925" spans="1:7" x14ac:dyDescent="0.35">
      <c r="A3925" s="1">
        <v>3924</v>
      </c>
      <c r="B3925" s="1">
        <v>9</v>
      </c>
      <c r="C3925" s="1">
        <f t="shared" si="247"/>
        <v>3603</v>
      </c>
      <c r="D3925" s="1">
        <f t="shared" si="244"/>
        <v>1.8015E-2</v>
      </c>
      <c r="E3925" s="1">
        <f t="shared" si="245"/>
        <v>0.57418788410886745</v>
      </c>
      <c r="F3925" s="1">
        <f t="shared" si="246"/>
        <v>2.6393766461806716E-6</v>
      </c>
      <c r="G3925" s="1"/>
    </row>
    <row r="3926" spans="1:7" x14ac:dyDescent="0.35">
      <c r="A3926" s="1">
        <v>3925</v>
      </c>
      <c r="B3926" s="1">
        <v>9</v>
      </c>
      <c r="C3926" s="1">
        <f t="shared" si="247"/>
        <v>3612</v>
      </c>
      <c r="D3926" s="1">
        <f t="shared" si="244"/>
        <v>1.806E-2</v>
      </c>
      <c r="E3926" s="1">
        <f t="shared" si="245"/>
        <v>0.5743342112964589</v>
      </c>
      <c r="F3926" s="1">
        <f t="shared" si="246"/>
        <v>2.6459613696222868E-6</v>
      </c>
      <c r="G3926" s="1"/>
    </row>
    <row r="3927" spans="1:7" x14ac:dyDescent="0.35">
      <c r="A3927" s="1">
        <v>3926</v>
      </c>
      <c r="B3927" s="1">
        <v>9</v>
      </c>
      <c r="C3927" s="1">
        <f t="shared" si="247"/>
        <v>3621</v>
      </c>
      <c r="D3927" s="1">
        <f t="shared" si="244"/>
        <v>1.8105E-2</v>
      </c>
      <c r="E3927" s="1">
        <f t="shared" si="245"/>
        <v>0.57448053848405034</v>
      </c>
      <c r="F3927" s="1">
        <f t="shared" si="246"/>
        <v>2.6525460930639013E-6</v>
      </c>
      <c r="G3927" s="1"/>
    </row>
    <row r="3928" spans="1:7" x14ac:dyDescent="0.35">
      <c r="A3928" s="1">
        <v>3927</v>
      </c>
      <c r="B3928" s="1">
        <v>9</v>
      </c>
      <c r="C3928" s="1">
        <f t="shared" si="247"/>
        <v>3630</v>
      </c>
      <c r="D3928" s="1">
        <f t="shared" si="244"/>
        <v>1.8149999999999999E-2</v>
      </c>
      <c r="E3928" s="1">
        <f t="shared" si="245"/>
        <v>0.57462686567164178</v>
      </c>
      <c r="F3928" s="1">
        <f t="shared" si="246"/>
        <v>2.659130816505517E-6</v>
      </c>
      <c r="G3928" s="1"/>
    </row>
    <row r="3929" spans="1:7" x14ac:dyDescent="0.35">
      <c r="A3929" s="1">
        <v>3928</v>
      </c>
      <c r="B3929" s="1">
        <v>9</v>
      </c>
      <c r="C3929" s="1">
        <f t="shared" si="247"/>
        <v>3639</v>
      </c>
      <c r="D3929" s="1">
        <f t="shared" si="244"/>
        <v>1.8194999999999999E-2</v>
      </c>
      <c r="E3929" s="1">
        <f t="shared" si="245"/>
        <v>0.57477319285923323</v>
      </c>
      <c r="F3929" s="1">
        <f t="shared" si="246"/>
        <v>2.6657155399471314E-6</v>
      </c>
      <c r="G3929" s="1"/>
    </row>
    <row r="3930" spans="1:7" x14ac:dyDescent="0.35">
      <c r="A3930" s="1">
        <v>3929</v>
      </c>
      <c r="B3930" s="1">
        <v>9</v>
      </c>
      <c r="C3930" s="1">
        <f t="shared" si="247"/>
        <v>3648</v>
      </c>
      <c r="D3930" s="1">
        <f t="shared" si="244"/>
        <v>1.8239999999999999E-2</v>
      </c>
      <c r="E3930" s="1">
        <f t="shared" si="245"/>
        <v>0.57491952004682467</v>
      </c>
      <c r="F3930" s="1">
        <f t="shared" si="246"/>
        <v>2.6723002633887466E-6</v>
      </c>
      <c r="G3930" s="1"/>
    </row>
    <row r="3931" spans="1:7" x14ac:dyDescent="0.35">
      <c r="A3931" s="1">
        <v>3930</v>
      </c>
      <c r="B3931" s="1">
        <v>9</v>
      </c>
      <c r="C3931" s="1">
        <f t="shared" si="247"/>
        <v>3657</v>
      </c>
      <c r="D3931" s="1">
        <f t="shared" si="244"/>
        <v>1.8284999999999999E-2</v>
      </c>
      <c r="E3931" s="1">
        <f t="shared" si="245"/>
        <v>0.57506584723441612</v>
      </c>
      <c r="F3931" s="1">
        <f t="shared" si="246"/>
        <v>2.6788849868303611E-6</v>
      </c>
      <c r="G3931" s="1"/>
    </row>
    <row r="3932" spans="1:7" x14ac:dyDescent="0.35">
      <c r="A3932" s="1">
        <v>3931</v>
      </c>
      <c r="B3932" s="1">
        <v>9</v>
      </c>
      <c r="C3932" s="1">
        <f t="shared" si="247"/>
        <v>3666</v>
      </c>
      <c r="D3932" s="1">
        <f t="shared" si="244"/>
        <v>1.8329999999999999E-2</v>
      </c>
      <c r="E3932" s="1">
        <f t="shared" si="245"/>
        <v>0.57521217442200756</v>
      </c>
      <c r="F3932" s="1">
        <f t="shared" si="246"/>
        <v>2.6854697102740143E-6</v>
      </c>
      <c r="G3932" s="1"/>
    </row>
    <row r="3933" spans="1:7" x14ac:dyDescent="0.35">
      <c r="A3933" s="1">
        <v>3932</v>
      </c>
      <c r="B3933" s="1">
        <v>9</v>
      </c>
      <c r="C3933" s="1">
        <f t="shared" si="247"/>
        <v>3675</v>
      </c>
      <c r="D3933" s="1">
        <f t="shared" si="244"/>
        <v>1.8374999999999999E-2</v>
      </c>
      <c r="E3933" s="1">
        <f t="shared" si="245"/>
        <v>0.57535850160959912</v>
      </c>
      <c r="F3933" s="1">
        <f t="shared" si="246"/>
        <v>2.6920544337135912E-6</v>
      </c>
      <c r="G3933" s="1"/>
    </row>
    <row r="3934" spans="1:7" x14ac:dyDescent="0.35">
      <c r="A3934" s="1">
        <v>3933</v>
      </c>
      <c r="B3934" s="1">
        <v>9</v>
      </c>
      <c r="C3934" s="1">
        <f t="shared" si="247"/>
        <v>3684</v>
      </c>
      <c r="D3934" s="1">
        <f t="shared" si="244"/>
        <v>1.8419999999999999E-2</v>
      </c>
      <c r="E3934" s="1">
        <f t="shared" si="245"/>
        <v>0.57550482879719056</v>
      </c>
      <c r="F3934" s="1">
        <f t="shared" si="246"/>
        <v>2.6986391571552064E-6</v>
      </c>
      <c r="G3934" s="1"/>
    </row>
    <row r="3935" spans="1:7" x14ac:dyDescent="0.35">
      <c r="A3935" s="1">
        <v>3934</v>
      </c>
      <c r="B3935" s="1">
        <v>9</v>
      </c>
      <c r="C3935" s="1">
        <f t="shared" si="247"/>
        <v>3693</v>
      </c>
      <c r="D3935" s="1">
        <f t="shared" si="244"/>
        <v>1.8464999999999999E-2</v>
      </c>
      <c r="E3935" s="1">
        <f t="shared" si="245"/>
        <v>0.575651155984782</v>
      </c>
      <c r="F3935" s="1">
        <f t="shared" si="246"/>
        <v>2.7052238805968209E-6</v>
      </c>
      <c r="G3935" s="1"/>
    </row>
    <row r="3936" spans="1:7" x14ac:dyDescent="0.35">
      <c r="A3936" s="1">
        <v>3935</v>
      </c>
      <c r="B3936" s="1">
        <v>9</v>
      </c>
      <c r="C3936" s="1">
        <f t="shared" si="247"/>
        <v>3702</v>
      </c>
      <c r="D3936" s="1">
        <f t="shared" si="244"/>
        <v>1.8509999999999999E-2</v>
      </c>
      <c r="E3936" s="1">
        <f t="shared" si="245"/>
        <v>0.57579748317237345</v>
      </c>
      <c r="F3936" s="1">
        <f t="shared" si="246"/>
        <v>2.7118086040384366E-6</v>
      </c>
      <c r="G3936" s="1"/>
    </row>
    <row r="3937" spans="1:7" x14ac:dyDescent="0.35">
      <c r="A3937" s="1">
        <v>3936</v>
      </c>
      <c r="B3937" s="1">
        <v>9</v>
      </c>
      <c r="C3937" s="1">
        <f t="shared" si="247"/>
        <v>3711</v>
      </c>
      <c r="D3937" s="1">
        <f t="shared" si="244"/>
        <v>1.8554999999999999E-2</v>
      </c>
      <c r="E3937" s="1">
        <f t="shared" si="245"/>
        <v>0.57594381035996489</v>
      </c>
      <c r="F3937" s="1">
        <f t="shared" si="246"/>
        <v>2.718393327480051E-6</v>
      </c>
      <c r="G3937" s="1"/>
    </row>
    <row r="3938" spans="1:7" x14ac:dyDescent="0.35">
      <c r="A3938" s="1">
        <v>3937</v>
      </c>
      <c r="B3938" s="1">
        <v>9</v>
      </c>
      <c r="C3938" s="1">
        <f t="shared" si="247"/>
        <v>3720</v>
      </c>
      <c r="D3938" s="1">
        <f t="shared" si="244"/>
        <v>1.8599999999999998E-2</v>
      </c>
      <c r="E3938" s="1">
        <f t="shared" si="245"/>
        <v>0.57609013754755634</v>
      </c>
      <c r="F3938" s="1">
        <f t="shared" si="246"/>
        <v>2.7249780509216667E-6</v>
      </c>
      <c r="G3938" s="1"/>
    </row>
    <row r="3939" spans="1:7" x14ac:dyDescent="0.35">
      <c r="A3939" s="1">
        <v>3938</v>
      </c>
      <c r="B3939" s="1">
        <v>9</v>
      </c>
      <c r="C3939" s="1">
        <f t="shared" si="247"/>
        <v>3729</v>
      </c>
      <c r="D3939" s="1">
        <f t="shared" si="244"/>
        <v>1.8644999999999998E-2</v>
      </c>
      <c r="E3939" s="1">
        <f t="shared" si="245"/>
        <v>0.57623646473514778</v>
      </c>
      <c r="F3939" s="1">
        <f t="shared" si="246"/>
        <v>2.7315627743632811E-6</v>
      </c>
      <c r="G3939" s="1"/>
    </row>
    <row r="3940" spans="1:7" x14ac:dyDescent="0.35">
      <c r="A3940" s="1">
        <v>3939</v>
      </c>
      <c r="B3940" s="1">
        <v>9</v>
      </c>
      <c r="C3940" s="1">
        <f t="shared" si="247"/>
        <v>3738</v>
      </c>
      <c r="D3940" s="1">
        <f t="shared" si="244"/>
        <v>1.8689999999999998E-2</v>
      </c>
      <c r="E3940" s="1">
        <f t="shared" si="245"/>
        <v>0.57638279192273922</v>
      </c>
      <c r="F3940" s="1">
        <f t="shared" si="246"/>
        <v>2.7381474978048964E-6</v>
      </c>
      <c r="G3940" s="1"/>
    </row>
    <row r="3941" spans="1:7" x14ac:dyDescent="0.35">
      <c r="A3941" s="1">
        <v>3940</v>
      </c>
      <c r="B3941" s="1">
        <v>9</v>
      </c>
      <c r="C3941" s="1">
        <f t="shared" si="247"/>
        <v>3747</v>
      </c>
      <c r="D3941" s="1">
        <f t="shared" si="244"/>
        <v>1.8735000000000002E-2</v>
      </c>
      <c r="E3941" s="1">
        <f t="shared" si="245"/>
        <v>0.57652911911033067</v>
      </c>
      <c r="F3941" s="1">
        <f t="shared" si="246"/>
        <v>2.744732221246512E-6</v>
      </c>
      <c r="G3941" s="1"/>
    </row>
    <row r="3942" spans="1:7" x14ac:dyDescent="0.35">
      <c r="A3942" s="1">
        <v>3941</v>
      </c>
      <c r="B3942" s="1">
        <v>9</v>
      </c>
      <c r="C3942" s="1">
        <f t="shared" si="247"/>
        <v>3756</v>
      </c>
      <c r="D3942" s="1">
        <f t="shared" si="244"/>
        <v>1.8780000000000002E-2</v>
      </c>
      <c r="E3942" s="1">
        <f t="shared" si="245"/>
        <v>0.57667544629792211</v>
      </c>
      <c r="F3942" s="1">
        <f t="shared" si="246"/>
        <v>2.7513169446881265E-6</v>
      </c>
      <c r="G3942" s="1"/>
    </row>
    <row r="3943" spans="1:7" x14ac:dyDescent="0.35">
      <c r="A3943" s="1">
        <v>3942</v>
      </c>
      <c r="B3943" s="1">
        <v>9</v>
      </c>
      <c r="C3943" s="1">
        <f t="shared" si="247"/>
        <v>3765</v>
      </c>
      <c r="D3943" s="1">
        <f t="shared" si="244"/>
        <v>1.8825000000000001E-2</v>
      </c>
      <c r="E3943" s="1">
        <f t="shared" si="245"/>
        <v>0.57682177348551356</v>
      </c>
      <c r="F3943" s="1">
        <f t="shared" si="246"/>
        <v>2.7579016681318343E-6</v>
      </c>
      <c r="G3943" s="1"/>
    </row>
    <row r="3944" spans="1:7" x14ac:dyDescent="0.35">
      <c r="A3944" s="1">
        <v>3943</v>
      </c>
      <c r="B3944" s="1">
        <v>9</v>
      </c>
      <c r="C3944" s="1">
        <f t="shared" si="247"/>
        <v>3774</v>
      </c>
      <c r="D3944" s="1">
        <f t="shared" si="244"/>
        <v>1.8870000000000001E-2</v>
      </c>
      <c r="E3944" s="1">
        <f t="shared" si="245"/>
        <v>0.57696810067310511</v>
      </c>
      <c r="F3944" s="1">
        <f t="shared" si="246"/>
        <v>2.7644863915713562E-6</v>
      </c>
      <c r="G3944" s="1"/>
    </row>
    <row r="3945" spans="1:7" x14ac:dyDescent="0.35">
      <c r="A3945" s="1">
        <v>3944</v>
      </c>
      <c r="B3945" s="1">
        <v>9</v>
      </c>
      <c r="C3945" s="1">
        <f t="shared" si="247"/>
        <v>3783</v>
      </c>
      <c r="D3945" s="1">
        <f t="shared" si="244"/>
        <v>1.8915000000000001E-2</v>
      </c>
      <c r="E3945" s="1">
        <f t="shared" si="245"/>
        <v>0.57711442786069655</v>
      </c>
      <c r="F3945" s="1">
        <f t="shared" si="246"/>
        <v>2.7710711150129719E-6</v>
      </c>
      <c r="G3945" s="1"/>
    </row>
    <row r="3946" spans="1:7" x14ac:dyDescent="0.35">
      <c r="A3946" s="1">
        <v>3945</v>
      </c>
      <c r="B3946" s="1">
        <v>9</v>
      </c>
      <c r="C3946" s="1">
        <f t="shared" si="247"/>
        <v>3792</v>
      </c>
      <c r="D3946" s="1">
        <f t="shared" si="244"/>
        <v>1.8960000000000001E-2</v>
      </c>
      <c r="E3946" s="1">
        <f t="shared" si="245"/>
        <v>0.577260755048288</v>
      </c>
      <c r="F3946" s="1">
        <f t="shared" si="246"/>
        <v>2.7776558384545863E-6</v>
      </c>
      <c r="G3946" s="1"/>
    </row>
    <row r="3947" spans="1:7" x14ac:dyDescent="0.35">
      <c r="A3947" s="1">
        <v>3946</v>
      </c>
      <c r="B3947" s="1">
        <v>9</v>
      </c>
      <c r="C3947" s="1">
        <f t="shared" si="247"/>
        <v>3801</v>
      </c>
      <c r="D3947" s="1">
        <f t="shared" si="244"/>
        <v>1.9005000000000001E-2</v>
      </c>
      <c r="E3947" s="1">
        <f t="shared" si="245"/>
        <v>0.57740708223587944</v>
      </c>
      <c r="F3947" s="1">
        <f t="shared" si="246"/>
        <v>2.7842405618962015E-6</v>
      </c>
      <c r="G3947" s="1"/>
    </row>
    <row r="3948" spans="1:7" x14ac:dyDescent="0.35">
      <c r="A3948" s="1">
        <v>3947</v>
      </c>
      <c r="B3948" s="1">
        <v>9</v>
      </c>
      <c r="C3948" s="1">
        <f t="shared" si="247"/>
        <v>3810</v>
      </c>
      <c r="D3948" s="1">
        <f t="shared" si="244"/>
        <v>1.9050000000000001E-2</v>
      </c>
      <c r="E3948" s="1">
        <f t="shared" si="245"/>
        <v>0.57755340942347089</v>
      </c>
      <c r="F3948" s="1">
        <f t="shared" si="246"/>
        <v>2.790825285337816E-6</v>
      </c>
      <c r="G3948" s="1"/>
    </row>
    <row r="3949" spans="1:7" x14ac:dyDescent="0.35">
      <c r="A3949" s="1">
        <v>3948</v>
      </c>
      <c r="B3949" s="1">
        <v>9</v>
      </c>
      <c r="C3949" s="1">
        <f t="shared" si="247"/>
        <v>3819</v>
      </c>
      <c r="D3949" s="1">
        <f t="shared" si="244"/>
        <v>1.9095000000000001E-2</v>
      </c>
      <c r="E3949" s="1">
        <f t="shared" si="245"/>
        <v>0.57769973661106233</v>
      </c>
      <c r="F3949" s="1">
        <f t="shared" si="246"/>
        <v>2.7974100087794317E-6</v>
      </c>
      <c r="G3949" s="1"/>
    </row>
    <row r="3950" spans="1:7" x14ac:dyDescent="0.35">
      <c r="A3950" s="1">
        <v>3949</v>
      </c>
      <c r="B3950" s="1">
        <v>9</v>
      </c>
      <c r="C3950" s="1">
        <f t="shared" si="247"/>
        <v>3828</v>
      </c>
      <c r="D3950" s="1">
        <f t="shared" si="244"/>
        <v>1.9140000000000001E-2</v>
      </c>
      <c r="E3950" s="1">
        <f t="shared" si="245"/>
        <v>0.57784606379865378</v>
      </c>
      <c r="F3950" s="1">
        <f t="shared" si="246"/>
        <v>2.8039947322210461E-6</v>
      </c>
      <c r="G3950" s="1"/>
    </row>
    <row r="3951" spans="1:7" x14ac:dyDescent="0.35">
      <c r="A3951" s="1">
        <v>3950</v>
      </c>
      <c r="B3951" s="1">
        <v>9</v>
      </c>
      <c r="C3951" s="1">
        <f t="shared" si="247"/>
        <v>3837</v>
      </c>
      <c r="D3951" s="1">
        <f t="shared" si="244"/>
        <v>1.9185000000000001E-2</v>
      </c>
      <c r="E3951" s="1">
        <f t="shared" si="245"/>
        <v>0.57799239098624522</v>
      </c>
      <c r="F3951" s="1">
        <f t="shared" si="246"/>
        <v>2.8105794556626613E-6</v>
      </c>
      <c r="G3951" s="1"/>
    </row>
    <row r="3952" spans="1:7" x14ac:dyDescent="0.35">
      <c r="A3952" s="1">
        <v>3951</v>
      </c>
      <c r="B3952" s="1">
        <v>9</v>
      </c>
      <c r="C3952" s="1">
        <f t="shared" si="247"/>
        <v>3846</v>
      </c>
      <c r="D3952" s="1">
        <f t="shared" si="244"/>
        <v>1.9230000000000001E-2</v>
      </c>
      <c r="E3952" s="1">
        <f t="shared" si="245"/>
        <v>0.57813871817383666</v>
      </c>
      <c r="F3952" s="1">
        <f t="shared" si="246"/>
        <v>2.8171641791042762E-6</v>
      </c>
      <c r="G3952" s="1"/>
    </row>
    <row r="3953" spans="1:7" x14ac:dyDescent="0.35">
      <c r="A3953" s="1">
        <v>3952</v>
      </c>
      <c r="B3953" s="1">
        <v>9</v>
      </c>
      <c r="C3953" s="1">
        <f t="shared" si="247"/>
        <v>3855</v>
      </c>
      <c r="D3953" s="1">
        <f t="shared" si="244"/>
        <v>1.9275E-2</v>
      </c>
      <c r="E3953" s="1">
        <f t="shared" si="245"/>
        <v>0.57828504536142811</v>
      </c>
      <c r="F3953" s="1">
        <f t="shared" si="246"/>
        <v>2.823748902548034E-6</v>
      </c>
      <c r="G3953" s="1"/>
    </row>
    <row r="3954" spans="1:7" x14ac:dyDescent="0.35">
      <c r="A3954" s="1">
        <v>3953</v>
      </c>
      <c r="B3954" s="1">
        <v>9</v>
      </c>
      <c r="C3954" s="1">
        <f t="shared" si="247"/>
        <v>3864</v>
      </c>
      <c r="D3954" s="1">
        <f t="shared" si="244"/>
        <v>1.932E-2</v>
      </c>
      <c r="E3954" s="1">
        <f t="shared" si="245"/>
        <v>0.57843137254901966</v>
      </c>
      <c r="F3954" s="1">
        <f t="shared" si="246"/>
        <v>2.8303336259875059E-6</v>
      </c>
      <c r="G3954" s="1"/>
    </row>
    <row r="3955" spans="1:7" x14ac:dyDescent="0.35">
      <c r="A3955" s="1">
        <v>3954</v>
      </c>
      <c r="B3955" s="1">
        <v>9</v>
      </c>
      <c r="C3955" s="1">
        <f t="shared" si="247"/>
        <v>3873</v>
      </c>
      <c r="D3955" s="1">
        <f t="shared" si="244"/>
        <v>1.9365E-2</v>
      </c>
      <c r="E3955" s="1">
        <f t="shared" si="245"/>
        <v>0.57857769973661111</v>
      </c>
      <c r="F3955" s="1">
        <f t="shared" si="246"/>
        <v>2.8369183494291216E-6</v>
      </c>
      <c r="G3955" s="1"/>
    </row>
    <row r="3956" spans="1:7" x14ac:dyDescent="0.35">
      <c r="A3956" s="1">
        <v>3955</v>
      </c>
      <c r="B3956" s="1">
        <v>9</v>
      </c>
      <c r="C3956" s="1">
        <f t="shared" si="247"/>
        <v>3882</v>
      </c>
      <c r="D3956" s="1">
        <f t="shared" si="244"/>
        <v>1.941E-2</v>
      </c>
      <c r="E3956" s="1">
        <f t="shared" si="245"/>
        <v>0.57872402692420255</v>
      </c>
      <c r="F3956" s="1">
        <f t="shared" si="246"/>
        <v>2.843503072870736E-6</v>
      </c>
      <c r="G3956" s="1"/>
    </row>
    <row r="3957" spans="1:7" x14ac:dyDescent="0.35">
      <c r="A3957" s="1">
        <v>3956</v>
      </c>
      <c r="B3957" s="1">
        <v>9</v>
      </c>
      <c r="C3957" s="1">
        <f t="shared" si="247"/>
        <v>3891</v>
      </c>
      <c r="D3957" s="1">
        <f t="shared" si="244"/>
        <v>1.9455E-2</v>
      </c>
      <c r="E3957" s="1">
        <f t="shared" si="245"/>
        <v>0.57887035411179399</v>
      </c>
      <c r="F3957" s="1">
        <f t="shared" si="246"/>
        <v>2.8500877963123513E-6</v>
      </c>
      <c r="G3957" s="1"/>
    </row>
    <row r="3958" spans="1:7" x14ac:dyDescent="0.35">
      <c r="A3958" s="1">
        <v>3957</v>
      </c>
      <c r="B3958" s="1">
        <v>9</v>
      </c>
      <c r="C3958" s="1">
        <f t="shared" si="247"/>
        <v>3900</v>
      </c>
      <c r="D3958" s="1">
        <f t="shared" si="244"/>
        <v>1.95E-2</v>
      </c>
      <c r="E3958" s="1">
        <f t="shared" si="245"/>
        <v>0.57901668129938544</v>
      </c>
      <c r="F3958" s="1">
        <f t="shared" si="246"/>
        <v>2.8566725197539657E-6</v>
      </c>
      <c r="G3958" s="1"/>
    </row>
    <row r="3959" spans="1:7" x14ac:dyDescent="0.35">
      <c r="A3959" s="1">
        <v>3958</v>
      </c>
      <c r="B3959" s="1">
        <v>9</v>
      </c>
      <c r="C3959" s="1">
        <f t="shared" si="247"/>
        <v>3909</v>
      </c>
      <c r="D3959" s="1">
        <f t="shared" si="244"/>
        <v>1.9545E-2</v>
      </c>
      <c r="E3959" s="1">
        <f t="shared" si="245"/>
        <v>0.57916300848697688</v>
      </c>
      <c r="F3959" s="1">
        <f t="shared" si="246"/>
        <v>2.8632572431955814E-6</v>
      </c>
      <c r="G3959" s="1"/>
    </row>
    <row r="3960" spans="1:7" x14ac:dyDescent="0.35">
      <c r="A3960" s="1">
        <v>3959</v>
      </c>
      <c r="B3960" s="1">
        <v>9</v>
      </c>
      <c r="C3960" s="1">
        <f t="shared" si="247"/>
        <v>3918</v>
      </c>
      <c r="D3960" s="1">
        <f t="shared" si="244"/>
        <v>1.959E-2</v>
      </c>
      <c r="E3960" s="1">
        <f t="shared" si="245"/>
        <v>0.57930933567456833</v>
      </c>
      <c r="F3960" s="1">
        <f t="shared" si="246"/>
        <v>2.8698419666371958E-6</v>
      </c>
      <c r="G3960" s="1"/>
    </row>
    <row r="3961" spans="1:7" x14ac:dyDescent="0.35">
      <c r="A3961" s="1">
        <v>3960</v>
      </c>
      <c r="B3961" s="1">
        <v>9</v>
      </c>
      <c r="C3961" s="1">
        <f t="shared" si="247"/>
        <v>3927</v>
      </c>
      <c r="D3961" s="1">
        <f t="shared" si="244"/>
        <v>1.9635E-2</v>
      </c>
      <c r="E3961" s="1">
        <f t="shared" si="245"/>
        <v>0.57945566286215977</v>
      </c>
      <c r="F3961" s="1">
        <f t="shared" si="246"/>
        <v>2.8764266900788111E-6</v>
      </c>
      <c r="G3961" s="1"/>
    </row>
    <row r="3962" spans="1:7" x14ac:dyDescent="0.35">
      <c r="A3962" s="1">
        <v>3961</v>
      </c>
      <c r="B3962" s="1">
        <v>9</v>
      </c>
      <c r="C3962" s="1">
        <f t="shared" si="247"/>
        <v>3936</v>
      </c>
      <c r="D3962" s="1">
        <f t="shared" si="244"/>
        <v>1.968E-2</v>
      </c>
      <c r="E3962" s="1">
        <f t="shared" si="245"/>
        <v>0.57960199004975121</v>
      </c>
      <c r="F3962" s="1">
        <f t="shared" si="246"/>
        <v>2.8830114135204255E-6</v>
      </c>
      <c r="G3962" s="1"/>
    </row>
    <row r="3963" spans="1:7" x14ac:dyDescent="0.35">
      <c r="A3963" s="1">
        <v>3962</v>
      </c>
      <c r="B3963" s="1">
        <v>9</v>
      </c>
      <c r="C3963" s="1">
        <f t="shared" si="247"/>
        <v>3945</v>
      </c>
      <c r="D3963" s="1">
        <f t="shared" si="244"/>
        <v>1.9724999999999999E-2</v>
      </c>
      <c r="E3963" s="1">
        <f t="shared" si="245"/>
        <v>0.57974831723734266</v>
      </c>
      <c r="F3963" s="1">
        <f t="shared" si="246"/>
        <v>2.8895961369620412E-6</v>
      </c>
      <c r="G3963" s="1"/>
    </row>
    <row r="3964" spans="1:7" x14ac:dyDescent="0.35">
      <c r="A3964" s="1">
        <v>3963</v>
      </c>
      <c r="B3964" s="1">
        <v>9</v>
      </c>
      <c r="C3964" s="1">
        <f t="shared" si="247"/>
        <v>3954</v>
      </c>
      <c r="D3964" s="1">
        <f t="shared" si="244"/>
        <v>1.9769999999999999E-2</v>
      </c>
      <c r="E3964" s="1">
        <f t="shared" si="245"/>
        <v>0.5798946444249341</v>
      </c>
      <c r="F3964" s="1">
        <f t="shared" si="246"/>
        <v>2.8961808604058532E-6</v>
      </c>
      <c r="G3964" s="1"/>
    </row>
    <row r="3965" spans="1:7" x14ac:dyDescent="0.35">
      <c r="A3965" s="1">
        <v>3964</v>
      </c>
      <c r="B3965" s="1">
        <v>9</v>
      </c>
      <c r="C3965" s="1">
        <f t="shared" si="247"/>
        <v>3963</v>
      </c>
      <c r="D3965" s="1">
        <f t="shared" si="244"/>
        <v>1.9814999999999999E-2</v>
      </c>
      <c r="E3965" s="1">
        <f t="shared" si="245"/>
        <v>0.58004097161252566</v>
      </c>
      <c r="F3965" s="1">
        <f t="shared" si="246"/>
        <v>2.9027655838452713E-6</v>
      </c>
      <c r="G3965" s="1"/>
    </row>
    <row r="3966" spans="1:7" x14ac:dyDescent="0.35">
      <c r="A3966" s="1">
        <v>3965</v>
      </c>
      <c r="B3966" s="1">
        <v>9</v>
      </c>
      <c r="C3966" s="1">
        <f t="shared" si="247"/>
        <v>3972</v>
      </c>
      <c r="D3966" s="1">
        <f t="shared" si="244"/>
        <v>1.9859999999999999E-2</v>
      </c>
      <c r="E3966" s="1">
        <f t="shared" si="245"/>
        <v>0.5801872988001171</v>
      </c>
      <c r="F3966" s="1">
        <f t="shared" si="246"/>
        <v>2.9093503072868857E-6</v>
      </c>
      <c r="G3966" s="1"/>
    </row>
    <row r="3967" spans="1:7" x14ac:dyDescent="0.35">
      <c r="A3967" s="1">
        <v>3966</v>
      </c>
      <c r="B3967" s="1">
        <v>9</v>
      </c>
      <c r="C3967" s="1">
        <f t="shared" si="247"/>
        <v>3981</v>
      </c>
      <c r="D3967" s="1">
        <f t="shared" si="244"/>
        <v>1.9904999999999999E-2</v>
      </c>
      <c r="E3967" s="1">
        <f t="shared" si="245"/>
        <v>0.58033362598770855</v>
      </c>
      <c r="F3967" s="1">
        <f t="shared" si="246"/>
        <v>2.915935030728501E-6</v>
      </c>
      <c r="G3967" s="1"/>
    </row>
    <row r="3968" spans="1:7" x14ac:dyDescent="0.35">
      <c r="A3968" s="1">
        <v>3967</v>
      </c>
      <c r="B3968" s="1">
        <v>9</v>
      </c>
      <c r="C3968" s="1">
        <f t="shared" si="247"/>
        <v>3990</v>
      </c>
      <c r="D3968" s="1">
        <f t="shared" si="244"/>
        <v>1.9949999999999999E-2</v>
      </c>
      <c r="E3968" s="1">
        <f t="shared" si="245"/>
        <v>0.58047995317529999</v>
      </c>
      <c r="F3968" s="1">
        <f t="shared" si="246"/>
        <v>2.9228855721390944E-6</v>
      </c>
      <c r="G3968" s="1"/>
    </row>
    <row r="3969" spans="1:7" x14ac:dyDescent="0.35">
      <c r="A3969" s="1">
        <v>3968</v>
      </c>
      <c r="B3969" s="1">
        <v>10</v>
      </c>
      <c r="C3969" s="1">
        <f t="shared" si="247"/>
        <v>4000</v>
      </c>
      <c r="D3969" s="1">
        <f t="shared" si="244"/>
        <v>0.02</v>
      </c>
      <c r="E3969" s="1">
        <f t="shared" si="245"/>
        <v>0.58062628036289143</v>
      </c>
      <c r="F3969" s="1">
        <f t="shared" si="246"/>
        <v>2.9302019315186669E-6</v>
      </c>
      <c r="G3969" s="1"/>
    </row>
    <row r="3970" spans="1:7" x14ac:dyDescent="0.35">
      <c r="A3970" s="1">
        <v>3969</v>
      </c>
      <c r="B3970" s="1">
        <v>10</v>
      </c>
      <c r="C3970" s="1">
        <f t="shared" si="247"/>
        <v>4010</v>
      </c>
      <c r="D3970" s="1">
        <f t="shared" si="244"/>
        <v>2.0049999999999998E-2</v>
      </c>
      <c r="E3970" s="1">
        <f t="shared" si="245"/>
        <v>0.58077260755048288</v>
      </c>
      <c r="F3970" s="1">
        <f t="shared" si="246"/>
        <v>2.9375182908982389E-6</v>
      </c>
      <c r="G3970" s="1"/>
    </row>
    <row r="3971" spans="1:7" x14ac:dyDescent="0.35">
      <c r="A3971" s="1">
        <v>3970</v>
      </c>
      <c r="B3971" s="1">
        <v>10</v>
      </c>
      <c r="C3971" s="1">
        <f t="shared" si="247"/>
        <v>4020</v>
      </c>
      <c r="D3971" s="1">
        <f t="shared" ref="D3971:D4034" si="248">C3971/$B$6836</f>
        <v>2.01E-2</v>
      </c>
      <c r="E3971" s="1">
        <f t="shared" ref="E3971:E4034" si="249">A3971/6834</f>
        <v>0.58091893473807432</v>
      </c>
      <c r="F3971" s="1">
        <f t="shared" ref="F3971:F4034" si="250">0.5*(D3972+D3971)*(E3972-E3971)</f>
        <v>2.944834650277811E-6</v>
      </c>
      <c r="G3971" s="1"/>
    </row>
    <row r="3972" spans="1:7" x14ac:dyDescent="0.35">
      <c r="A3972" s="1">
        <v>3971</v>
      </c>
      <c r="B3972" s="1">
        <v>10</v>
      </c>
      <c r="C3972" s="1">
        <f t="shared" ref="C3972:C4035" si="251">C3971+B3972</f>
        <v>4030</v>
      </c>
      <c r="D3972" s="1">
        <f t="shared" si="248"/>
        <v>2.0150000000000001E-2</v>
      </c>
      <c r="E3972" s="1">
        <f t="shared" si="249"/>
        <v>0.58106526192566577</v>
      </c>
      <c r="F3972" s="1">
        <f t="shared" si="250"/>
        <v>2.952151009657383E-6</v>
      </c>
      <c r="G3972" s="1"/>
    </row>
    <row r="3973" spans="1:7" x14ac:dyDescent="0.35">
      <c r="A3973" s="1">
        <v>3972</v>
      </c>
      <c r="B3973" s="1">
        <v>10</v>
      </c>
      <c r="C3973" s="1">
        <f t="shared" si="251"/>
        <v>4040</v>
      </c>
      <c r="D3973" s="1">
        <f t="shared" si="248"/>
        <v>2.0199999999999999E-2</v>
      </c>
      <c r="E3973" s="1">
        <f t="shared" si="249"/>
        <v>0.58121158911325721</v>
      </c>
      <c r="F3973" s="1">
        <f t="shared" si="250"/>
        <v>2.9594673690369555E-6</v>
      </c>
      <c r="G3973" s="1"/>
    </row>
    <row r="3974" spans="1:7" x14ac:dyDescent="0.35">
      <c r="A3974" s="1">
        <v>3973</v>
      </c>
      <c r="B3974" s="1">
        <v>10</v>
      </c>
      <c r="C3974" s="1">
        <f t="shared" si="251"/>
        <v>4050</v>
      </c>
      <c r="D3974" s="1">
        <f t="shared" si="248"/>
        <v>2.0250000000000001E-2</v>
      </c>
      <c r="E3974" s="1">
        <f t="shared" si="249"/>
        <v>0.58135791630084865</v>
      </c>
      <c r="F3974" s="1">
        <f t="shared" si="250"/>
        <v>2.966783728416528E-6</v>
      </c>
      <c r="G3974" s="1"/>
    </row>
    <row r="3975" spans="1:7" x14ac:dyDescent="0.35">
      <c r="A3975" s="1">
        <v>3974</v>
      </c>
      <c r="B3975" s="1">
        <v>10</v>
      </c>
      <c r="C3975" s="1">
        <f t="shared" si="251"/>
        <v>4060</v>
      </c>
      <c r="D3975" s="1">
        <f t="shared" si="248"/>
        <v>2.0299999999999999E-2</v>
      </c>
      <c r="E3975" s="1">
        <f t="shared" si="249"/>
        <v>0.5815042434884401</v>
      </c>
      <c r="F3975" s="1">
        <f t="shared" si="250"/>
        <v>2.9741000877983565E-6</v>
      </c>
      <c r="G3975" s="1"/>
    </row>
    <row r="3976" spans="1:7" x14ac:dyDescent="0.35">
      <c r="A3976" s="1">
        <v>3975</v>
      </c>
      <c r="B3976" s="1">
        <v>10</v>
      </c>
      <c r="C3976" s="1">
        <f t="shared" si="251"/>
        <v>4070</v>
      </c>
      <c r="D3976" s="1">
        <f t="shared" si="248"/>
        <v>2.035E-2</v>
      </c>
      <c r="E3976" s="1">
        <f t="shared" si="249"/>
        <v>0.58165057067603165</v>
      </c>
      <c r="F3976" s="1">
        <f t="shared" si="250"/>
        <v>2.9814164471756721E-6</v>
      </c>
      <c r="G3976" s="1"/>
    </row>
    <row r="3977" spans="1:7" x14ac:dyDescent="0.35">
      <c r="A3977" s="1">
        <v>3976</v>
      </c>
      <c r="B3977" s="1">
        <v>10</v>
      </c>
      <c r="C3977" s="1">
        <f t="shared" si="251"/>
        <v>4080</v>
      </c>
      <c r="D3977" s="1">
        <f t="shared" si="248"/>
        <v>2.0400000000000001E-2</v>
      </c>
      <c r="E3977" s="1">
        <f t="shared" si="249"/>
        <v>0.5817968978636231</v>
      </c>
      <c r="F3977" s="1">
        <f t="shared" si="250"/>
        <v>2.9887328065552441E-6</v>
      </c>
      <c r="G3977" s="1"/>
    </row>
    <row r="3978" spans="1:7" x14ac:dyDescent="0.35">
      <c r="A3978" s="1">
        <v>3977</v>
      </c>
      <c r="B3978" s="1">
        <v>10</v>
      </c>
      <c r="C3978" s="1">
        <f t="shared" si="251"/>
        <v>4090</v>
      </c>
      <c r="D3978" s="1">
        <f t="shared" si="248"/>
        <v>2.0449999999999999E-2</v>
      </c>
      <c r="E3978" s="1">
        <f t="shared" si="249"/>
        <v>0.58194322505121454</v>
      </c>
      <c r="F3978" s="1">
        <f t="shared" si="250"/>
        <v>2.9960491659348166E-6</v>
      </c>
      <c r="G3978" s="1"/>
    </row>
    <row r="3979" spans="1:7" x14ac:dyDescent="0.35">
      <c r="A3979" s="1">
        <v>3978</v>
      </c>
      <c r="B3979" s="1">
        <v>10</v>
      </c>
      <c r="C3979" s="1">
        <f t="shared" si="251"/>
        <v>4100</v>
      </c>
      <c r="D3979" s="1">
        <f t="shared" si="248"/>
        <v>2.0500000000000001E-2</v>
      </c>
      <c r="E3979" s="1">
        <f t="shared" si="249"/>
        <v>0.58208955223880599</v>
      </c>
      <c r="F3979" s="1">
        <f t="shared" si="250"/>
        <v>3.0033655253143891E-6</v>
      </c>
      <c r="G3979" s="1"/>
    </row>
    <row r="3980" spans="1:7" x14ac:dyDescent="0.35">
      <c r="A3980" s="1">
        <v>3979</v>
      </c>
      <c r="B3980" s="1">
        <v>10</v>
      </c>
      <c r="C3980" s="1">
        <f t="shared" si="251"/>
        <v>4110</v>
      </c>
      <c r="D3980" s="1">
        <f t="shared" si="248"/>
        <v>2.0549999999999999E-2</v>
      </c>
      <c r="E3980" s="1">
        <f t="shared" si="249"/>
        <v>0.58223587942639743</v>
      </c>
      <c r="F3980" s="1">
        <f t="shared" si="250"/>
        <v>3.0106818846939607E-6</v>
      </c>
      <c r="G3980" s="1"/>
    </row>
    <row r="3981" spans="1:7" x14ac:dyDescent="0.35">
      <c r="A3981" s="1">
        <v>3980</v>
      </c>
      <c r="B3981" s="1">
        <v>10</v>
      </c>
      <c r="C3981" s="1">
        <f t="shared" si="251"/>
        <v>4120</v>
      </c>
      <c r="D3981" s="1">
        <f t="shared" si="248"/>
        <v>2.06E-2</v>
      </c>
      <c r="E3981" s="1">
        <f t="shared" si="249"/>
        <v>0.58238220661398887</v>
      </c>
      <c r="F3981" s="1">
        <f t="shared" si="250"/>
        <v>3.0179982440735332E-6</v>
      </c>
      <c r="G3981" s="1"/>
    </row>
    <row r="3982" spans="1:7" x14ac:dyDescent="0.35">
      <c r="A3982" s="1">
        <v>3981</v>
      </c>
      <c r="B3982" s="1">
        <v>10</v>
      </c>
      <c r="C3982" s="1">
        <f t="shared" si="251"/>
        <v>4130</v>
      </c>
      <c r="D3982" s="1">
        <f t="shared" si="248"/>
        <v>2.0650000000000002E-2</v>
      </c>
      <c r="E3982" s="1">
        <f t="shared" si="249"/>
        <v>0.58252853380158032</v>
      </c>
      <c r="F3982" s="1">
        <f t="shared" si="250"/>
        <v>3.0253146034531052E-6</v>
      </c>
      <c r="G3982" s="1"/>
    </row>
    <row r="3983" spans="1:7" x14ac:dyDescent="0.35">
      <c r="A3983" s="1">
        <v>3982</v>
      </c>
      <c r="B3983" s="1">
        <v>10</v>
      </c>
      <c r="C3983" s="1">
        <f t="shared" si="251"/>
        <v>4140</v>
      </c>
      <c r="D3983" s="1">
        <f t="shared" si="248"/>
        <v>2.07E-2</v>
      </c>
      <c r="E3983" s="1">
        <f t="shared" si="249"/>
        <v>0.58267486098917176</v>
      </c>
      <c r="F3983" s="1">
        <f t="shared" si="250"/>
        <v>3.0326309628326777E-6</v>
      </c>
      <c r="G3983" s="1"/>
    </row>
    <row r="3984" spans="1:7" x14ac:dyDescent="0.35">
      <c r="A3984" s="1">
        <v>3983</v>
      </c>
      <c r="B3984" s="1">
        <v>10</v>
      </c>
      <c r="C3984" s="1">
        <f t="shared" si="251"/>
        <v>4150</v>
      </c>
      <c r="D3984" s="1">
        <f t="shared" si="248"/>
        <v>2.0750000000000001E-2</v>
      </c>
      <c r="E3984" s="1">
        <f t="shared" si="249"/>
        <v>0.58282118817676321</v>
      </c>
      <c r="F3984" s="1">
        <f t="shared" si="250"/>
        <v>3.0399473222122502E-6</v>
      </c>
      <c r="G3984" s="1"/>
    </row>
    <row r="3985" spans="1:7" x14ac:dyDescent="0.35">
      <c r="A3985" s="1">
        <v>3984</v>
      </c>
      <c r="B3985" s="1">
        <v>10</v>
      </c>
      <c r="C3985" s="1">
        <f t="shared" si="251"/>
        <v>4160</v>
      </c>
      <c r="D3985" s="1">
        <f t="shared" si="248"/>
        <v>2.0799999999999999E-2</v>
      </c>
      <c r="E3985" s="1">
        <f t="shared" si="249"/>
        <v>0.58296751536435465</v>
      </c>
      <c r="F3985" s="1">
        <f t="shared" si="250"/>
        <v>3.0472636815941338E-6</v>
      </c>
      <c r="G3985" s="1"/>
    </row>
    <row r="3986" spans="1:7" x14ac:dyDescent="0.35">
      <c r="A3986" s="1">
        <v>3985</v>
      </c>
      <c r="B3986" s="1">
        <v>10</v>
      </c>
      <c r="C3986" s="1">
        <f t="shared" si="251"/>
        <v>4170</v>
      </c>
      <c r="D3986" s="1">
        <f t="shared" si="248"/>
        <v>2.085E-2</v>
      </c>
      <c r="E3986" s="1">
        <f t="shared" si="249"/>
        <v>0.5831138425519462</v>
      </c>
      <c r="F3986" s="1">
        <f t="shared" si="250"/>
        <v>3.0545800409713939E-6</v>
      </c>
      <c r="G3986" s="1"/>
    </row>
    <row r="3987" spans="1:7" x14ac:dyDescent="0.35">
      <c r="A3987" s="1">
        <v>3986</v>
      </c>
      <c r="B3987" s="1">
        <v>10</v>
      </c>
      <c r="C3987" s="1">
        <f t="shared" si="251"/>
        <v>4180</v>
      </c>
      <c r="D3987" s="1">
        <f t="shared" si="248"/>
        <v>2.0899999999999998E-2</v>
      </c>
      <c r="E3987" s="1">
        <f t="shared" si="249"/>
        <v>0.58326016973953765</v>
      </c>
      <c r="F3987" s="1">
        <f t="shared" si="250"/>
        <v>3.0618964003509663E-6</v>
      </c>
      <c r="G3987" s="1"/>
    </row>
    <row r="3988" spans="1:7" x14ac:dyDescent="0.35">
      <c r="A3988" s="1">
        <v>3987</v>
      </c>
      <c r="B3988" s="1">
        <v>10</v>
      </c>
      <c r="C3988" s="1">
        <f t="shared" si="251"/>
        <v>4190</v>
      </c>
      <c r="D3988" s="1">
        <f t="shared" si="248"/>
        <v>2.095E-2</v>
      </c>
      <c r="E3988" s="1">
        <f t="shared" si="249"/>
        <v>0.58340649692712909</v>
      </c>
      <c r="F3988" s="1">
        <f t="shared" si="250"/>
        <v>3.0692127597305388E-6</v>
      </c>
      <c r="G3988" s="1"/>
    </row>
    <row r="3989" spans="1:7" x14ac:dyDescent="0.35">
      <c r="A3989" s="1">
        <v>3988</v>
      </c>
      <c r="B3989" s="1">
        <v>10</v>
      </c>
      <c r="C3989" s="1">
        <f t="shared" si="251"/>
        <v>4200</v>
      </c>
      <c r="D3989" s="1">
        <f t="shared" si="248"/>
        <v>2.1000000000000001E-2</v>
      </c>
      <c r="E3989" s="1">
        <f t="shared" si="249"/>
        <v>0.58355282411472054</v>
      </c>
      <c r="F3989" s="1">
        <f t="shared" si="250"/>
        <v>3.0765291191101109E-6</v>
      </c>
      <c r="G3989" s="1"/>
    </row>
    <row r="3990" spans="1:7" x14ac:dyDescent="0.35">
      <c r="A3990" s="1">
        <v>3989</v>
      </c>
      <c r="B3990" s="1">
        <v>10</v>
      </c>
      <c r="C3990" s="1">
        <f t="shared" si="251"/>
        <v>4210</v>
      </c>
      <c r="D3990" s="1">
        <f t="shared" si="248"/>
        <v>2.1049999999999999E-2</v>
      </c>
      <c r="E3990" s="1">
        <f t="shared" si="249"/>
        <v>0.58369915130231198</v>
      </c>
      <c r="F3990" s="1">
        <f t="shared" si="250"/>
        <v>3.0838454784896829E-6</v>
      </c>
      <c r="G3990" s="1"/>
    </row>
    <row r="3991" spans="1:7" x14ac:dyDescent="0.35">
      <c r="A3991" s="1">
        <v>3990</v>
      </c>
      <c r="B3991" s="1">
        <v>10</v>
      </c>
      <c r="C3991" s="1">
        <f t="shared" si="251"/>
        <v>4220</v>
      </c>
      <c r="D3991" s="1">
        <f t="shared" si="248"/>
        <v>2.1100000000000001E-2</v>
      </c>
      <c r="E3991" s="1">
        <f t="shared" si="249"/>
        <v>0.58384547848990342</v>
      </c>
      <c r="F3991" s="1">
        <f t="shared" si="250"/>
        <v>3.091161837869255E-6</v>
      </c>
      <c r="G3991" s="1"/>
    </row>
    <row r="3992" spans="1:7" x14ac:dyDescent="0.35">
      <c r="A3992" s="1">
        <v>3991</v>
      </c>
      <c r="B3992" s="1">
        <v>10</v>
      </c>
      <c r="C3992" s="1">
        <f t="shared" si="251"/>
        <v>4230</v>
      </c>
      <c r="D3992" s="1">
        <f t="shared" si="248"/>
        <v>2.1149999999999999E-2</v>
      </c>
      <c r="E3992" s="1">
        <f t="shared" si="249"/>
        <v>0.58399180567749487</v>
      </c>
      <c r="F3992" s="1">
        <f t="shared" si="250"/>
        <v>3.0984781972488274E-6</v>
      </c>
      <c r="G3992" s="1"/>
    </row>
    <row r="3993" spans="1:7" x14ac:dyDescent="0.35">
      <c r="A3993" s="1">
        <v>3992</v>
      </c>
      <c r="B3993" s="1">
        <v>10</v>
      </c>
      <c r="C3993" s="1">
        <f t="shared" si="251"/>
        <v>4240</v>
      </c>
      <c r="D3993" s="1">
        <f t="shared" si="248"/>
        <v>2.12E-2</v>
      </c>
      <c r="E3993" s="1">
        <f t="shared" si="249"/>
        <v>0.58413813286508631</v>
      </c>
      <c r="F3993" s="1">
        <f t="shared" si="250"/>
        <v>3.1057945566283995E-6</v>
      </c>
      <c r="G3993" s="1"/>
    </row>
    <row r="3994" spans="1:7" x14ac:dyDescent="0.35">
      <c r="A3994" s="1">
        <v>3993</v>
      </c>
      <c r="B3994" s="1">
        <v>10</v>
      </c>
      <c r="C3994" s="1">
        <f t="shared" si="251"/>
        <v>4250</v>
      </c>
      <c r="D3994" s="1">
        <f t="shared" si="248"/>
        <v>2.1250000000000002E-2</v>
      </c>
      <c r="E3994" s="1">
        <f t="shared" si="249"/>
        <v>0.58428446005267776</v>
      </c>
      <c r="F3994" s="1">
        <f t="shared" si="250"/>
        <v>3.113110916007972E-6</v>
      </c>
      <c r="G3994" s="1"/>
    </row>
    <row r="3995" spans="1:7" x14ac:dyDescent="0.35">
      <c r="A3995" s="1">
        <v>3994</v>
      </c>
      <c r="B3995" s="1">
        <v>10</v>
      </c>
      <c r="C3995" s="1">
        <f t="shared" si="251"/>
        <v>4260</v>
      </c>
      <c r="D3995" s="1">
        <f t="shared" si="248"/>
        <v>2.1299999999999999E-2</v>
      </c>
      <c r="E3995" s="1">
        <f t="shared" si="249"/>
        <v>0.5844307872402692</v>
      </c>
      <c r="F3995" s="1">
        <f t="shared" si="250"/>
        <v>3.120427275387544E-6</v>
      </c>
      <c r="G3995" s="1"/>
    </row>
    <row r="3996" spans="1:7" x14ac:dyDescent="0.35">
      <c r="A3996" s="1">
        <v>3995</v>
      </c>
      <c r="B3996" s="1">
        <v>10</v>
      </c>
      <c r="C3996" s="1">
        <f t="shared" si="251"/>
        <v>4270</v>
      </c>
      <c r="D3996" s="1">
        <f t="shared" si="248"/>
        <v>2.1350000000000001E-2</v>
      </c>
      <c r="E3996" s="1">
        <f t="shared" si="249"/>
        <v>0.58457711442786064</v>
      </c>
      <c r="F3996" s="1">
        <f t="shared" si="250"/>
        <v>3.127743634769489E-6</v>
      </c>
      <c r="G3996" s="1"/>
    </row>
    <row r="3997" spans="1:7" x14ac:dyDescent="0.35">
      <c r="A3997" s="1">
        <v>3996</v>
      </c>
      <c r="B3997" s="1">
        <v>10</v>
      </c>
      <c r="C3997" s="1">
        <f t="shared" si="251"/>
        <v>4280</v>
      </c>
      <c r="D3997" s="1">
        <f t="shared" si="248"/>
        <v>2.1399999999999999E-2</v>
      </c>
      <c r="E3997" s="1">
        <f t="shared" si="249"/>
        <v>0.5847234416154522</v>
      </c>
      <c r="F3997" s="1">
        <f t="shared" si="250"/>
        <v>3.1350599941466881E-6</v>
      </c>
      <c r="G3997" s="1"/>
    </row>
    <row r="3998" spans="1:7" x14ac:dyDescent="0.35">
      <c r="A3998" s="1">
        <v>3997</v>
      </c>
      <c r="B3998" s="1">
        <v>10</v>
      </c>
      <c r="C3998" s="1">
        <f t="shared" si="251"/>
        <v>4290</v>
      </c>
      <c r="D3998" s="1">
        <f t="shared" si="248"/>
        <v>2.145E-2</v>
      </c>
      <c r="E3998" s="1">
        <f t="shared" si="249"/>
        <v>0.58486976880304364</v>
      </c>
      <c r="F3998" s="1">
        <f t="shared" si="250"/>
        <v>3.1423763535262606E-6</v>
      </c>
      <c r="G3998" s="1"/>
    </row>
    <row r="3999" spans="1:7" x14ac:dyDescent="0.35">
      <c r="A3999" s="1">
        <v>3998</v>
      </c>
      <c r="B3999" s="1">
        <v>10</v>
      </c>
      <c r="C3999" s="1">
        <f t="shared" si="251"/>
        <v>4300</v>
      </c>
      <c r="D3999" s="1">
        <f t="shared" si="248"/>
        <v>2.1499999999999998E-2</v>
      </c>
      <c r="E3999" s="1">
        <f t="shared" si="249"/>
        <v>0.58501609599063509</v>
      </c>
      <c r="F3999" s="1">
        <f t="shared" si="250"/>
        <v>3.1496927129058326E-6</v>
      </c>
      <c r="G3999" s="1"/>
    </row>
    <row r="4000" spans="1:7" x14ac:dyDescent="0.35">
      <c r="A4000" s="1">
        <v>3999</v>
      </c>
      <c r="B4000" s="1">
        <v>10</v>
      </c>
      <c r="C4000" s="1">
        <f t="shared" si="251"/>
        <v>4310</v>
      </c>
      <c r="D4000" s="1">
        <f t="shared" si="248"/>
        <v>2.155E-2</v>
      </c>
      <c r="E4000" s="1">
        <f t="shared" si="249"/>
        <v>0.58516242317822653</v>
      </c>
      <c r="F4000" s="1">
        <f t="shared" si="250"/>
        <v>3.1570090722854051E-6</v>
      </c>
      <c r="G4000" s="1"/>
    </row>
    <row r="4001" spans="1:7" x14ac:dyDescent="0.35">
      <c r="A4001" s="1">
        <v>4000</v>
      </c>
      <c r="B4001" s="1">
        <v>10</v>
      </c>
      <c r="C4001" s="1">
        <f t="shared" si="251"/>
        <v>4320</v>
      </c>
      <c r="D4001" s="1">
        <f t="shared" si="248"/>
        <v>2.1600000000000001E-2</v>
      </c>
      <c r="E4001" s="1">
        <f t="shared" si="249"/>
        <v>0.58530875036581798</v>
      </c>
      <c r="F4001" s="1">
        <f t="shared" si="250"/>
        <v>3.1643254316649767E-6</v>
      </c>
      <c r="G4001" s="1"/>
    </row>
    <row r="4002" spans="1:7" x14ac:dyDescent="0.35">
      <c r="A4002" s="1">
        <v>4001</v>
      </c>
      <c r="B4002" s="1">
        <v>10</v>
      </c>
      <c r="C4002" s="1">
        <f t="shared" si="251"/>
        <v>4330</v>
      </c>
      <c r="D4002" s="1">
        <f t="shared" si="248"/>
        <v>2.1649999999999999E-2</v>
      </c>
      <c r="E4002" s="1">
        <f t="shared" si="249"/>
        <v>0.58545507755340942</v>
      </c>
      <c r="F4002" s="1">
        <f t="shared" si="250"/>
        <v>3.1716417910445492E-6</v>
      </c>
      <c r="G4002" s="1"/>
    </row>
    <row r="4003" spans="1:7" x14ac:dyDescent="0.35">
      <c r="A4003" s="1">
        <v>4002</v>
      </c>
      <c r="B4003" s="1">
        <v>10</v>
      </c>
      <c r="C4003" s="1">
        <f t="shared" si="251"/>
        <v>4340</v>
      </c>
      <c r="D4003" s="1">
        <f t="shared" si="248"/>
        <v>2.1700000000000001E-2</v>
      </c>
      <c r="E4003" s="1">
        <f t="shared" si="249"/>
        <v>0.58560140474100086</v>
      </c>
      <c r="F4003" s="1">
        <f t="shared" si="250"/>
        <v>3.1789581504241217E-6</v>
      </c>
      <c r="G4003" s="1"/>
    </row>
    <row r="4004" spans="1:7" x14ac:dyDescent="0.35">
      <c r="A4004" s="1">
        <v>4003</v>
      </c>
      <c r="B4004" s="1">
        <v>10</v>
      </c>
      <c r="C4004" s="1">
        <f t="shared" si="251"/>
        <v>4350</v>
      </c>
      <c r="D4004" s="1">
        <f t="shared" si="248"/>
        <v>2.1749999999999999E-2</v>
      </c>
      <c r="E4004" s="1">
        <f t="shared" si="249"/>
        <v>0.58574773192859231</v>
      </c>
      <c r="F4004" s="1">
        <f t="shared" si="250"/>
        <v>3.1862745098036937E-6</v>
      </c>
      <c r="G4004" s="1"/>
    </row>
    <row r="4005" spans="1:7" x14ac:dyDescent="0.35">
      <c r="A4005" s="1">
        <v>4004</v>
      </c>
      <c r="B4005" s="1">
        <v>10</v>
      </c>
      <c r="C4005" s="1">
        <f t="shared" si="251"/>
        <v>4360</v>
      </c>
      <c r="D4005" s="1">
        <f t="shared" si="248"/>
        <v>2.18E-2</v>
      </c>
      <c r="E4005" s="1">
        <f t="shared" si="249"/>
        <v>0.58589405911618375</v>
      </c>
      <c r="F4005" s="1">
        <f t="shared" si="250"/>
        <v>3.1935908691832662E-6</v>
      </c>
      <c r="G4005" s="1"/>
    </row>
    <row r="4006" spans="1:7" x14ac:dyDescent="0.35">
      <c r="A4006" s="1">
        <v>4005</v>
      </c>
      <c r="B4006" s="1">
        <v>10</v>
      </c>
      <c r="C4006" s="1">
        <f t="shared" si="251"/>
        <v>4370</v>
      </c>
      <c r="D4006" s="1">
        <f t="shared" si="248"/>
        <v>2.1850000000000001E-2</v>
      </c>
      <c r="E4006" s="1">
        <f t="shared" si="249"/>
        <v>0.5860403863037752</v>
      </c>
      <c r="F4006" s="1">
        <f t="shared" si="250"/>
        <v>3.2009072285652667E-6</v>
      </c>
      <c r="G4006" s="1"/>
    </row>
    <row r="4007" spans="1:7" x14ac:dyDescent="0.35">
      <c r="A4007" s="1">
        <v>4006</v>
      </c>
      <c r="B4007" s="1">
        <v>10</v>
      </c>
      <c r="C4007" s="1">
        <f t="shared" si="251"/>
        <v>4380</v>
      </c>
      <c r="D4007" s="1">
        <f t="shared" si="248"/>
        <v>2.1899999999999999E-2</v>
      </c>
      <c r="E4007" s="1">
        <f t="shared" si="249"/>
        <v>0.58618671349136675</v>
      </c>
      <c r="F4007" s="1">
        <f t="shared" si="250"/>
        <v>3.2082235879424103E-6</v>
      </c>
      <c r="G4007" s="1"/>
    </row>
    <row r="4008" spans="1:7" x14ac:dyDescent="0.35">
      <c r="A4008" s="1">
        <v>4007</v>
      </c>
      <c r="B4008" s="1">
        <v>10</v>
      </c>
      <c r="C4008" s="1">
        <f t="shared" si="251"/>
        <v>4390</v>
      </c>
      <c r="D4008" s="1">
        <f t="shared" si="248"/>
        <v>2.1950000000000001E-2</v>
      </c>
      <c r="E4008" s="1">
        <f t="shared" si="249"/>
        <v>0.5863330406789582</v>
      </c>
      <c r="F4008" s="1">
        <f t="shared" si="250"/>
        <v>3.2155399473219828E-6</v>
      </c>
      <c r="G4008" s="1"/>
    </row>
    <row r="4009" spans="1:7" x14ac:dyDescent="0.35">
      <c r="A4009" s="1">
        <v>4008</v>
      </c>
      <c r="B4009" s="1">
        <v>10</v>
      </c>
      <c r="C4009" s="1">
        <f t="shared" si="251"/>
        <v>4400</v>
      </c>
      <c r="D4009" s="1">
        <f t="shared" si="248"/>
        <v>2.1999999999999999E-2</v>
      </c>
      <c r="E4009" s="1">
        <f t="shared" si="249"/>
        <v>0.58647936786654964</v>
      </c>
      <c r="F4009" s="1">
        <f t="shared" si="250"/>
        <v>3.2228563067015548E-6</v>
      </c>
      <c r="G4009" s="1"/>
    </row>
    <row r="4010" spans="1:7" x14ac:dyDescent="0.35">
      <c r="A4010" s="1">
        <v>4009</v>
      </c>
      <c r="B4010" s="1">
        <v>10</v>
      </c>
      <c r="C4010" s="1">
        <f t="shared" si="251"/>
        <v>4410</v>
      </c>
      <c r="D4010" s="1">
        <f t="shared" si="248"/>
        <v>2.205E-2</v>
      </c>
      <c r="E4010" s="1">
        <f t="shared" si="249"/>
        <v>0.58662569505414108</v>
      </c>
      <c r="F4010" s="1">
        <f t="shared" si="250"/>
        <v>3.2301726660811273E-6</v>
      </c>
      <c r="G4010" s="1"/>
    </row>
    <row r="4011" spans="1:7" x14ac:dyDescent="0.35">
      <c r="A4011" s="1">
        <v>4010</v>
      </c>
      <c r="B4011" s="1">
        <v>10</v>
      </c>
      <c r="C4011" s="1">
        <f t="shared" si="251"/>
        <v>4420</v>
      </c>
      <c r="D4011" s="1">
        <f t="shared" si="248"/>
        <v>2.2100000000000002E-2</v>
      </c>
      <c r="E4011" s="1">
        <f t="shared" si="249"/>
        <v>0.58677202224173253</v>
      </c>
      <c r="F4011" s="1">
        <f t="shared" si="250"/>
        <v>3.2374890254606989E-6</v>
      </c>
      <c r="G4011" s="1"/>
    </row>
    <row r="4012" spans="1:7" x14ac:dyDescent="0.35">
      <c r="A4012" s="1">
        <v>4011</v>
      </c>
      <c r="B4012" s="1">
        <v>10</v>
      </c>
      <c r="C4012" s="1">
        <f t="shared" si="251"/>
        <v>4430</v>
      </c>
      <c r="D4012" s="1">
        <f t="shared" si="248"/>
        <v>2.215E-2</v>
      </c>
      <c r="E4012" s="1">
        <f t="shared" si="249"/>
        <v>0.58691834942932397</v>
      </c>
      <c r="F4012" s="1">
        <f t="shared" si="250"/>
        <v>3.2448053848402714E-6</v>
      </c>
      <c r="G4012" s="1"/>
    </row>
    <row r="4013" spans="1:7" x14ac:dyDescent="0.35">
      <c r="A4013" s="1">
        <v>4012</v>
      </c>
      <c r="B4013" s="1">
        <v>10</v>
      </c>
      <c r="C4013" s="1">
        <f t="shared" si="251"/>
        <v>4440</v>
      </c>
      <c r="D4013" s="1">
        <f t="shared" si="248"/>
        <v>2.2200000000000001E-2</v>
      </c>
      <c r="E4013" s="1">
        <f t="shared" si="249"/>
        <v>0.58706467661691542</v>
      </c>
      <c r="F4013" s="1">
        <f t="shared" si="250"/>
        <v>3.2521217442198439E-6</v>
      </c>
      <c r="G4013" s="1"/>
    </row>
    <row r="4014" spans="1:7" x14ac:dyDescent="0.35">
      <c r="A4014" s="1">
        <v>4013</v>
      </c>
      <c r="B4014" s="1">
        <v>10</v>
      </c>
      <c r="C4014" s="1">
        <f t="shared" si="251"/>
        <v>4450</v>
      </c>
      <c r="D4014" s="1">
        <f t="shared" si="248"/>
        <v>2.2249999999999999E-2</v>
      </c>
      <c r="E4014" s="1">
        <f t="shared" si="249"/>
        <v>0.58721100380450686</v>
      </c>
      <c r="F4014" s="1">
        <f t="shared" si="250"/>
        <v>3.2594381035994159E-6</v>
      </c>
      <c r="G4014" s="1"/>
    </row>
    <row r="4015" spans="1:7" x14ac:dyDescent="0.35">
      <c r="A4015" s="1">
        <v>4014</v>
      </c>
      <c r="B4015" s="1">
        <v>10</v>
      </c>
      <c r="C4015" s="1">
        <f t="shared" si="251"/>
        <v>4460</v>
      </c>
      <c r="D4015" s="1">
        <f t="shared" si="248"/>
        <v>2.23E-2</v>
      </c>
      <c r="E4015" s="1">
        <f t="shared" si="249"/>
        <v>0.5873573309920983</v>
      </c>
      <c r="F4015" s="1">
        <f t="shared" si="250"/>
        <v>3.2667544629789875E-6</v>
      </c>
      <c r="G4015" s="1"/>
    </row>
    <row r="4016" spans="1:7" x14ac:dyDescent="0.35">
      <c r="A4016" s="1">
        <v>4015</v>
      </c>
      <c r="B4016" s="1">
        <v>10</v>
      </c>
      <c r="C4016" s="1">
        <f t="shared" si="251"/>
        <v>4470</v>
      </c>
      <c r="D4016" s="1">
        <f t="shared" si="248"/>
        <v>2.2349999999999998E-2</v>
      </c>
      <c r="E4016" s="1">
        <f t="shared" si="249"/>
        <v>0.58750365817968975</v>
      </c>
      <c r="F4016" s="1">
        <f t="shared" si="250"/>
        <v>3.27407082235856E-6</v>
      </c>
      <c r="G4016" s="1"/>
    </row>
    <row r="4017" spans="1:7" x14ac:dyDescent="0.35">
      <c r="A4017" s="1">
        <v>4016</v>
      </c>
      <c r="B4017" s="1">
        <v>10</v>
      </c>
      <c r="C4017" s="1">
        <f t="shared" si="251"/>
        <v>4480</v>
      </c>
      <c r="D4017" s="1">
        <f t="shared" si="248"/>
        <v>2.24E-2</v>
      </c>
      <c r="E4017" s="1">
        <f t="shared" si="249"/>
        <v>0.58764998536728119</v>
      </c>
      <c r="F4017" s="1">
        <f t="shared" si="250"/>
        <v>3.2813871817406219E-6</v>
      </c>
      <c r="G4017" s="1"/>
    </row>
    <row r="4018" spans="1:7" x14ac:dyDescent="0.35">
      <c r="A4018" s="1">
        <v>4017</v>
      </c>
      <c r="B4018" s="1">
        <v>10</v>
      </c>
      <c r="C4018" s="1">
        <f t="shared" si="251"/>
        <v>4490</v>
      </c>
      <c r="D4018" s="1">
        <f t="shared" si="248"/>
        <v>2.2450000000000001E-2</v>
      </c>
      <c r="E4018" s="1">
        <f t="shared" si="249"/>
        <v>0.58779631255487275</v>
      </c>
      <c r="F4018" s="1">
        <f t="shared" si="250"/>
        <v>3.288703541117705E-6</v>
      </c>
      <c r="G4018" s="1"/>
    </row>
    <row r="4019" spans="1:7" x14ac:dyDescent="0.35">
      <c r="A4019" s="1">
        <v>4018</v>
      </c>
      <c r="B4019" s="1">
        <v>10</v>
      </c>
      <c r="C4019" s="1">
        <f t="shared" si="251"/>
        <v>4500</v>
      </c>
      <c r="D4019" s="1">
        <f t="shared" si="248"/>
        <v>2.2499999999999999E-2</v>
      </c>
      <c r="E4019" s="1">
        <f t="shared" si="249"/>
        <v>0.58794263974246419</v>
      </c>
      <c r="F4019" s="1">
        <f t="shared" si="250"/>
        <v>3.2960199004972766E-6</v>
      </c>
      <c r="G4019" s="1"/>
    </row>
    <row r="4020" spans="1:7" x14ac:dyDescent="0.35">
      <c r="A4020" s="1">
        <v>4019</v>
      </c>
      <c r="B4020" s="1">
        <v>10</v>
      </c>
      <c r="C4020" s="1">
        <f t="shared" si="251"/>
        <v>4510</v>
      </c>
      <c r="D4020" s="1">
        <f t="shared" si="248"/>
        <v>2.2550000000000001E-2</v>
      </c>
      <c r="E4020" s="1">
        <f t="shared" si="249"/>
        <v>0.58808896693005563</v>
      </c>
      <c r="F4020" s="1">
        <f t="shared" si="250"/>
        <v>3.3033362598768486E-6</v>
      </c>
      <c r="G4020" s="1"/>
    </row>
    <row r="4021" spans="1:7" x14ac:dyDescent="0.35">
      <c r="A4021" s="1">
        <v>4020</v>
      </c>
      <c r="B4021" s="1">
        <v>10</v>
      </c>
      <c r="C4021" s="1">
        <f t="shared" si="251"/>
        <v>4520</v>
      </c>
      <c r="D4021" s="1">
        <f t="shared" si="248"/>
        <v>2.2599999999999999E-2</v>
      </c>
      <c r="E4021" s="1">
        <f t="shared" si="249"/>
        <v>0.58823529411764708</v>
      </c>
      <c r="F4021" s="1">
        <f t="shared" si="250"/>
        <v>3.3106526192564211E-6</v>
      </c>
      <c r="G4021" s="1"/>
    </row>
    <row r="4022" spans="1:7" x14ac:dyDescent="0.35">
      <c r="A4022" s="1">
        <v>4021</v>
      </c>
      <c r="B4022" s="1">
        <v>10</v>
      </c>
      <c r="C4022" s="1">
        <f t="shared" si="251"/>
        <v>4530</v>
      </c>
      <c r="D4022" s="1">
        <f t="shared" si="248"/>
        <v>2.265E-2</v>
      </c>
      <c r="E4022" s="1">
        <f t="shared" si="249"/>
        <v>0.58838162130523852</v>
      </c>
      <c r="F4022" s="1">
        <f t="shared" si="250"/>
        <v>3.3179689786359936E-6</v>
      </c>
      <c r="G4022" s="1"/>
    </row>
    <row r="4023" spans="1:7" x14ac:dyDescent="0.35">
      <c r="A4023" s="1">
        <v>4022</v>
      </c>
      <c r="B4023" s="1">
        <v>10</v>
      </c>
      <c r="C4023" s="1">
        <f t="shared" si="251"/>
        <v>4540</v>
      </c>
      <c r="D4023" s="1">
        <f t="shared" si="248"/>
        <v>2.2700000000000001E-2</v>
      </c>
      <c r="E4023" s="1">
        <f t="shared" si="249"/>
        <v>0.58852794849282997</v>
      </c>
      <c r="F4023" s="1">
        <f t="shared" si="250"/>
        <v>3.3252853380155661E-6</v>
      </c>
      <c r="G4023" s="1"/>
    </row>
    <row r="4024" spans="1:7" x14ac:dyDescent="0.35">
      <c r="A4024" s="1">
        <v>4023</v>
      </c>
      <c r="B4024" s="1">
        <v>10</v>
      </c>
      <c r="C4024" s="1">
        <f t="shared" si="251"/>
        <v>4550</v>
      </c>
      <c r="D4024" s="1">
        <f t="shared" si="248"/>
        <v>2.2749999999999999E-2</v>
      </c>
      <c r="E4024" s="1">
        <f t="shared" si="249"/>
        <v>0.58867427568042141</v>
      </c>
      <c r="F4024" s="1">
        <f t="shared" si="250"/>
        <v>3.3326016973951377E-6</v>
      </c>
      <c r="G4024" s="1"/>
    </row>
    <row r="4025" spans="1:7" x14ac:dyDescent="0.35">
      <c r="A4025" s="1">
        <v>4024</v>
      </c>
      <c r="B4025" s="1">
        <v>10</v>
      </c>
      <c r="C4025" s="1">
        <f t="shared" si="251"/>
        <v>4560</v>
      </c>
      <c r="D4025" s="1">
        <f t="shared" si="248"/>
        <v>2.2800000000000001E-2</v>
      </c>
      <c r="E4025" s="1">
        <f t="shared" si="249"/>
        <v>0.58882060286801285</v>
      </c>
      <c r="F4025" s="1">
        <f t="shared" si="250"/>
        <v>3.3399180567747097E-6</v>
      </c>
      <c r="G4025" s="1"/>
    </row>
    <row r="4026" spans="1:7" x14ac:dyDescent="0.35">
      <c r="A4026" s="1">
        <v>4025</v>
      </c>
      <c r="B4026" s="1">
        <v>10</v>
      </c>
      <c r="C4026" s="1">
        <f t="shared" si="251"/>
        <v>4570</v>
      </c>
      <c r="D4026" s="1">
        <f t="shared" si="248"/>
        <v>2.2849999999999999E-2</v>
      </c>
      <c r="E4026" s="1">
        <f t="shared" si="249"/>
        <v>0.5889669300556043</v>
      </c>
      <c r="F4026" s="1">
        <f t="shared" si="250"/>
        <v>3.3472344161542822E-6</v>
      </c>
      <c r="G4026" s="1"/>
    </row>
    <row r="4027" spans="1:7" x14ac:dyDescent="0.35">
      <c r="A4027" s="1">
        <v>4026</v>
      </c>
      <c r="B4027" s="1">
        <v>10</v>
      </c>
      <c r="C4027" s="1">
        <f t="shared" si="251"/>
        <v>4580</v>
      </c>
      <c r="D4027" s="1">
        <f t="shared" si="248"/>
        <v>2.29E-2</v>
      </c>
      <c r="E4027" s="1">
        <f t="shared" si="249"/>
        <v>0.58911325724319574</v>
      </c>
      <c r="F4027" s="1">
        <f t="shared" si="250"/>
        <v>3.3545507755338547E-6</v>
      </c>
      <c r="G4027" s="1"/>
    </row>
    <row r="4028" spans="1:7" x14ac:dyDescent="0.35">
      <c r="A4028" s="1">
        <v>4027</v>
      </c>
      <c r="B4028" s="1">
        <v>10</v>
      </c>
      <c r="C4028" s="1">
        <f t="shared" si="251"/>
        <v>4590</v>
      </c>
      <c r="D4028" s="1">
        <f t="shared" si="248"/>
        <v>2.2950000000000002E-2</v>
      </c>
      <c r="E4028" s="1">
        <f t="shared" si="249"/>
        <v>0.58925958443078719</v>
      </c>
      <c r="F4028" s="1">
        <f t="shared" si="250"/>
        <v>3.3618671349159776E-6</v>
      </c>
      <c r="G4028" s="1"/>
    </row>
    <row r="4029" spans="1:7" x14ac:dyDescent="0.35">
      <c r="A4029" s="1">
        <v>4028</v>
      </c>
      <c r="B4029" s="1">
        <v>10</v>
      </c>
      <c r="C4029" s="1">
        <f t="shared" si="251"/>
        <v>4600</v>
      </c>
      <c r="D4029" s="1">
        <f t="shared" si="248"/>
        <v>2.3E-2</v>
      </c>
      <c r="E4029" s="1">
        <f t="shared" si="249"/>
        <v>0.58940591161837874</v>
      </c>
      <c r="F4029" s="1">
        <f t="shared" si="250"/>
        <v>3.3691834942929988E-6</v>
      </c>
      <c r="G4029" s="1"/>
    </row>
    <row r="4030" spans="1:7" x14ac:dyDescent="0.35">
      <c r="A4030" s="1">
        <v>4029</v>
      </c>
      <c r="B4030" s="1">
        <v>10</v>
      </c>
      <c r="C4030" s="1">
        <f t="shared" si="251"/>
        <v>4610</v>
      </c>
      <c r="D4030" s="1">
        <f t="shared" si="248"/>
        <v>2.3050000000000001E-2</v>
      </c>
      <c r="E4030" s="1">
        <f t="shared" si="249"/>
        <v>0.58955223880597019</v>
      </c>
      <c r="F4030" s="1">
        <f t="shared" si="250"/>
        <v>3.3764998536725708E-6</v>
      </c>
      <c r="G4030" s="1"/>
    </row>
    <row r="4031" spans="1:7" x14ac:dyDescent="0.35">
      <c r="A4031" s="1">
        <v>4030</v>
      </c>
      <c r="B4031" s="1">
        <v>10</v>
      </c>
      <c r="C4031" s="1">
        <f t="shared" si="251"/>
        <v>4620</v>
      </c>
      <c r="D4031" s="1">
        <f t="shared" si="248"/>
        <v>2.3099999999999999E-2</v>
      </c>
      <c r="E4031" s="1">
        <f t="shared" si="249"/>
        <v>0.58969856599356163</v>
      </c>
      <c r="F4031" s="1">
        <f t="shared" si="250"/>
        <v>3.3838162130521433E-6</v>
      </c>
      <c r="G4031" s="1"/>
    </row>
    <row r="4032" spans="1:7" x14ac:dyDescent="0.35">
      <c r="A4032" s="1">
        <v>4031</v>
      </c>
      <c r="B4032" s="1">
        <v>10</v>
      </c>
      <c r="C4032" s="1">
        <f t="shared" si="251"/>
        <v>4630</v>
      </c>
      <c r="D4032" s="1">
        <f t="shared" si="248"/>
        <v>2.315E-2</v>
      </c>
      <c r="E4032" s="1">
        <f t="shared" si="249"/>
        <v>0.58984489318115307</v>
      </c>
      <c r="F4032" s="1">
        <f t="shared" si="250"/>
        <v>3.3911325724317158E-6</v>
      </c>
      <c r="G4032" s="1"/>
    </row>
    <row r="4033" spans="1:7" x14ac:dyDescent="0.35">
      <c r="A4033" s="1">
        <v>4032</v>
      </c>
      <c r="B4033" s="1">
        <v>10</v>
      </c>
      <c r="C4033" s="1">
        <f t="shared" si="251"/>
        <v>4640</v>
      </c>
      <c r="D4033" s="1">
        <f t="shared" si="248"/>
        <v>2.3199999999999998E-2</v>
      </c>
      <c r="E4033" s="1">
        <f t="shared" si="249"/>
        <v>0.58999122036874452</v>
      </c>
      <c r="F4033" s="1">
        <f t="shared" si="250"/>
        <v>3.3984489318112874E-6</v>
      </c>
      <c r="G4033" s="1"/>
    </row>
    <row r="4034" spans="1:7" x14ac:dyDescent="0.35">
      <c r="A4034" s="1">
        <v>4033</v>
      </c>
      <c r="B4034" s="1">
        <v>10</v>
      </c>
      <c r="C4034" s="1">
        <f t="shared" si="251"/>
        <v>4650</v>
      </c>
      <c r="D4034" s="1">
        <f t="shared" si="248"/>
        <v>2.325E-2</v>
      </c>
      <c r="E4034" s="1">
        <f t="shared" si="249"/>
        <v>0.59013754755633596</v>
      </c>
      <c r="F4034" s="1">
        <f t="shared" si="250"/>
        <v>3.4057652911908599E-6</v>
      </c>
      <c r="G4034" s="1"/>
    </row>
    <row r="4035" spans="1:7" x14ac:dyDescent="0.35">
      <c r="A4035" s="1">
        <v>4034</v>
      </c>
      <c r="B4035" s="1">
        <v>10</v>
      </c>
      <c r="C4035" s="1">
        <f t="shared" si="251"/>
        <v>4660</v>
      </c>
      <c r="D4035" s="1">
        <f t="shared" ref="D4035:D4098" si="252">C4035/$B$6836</f>
        <v>2.3300000000000001E-2</v>
      </c>
      <c r="E4035" s="1">
        <f t="shared" ref="E4035:E4098" si="253">A4035/6834</f>
        <v>0.59028387474392741</v>
      </c>
      <c r="F4035" s="1">
        <f t="shared" ref="F4035:F4098" si="254">0.5*(D4036+D4035)*(E4036-E4035)</f>
        <v>3.4130816505704319E-6</v>
      </c>
      <c r="G4035" s="1"/>
    </row>
    <row r="4036" spans="1:7" x14ac:dyDescent="0.35">
      <c r="A4036" s="1">
        <v>4035</v>
      </c>
      <c r="B4036" s="1">
        <v>10</v>
      </c>
      <c r="C4036" s="1">
        <f t="shared" ref="C4036:C4099" si="255">C4035+B4036</f>
        <v>4670</v>
      </c>
      <c r="D4036" s="1">
        <f t="shared" si="252"/>
        <v>2.3349999999999999E-2</v>
      </c>
      <c r="E4036" s="1">
        <f t="shared" si="253"/>
        <v>0.59043020193151885</v>
      </c>
      <c r="F4036" s="1">
        <f t="shared" si="254"/>
        <v>3.4203980099500044E-6</v>
      </c>
      <c r="G4036" s="1"/>
    </row>
    <row r="4037" spans="1:7" x14ac:dyDescent="0.35">
      <c r="A4037" s="1">
        <v>4036</v>
      </c>
      <c r="B4037" s="1">
        <v>10</v>
      </c>
      <c r="C4037" s="1">
        <f t="shared" si="255"/>
        <v>4680</v>
      </c>
      <c r="D4037" s="1">
        <f t="shared" si="252"/>
        <v>2.3400000000000001E-2</v>
      </c>
      <c r="E4037" s="1">
        <f t="shared" si="253"/>
        <v>0.59057652911911029</v>
      </c>
      <c r="F4037" s="1">
        <f t="shared" si="254"/>
        <v>3.4277143693295764E-6</v>
      </c>
      <c r="G4037" s="1"/>
    </row>
    <row r="4038" spans="1:7" x14ac:dyDescent="0.35">
      <c r="A4038" s="1">
        <v>4037</v>
      </c>
      <c r="B4038" s="1">
        <v>10</v>
      </c>
      <c r="C4038" s="1">
        <f t="shared" si="255"/>
        <v>4690</v>
      </c>
      <c r="D4038" s="1">
        <f t="shared" si="252"/>
        <v>2.3449999999999999E-2</v>
      </c>
      <c r="E4038" s="1">
        <f t="shared" si="253"/>
        <v>0.59072285630670174</v>
      </c>
      <c r="F4038" s="1">
        <f t="shared" si="254"/>
        <v>3.4350307287117548E-6</v>
      </c>
      <c r="G4038" s="1"/>
    </row>
    <row r="4039" spans="1:7" x14ac:dyDescent="0.35">
      <c r="A4039" s="1">
        <v>4038</v>
      </c>
      <c r="B4039" s="1">
        <v>10</v>
      </c>
      <c r="C4039" s="1">
        <f t="shared" si="255"/>
        <v>4700</v>
      </c>
      <c r="D4039" s="1">
        <f t="shared" si="252"/>
        <v>2.35E-2</v>
      </c>
      <c r="E4039" s="1">
        <f t="shared" si="253"/>
        <v>0.59086918349429329</v>
      </c>
      <c r="F4039" s="1">
        <f t="shared" si="254"/>
        <v>3.442347088088721E-6</v>
      </c>
      <c r="G4039" s="1"/>
    </row>
    <row r="4040" spans="1:7" x14ac:dyDescent="0.35">
      <c r="A4040" s="1">
        <v>4039</v>
      </c>
      <c r="B4040" s="1">
        <v>10</v>
      </c>
      <c r="C4040" s="1">
        <f t="shared" si="255"/>
        <v>4710</v>
      </c>
      <c r="D4040" s="1">
        <f t="shared" si="252"/>
        <v>2.3550000000000001E-2</v>
      </c>
      <c r="E4040" s="1">
        <f t="shared" si="253"/>
        <v>0.59101551068188474</v>
      </c>
      <c r="F4040" s="1">
        <f t="shared" si="254"/>
        <v>3.449663447468293E-6</v>
      </c>
      <c r="G4040" s="1"/>
    </row>
    <row r="4041" spans="1:7" x14ac:dyDescent="0.35">
      <c r="A4041" s="1">
        <v>4040</v>
      </c>
      <c r="B4041" s="1">
        <v>10</v>
      </c>
      <c r="C4041" s="1">
        <f t="shared" si="255"/>
        <v>4720</v>
      </c>
      <c r="D4041" s="1">
        <f t="shared" si="252"/>
        <v>2.3599999999999999E-2</v>
      </c>
      <c r="E4041" s="1">
        <f t="shared" si="253"/>
        <v>0.59116183786947618</v>
      </c>
      <c r="F4041" s="1">
        <f t="shared" si="254"/>
        <v>3.4569798068478651E-6</v>
      </c>
      <c r="G4041" s="1"/>
    </row>
    <row r="4042" spans="1:7" x14ac:dyDescent="0.35">
      <c r="A4042" s="1">
        <v>4041</v>
      </c>
      <c r="B4042" s="1">
        <v>10</v>
      </c>
      <c r="C4042" s="1">
        <f t="shared" si="255"/>
        <v>4730</v>
      </c>
      <c r="D4042" s="1">
        <f t="shared" si="252"/>
        <v>2.3650000000000001E-2</v>
      </c>
      <c r="E4042" s="1">
        <f t="shared" si="253"/>
        <v>0.59130816505706763</v>
      </c>
      <c r="F4042" s="1">
        <f t="shared" si="254"/>
        <v>3.4642961662274375E-6</v>
      </c>
      <c r="G4042" s="1"/>
    </row>
    <row r="4043" spans="1:7" x14ac:dyDescent="0.35">
      <c r="A4043" s="1">
        <v>4042</v>
      </c>
      <c r="B4043" s="1">
        <v>10</v>
      </c>
      <c r="C4043" s="1">
        <f t="shared" si="255"/>
        <v>4740</v>
      </c>
      <c r="D4043" s="1">
        <f t="shared" si="252"/>
        <v>2.3699999999999999E-2</v>
      </c>
      <c r="E4043" s="1">
        <f t="shared" si="253"/>
        <v>0.59145449224465907</v>
      </c>
      <c r="F4043" s="1">
        <f t="shared" si="254"/>
        <v>3.4716125256070096E-6</v>
      </c>
      <c r="G4043" s="1"/>
    </row>
    <row r="4044" spans="1:7" x14ac:dyDescent="0.35">
      <c r="A4044" s="1">
        <v>4043</v>
      </c>
      <c r="B4044" s="1">
        <v>10</v>
      </c>
      <c r="C4044" s="1">
        <f t="shared" si="255"/>
        <v>4750</v>
      </c>
      <c r="D4044" s="1">
        <f t="shared" si="252"/>
        <v>2.375E-2</v>
      </c>
      <c r="E4044" s="1">
        <f t="shared" si="253"/>
        <v>0.59160081943225051</v>
      </c>
      <c r="F4044" s="1">
        <f t="shared" si="254"/>
        <v>3.4789288849865821E-6</v>
      </c>
      <c r="G4044" s="1"/>
    </row>
    <row r="4045" spans="1:7" x14ac:dyDescent="0.35">
      <c r="A4045" s="1">
        <v>4044</v>
      </c>
      <c r="B4045" s="1">
        <v>10</v>
      </c>
      <c r="C4045" s="1">
        <f t="shared" si="255"/>
        <v>4760</v>
      </c>
      <c r="D4045" s="1">
        <f t="shared" si="252"/>
        <v>2.3800000000000002E-2</v>
      </c>
      <c r="E4045" s="1">
        <f t="shared" si="253"/>
        <v>0.59174714661984196</v>
      </c>
      <c r="F4045" s="1">
        <f t="shared" si="254"/>
        <v>3.4862452443661537E-6</v>
      </c>
      <c r="G4045" s="1"/>
    </row>
    <row r="4046" spans="1:7" x14ac:dyDescent="0.35">
      <c r="A4046" s="1">
        <v>4045</v>
      </c>
      <c r="B4046" s="1">
        <v>10</v>
      </c>
      <c r="C4046" s="1">
        <f t="shared" si="255"/>
        <v>4770</v>
      </c>
      <c r="D4046" s="1">
        <f t="shared" si="252"/>
        <v>2.385E-2</v>
      </c>
      <c r="E4046" s="1">
        <f t="shared" si="253"/>
        <v>0.5918934738074334</v>
      </c>
      <c r="F4046" s="1">
        <f t="shared" si="254"/>
        <v>3.4939274217147048E-6</v>
      </c>
      <c r="G4046" s="1"/>
    </row>
    <row r="4047" spans="1:7" x14ac:dyDescent="0.35">
      <c r="A4047" s="1">
        <v>4046</v>
      </c>
      <c r="B4047" s="1">
        <v>11</v>
      </c>
      <c r="C4047" s="1">
        <f t="shared" si="255"/>
        <v>4781</v>
      </c>
      <c r="D4047" s="1">
        <f t="shared" si="252"/>
        <v>2.3904999999999999E-2</v>
      </c>
      <c r="E4047" s="1">
        <f t="shared" si="253"/>
        <v>0.59203980099502485</v>
      </c>
      <c r="F4047" s="1">
        <f t="shared" si="254"/>
        <v>3.501975417032234E-6</v>
      </c>
      <c r="G4047" s="1"/>
    </row>
    <row r="4048" spans="1:7" x14ac:dyDescent="0.35">
      <c r="A4048" s="1">
        <v>4047</v>
      </c>
      <c r="B4048" s="1">
        <v>11</v>
      </c>
      <c r="C4048" s="1">
        <f t="shared" si="255"/>
        <v>4792</v>
      </c>
      <c r="D4048" s="1">
        <f t="shared" si="252"/>
        <v>2.3959999999999999E-2</v>
      </c>
      <c r="E4048" s="1">
        <f t="shared" si="253"/>
        <v>0.59218612818261629</v>
      </c>
      <c r="F4048" s="1">
        <f t="shared" si="254"/>
        <v>3.5100234123497641E-6</v>
      </c>
      <c r="G4048" s="1"/>
    </row>
    <row r="4049" spans="1:7" x14ac:dyDescent="0.35">
      <c r="A4049" s="1">
        <v>4048</v>
      </c>
      <c r="B4049" s="1">
        <v>11</v>
      </c>
      <c r="C4049" s="1">
        <f t="shared" si="255"/>
        <v>4803</v>
      </c>
      <c r="D4049" s="1">
        <f t="shared" si="252"/>
        <v>2.4015000000000002E-2</v>
      </c>
      <c r="E4049" s="1">
        <f t="shared" si="253"/>
        <v>0.59233245537020773</v>
      </c>
      <c r="F4049" s="1">
        <f t="shared" si="254"/>
        <v>3.5180714076699624E-6</v>
      </c>
      <c r="G4049" s="1"/>
    </row>
    <row r="4050" spans="1:7" x14ac:dyDescent="0.35">
      <c r="A4050" s="1">
        <v>4049</v>
      </c>
      <c r="B4050" s="1">
        <v>11</v>
      </c>
      <c r="C4050" s="1">
        <f t="shared" si="255"/>
        <v>4814</v>
      </c>
      <c r="D4050" s="1">
        <f t="shared" si="252"/>
        <v>2.4070000000000001E-2</v>
      </c>
      <c r="E4050" s="1">
        <f t="shared" si="253"/>
        <v>0.59247878255779929</v>
      </c>
      <c r="F4050" s="1">
        <f t="shared" si="254"/>
        <v>3.5261194029848226E-6</v>
      </c>
      <c r="G4050" s="1"/>
    </row>
    <row r="4051" spans="1:7" x14ac:dyDescent="0.35">
      <c r="A4051" s="1">
        <v>4050</v>
      </c>
      <c r="B4051" s="1">
        <v>11</v>
      </c>
      <c r="C4051" s="1">
        <f t="shared" si="255"/>
        <v>4825</v>
      </c>
      <c r="D4051" s="1">
        <f t="shared" si="252"/>
        <v>2.4125000000000001E-2</v>
      </c>
      <c r="E4051" s="1">
        <f t="shared" si="253"/>
        <v>0.59262510974539073</v>
      </c>
      <c r="F4051" s="1">
        <f t="shared" si="254"/>
        <v>3.5341673983023519E-6</v>
      </c>
      <c r="G4051" s="1"/>
    </row>
    <row r="4052" spans="1:7" x14ac:dyDescent="0.35">
      <c r="A4052" s="1">
        <v>4051</v>
      </c>
      <c r="B4052" s="1">
        <v>11</v>
      </c>
      <c r="C4052" s="1">
        <f t="shared" si="255"/>
        <v>4836</v>
      </c>
      <c r="D4052" s="1">
        <f t="shared" si="252"/>
        <v>2.418E-2</v>
      </c>
      <c r="E4052" s="1">
        <f t="shared" si="253"/>
        <v>0.59277143693298218</v>
      </c>
      <c r="F4052" s="1">
        <f t="shared" si="254"/>
        <v>3.5422153936198811E-6</v>
      </c>
      <c r="G4052" s="1"/>
    </row>
    <row r="4053" spans="1:7" x14ac:dyDescent="0.35">
      <c r="A4053" s="1">
        <v>4052</v>
      </c>
      <c r="B4053" s="1">
        <v>11</v>
      </c>
      <c r="C4053" s="1">
        <f t="shared" si="255"/>
        <v>4847</v>
      </c>
      <c r="D4053" s="1">
        <f t="shared" si="252"/>
        <v>2.4235E-2</v>
      </c>
      <c r="E4053" s="1">
        <f t="shared" si="253"/>
        <v>0.59291776412057362</v>
      </c>
      <c r="F4053" s="1">
        <f t="shared" si="254"/>
        <v>3.5502633889374108E-6</v>
      </c>
      <c r="G4053" s="1"/>
    </row>
    <row r="4054" spans="1:7" x14ac:dyDescent="0.35">
      <c r="A4054" s="1">
        <v>4053</v>
      </c>
      <c r="B4054" s="1">
        <v>11</v>
      </c>
      <c r="C4054" s="1">
        <f t="shared" si="255"/>
        <v>4858</v>
      </c>
      <c r="D4054" s="1">
        <f t="shared" si="252"/>
        <v>2.4289999999999999E-2</v>
      </c>
      <c r="E4054" s="1">
        <f t="shared" si="253"/>
        <v>0.59306409130816506</v>
      </c>
      <c r="F4054" s="1">
        <f t="shared" si="254"/>
        <v>3.5583113842549401E-6</v>
      </c>
      <c r="G4054" s="1"/>
    </row>
    <row r="4055" spans="1:7" x14ac:dyDescent="0.35">
      <c r="A4055" s="1">
        <v>4054</v>
      </c>
      <c r="B4055" s="1">
        <v>11</v>
      </c>
      <c r="C4055" s="1">
        <f t="shared" si="255"/>
        <v>4869</v>
      </c>
      <c r="D4055" s="1">
        <f t="shared" si="252"/>
        <v>2.4344999999999999E-2</v>
      </c>
      <c r="E4055" s="1">
        <f t="shared" si="253"/>
        <v>0.59321041849575651</v>
      </c>
      <c r="F4055" s="1">
        <f t="shared" si="254"/>
        <v>3.5663593795724693E-6</v>
      </c>
      <c r="G4055" s="1"/>
    </row>
    <row r="4056" spans="1:7" x14ac:dyDescent="0.35">
      <c r="A4056" s="1">
        <v>4055</v>
      </c>
      <c r="B4056" s="1">
        <v>11</v>
      </c>
      <c r="C4056" s="1">
        <f t="shared" si="255"/>
        <v>4880</v>
      </c>
      <c r="D4056" s="1">
        <f t="shared" si="252"/>
        <v>2.4400000000000002E-2</v>
      </c>
      <c r="E4056" s="1">
        <f t="shared" si="253"/>
        <v>0.59335674568334795</v>
      </c>
      <c r="F4056" s="1">
        <f t="shared" si="254"/>
        <v>3.5744073748899994E-6</v>
      </c>
      <c r="G4056" s="1"/>
    </row>
    <row r="4057" spans="1:7" x14ac:dyDescent="0.35">
      <c r="A4057" s="1">
        <v>4056</v>
      </c>
      <c r="B4057" s="1">
        <v>11</v>
      </c>
      <c r="C4057" s="1">
        <f t="shared" si="255"/>
        <v>4891</v>
      </c>
      <c r="D4057" s="1">
        <f t="shared" si="252"/>
        <v>2.4455000000000001E-2</v>
      </c>
      <c r="E4057" s="1">
        <f t="shared" si="253"/>
        <v>0.5935030728709394</v>
      </c>
      <c r="F4057" s="1">
        <f t="shared" si="254"/>
        <v>3.5824553702075287E-6</v>
      </c>
      <c r="G4057" s="1"/>
    </row>
    <row r="4058" spans="1:7" x14ac:dyDescent="0.35">
      <c r="A4058" s="1">
        <v>4057</v>
      </c>
      <c r="B4058" s="1">
        <v>11</v>
      </c>
      <c r="C4058" s="1">
        <f t="shared" si="255"/>
        <v>4902</v>
      </c>
      <c r="D4058" s="1">
        <f t="shared" si="252"/>
        <v>2.4510000000000001E-2</v>
      </c>
      <c r="E4058" s="1">
        <f t="shared" si="253"/>
        <v>0.59364940005853084</v>
      </c>
      <c r="F4058" s="1">
        <f t="shared" si="254"/>
        <v>3.5905033655250579E-6</v>
      </c>
      <c r="G4058" s="1"/>
    </row>
    <row r="4059" spans="1:7" x14ac:dyDescent="0.35">
      <c r="A4059" s="1">
        <v>4058</v>
      </c>
      <c r="B4059" s="1">
        <v>11</v>
      </c>
      <c r="C4059" s="1">
        <f t="shared" si="255"/>
        <v>4913</v>
      </c>
      <c r="D4059" s="1">
        <f t="shared" si="252"/>
        <v>2.4565E-2</v>
      </c>
      <c r="E4059" s="1">
        <f t="shared" si="253"/>
        <v>0.59379572724612228</v>
      </c>
      <c r="F4059" s="1">
        <f t="shared" si="254"/>
        <v>3.5985513608425872E-6</v>
      </c>
      <c r="G4059" s="1"/>
    </row>
    <row r="4060" spans="1:7" x14ac:dyDescent="0.35">
      <c r="A4060" s="1">
        <v>4059</v>
      </c>
      <c r="B4060" s="1">
        <v>11</v>
      </c>
      <c r="C4060" s="1">
        <f t="shared" si="255"/>
        <v>4924</v>
      </c>
      <c r="D4060" s="1">
        <f t="shared" si="252"/>
        <v>2.462E-2</v>
      </c>
      <c r="E4060" s="1">
        <f t="shared" si="253"/>
        <v>0.59394205443371373</v>
      </c>
      <c r="F4060" s="1">
        <f t="shared" si="254"/>
        <v>3.6065993561628532E-6</v>
      </c>
      <c r="G4060" s="1"/>
    </row>
    <row r="4061" spans="1:7" x14ac:dyDescent="0.35">
      <c r="A4061" s="1">
        <v>4060</v>
      </c>
      <c r="B4061" s="1">
        <v>11</v>
      </c>
      <c r="C4061" s="1">
        <f t="shared" si="255"/>
        <v>4935</v>
      </c>
      <c r="D4061" s="1">
        <f t="shared" si="252"/>
        <v>2.4674999999999999E-2</v>
      </c>
      <c r="E4061" s="1">
        <f t="shared" si="253"/>
        <v>0.59408838162130528</v>
      </c>
      <c r="F4061" s="1">
        <f t="shared" si="254"/>
        <v>3.6146473514776461E-6</v>
      </c>
      <c r="G4061" s="1"/>
    </row>
    <row r="4062" spans="1:7" x14ac:dyDescent="0.35">
      <c r="A4062" s="1">
        <v>4061</v>
      </c>
      <c r="B4062" s="1">
        <v>11</v>
      </c>
      <c r="C4062" s="1">
        <f t="shared" si="255"/>
        <v>4946</v>
      </c>
      <c r="D4062" s="1">
        <f t="shared" si="252"/>
        <v>2.4729999999999999E-2</v>
      </c>
      <c r="E4062" s="1">
        <f t="shared" si="253"/>
        <v>0.59423470880889673</v>
      </c>
      <c r="F4062" s="1">
        <f t="shared" si="254"/>
        <v>3.6226953467951758E-6</v>
      </c>
      <c r="G4062" s="1"/>
    </row>
    <row r="4063" spans="1:7" x14ac:dyDescent="0.35">
      <c r="A4063" s="1">
        <v>4062</v>
      </c>
      <c r="B4063" s="1">
        <v>11</v>
      </c>
      <c r="C4063" s="1">
        <f t="shared" si="255"/>
        <v>4957</v>
      </c>
      <c r="D4063" s="1">
        <f t="shared" si="252"/>
        <v>2.4785000000000001E-2</v>
      </c>
      <c r="E4063" s="1">
        <f t="shared" si="253"/>
        <v>0.59438103599648817</v>
      </c>
      <c r="F4063" s="1">
        <f t="shared" si="254"/>
        <v>3.6307433421127051E-6</v>
      </c>
      <c r="G4063" s="1"/>
    </row>
    <row r="4064" spans="1:7" x14ac:dyDescent="0.35">
      <c r="A4064" s="1">
        <v>4063</v>
      </c>
      <c r="B4064" s="1">
        <v>11</v>
      </c>
      <c r="C4064" s="1">
        <f t="shared" si="255"/>
        <v>4968</v>
      </c>
      <c r="D4064" s="1">
        <f t="shared" si="252"/>
        <v>2.4840000000000001E-2</v>
      </c>
      <c r="E4064" s="1">
        <f t="shared" si="253"/>
        <v>0.59452736318407962</v>
      </c>
      <c r="F4064" s="1">
        <f t="shared" si="254"/>
        <v>3.6387913374302343E-6</v>
      </c>
      <c r="G4064" s="1"/>
    </row>
    <row r="4065" spans="1:7" x14ac:dyDescent="0.35">
      <c r="A4065" s="1">
        <v>4064</v>
      </c>
      <c r="B4065" s="1">
        <v>11</v>
      </c>
      <c r="C4065" s="1">
        <f t="shared" si="255"/>
        <v>4979</v>
      </c>
      <c r="D4065" s="1">
        <f t="shared" si="252"/>
        <v>2.4895E-2</v>
      </c>
      <c r="E4065" s="1">
        <f t="shared" si="253"/>
        <v>0.59467369037167106</v>
      </c>
      <c r="F4065" s="1">
        <f t="shared" si="254"/>
        <v>3.646839332747764E-6</v>
      </c>
      <c r="G4065" s="1"/>
    </row>
    <row r="4066" spans="1:7" x14ac:dyDescent="0.35">
      <c r="A4066" s="1">
        <v>4065</v>
      </c>
      <c r="B4066" s="1">
        <v>11</v>
      </c>
      <c r="C4066" s="1">
        <f t="shared" si="255"/>
        <v>4990</v>
      </c>
      <c r="D4066" s="1">
        <f t="shared" si="252"/>
        <v>2.495E-2</v>
      </c>
      <c r="E4066" s="1">
        <f t="shared" si="253"/>
        <v>0.5948200175592625</v>
      </c>
      <c r="F4066" s="1">
        <f t="shared" si="254"/>
        <v>3.6548873280652932E-6</v>
      </c>
      <c r="G4066" s="1"/>
    </row>
    <row r="4067" spans="1:7" x14ac:dyDescent="0.35">
      <c r="A4067" s="1">
        <v>4066</v>
      </c>
      <c r="B4067" s="1">
        <v>11</v>
      </c>
      <c r="C4067" s="1">
        <f t="shared" si="255"/>
        <v>5001</v>
      </c>
      <c r="D4067" s="1">
        <f t="shared" si="252"/>
        <v>2.5004999999999999E-2</v>
      </c>
      <c r="E4067" s="1">
        <f t="shared" si="253"/>
        <v>0.59496634474685395</v>
      </c>
      <c r="F4067" s="1">
        <f t="shared" si="254"/>
        <v>3.6629353233828225E-6</v>
      </c>
      <c r="G4067" s="1"/>
    </row>
    <row r="4068" spans="1:7" x14ac:dyDescent="0.35">
      <c r="A4068" s="1">
        <v>4067</v>
      </c>
      <c r="B4068" s="1">
        <v>11</v>
      </c>
      <c r="C4068" s="1">
        <f t="shared" si="255"/>
        <v>5012</v>
      </c>
      <c r="D4068" s="1">
        <f t="shared" si="252"/>
        <v>2.5059999999999999E-2</v>
      </c>
      <c r="E4068" s="1">
        <f t="shared" si="253"/>
        <v>0.59511267193444539</v>
      </c>
      <c r="F4068" s="1">
        <f t="shared" si="254"/>
        <v>3.6709833187003518E-6</v>
      </c>
      <c r="G4068" s="1"/>
    </row>
    <row r="4069" spans="1:7" x14ac:dyDescent="0.35">
      <c r="A4069" s="1">
        <v>4068</v>
      </c>
      <c r="B4069" s="1">
        <v>11</v>
      </c>
      <c r="C4069" s="1">
        <f t="shared" si="255"/>
        <v>5023</v>
      </c>
      <c r="D4069" s="1">
        <f t="shared" si="252"/>
        <v>2.5114999999999998E-2</v>
      </c>
      <c r="E4069" s="1">
        <f t="shared" si="253"/>
        <v>0.59525899912203684</v>
      </c>
      <c r="F4069" s="1">
        <f t="shared" si="254"/>
        <v>3.6790313140178814E-6</v>
      </c>
      <c r="G4069" s="1"/>
    </row>
    <row r="4070" spans="1:7" x14ac:dyDescent="0.35">
      <c r="A4070" s="1">
        <v>4069</v>
      </c>
      <c r="B4070" s="1">
        <v>11</v>
      </c>
      <c r="C4070" s="1">
        <f t="shared" si="255"/>
        <v>5034</v>
      </c>
      <c r="D4070" s="1">
        <f t="shared" si="252"/>
        <v>2.5170000000000001E-2</v>
      </c>
      <c r="E4070" s="1">
        <f t="shared" si="253"/>
        <v>0.59540532630962828</v>
      </c>
      <c r="F4070" s="1">
        <f t="shared" si="254"/>
        <v>3.6870793093382084E-6</v>
      </c>
      <c r="G4070" s="1"/>
    </row>
    <row r="4071" spans="1:7" x14ac:dyDescent="0.35">
      <c r="A4071" s="1">
        <v>4070</v>
      </c>
      <c r="B4071" s="1">
        <v>11</v>
      </c>
      <c r="C4071" s="1">
        <f t="shared" si="255"/>
        <v>5045</v>
      </c>
      <c r="D4071" s="1">
        <f t="shared" si="252"/>
        <v>2.5225000000000001E-2</v>
      </c>
      <c r="E4071" s="1">
        <f t="shared" si="253"/>
        <v>0.59555165349721984</v>
      </c>
      <c r="F4071" s="1">
        <f t="shared" si="254"/>
        <v>3.6951273046529404E-6</v>
      </c>
      <c r="G4071" s="1"/>
    </row>
    <row r="4072" spans="1:7" x14ac:dyDescent="0.35">
      <c r="A4072" s="1">
        <v>4071</v>
      </c>
      <c r="B4072" s="1">
        <v>11</v>
      </c>
      <c r="C4072" s="1">
        <f t="shared" si="255"/>
        <v>5056</v>
      </c>
      <c r="D4072" s="1">
        <f t="shared" si="252"/>
        <v>2.528E-2</v>
      </c>
      <c r="E4072" s="1">
        <f t="shared" si="253"/>
        <v>0.59569798068481128</v>
      </c>
      <c r="F4072" s="1">
        <f t="shared" si="254"/>
        <v>3.7031752999704696E-6</v>
      </c>
      <c r="G4072" s="1"/>
    </row>
    <row r="4073" spans="1:7" x14ac:dyDescent="0.35">
      <c r="A4073" s="1">
        <v>4072</v>
      </c>
      <c r="B4073" s="1">
        <v>11</v>
      </c>
      <c r="C4073" s="1">
        <f t="shared" si="255"/>
        <v>5067</v>
      </c>
      <c r="D4073" s="1">
        <f t="shared" si="252"/>
        <v>2.5335E-2</v>
      </c>
      <c r="E4073" s="1">
        <f t="shared" si="253"/>
        <v>0.59584430787240272</v>
      </c>
      <c r="F4073" s="1">
        <f t="shared" si="254"/>
        <v>3.7112232952879993E-6</v>
      </c>
      <c r="G4073" s="1"/>
    </row>
    <row r="4074" spans="1:7" x14ac:dyDescent="0.35">
      <c r="A4074" s="1">
        <v>4073</v>
      </c>
      <c r="B4074" s="1">
        <v>11</v>
      </c>
      <c r="C4074" s="1">
        <f t="shared" si="255"/>
        <v>5078</v>
      </c>
      <c r="D4074" s="1">
        <f t="shared" si="252"/>
        <v>2.5389999999999999E-2</v>
      </c>
      <c r="E4074" s="1">
        <f t="shared" si="253"/>
        <v>0.59599063505999417</v>
      </c>
      <c r="F4074" s="1">
        <f t="shared" si="254"/>
        <v>3.7192712906055286E-6</v>
      </c>
      <c r="G4074" s="1"/>
    </row>
    <row r="4075" spans="1:7" x14ac:dyDescent="0.35">
      <c r="A4075" s="1">
        <v>4074</v>
      </c>
      <c r="B4075" s="1">
        <v>11</v>
      </c>
      <c r="C4075" s="1">
        <f t="shared" si="255"/>
        <v>5089</v>
      </c>
      <c r="D4075" s="1">
        <f t="shared" si="252"/>
        <v>2.5444999999999999E-2</v>
      </c>
      <c r="E4075" s="1">
        <f t="shared" si="253"/>
        <v>0.59613696224758561</v>
      </c>
      <c r="F4075" s="1">
        <f t="shared" si="254"/>
        <v>3.7273192859230578E-6</v>
      </c>
      <c r="G4075" s="1"/>
    </row>
    <row r="4076" spans="1:7" x14ac:dyDescent="0.35">
      <c r="A4076" s="1">
        <v>4075</v>
      </c>
      <c r="B4076" s="1">
        <v>11</v>
      </c>
      <c r="C4076" s="1">
        <f t="shared" si="255"/>
        <v>5100</v>
      </c>
      <c r="D4076" s="1">
        <f t="shared" si="252"/>
        <v>2.5499999999999998E-2</v>
      </c>
      <c r="E4076" s="1">
        <f t="shared" si="253"/>
        <v>0.59628328943517706</v>
      </c>
      <c r="F4076" s="1">
        <f t="shared" si="254"/>
        <v>3.7353672812405879E-6</v>
      </c>
      <c r="G4076" s="1"/>
    </row>
    <row r="4077" spans="1:7" x14ac:dyDescent="0.35">
      <c r="A4077" s="1">
        <v>4076</v>
      </c>
      <c r="B4077" s="1">
        <v>11</v>
      </c>
      <c r="C4077" s="1">
        <f t="shared" si="255"/>
        <v>5111</v>
      </c>
      <c r="D4077" s="1">
        <f t="shared" si="252"/>
        <v>2.5555000000000001E-2</v>
      </c>
      <c r="E4077" s="1">
        <f t="shared" si="253"/>
        <v>0.5964296166227685</v>
      </c>
      <c r="F4077" s="1">
        <f t="shared" si="254"/>
        <v>3.7434152765581172E-6</v>
      </c>
      <c r="G4077" s="1"/>
    </row>
    <row r="4078" spans="1:7" x14ac:dyDescent="0.35">
      <c r="A4078" s="1">
        <v>4077</v>
      </c>
      <c r="B4078" s="1">
        <v>11</v>
      </c>
      <c r="C4078" s="1">
        <f t="shared" si="255"/>
        <v>5122</v>
      </c>
      <c r="D4078" s="1">
        <f t="shared" si="252"/>
        <v>2.5610000000000001E-2</v>
      </c>
      <c r="E4078" s="1">
        <f t="shared" si="253"/>
        <v>0.59657594381035994</v>
      </c>
      <c r="F4078" s="1">
        <f t="shared" si="254"/>
        <v>3.7514632718756464E-6</v>
      </c>
      <c r="G4078" s="1"/>
    </row>
    <row r="4079" spans="1:7" x14ac:dyDescent="0.35">
      <c r="A4079" s="1">
        <v>4078</v>
      </c>
      <c r="B4079" s="1">
        <v>11</v>
      </c>
      <c r="C4079" s="1">
        <f t="shared" si="255"/>
        <v>5133</v>
      </c>
      <c r="D4079" s="1">
        <f t="shared" si="252"/>
        <v>2.5665E-2</v>
      </c>
      <c r="E4079" s="1">
        <f t="shared" si="253"/>
        <v>0.59672227099795139</v>
      </c>
      <c r="F4079" s="1">
        <f t="shared" si="254"/>
        <v>3.7595112671931757E-6</v>
      </c>
      <c r="G4079" s="1"/>
    </row>
    <row r="4080" spans="1:7" x14ac:dyDescent="0.35">
      <c r="A4080" s="1">
        <v>4079</v>
      </c>
      <c r="B4080" s="1">
        <v>11</v>
      </c>
      <c r="C4080" s="1">
        <f t="shared" si="255"/>
        <v>5144</v>
      </c>
      <c r="D4080" s="1">
        <f t="shared" si="252"/>
        <v>2.572E-2</v>
      </c>
      <c r="E4080" s="1">
        <f t="shared" si="253"/>
        <v>0.59686859818554283</v>
      </c>
      <c r="F4080" s="1">
        <f t="shared" si="254"/>
        <v>3.7675592625107049E-6</v>
      </c>
      <c r="G4080" s="1"/>
    </row>
    <row r="4081" spans="1:7" x14ac:dyDescent="0.35">
      <c r="A4081" s="1">
        <v>4080</v>
      </c>
      <c r="B4081" s="1">
        <v>11</v>
      </c>
      <c r="C4081" s="1">
        <f t="shared" si="255"/>
        <v>5155</v>
      </c>
      <c r="D4081" s="1">
        <f t="shared" si="252"/>
        <v>2.5774999999999999E-2</v>
      </c>
      <c r="E4081" s="1">
        <f t="shared" si="253"/>
        <v>0.59701492537313428</v>
      </c>
      <c r="F4081" s="1">
        <f t="shared" si="254"/>
        <v>3.7756072578310993E-6</v>
      </c>
      <c r="G4081" s="1"/>
    </row>
    <row r="4082" spans="1:7" x14ac:dyDescent="0.35">
      <c r="A4082" s="1">
        <v>4081</v>
      </c>
      <c r="B4082" s="1">
        <v>11</v>
      </c>
      <c r="C4082" s="1">
        <f t="shared" si="255"/>
        <v>5166</v>
      </c>
      <c r="D4082" s="1">
        <f t="shared" si="252"/>
        <v>2.5829999999999999E-2</v>
      </c>
      <c r="E4082" s="1">
        <f t="shared" si="253"/>
        <v>0.59716125256072583</v>
      </c>
      <c r="F4082" s="1">
        <f t="shared" si="254"/>
        <v>3.7836552531457639E-6</v>
      </c>
      <c r="G4082" s="1"/>
    </row>
    <row r="4083" spans="1:7" x14ac:dyDescent="0.35">
      <c r="A4083" s="1">
        <v>4082</v>
      </c>
      <c r="B4083" s="1">
        <v>11</v>
      </c>
      <c r="C4083" s="1">
        <f t="shared" si="255"/>
        <v>5177</v>
      </c>
      <c r="D4083" s="1">
        <f t="shared" si="252"/>
        <v>2.5884999999999998E-2</v>
      </c>
      <c r="E4083" s="1">
        <f t="shared" si="253"/>
        <v>0.59730757974831727</v>
      </c>
      <c r="F4083" s="1">
        <f t="shared" si="254"/>
        <v>3.7917032484632931E-6</v>
      </c>
      <c r="G4083" s="1"/>
    </row>
    <row r="4084" spans="1:7" x14ac:dyDescent="0.35">
      <c r="A4084" s="1">
        <v>4083</v>
      </c>
      <c r="B4084" s="1">
        <v>11</v>
      </c>
      <c r="C4084" s="1">
        <f t="shared" si="255"/>
        <v>5188</v>
      </c>
      <c r="D4084" s="1">
        <f t="shared" si="252"/>
        <v>2.5940000000000001E-2</v>
      </c>
      <c r="E4084" s="1">
        <f t="shared" si="253"/>
        <v>0.59745390693590872</v>
      </c>
      <c r="F4084" s="1">
        <f t="shared" si="254"/>
        <v>3.7997512437808228E-6</v>
      </c>
      <c r="G4084" s="1"/>
    </row>
    <row r="4085" spans="1:7" x14ac:dyDescent="0.35">
      <c r="A4085" s="1">
        <v>4084</v>
      </c>
      <c r="B4085" s="1">
        <v>11</v>
      </c>
      <c r="C4085" s="1">
        <f t="shared" si="255"/>
        <v>5199</v>
      </c>
      <c r="D4085" s="1">
        <f t="shared" si="252"/>
        <v>2.5995000000000001E-2</v>
      </c>
      <c r="E4085" s="1">
        <f t="shared" si="253"/>
        <v>0.59760023412350016</v>
      </c>
      <c r="F4085" s="1">
        <f t="shared" si="254"/>
        <v>3.8077992390983525E-6</v>
      </c>
      <c r="G4085" s="1"/>
    </row>
    <row r="4086" spans="1:7" x14ac:dyDescent="0.35">
      <c r="A4086" s="1">
        <v>4085</v>
      </c>
      <c r="B4086" s="1">
        <v>11</v>
      </c>
      <c r="C4086" s="1">
        <f t="shared" si="255"/>
        <v>5210</v>
      </c>
      <c r="D4086" s="1">
        <f t="shared" si="252"/>
        <v>2.605E-2</v>
      </c>
      <c r="E4086" s="1">
        <f t="shared" si="253"/>
        <v>0.59774656131109161</v>
      </c>
      <c r="F4086" s="1">
        <f t="shared" si="254"/>
        <v>3.8158472344158813E-6</v>
      </c>
      <c r="G4086" s="1"/>
    </row>
    <row r="4087" spans="1:7" x14ac:dyDescent="0.35">
      <c r="A4087" s="1">
        <v>4086</v>
      </c>
      <c r="B4087" s="1">
        <v>11</v>
      </c>
      <c r="C4087" s="1">
        <f t="shared" si="255"/>
        <v>5221</v>
      </c>
      <c r="D4087" s="1">
        <f t="shared" si="252"/>
        <v>2.6105E-2</v>
      </c>
      <c r="E4087" s="1">
        <f t="shared" si="253"/>
        <v>0.59789288849868305</v>
      </c>
      <c r="F4087" s="1">
        <f t="shared" si="254"/>
        <v>3.8238952297334114E-6</v>
      </c>
      <c r="G4087" s="1"/>
    </row>
    <row r="4088" spans="1:7" x14ac:dyDescent="0.35">
      <c r="A4088" s="1">
        <v>4087</v>
      </c>
      <c r="B4088" s="1">
        <v>11</v>
      </c>
      <c r="C4088" s="1">
        <f t="shared" si="255"/>
        <v>5232</v>
      </c>
      <c r="D4088" s="1">
        <f t="shared" si="252"/>
        <v>2.6159999999999999E-2</v>
      </c>
      <c r="E4088" s="1">
        <f t="shared" si="253"/>
        <v>0.59803921568627449</v>
      </c>
      <c r="F4088" s="1">
        <f t="shared" si="254"/>
        <v>3.8319432250509407E-6</v>
      </c>
      <c r="G4088" s="1"/>
    </row>
    <row r="4089" spans="1:7" x14ac:dyDescent="0.35">
      <c r="A4089" s="1">
        <v>4088</v>
      </c>
      <c r="B4089" s="1">
        <v>11</v>
      </c>
      <c r="C4089" s="1">
        <f t="shared" si="255"/>
        <v>5243</v>
      </c>
      <c r="D4089" s="1">
        <f t="shared" si="252"/>
        <v>2.6214999999999999E-2</v>
      </c>
      <c r="E4089" s="1">
        <f t="shared" si="253"/>
        <v>0.59818554287386594</v>
      </c>
      <c r="F4089" s="1">
        <f t="shared" si="254"/>
        <v>3.8399912203684699E-6</v>
      </c>
      <c r="G4089" s="1"/>
    </row>
    <row r="4090" spans="1:7" x14ac:dyDescent="0.35">
      <c r="A4090" s="1">
        <v>4089</v>
      </c>
      <c r="B4090" s="1">
        <v>11</v>
      </c>
      <c r="C4090" s="1">
        <f t="shared" si="255"/>
        <v>5254</v>
      </c>
      <c r="D4090" s="1">
        <f t="shared" si="252"/>
        <v>2.6270000000000002E-2</v>
      </c>
      <c r="E4090" s="1">
        <f t="shared" si="253"/>
        <v>0.59833187006145738</v>
      </c>
      <c r="F4090" s="1">
        <f t="shared" si="254"/>
        <v>3.8480392156859992E-6</v>
      </c>
      <c r="G4090" s="1"/>
    </row>
    <row r="4091" spans="1:7" x14ac:dyDescent="0.35">
      <c r="A4091" s="1">
        <v>4090</v>
      </c>
      <c r="B4091" s="1">
        <v>11</v>
      </c>
      <c r="C4091" s="1">
        <f t="shared" si="255"/>
        <v>5265</v>
      </c>
      <c r="D4091" s="1">
        <f t="shared" si="252"/>
        <v>2.6325000000000001E-2</v>
      </c>
      <c r="E4091" s="1">
        <f t="shared" si="253"/>
        <v>0.59847819724904883</v>
      </c>
      <c r="F4091" s="1">
        <f t="shared" si="254"/>
        <v>3.8560872110064549E-6</v>
      </c>
      <c r="G4091" s="1"/>
    </row>
    <row r="4092" spans="1:7" x14ac:dyDescent="0.35">
      <c r="A4092" s="1">
        <v>4091</v>
      </c>
      <c r="B4092" s="1">
        <v>11</v>
      </c>
      <c r="C4092" s="1">
        <f t="shared" si="255"/>
        <v>5276</v>
      </c>
      <c r="D4092" s="1">
        <f t="shared" si="252"/>
        <v>2.6380000000000001E-2</v>
      </c>
      <c r="E4092" s="1">
        <f t="shared" si="253"/>
        <v>0.59862452443664038</v>
      </c>
      <c r="F4092" s="1">
        <f t="shared" si="254"/>
        <v>3.8641352063210585E-6</v>
      </c>
      <c r="G4092" s="1"/>
    </row>
    <row r="4093" spans="1:7" x14ac:dyDescent="0.35">
      <c r="A4093" s="1">
        <v>4092</v>
      </c>
      <c r="B4093" s="1">
        <v>11</v>
      </c>
      <c r="C4093" s="1">
        <f t="shared" si="255"/>
        <v>5287</v>
      </c>
      <c r="D4093" s="1">
        <f t="shared" si="252"/>
        <v>2.6435E-2</v>
      </c>
      <c r="E4093" s="1">
        <f t="shared" si="253"/>
        <v>0.59877085162423183</v>
      </c>
      <c r="F4093" s="1">
        <f t="shared" si="254"/>
        <v>3.8721832016385878E-6</v>
      </c>
      <c r="G4093" s="1"/>
    </row>
    <row r="4094" spans="1:7" x14ac:dyDescent="0.35">
      <c r="A4094" s="1">
        <v>4093</v>
      </c>
      <c r="B4094" s="1">
        <v>11</v>
      </c>
      <c r="C4094" s="1">
        <f t="shared" si="255"/>
        <v>5298</v>
      </c>
      <c r="D4094" s="1">
        <f t="shared" si="252"/>
        <v>2.649E-2</v>
      </c>
      <c r="E4094" s="1">
        <f t="shared" si="253"/>
        <v>0.59891717881182327</v>
      </c>
      <c r="F4094" s="1">
        <f t="shared" si="254"/>
        <v>3.880231196956117E-6</v>
      </c>
      <c r="G4094" s="1"/>
    </row>
    <row r="4095" spans="1:7" x14ac:dyDescent="0.35">
      <c r="A4095" s="1">
        <v>4094</v>
      </c>
      <c r="B4095" s="1">
        <v>11</v>
      </c>
      <c r="C4095" s="1">
        <f t="shared" si="255"/>
        <v>5309</v>
      </c>
      <c r="D4095" s="1">
        <f t="shared" si="252"/>
        <v>2.6544999999999999E-2</v>
      </c>
      <c r="E4095" s="1">
        <f t="shared" si="253"/>
        <v>0.59906350599941471</v>
      </c>
      <c r="F4095" s="1">
        <f t="shared" si="254"/>
        <v>3.8882791922736463E-6</v>
      </c>
      <c r="G4095" s="1"/>
    </row>
    <row r="4096" spans="1:7" x14ac:dyDescent="0.35">
      <c r="A4096" s="1">
        <v>4095</v>
      </c>
      <c r="B4096" s="1">
        <v>11</v>
      </c>
      <c r="C4096" s="1">
        <f t="shared" si="255"/>
        <v>5320</v>
      </c>
      <c r="D4096" s="1">
        <f t="shared" si="252"/>
        <v>2.6599999999999999E-2</v>
      </c>
      <c r="E4096" s="1">
        <f t="shared" si="253"/>
        <v>0.59920983318700616</v>
      </c>
      <c r="F4096" s="1">
        <f t="shared" si="254"/>
        <v>3.8963271875911755E-6</v>
      </c>
      <c r="G4096" s="1"/>
    </row>
    <row r="4097" spans="1:7" x14ac:dyDescent="0.35">
      <c r="A4097" s="1">
        <v>4096</v>
      </c>
      <c r="B4097" s="1">
        <v>11</v>
      </c>
      <c r="C4097" s="1">
        <f t="shared" si="255"/>
        <v>5331</v>
      </c>
      <c r="D4097" s="1">
        <f t="shared" si="252"/>
        <v>2.6655000000000002E-2</v>
      </c>
      <c r="E4097" s="1">
        <f t="shared" si="253"/>
        <v>0.5993561603745976</v>
      </c>
      <c r="F4097" s="1">
        <f t="shared" si="254"/>
        <v>3.9043751829087056E-6</v>
      </c>
      <c r="G4097" s="1"/>
    </row>
    <row r="4098" spans="1:7" x14ac:dyDescent="0.35">
      <c r="A4098" s="1">
        <v>4097</v>
      </c>
      <c r="B4098" s="1">
        <v>11</v>
      </c>
      <c r="C4098" s="1">
        <f t="shared" si="255"/>
        <v>5342</v>
      </c>
      <c r="D4098" s="1">
        <f t="shared" si="252"/>
        <v>2.6710000000000001E-2</v>
      </c>
      <c r="E4098" s="1">
        <f t="shared" si="253"/>
        <v>0.59950248756218905</v>
      </c>
      <c r="F4098" s="1">
        <f t="shared" si="254"/>
        <v>3.9124231782262349E-6</v>
      </c>
      <c r="G4098" s="1"/>
    </row>
    <row r="4099" spans="1:7" x14ac:dyDescent="0.35">
      <c r="A4099" s="1">
        <v>4098</v>
      </c>
      <c r="B4099" s="1">
        <v>11</v>
      </c>
      <c r="C4099" s="1">
        <f t="shared" si="255"/>
        <v>5353</v>
      </c>
      <c r="D4099" s="1">
        <f t="shared" ref="D4099:D4162" si="256">C4099/$B$6836</f>
        <v>2.6765000000000001E-2</v>
      </c>
      <c r="E4099" s="1">
        <f t="shared" ref="E4099:E4162" si="257">A4099/6834</f>
        <v>0.59964881474978049</v>
      </c>
      <c r="F4099" s="1">
        <f t="shared" ref="F4099:F4162" si="258">0.5*(D4100+D4099)*(E4100-E4099)</f>
        <v>3.9204711735437642E-6</v>
      </c>
      <c r="G4099" s="1"/>
    </row>
    <row r="4100" spans="1:7" x14ac:dyDescent="0.35">
      <c r="A4100" s="1">
        <v>4099</v>
      </c>
      <c r="B4100" s="1">
        <v>11</v>
      </c>
      <c r="C4100" s="1">
        <f t="shared" ref="C4100:C4163" si="259">C4099+B4100</f>
        <v>5364</v>
      </c>
      <c r="D4100" s="1">
        <f t="shared" si="256"/>
        <v>2.682E-2</v>
      </c>
      <c r="E4100" s="1">
        <f t="shared" si="257"/>
        <v>0.59979514193737193</v>
      </c>
      <c r="F4100" s="1">
        <f t="shared" si="258"/>
        <v>3.9285191688612934E-6</v>
      </c>
      <c r="G4100" s="1"/>
    </row>
    <row r="4101" spans="1:7" x14ac:dyDescent="0.35">
      <c r="A4101" s="1">
        <v>4100</v>
      </c>
      <c r="B4101" s="1">
        <v>11</v>
      </c>
      <c r="C4101" s="1">
        <f t="shared" si="259"/>
        <v>5375</v>
      </c>
      <c r="D4101" s="1">
        <f t="shared" si="256"/>
        <v>2.6875E-2</v>
      </c>
      <c r="E4101" s="1">
        <f t="shared" si="257"/>
        <v>0.59994146912496338</v>
      </c>
      <c r="F4101" s="1">
        <f t="shared" si="258"/>
        <v>3.9365671641788227E-6</v>
      </c>
      <c r="G4101" s="1"/>
    </row>
    <row r="4102" spans="1:7" x14ac:dyDescent="0.35">
      <c r="A4102" s="1">
        <v>4101</v>
      </c>
      <c r="B4102" s="1">
        <v>11</v>
      </c>
      <c r="C4102" s="1">
        <f t="shared" si="259"/>
        <v>5386</v>
      </c>
      <c r="D4102" s="1">
        <f t="shared" si="256"/>
        <v>2.6929999999999999E-2</v>
      </c>
      <c r="E4102" s="1">
        <f t="shared" si="257"/>
        <v>0.60008779631255482</v>
      </c>
      <c r="F4102" s="1">
        <f t="shared" si="258"/>
        <v>3.9449809774683239E-6</v>
      </c>
      <c r="G4102" s="1"/>
    </row>
    <row r="4103" spans="1:7" x14ac:dyDescent="0.35">
      <c r="A4103" s="1">
        <v>4102</v>
      </c>
      <c r="B4103" s="1">
        <v>12</v>
      </c>
      <c r="C4103" s="1">
        <f t="shared" si="259"/>
        <v>5398</v>
      </c>
      <c r="D4103" s="1">
        <f t="shared" si="256"/>
        <v>2.699E-2</v>
      </c>
      <c r="E4103" s="1">
        <f t="shared" si="257"/>
        <v>0.60023412350014638</v>
      </c>
      <c r="F4103" s="1">
        <f t="shared" si="258"/>
        <v>3.9537606087208178E-6</v>
      </c>
      <c r="G4103" s="1"/>
    </row>
    <row r="4104" spans="1:7" x14ac:dyDescent="0.35">
      <c r="A4104" s="1">
        <v>4103</v>
      </c>
      <c r="B4104" s="1">
        <v>12</v>
      </c>
      <c r="C4104" s="1">
        <f t="shared" si="259"/>
        <v>5410</v>
      </c>
      <c r="D4104" s="1">
        <f t="shared" si="256"/>
        <v>2.7050000000000001E-2</v>
      </c>
      <c r="E4104" s="1">
        <f t="shared" si="257"/>
        <v>0.60038045068773782</v>
      </c>
      <c r="F4104" s="1">
        <f t="shared" si="258"/>
        <v>3.9625402399763043E-6</v>
      </c>
      <c r="G4104" s="1"/>
    </row>
    <row r="4105" spans="1:7" x14ac:dyDescent="0.35">
      <c r="A4105" s="1">
        <v>4104</v>
      </c>
      <c r="B4105" s="1">
        <v>12</v>
      </c>
      <c r="C4105" s="1">
        <f t="shared" si="259"/>
        <v>5422</v>
      </c>
      <c r="D4105" s="1">
        <f t="shared" si="256"/>
        <v>2.7109999999999999E-2</v>
      </c>
      <c r="E4105" s="1">
        <f t="shared" si="257"/>
        <v>0.60052677787532927</v>
      </c>
      <c r="F4105" s="1">
        <f t="shared" si="258"/>
        <v>3.9713198712317907E-6</v>
      </c>
      <c r="G4105" s="1"/>
    </row>
    <row r="4106" spans="1:7" x14ac:dyDescent="0.35">
      <c r="A4106" s="1">
        <v>4105</v>
      </c>
      <c r="B4106" s="1">
        <v>12</v>
      </c>
      <c r="C4106" s="1">
        <f t="shared" si="259"/>
        <v>5434</v>
      </c>
      <c r="D4106" s="1">
        <f t="shared" si="256"/>
        <v>2.717E-2</v>
      </c>
      <c r="E4106" s="1">
        <f t="shared" si="257"/>
        <v>0.60067310506292071</v>
      </c>
      <c r="F4106" s="1">
        <f t="shared" si="258"/>
        <v>3.9800995024872781E-6</v>
      </c>
      <c r="G4106" s="1"/>
    </row>
    <row r="4107" spans="1:7" x14ac:dyDescent="0.35">
      <c r="A4107" s="1">
        <v>4106</v>
      </c>
      <c r="B4107" s="1">
        <v>12</v>
      </c>
      <c r="C4107" s="1">
        <f t="shared" si="259"/>
        <v>5446</v>
      </c>
      <c r="D4107" s="1">
        <f t="shared" si="256"/>
        <v>2.7230000000000001E-2</v>
      </c>
      <c r="E4107" s="1">
        <f t="shared" si="257"/>
        <v>0.60081943225051215</v>
      </c>
      <c r="F4107" s="1">
        <f t="shared" si="258"/>
        <v>3.9888791337427645E-6</v>
      </c>
      <c r="G4107" s="1"/>
    </row>
    <row r="4108" spans="1:7" x14ac:dyDescent="0.35">
      <c r="A4108" s="1">
        <v>4107</v>
      </c>
      <c r="B4108" s="1">
        <v>12</v>
      </c>
      <c r="C4108" s="1">
        <f t="shared" si="259"/>
        <v>5458</v>
      </c>
      <c r="D4108" s="1">
        <f t="shared" si="256"/>
        <v>2.7289999999999998E-2</v>
      </c>
      <c r="E4108" s="1">
        <f t="shared" si="257"/>
        <v>0.6009657594381036</v>
      </c>
      <c r="F4108" s="1">
        <f t="shared" si="258"/>
        <v>3.9976587649982501E-6</v>
      </c>
      <c r="G4108" s="1"/>
    </row>
    <row r="4109" spans="1:7" x14ac:dyDescent="0.35">
      <c r="A4109" s="1">
        <v>4108</v>
      </c>
      <c r="B4109" s="1">
        <v>12</v>
      </c>
      <c r="C4109" s="1">
        <f t="shared" si="259"/>
        <v>5470</v>
      </c>
      <c r="D4109" s="1">
        <f t="shared" si="256"/>
        <v>2.7349999999999999E-2</v>
      </c>
      <c r="E4109" s="1">
        <f t="shared" si="257"/>
        <v>0.60111208662569504</v>
      </c>
      <c r="F4109" s="1">
        <f t="shared" si="258"/>
        <v>4.0064383962537374E-6</v>
      </c>
      <c r="G4109" s="1"/>
    </row>
    <row r="4110" spans="1:7" x14ac:dyDescent="0.35">
      <c r="A4110" s="1">
        <v>4109</v>
      </c>
      <c r="B4110" s="1">
        <v>12</v>
      </c>
      <c r="C4110" s="1">
        <f t="shared" si="259"/>
        <v>5482</v>
      </c>
      <c r="D4110" s="1">
        <f t="shared" si="256"/>
        <v>2.741E-2</v>
      </c>
      <c r="E4110" s="1">
        <f t="shared" si="257"/>
        <v>0.60125841381328649</v>
      </c>
      <c r="F4110" s="1">
        <f t="shared" si="258"/>
        <v>4.0152180275092239E-6</v>
      </c>
      <c r="G4110" s="1"/>
    </row>
    <row r="4111" spans="1:7" x14ac:dyDescent="0.35">
      <c r="A4111" s="1">
        <v>4110</v>
      </c>
      <c r="B4111" s="1">
        <v>12</v>
      </c>
      <c r="C4111" s="1">
        <f t="shared" si="259"/>
        <v>5494</v>
      </c>
      <c r="D4111" s="1">
        <f t="shared" si="256"/>
        <v>2.7470000000000001E-2</v>
      </c>
      <c r="E4111" s="1">
        <f t="shared" si="257"/>
        <v>0.60140474100087793</v>
      </c>
      <c r="F4111" s="1">
        <f t="shared" si="258"/>
        <v>4.0239976587647112E-6</v>
      </c>
      <c r="G4111" s="1"/>
    </row>
    <row r="4112" spans="1:7" x14ac:dyDescent="0.35">
      <c r="A4112" s="1">
        <v>4111</v>
      </c>
      <c r="B4112" s="1">
        <v>12</v>
      </c>
      <c r="C4112" s="1">
        <f t="shared" si="259"/>
        <v>5506</v>
      </c>
      <c r="D4112" s="1">
        <f t="shared" si="256"/>
        <v>2.7529999999999999E-2</v>
      </c>
      <c r="E4112" s="1">
        <f t="shared" si="257"/>
        <v>0.60155106818846937</v>
      </c>
      <c r="F4112" s="1">
        <f t="shared" si="258"/>
        <v>4.0327772900201977E-6</v>
      </c>
      <c r="G4112" s="1"/>
    </row>
    <row r="4113" spans="1:7" x14ac:dyDescent="0.35">
      <c r="A4113" s="1">
        <v>4112</v>
      </c>
      <c r="B4113" s="1">
        <v>12</v>
      </c>
      <c r="C4113" s="1">
        <f t="shared" si="259"/>
        <v>5518</v>
      </c>
      <c r="D4113" s="1">
        <f t="shared" si="256"/>
        <v>2.759E-2</v>
      </c>
      <c r="E4113" s="1">
        <f t="shared" si="257"/>
        <v>0.60169739537606082</v>
      </c>
      <c r="F4113" s="1">
        <f t="shared" si="258"/>
        <v>4.0415569212787504E-6</v>
      </c>
      <c r="G4113" s="1"/>
    </row>
    <row r="4114" spans="1:7" x14ac:dyDescent="0.35">
      <c r="A4114" s="1">
        <v>4113</v>
      </c>
      <c r="B4114" s="1">
        <v>12</v>
      </c>
      <c r="C4114" s="1">
        <f t="shared" si="259"/>
        <v>5530</v>
      </c>
      <c r="D4114" s="1">
        <f t="shared" si="256"/>
        <v>2.7650000000000001E-2</v>
      </c>
      <c r="E4114" s="1">
        <f t="shared" si="257"/>
        <v>0.60184372256365237</v>
      </c>
      <c r="F4114" s="1">
        <f t="shared" si="258"/>
        <v>4.0503365525311706E-6</v>
      </c>
      <c r="G4114" s="1"/>
    </row>
    <row r="4115" spans="1:7" x14ac:dyDescent="0.35">
      <c r="A4115" s="1">
        <v>4114</v>
      </c>
      <c r="B4115" s="1">
        <v>12</v>
      </c>
      <c r="C4115" s="1">
        <f t="shared" si="259"/>
        <v>5542</v>
      </c>
      <c r="D4115" s="1">
        <f t="shared" si="256"/>
        <v>2.7709999999999999E-2</v>
      </c>
      <c r="E4115" s="1">
        <f t="shared" si="257"/>
        <v>0.60199004975124382</v>
      </c>
      <c r="F4115" s="1">
        <f t="shared" si="258"/>
        <v>4.0591161837866579E-6</v>
      </c>
      <c r="G4115" s="1"/>
    </row>
    <row r="4116" spans="1:7" x14ac:dyDescent="0.35">
      <c r="A4116" s="1">
        <v>4115</v>
      </c>
      <c r="B4116" s="1">
        <v>12</v>
      </c>
      <c r="C4116" s="1">
        <f t="shared" si="259"/>
        <v>5554</v>
      </c>
      <c r="D4116" s="1">
        <f t="shared" si="256"/>
        <v>2.777E-2</v>
      </c>
      <c r="E4116" s="1">
        <f t="shared" si="257"/>
        <v>0.60213637693883526</v>
      </c>
      <c r="F4116" s="1">
        <f t="shared" si="258"/>
        <v>4.0678958150421435E-6</v>
      </c>
      <c r="G4116" s="1"/>
    </row>
    <row r="4117" spans="1:7" x14ac:dyDescent="0.35">
      <c r="A4117" s="1">
        <v>4116</v>
      </c>
      <c r="B4117" s="1">
        <v>12</v>
      </c>
      <c r="C4117" s="1">
        <f t="shared" si="259"/>
        <v>5566</v>
      </c>
      <c r="D4117" s="1">
        <f t="shared" si="256"/>
        <v>2.7830000000000001E-2</v>
      </c>
      <c r="E4117" s="1">
        <f t="shared" si="257"/>
        <v>0.6022827041264267</v>
      </c>
      <c r="F4117" s="1">
        <f t="shared" si="258"/>
        <v>4.0766754462976308E-6</v>
      </c>
      <c r="G4117" s="1"/>
    </row>
    <row r="4118" spans="1:7" x14ac:dyDescent="0.35">
      <c r="A4118" s="1">
        <v>4117</v>
      </c>
      <c r="B4118" s="1">
        <v>12</v>
      </c>
      <c r="C4118" s="1">
        <f t="shared" si="259"/>
        <v>5578</v>
      </c>
      <c r="D4118" s="1">
        <f t="shared" si="256"/>
        <v>2.7890000000000002E-2</v>
      </c>
      <c r="E4118" s="1">
        <f t="shared" si="257"/>
        <v>0.60242903131401815</v>
      </c>
      <c r="F4118" s="1">
        <f t="shared" si="258"/>
        <v>4.0854550775531173E-6</v>
      </c>
      <c r="G4118" s="1"/>
    </row>
    <row r="4119" spans="1:7" x14ac:dyDescent="0.35">
      <c r="A4119" s="1">
        <v>4118</v>
      </c>
      <c r="B4119" s="1">
        <v>12</v>
      </c>
      <c r="C4119" s="1">
        <f t="shared" si="259"/>
        <v>5590</v>
      </c>
      <c r="D4119" s="1">
        <f t="shared" si="256"/>
        <v>2.7949999999999999E-2</v>
      </c>
      <c r="E4119" s="1">
        <f t="shared" si="257"/>
        <v>0.60257535850160959</v>
      </c>
      <c r="F4119" s="1">
        <f t="shared" si="258"/>
        <v>4.0942347088086037E-6</v>
      </c>
      <c r="G4119" s="1"/>
    </row>
    <row r="4120" spans="1:7" x14ac:dyDescent="0.35">
      <c r="A4120" s="1">
        <v>4119</v>
      </c>
      <c r="B4120" s="1">
        <v>12</v>
      </c>
      <c r="C4120" s="1">
        <f t="shared" si="259"/>
        <v>5602</v>
      </c>
      <c r="D4120" s="1">
        <f t="shared" si="256"/>
        <v>2.801E-2</v>
      </c>
      <c r="E4120" s="1">
        <f t="shared" si="257"/>
        <v>0.60272168568920104</v>
      </c>
      <c r="F4120" s="1">
        <f t="shared" si="258"/>
        <v>4.103014340064091E-6</v>
      </c>
      <c r="G4120" s="1"/>
    </row>
    <row r="4121" spans="1:7" x14ac:dyDescent="0.35">
      <c r="A4121" s="1">
        <v>4120</v>
      </c>
      <c r="B4121" s="1">
        <v>12</v>
      </c>
      <c r="C4121" s="1">
        <f t="shared" si="259"/>
        <v>5614</v>
      </c>
      <c r="D4121" s="1">
        <f t="shared" si="256"/>
        <v>2.8070000000000001E-2</v>
      </c>
      <c r="E4121" s="1">
        <f t="shared" si="257"/>
        <v>0.60286801287679248</v>
      </c>
      <c r="F4121" s="1">
        <f t="shared" si="258"/>
        <v>4.1117939713195775E-6</v>
      </c>
      <c r="G4121" s="1"/>
    </row>
    <row r="4122" spans="1:7" x14ac:dyDescent="0.35">
      <c r="A4122" s="1">
        <v>4121</v>
      </c>
      <c r="B4122" s="1">
        <v>12</v>
      </c>
      <c r="C4122" s="1">
        <f t="shared" si="259"/>
        <v>5626</v>
      </c>
      <c r="D4122" s="1">
        <f t="shared" si="256"/>
        <v>2.8129999999999999E-2</v>
      </c>
      <c r="E4122" s="1">
        <f t="shared" si="257"/>
        <v>0.60301434006438392</v>
      </c>
      <c r="F4122" s="1">
        <f t="shared" si="258"/>
        <v>4.1205736025750631E-6</v>
      </c>
      <c r="G4122" s="1"/>
    </row>
    <row r="4123" spans="1:7" x14ac:dyDescent="0.35">
      <c r="A4123" s="1">
        <v>4122</v>
      </c>
      <c r="B4123" s="1">
        <v>12</v>
      </c>
      <c r="C4123" s="1">
        <f t="shared" si="259"/>
        <v>5638</v>
      </c>
      <c r="D4123" s="1">
        <f t="shared" si="256"/>
        <v>2.819E-2</v>
      </c>
      <c r="E4123" s="1">
        <f t="shared" si="257"/>
        <v>0.60316066725197537</v>
      </c>
      <c r="F4123" s="1">
        <f t="shared" si="258"/>
        <v>4.1293532338336836E-6</v>
      </c>
      <c r="G4123" s="1"/>
    </row>
    <row r="4124" spans="1:7" x14ac:dyDescent="0.35">
      <c r="A4124" s="1">
        <v>4123</v>
      </c>
      <c r="B4124" s="1">
        <v>12</v>
      </c>
      <c r="C4124" s="1">
        <f t="shared" si="259"/>
        <v>5650</v>
      </c>
      <c r="D4124" s="1">
        <f t="shared" si="256"/>
        <v>2.8250000000000001E-2</v>
      </c>
      <c r="E4124" s="1">
        <f t="shared" si="257"/>
        <v>0.60330699443956692</v>
      </c>
      <c r="F4124" s="1">
        <f t="shared" si="258"/>
        <v>4.1381328650860369E-6</v>
      </c>
      <c r="G4124" s="1"/>
    </row>
    <row r="4125" spans="1:7" x14ac:dyDescent="0.35">
      <c r="A4125" s="1">
        <v>4124</v>
      </c>
      <c r="B4125" s="1">
        <v>12</v>
      </c>
      <c r="C4125" s="1">
        <f t="shared" si="259"/>
        <v>5662</v>
      </c>
      <c r="D4125" s="1">
        <f t="shared" si="256"/>
        <v>2.8309999999999998E-2</v>
      </c>
      <c r="E4125" s="1">
        <f t="shared" si="257"/>
        <v>0.60345332162715837</v>
      </c>
      <c r="F4125" s="1">
        <f t="shared" si="258"/>
        <v>4.1469124963415233E-6</v>
      </c>
      <c r="G4125" s="1"/>
    </row>
    <row r="4126" spans="1:7" x14ac:dyDescent="0.35">
      <c r="A4126" s="1">
        <v>4125</v>
      </c>
      <c r="B4126" s="1">
        <v>12</v>
      </c>
      <c r="C4126" s="1">
        <f t="shared" si="259"/>
        <v>5674</v>
      </c>
      <c r="D4126" s="1">
        <f t="shared" si="256"/>
        <v>2.8369999999999999E-2</v>
      </c>
      <c r="E4126" s="1">
        <f t="shared" si="257"/>
        <v>0.60359964881474981</v>
      </c>
      <c r="F4126" s="1">
        <f t="shared" si="258"/>
        <v>4.1556921275970106E-6</v>
      </c>
      <c r="G4126" s="1"/>
    </row>
    <row r="4127" spans="1:7" x14ac:dyDescent="0.35">
      <c r="A4127" s="1">
        <v>4126</v>
      </c>
      <c r="B4127" s="1">
        <v>12</v>
      </c>
      <c r="C4127" s="1">
        <f t="shared" si="259"/>
        <v>5686</v>
      </c>
      <c r="D4127" s="1">
        <f t="shared" si="256"/>
        <v>2.843E-2</v>
      </c>
      <c r="E4127" s="1">
        <f t="shared" si="257"/>
        <v>0.60374597600234126</v>
      </c>
      <c r="F4127" s="1">
        <f t="shared" si="258"/>
        <v>4.1644717588524971E-6</v>
      </c>
      <c r="G4127" s="1"/>
    </row>
    <row r="4128" spans="1:7" x14ac:dyDescent="0.35">
      <c r="A4128" s="1">
        <v>4127</v>
      </c>
      <c r="B4128" s="1">
        <v>12</v>
      </c>
      <c r="C4128" s="1">
        <f t="shared" si="259"/>
        <v>5698</v>
      </c>
      <c r="D4128" s="1">
        <f t="shared" si="256"/>
        <v>2.8490000000000001E-2</v>
      </c>
      <c r="E4128" s="1">
        <f t="shared" si="257"/>
        <v>0.6038923031899327</v>
      </c>
      <c r="F4128" s="1">
        <f t="shared" si="258"/>
        <v>4.1732513901079836E-6</v>
      </c>
      <c r="G4128" s="1"/>
    </row>
    <row r="4129" spans="1:7" x14ac:dyDescent="0.35">
      <c r="A4129" s="1">
        <v>4128</v>
      </c>
      <c r="B4129" s="1">
        <v>12</v>
      </c>
      <c r="C4129" s="1">
        <f t="shared" si="259"/>
        <v>5710</v>
      </c>
      <c r="D4129" s="1">
        <f t="shared" si="256"/>
        <v>2.8549999999999999E-2</v>
      </c>
      <c r="E4129" s="1">
        <f t="shared" si="257"/>
        <v>0.60403863037752414</v>
      </c>
      <c r="F4129" s="1">
        <f t="shared" si="258"/>
        <v>4.1820310213634709E-6</v>
      </c>
      <c r="G4129" s="1"/>
    </row>
    <row r="4130" spans="1:7" x14ac:dyDescent="0.35">
      <c r="A4130" s="1">
        <v>4129</v>
      </c>
      <c r="B4130" s="1">
        <v>12</v>
      </c>
      <c r="C4130" s="1">
        <f t="shared" si="259"/>
        <v>5722</v>
      </c>
      <c r="D4130" s="1">
        <f t="shared" si="256"/>
        <v>2.861E-2</v>
      </c>
      <c r="E4130" s="1">
        <f t="shared" si="257"/>
        <v>0.60418495756511559</v>
      </c>
      <c r="F4130" s="1">
        <f t="shared" si="258"/>
        <v>4.1908106526189565E-6</v>
      </c>
      <c r="G4130" s="1"/>
    </row>
    <row r="4131" spans="1:7" x14ac:dyDescent="0.35">
      <c r="A4131" s="1">
        <v>4130</v>
      </c>
      <c r="B4131" s="1">
        <v>12</v>
      </c>
      <c r="C4131" s="1">
        <f t="shared" si="259"/>
        <v>5734</v>
      </c>
      <c r="D4131" s="1">
        <f t="shared" si="256"/>
        <v>2.8670000000000001E-2</v>
      </c>
      <c r="E4131" s="1">
        <f t="shared" si="257"/>
        <v>0.60433128475270703</v>
      </c>
      <c r="F4131" s="1">
        <f t="shared" si="258"/>
        <v>4.1995902838744438E-6</v>
      </c>
      <c r="G4131" s="1"/>
    </row>
    <row r="4132" spans="1:7" x14ac:dyDescent="0.35">
      <c r="A4132" s="1">
        <v>4131</v>
      </c>
      <c r="B4132" s="1">
        <v>12</v>
      </c>
      <c r="C4132" s="1">
        <f t="shared" si="259"/>
        <v>5746</v>
      </c>
      <c r="D4132" s="1">
        <f t="shared" si="256"/>
        <v>2.8729999999999999E-2</v>
      </c>
      <c r="E4132" s="1">
        <f t="shared" si="257"/>
        <v>0.60447761194029848</v>
      </c>
      <c r="F4132" s="1">
        <f t="shared" si="258"/>
        <v>4.2083699151299302E-6</v>
      </c>
      <c r="G4132" s="1"/>
    </row>
    <row r="4133" spans="1:7" x14ac:dyDescent="0.35">
      <c r="A4133" s="1">
        <v>4132</v>
      </c>
      <c r="B4133" s="1">
        <v>12</v>
      </c>
      <c r="C4133" s="1">
        <f t="shared" si="259"/>
        <v>5758</v>
      </c>
      <c r="D4133" s="1">
        <f t="shared" si="256"/>
        <v>2.879E-2</v>
      </c>
      <c r="E4133" s="1">
        <f t="shared" si="257"/>
        <v>0.60462393912788992</v>
      </c>
      <c r="F4133" s="1">
        <f t="shared" si="258"/>
        <v>4.2171495463854167E-6</v>
      </c>
      <c r="G4133" s="1"/>
    </row>
    <row r="4134" spans="1:7" x14ac:dyDescent="0.35">
      <c r="A4134" s="1">
        <v>4133</v>
      </c>
      <c r="B4134" s="1">
        <v>12</v>
      </c>
      <c r="C4134" s="1">
        <f t="shared" si="259"/>
        <v>5770</v>
      </c>
      <c r="D4134" s="1">
        <f t="shared" si="256"/>
        <v>2.8850000000000001E-2</v>
      </c>
      <c r="E4134" s="1">
        <f t="shared" si="257"/>
        <v>0.60477026631548136</v>
      </c>
      <c r="F4134" s="1">
        <f t="shared" si="258"/>
        <v>4.22592917764411E-6</v>
      </c>
      <c r="G4134" s="1"/>
    </row>
    <row r="4135" spans="1:7" x14ac:dyDescent="0.35">
      <c r="A4135" s="1">
        <v>4134</v>
      </c>
      <c r="B4135" s="1">
        <v>12</v>
      </c>
      <c r="C4135" s="1">
        <f t="shared" si="259"/>
        <v>5782</v>
      </c>
      <c r="D4135" s="1">
        <f t="shared" si="256"/>
        <v>2.8910000000000002E-2</v>
      </c>
      <c r="E4135" s="1">
        <f t="shared" si="257"/>
        <v>0.60491659350307292</v>
      </c>
      <c r="F4135" s="1">
        <f t="shared" si="258"/>
        <v>4.2347088088963905E-6</v>
      </c>
      <c r="G4135" s="1"/>
    </row>
    <row r="4136" spans="1:7" x14ac:dyDescent="0.35">
      <c r="A4136" s="1">
        <v>4135</v>
      </c>
      <c r="B4136" s="1">
        <v>12</v>
      </c>
      <c r="C4136" s="1">
        <f t="shared" si="259"/>
        <v>5794</v>
      </c>
      <c r="D4136" s="1">
        <f t="shared" si="256"/>
        <v>2.8969999999999999E-2</v>
      </c>
      <c r="E4136" s="1">
        <f t="shared" si="257"/>
        <v>0.60506292069066436</v>
      </c>
      <c r="F4136" s="1">
        <f t="shared" si="258"/>
        <v>4.2434884401518769E-6</v>
      </c>
      <c r="G4136" s="1"/>
    </row>
    <row r="4137" spans="1:7" x14ac:dyDescent="0.35">
      <c r="A4137" s="1">
        <v>4136</v>
      </c>
      <c r="B4137" s="1">
        <v>12</v>
      </c>
      <c r="C4137" s="1">
        <f t="shared" si="259"/>
        <v>5806</v>
      </c>
      <c r="D4137" s="1">
        <f t="shared" si="256"/>
        <v>2.903E-2</v>
      </c>
      <c r="E4137" s="1">
        <f t="shared" si="257"/>
        <v>0.60520924787825581</v>
      </c>
      <c r="F4137" s="1">
        <f t="shared" si="258"/>
        <v>4.2522680714073642E-6</v>
      </c>
      <c r="G4137" s="1"/>
    </row>
    <row r="4138" spans="1:7" x14ac:dyDescent="0.35">
      <c r="A4138" s="1">
        <v>4137</v>
      </c>
      <c r="B4138" s="1">
        <v>12</v>
      </c>
      <c r="C4138" s="1">
        <f t="shared" si="259"/>
        <v>5818</v>
      </c>
      <c r="D4138" s="1">
        <f t="shared" si="256"/>
        <v>2.9090000000000001E-2</v>
      </c>
      <c r="E4138" s="1">
        <f t="shared" si="257"/>
        <v>0.60535557506584725</v>
      </c>
      <c r="F4138" s="1">
        <f t="shared" si="258"/>
        <v>4.2610477026628498E-6</v>
      </c>
      <c r="G4138" s="1"/>
    </row>
    <row r="4139" spans="1:7" x14ac:dyDescent="0.35">
      <c r="A4139" s="1">
        <v>4138</v>
      </c>
      <c r="B4139" s="1">
        <v>12</v>
      </c>
      <c r="C4139" s="1">
        <f t="shared" si="259"/>
        <v>5830</v>
      </c>
      <c r="D4139" s="1">
        <f t="shared" si="256"/>
        <v>2.9149999999999999E-2</v>
      </c>
      <c r="E4139" s="1">
        <f t="shared" si="257"/>
        <v>0.6055019022534387</v>
      </c>
      <c r="F4139" s="1">
        <f t="shared" si="258"/>
        <v>4.2698273339183363E-6</v>
      </c>
      <c r="G4139" s="1"/>
    </row>
    <row r="4140" spans="1:7" x14ac:dyDescent="0.35">
      <c r="A4140" s="1">
        <v>4139</v>
      </c>
      <c r="B4140" s="1">
        <v>12</v>
      </c>
      <c r="C4140" s="1">
        <f t="shared" si="259"/>
        <v>5842</v>
      </c>
      <c r="D4140" s="1">
        <f t="shared" si="256"/>
        <v>2.921E-2</v>
      </c>
      <c r="E4140" s="1">
        <f t="shared" si="257"/>
        <v>0.60564822944103014</v>
      </c>
      <c r="F4140" s="1">
        <f t="shared" si="258"/>
        <v>4.2786069651738236E-6</v>
      </c>
      <c r="G4140" s="1"/>
    </row>
    <row r="4141" spans="1:7" x14ac:dyDescent="0.35">
      <c r="A4141" s="1">
        <v>4140</v>
      </c>
      <c r="B4141" s="1">
        <v>12</v>
      </c>
      <c r="C4141" s="1">
        <f t="shared" si="259"/>
        <v>5854</v>
      </c>
      <c r="D4141" s="1">
        <f t="shared" si="256"/>
        <v>2.9270000000000001E-2</v>
      </c>
      <c r="E4141" s="1">
        <f t="shared" si="257"/>
        <v>0.60579455662862158</v>
      </c>
      <c r="F4141" s="1">
        <f t="shared" si="258"/>
        <v>4.2873865964293101E-6</v>
      </c>
      <c r="G4141" s="1"/>
    </row>
    <row r="4142" spans="1:7" x14ac:dyDescent="0.35">
      <c r="A4142" s="1">
        <v>4141</v>
      </c>
      <c r="B4142" s="1">
        <v>12</v>
      </c>
      <c r="C4142" s="1">
        <f t="shared" si="259"/>
        <v>5866</v>
      </c>
      <c r="D4142" s="1">
        <f t="shared" si="256"/>
        <v>2.9329999999999998E-2</v>
      </c>
      <c r="E4142" s="1">
        <f t="shared" si="257"/>
        <v>0.60594088381621303</v>
      </c>
      <c r="F4142" s="1">
        <f t="shared" si="258"/>
        <v>4.2961662276847965E-6</v>
      </c>
      <c r="G4142" s="1"/>
    </row>
    <row r="4143" spans="1:7" x14ac:dyDescent="0.35">
      <c r="A4143" s="1">
        <v>4142</v>
      </c>
      <c r="B4143" s="1">
        <v>12</v>
      </c>
      <c r="C4143" s="1">
        <f t="shared" si="259"/>
        <v>5878</v>
      </c>
      <c r="D4143" s="1">
        <f t="shared" si="256"/>
        <v>2.9389999999999999E-2</v>
      </c>
      <c r="E4143" s="1">
        <f t="shared" si="257"/>
        <v>0.60608721100380447</v>
      </c>
      <c r="F4143" s="1">
        <f t="shared" si="258"/>
        <v>4.3049458589402838E-6</v>
      </c>
      <c r="G4143" s="1"/>
    </row>
    <row r="4144" spans="1:7" x14ac:dyDescent="0.35">
      <c r="A4144" s="1">
        <v>4143</v>
      </c>
      <c r="B4144" s="1">
        <v>12</v>
      </c>
      <c r="C4144" s="1">
        <f t="shared" si="259"/>
        <v>5890</v>
      </c>
      <c r="D4144" s="1">
        <f t="shared" si="256"/>
        <v>2.945E-2</v>
      </c>
      <c r="E4144" s="1">
        <f t="shared" si="257"/>
        <v>0.60623353819139592</v>
      </c>
      <c r="F4144" s="1">
        <f t="shared" si="258"/>
        <v>4.3137254901990432E-6</v>
      </c>
      <c r="G4144" s="1"/>
    </row>
    <row r="4145" spans="1:7" x14ac:dyDescent="0.35">
      <c r="A4145" s="1">
        <v>4144</v>
      </c>
      <c r="B4145" s="1">
        <v>12</v>
      </c>
      <c r="C4145" s="1">
        <f t="shared" si="259"/>
        <v>5902</v>
      </c>
      <c r="D4145" s="1">
        <f t="shared" si="256"/>
        <v>2.9510000000000002E-2</v>
      </c>
      <c r="E4145" s="1">
        <f t="shared" si="257"/>
        <v>0.60637986537898747</v>
      </c>
      <c r="F4145" s="1">
        <f t="shared" si="258"/>
        <v>4.3225051214512568E-6</v>
      </c>
      <c r="G4145" s="1"/>
    </row>
    <row r="4146" spans="1:7" x14ac:dyDescent="0.35">
      <c r="A4146" s="1">
        <v>4145</v>
      </c>
      <c r="B4146" s="1">
        <v>12</v>
      </c>
      <c r="C4146" s="1">
        <f t="shared" si="259"/>
        <v>5914</v>
      </c>
      <c r="D4146" s="1">
        <f t="shared" si="256"/>
        <v>2.9569999999999999E-2</v>
      </c>
      <c r="E4146" s="1">
        <f t="shared" si="257"/>
        <v>0.60652619256657891</v>
      </c>
      <c r="F4146" s="1">
        <f t="shared" si="258"/>
        <v>4.3312847527067432E-6</v>
      </c>
      <c r="G4146" s="1"/>
    </row>
    <row r="4147" spans="1:7" x14ac:dyDescent="0.35">
      <c r="A4147" s="1">
        <v>4146</v>
      </c>
      <c r="B4147" s="1">
        <v>12</v>
      </c>
      <c r="C4147" s="1">
        <f t="shared" si="259"/>
        <v>5926</v>
      </c>
      <c r="D4147" s="1">
        <f t="shared" si="256"/>
        <v>2.963E-2</v>
      </c>
      <c r="E4147" s="1">
        <f t="shared" si="257"/>
        <v>0.60667251975417036</v>
      </c>
      <c r="F4147" s="1">
        <f t="shared" si="258"/>
        <v>4.3400643839622297E-6</v>
      </c>
      <c r="G4147" s="1"/>
    </row>
    <row r="4148" spans="1:7" x14ac:dyDescent="0.35">
      <c r="A4148" s="1">
        <v>4147</v>
      </c>
      <c r="B4148" s="1">
        <v>12</v>
      </c>
      <c r="C4148" s="1">
        <f t="shared" si="259"/>
        <v>5938</v>
      </c>
      <c r="D4148" s="1">
        <f t="shared" si="256"/>
        <v>2.9690000000000001E-2</v>
      </c>
      <c r="E4148" s="1">
        <f t="shared" si="257"/>
        <v>0.6068188469417618</v>
      </c>
      <c r="F4148" s="1">
        <f t="shared" si="258"/>
        <v>4.3488440152177161E-6</v>
      </c>
      <c r="G4148" s="1"/>
    </row>
    <row r="4149" spans="1:7" x14ac:dyDescent="0.35">
      <c r="A4149" s="1">
        <v>4148</v>
      </c>
      <c r="B4149" s="1">
        <v>12</v>
      </c>
      <c r="C4149" s="1">
        <f t="shared" si="259"/>
        <v>5950</v>
      </c>
      <c r="D4149" s="1">
        <f t="shared" si="256"/>
        <v>2.9749999999999999E-2</v>
      </c>
      <c r="E4149" s="1">
        <f t="shared" si="257"/>
        <v>0.60696517412935325</v>
      </c>
      <c r="F4149" s="1">
        <f t="shared" si="258"/>
        <v>4.3576236464732034E-6</v>
      </c>
      <c r="G4149" s="1"/>
    </row>
    <row r="4150" spans="1:7" x14ac:dyDescent="0.35">
      <c r="A4150" s="1">
        <v>4149</v>
      </c>
      <c r="B4150" s="1">
        <v>12</v>
      </c>
      <c r="C4150" s="1">
        <f t="shared" si="259"/>
        <v>5962</v>
      </c>
      <c r="D4150" s="1">
        <f t="shared" si="256"/>
        <v>2.981E-2</v>
      </c>
      <c r="E4150" s="1">
        <f t="shared" si="257"/>
        <v>0.60711150131694469</v>
      </c>
      <c r="F4150" s="1">
        <f t="shared" si="258"/>
        <v>4.3664032777286899E-6</v>
      </c>
      <c r="G4150" s="1"/>
    </row>
    <row r="4151" spans="1:7" x14ac:dyDescent="0.35">
      <c r="A4151" s="1">
        <v>4150</v>
      </c>
      <c r="B4151" s="1">
        <v>12</v>
      </c>
      <c r="C4151" s="1">
        <f t="shared" si="259"/>
        <v>5974</v>
      </c>
      <c r="D4151" s="1">
        <f t="shared" si="256"/>
        <v>2.9870000000000001E-2</v>
      </c>
      <c r="E4151" s="1">
        <f t="shared" si="257"/>
        <v>0.60725782850453613</v>
      </c>
      <c r="F4151" s="1">
        <f t="shared" si="258"/>
        <v>4.3751829089841764E-6</v>
      </c>
      <c r="G4151" s="1"/>
    </row>
    <row r="4152" spans="1:7" x14ac:dyDescent="0.35">
      <c r="A4152" s="1">
        <v>4151</v>
      </c>
      <c r="B4152" s="1">
        <v>12</v>
      </c>
      <c r="C4152" s="1">
        <f t="shared" si="259"/>
        <v>5986</v>
      </c>
      <c r="D4152" s="1">
        <f t="shared" si="256"/>
        <v>2.9929999999999998E-2</v>
      </c>
      <c r="E4152" s="1">
        <f t="shared" si="257"/>
        <v>0.60740415569212758</v>
      </c>
      <c r="F4152" s="1">
        <f t="shared" si="258"/>
        <v>4.3843283582086414E-6</v>
      </c>
      <c r="G4152" s="1"/>
    </row>
    <row r="4153" spans="1:7" x14ac:dyDescent="0.35">
      <c r="A4153" s="1">
        <v>4152</v>
      </c>
      <c r="B4153" s="1">
        <v>13</v>
      </c>
      <c r="C4153" s="1">
        <f t="shared" si="259"/>
        <v>5999</v>
      </c>
      <c r="D4153" s="1">
        <f t="shared" si="256"/>
        <v>2.9995000000000001E-2</v>
      </c>
      <c r="E4153" s="1">
        <f t="shared" si="257"/>
        <v>0.60755048287971902</v>
      </c>
      <c r="F4153" s="1">
        <f t="shared" si="258"/>
        <v>4.3938396254020851E-6</v>
      </c>
      <c r="G4153" s="1"/>
    </row>
    <row r="4154" spans="1:7" x14ac:dyDescent="0.35">
      <c r="A4154" s="1">
        <v>4153</v>
      </c>
      <c r="B4154" s="1">
        <v>13</v>
      </c>
      <c r="C4154" s="1">
        <f t="shared" si="259"/>
        <v>6012</v>
      </c>
      <c r="D4154" s="1">
        <f t="shared" si="256"/>
        <v>3.006E-2</v>
      </c>
      <c r="E4154" s="1">
        <f t="shared" si="257"/>
        <v>0.60769681006731047</v>
      </c>
      <c r="F4154" s="1">
        <f t="shared" si="258"/>
        <v>4.4033508925955296E-6</v>
      </c>
      <c r="G4154" s="1"/>
    </row>
    <row r="4155" spans="1:7" x14ac:dyDescent="0.35">
      <c r="A4155" s="1">
        <v>4154</v>
      </c>
      <c r="B4155" s="1">
        <v>13</v>
      </c>
      <c r="C4155" s="1">
        <f t="shared" si="259"/>
        <v>6025</v>
      </c>
      <c r="D4155" s="1">
        <f t="shared" si="256"/>
        <v>3.0124999999999999E-2</v>
      </c>
      <c r="E4155" s="1">
        <f t="shared" si="257"/>
        <v>0.60784313725490191</v>
      </c>
      <c r="F4155" s="1">
        <f t="shared" si="258"/>
        <v>4.4128621597923216E-6</v>
      </c>
      <c r="G4155" s="1"/>
    </row>
    <row r="4156" spans="1:7" x14ac:dyDescent="0.35">
      <c r="A4156" s="1">
        <v>4155</v>
      </c>
      <c r="B4156" s="1">
        <v>13</v>
      </c>
      <c r="C4156" s="1">
        <f t="shared" si="259"/>
        <v>6038</v>
      </c>
      <c r="D4156" s="1">
        <f t="shared" si="256"/>
        <v>3.0190000000000002E-2</v>
      </c>
      <c r="E4156" s="1">
        <f t="shared" si="257"/>
        <v>0.60798946444249347</v>
      </c>
      <c r="F4156" s="1">
        <f t="shared" si="258"/>
        <v>4.4223734269824169E-6</v>
      </c>
      <c r="G4156" s="1"/>
    </row>
    <row r="4157" spans="1:7" x14ac:dyDescent="0.35">
      <c r="A4157" s="1">
        <v>4156</v>
      </c>
      <c r="B4157" s="1">
        <v>13</v>
      </c>
      <c r="C4157" s="1">
        <f t="shared" si="259"/>
        <v>6051</v>
      </c>
      <c r="D4157" s="1">
        <f t="shared" si="256"/>
        <v>3.0255000000000001E-2</v>
      </c>
      <c r="E4157" s="1">
        <f t="shared" si="257"/>
        <v>0.60813579163008491</v>
      </c>
      <c r="F4157" s="1">
        <f t="shared" si="258"/>
        <v>4.4318846941758614E-6</v>
      </c>
      <c r="G4157" s="1"/>
    </row>
    <row r="4158" spans="1:7" x14ac:dyDescent="0.35">
      <c r="A4158" s="1">
        <v>4157</v>
      </c>
      <c r="B4158" s="1">
        <v>13</v>
      </c>
      <c r="C4158" s="1">
        <f t="shared" si="259"/>
        <v>6064</v>
      </c>
      <c r="D4158" s="1">
        <f t="shared" si="256"/>
        <v>3.032E-2</v>
      </c>
      <c r="E4158" s="1">
        <f t="shared" si="257"/>
        <v>0.60828211881767635</v>
      </c>
      <c r="F4158" s="1">
        <f t="shared" si="258"/>
        <v>4.4413959613693043E-6</v>
      </c>
      <c r="G4158" s="1"/>
    </row>
    <row r="4159" spans="1:7" x14ac:dyDescent="0.35">
      <c r="A4159" s="1">
        <v>4158</v>
      </c>
      <c r="B4159" s="1">
        <v>13</v>
      </c>
      <c r="C4159" s="1">
        <f t="shared" si="259"/>
        <v>6077</v>
      </c>
      <c r="D4159" s="1">
        <f t="shared" si="256"/>
        <v>3.0384999999999999E-2</v>
      </c>
      <c r="E4159" s="1">
        <f t="shared" si="257"/>
        <v>0.6084284460052678</v>
      </c>
      <c r="F4159" s="1">
        <f t="shared" si="258"/>
        <v>4.4509072285627488E-6</v>
      </c>
      <c r="G4159" s="1"/>
    </row>
    <row r="4160" spans="1:7" x14ac:dyDescent="0.35">
      <c r="A4160" s="1">
        <v>4159</v>
      </c>
      <c r="B4160" s="1">
        <v>13</v>
      </c>
      <c r="C4160" s="1">
        <f t="shared" si="259"/>
        <v>6090</v>
      </c>
      <c r="D4160" s="1">
        <f t="shared" si="256"/>
        <v>3.0450000000000001E-2</v>
      </c>
      <c r="E4160" s="1">
        <f t="shared" si="257"/>
        <v>0.60857477319285924</v>
      </c>
      <c r="F4160" s="1">
        <f t="shared" si="258"/>
        <v>4.4604184957561933E-6</v>
      </c>
      <c r="G4160" s="1"/>
    </row>
    <row r="4161" spans="1:7" x14ac:dyDescent="0.35">
      <c r="A4161" s="1">
        <v>4160</v>
      </c>
      <c r="B4161" s="1">
        <v>13</v>
      </c>
      <c r="C4161" s="1">
        <f t="shared" si="259"/>
        <v>6103</v>
      </c>
      <c r="D4161" s="1">
        <f t="shared" si="256"/>
        <v>3.0515E-2</v>
      </c>
      <c r="E4161" s="1">
        <f t="shared" si="257"/>
        <v>0.60872110038045069</v>
      </c>
      <c r="F4161" s="1">
        <f t="shared" si="258"/>
        <v>4.4699297629496361E-6</v>
      </c>
      <c r="G4161" s="1"/>
    </row>
    <row r="4162" spans="1:7" x14ac:dyDescent="0.35">
      <c r="A4162" s="1">
        <v>4161</v>
      </c>
      <c r="B4162" s="1">
        <v>13</v>
      </c>
      <c r="C4162" s="1">
        <f t="shared" si="259"/>
        <v>6116</v>
      </c>
      <c r="D4162" s="1">
        <f t="shared" si="256"/>
        <v>3.058E-2</v>
      </c>
      <c r="E4162" s="1">
        <f t="shared" si="257"/>
        <v>0.60886742756804213</v>
      </c>
      <c r="F4162" s="1">
        <f t="shared" si="258"/>
        <v>4.4794410301430806E-6</v>
      </c>
      <c r="G4162" s="1"/>
    </row>
    <row r="4163" spans="1:7" x14ac:dyDescent="0.35">
      <c r="A4163" s="1">
        <v>4162</v>
      </c>
      <c r="B4163" s="1">
        <v>13</v>
      </c>
      <c r="C4163" s="1">
        <f t="shared" si="259"/>
        <v>6129</v>
      </c>
      <c r="D4163" s="1">
        <f t="shared" ref="D4163:D4226" si="260">C4163/$B$6836</f>
        <v>3.0644999999999999E-2</v>
      </c>
      <c r="E4163" s="1">
        <f t="shared" ref="E4163:E4226" si="261">A4163/6834</f>
        <v>0.60901375475563357</v>
      </c>
      <c r="F4163" s="1">
        <f t="shared" ref="F4163:F4226" si="262">0.5*(D4164+D4163)*(E4164-E4163)</f>
        <v>4.4889522973365243E-6</v>
      </c>
      <c r="G4163" s="1"/>
    </row>
    <row r="4164" spans="1:7" x14ac:dyDescent="0.35">
      <c r="A4164" s="1">
        <v>4163</v>
      </c>
      <c r="B4164" s="1">
        <v>13</v>
      </c>
      <c r="C4164" s="1">
        <f t="shared" ref="C4164:C4227" si="263">C4163+B4164</f>
        <v>6142</v>
      </c>
      <c r="D4164" s="1">
        <f t="shared" si="260"/>
        <v>3.0710000000000001E-2</v>
      </c>
      <c r="E4164" s="1">
        <f t="shared" si="261"/>
        <v>0.60916008194322502</v>
      </c>
      <c r="F4164" s="1">
        <f t="shared" si="262"/>
        <v>4.4984635645299679E-6</v>
      </c>
      <c r="G4164" s="1"/>
    </row>
    <row r="4165" spans="1:7" x14ac:dyDescent="0.35">
      <c r="A4165" s="1">
        <v>4164</v>
      </c>
      <c r="B4165" s="1">
        <v>13</v>
      </c>
      <c r="C4165" s="1">
        <f t="shared" si="263"/>
        <v>6155</v>
      </c>
      <c r="D4165" s="1">
        <f t="shared" si="260"/>
        <v>3.0775E-2</v>
      </c>
      <c r="E4165" s="1">
        <f t="shared" si="261"/>
        <v>0.60930640913081646</v>
      </c>
      <c r="F4165" s="1">
        <f t="shared" si="262"/>
        <v>4.5079748317234125E-6</v>
      </c>
      <c r="G4165" s="1"/>
    </row>
    <row r="4166" spans="1:7" x14ac:dyDescent="0.35">
      <c r="A4166" s="1">
        <v>4165</v>
      </c>
      <c r="B4166" s="1">
        <v>13</v>
      </c>
      <c r="C4166" s="1">
        <f t="shared" si="263"/>
        <v>6168</v>
      </c>
      <c r="D4166" s="1">
        <f t="shared" si="260"/>
        <v>3.0839999999999999E-2</v>
      </c>
      <c r="E4166" s="1">
        <f t="shared" si="261"/>
        <v>0.60945273631840791</v>
      </c>
      <c r="F4166" s="1">
        <f t="shared" si="262"/>
        <v>4.5174860989202832E-6</v>
      </c>
      <c r="G4166" s="1"/>
    </row>
    <row r="4167" spans="1:7" x14ac:dyDescent="0.35">
      <c r="A4167" s="1">
        <v>4166</v>
      </c>
      <c r="B4167" s="1">
        <v>13</v>
      </c>
      <c r="C4167" s="1">
        <f t="shared" si="263"/>
        <v>6181</v>
      </c>
      <c r="D4167" s="1">
        <f t="shared" si="260"/>
        <v>3.0904999999999998E-2</v>
      </c>
      <c r="E4167" s="1">
        <f t="shared" si="261"/>
        <v>0.60959906350599946</v>
      </c>
      <c r="F4167" s="1">
        <f t="shared" si="262"/>
        <v>4.5269973661102998E-6</v>
      </c>
      <c r="G4167" s="1"/>
    </row>
    <row r="4168" spans="1:7" x14ac:dyDescent="0.35">
      <c r="A4168" s="1">
        <v>4167</v>
      </c>
      <c r="B4168" s="1">
        <v>13</v>
      </c>
      <c r="C4168" s="1">
        <f t="shared" si="263"/>
        <v>6194</v>
      </c>
      <c r="D4168" s="1">
        <f t="shared" si="260"/>
        <v>3.0970000000000001E-2</v>
      </c>
      <c r="E4168" s="1">
        <f t="shared" si="261"/>
        <v>0.60974539069359091</v>
      </c>
      <c r="F4168" s="1">
        <f t="shared" si="262"/>
        <v>4.5365086333037443E-6</v>
      </c>
      <c r="G4168" s="1"/>
    </row>
    <row r="4169" spans="1:7" x14ac:dyDescent="0.35">
      <c r="A4169" s="1">
        <v>4168</v>
      </c>
      <c r="B4169" s="1">
        <v>13</v>
      </c>
      <c r="C4169" s="1">
        <f t="shared" si="263"/>
        <v>6207</v>
      </c>
      <c r="D4169" s="1">
        <f t="shared" si="260"/>
        <v>3.1035E-2</v>
      </c>
      <c r="E4169" s="1">
        <f t="shared" si="261"/>
        <v>0.60989171788118235</v>
      </c>
      <c r="F4169" s="1">
        <f t="shared" si="262"/>
        <v>4.5460199004971871E-6</v>
      </c>
      <c r="G4169" s="1"/>
    </row>
    <row r="4170" spans="1:7" x14ac:dyDescent="0.35">
      <c r="A4170" s="1">
        <v>4169</v>
      </c>
      <c r="B4170" s="1">
        <v>13</v>
      </c>
      <c r="C4170" s="1">
        <f t="shared" si="263"/>
        <v>6220</v>
      </c>
      <c r="D4170" s="1">
        <f t="shared" si="260"/>
        <v>3.1099999999999999E-2</v>
      </c>
      <c r="E4170" s="1">
        <f t="shared" si="261"/>
        <v>0.61003804506877379</v>
      </c>
      <c r="F4170" s="1">
        <f t="shared" si="262"/>
        <v>4.5555311676906316E-6</v>
      </c>
      <c r="G4170" s="1"/>
    </row>
    <row r="4171" spans="1:7" x14ac:dyDescent="0.35">
      <c r="A4171" s="1">
        <v>4170</v>
      </c>
      <c r="B4171" s="1">
        <v>13</v>
      </c>
      <c r="C4171" s="1">
        <f t="shared" si="263"/>
        <v>6233</v>
      </c>
      <c r="D4171" s="1">
        <f t="shared" si="260"/>
        <v>3.1165000000000002E-2</v>
      </c>
      <c r="E4171" s="1">
        <f t="shared" si="261"/>
        <v>0.61018437225636524</v>
      </c>
      <c r="F4171" s="1">
        <f t="shared" si="262"/>
        <v>4.5650424348840753E-6</v>
      </c>
      <c r="G4171" s="1"/>
    </row>
    <row r="4172" spans="1:7" x14ac:dyDescent="0.35">
      <c r="A4172" s="1">
        <v>4171</v>
      </c>
      <c r="B4172" s="1">
        <v>13</v>
      </c>
      <c r="C4172" s="1">
        <f t="shared" si="263"/>
        <v>6246</v>
      </c>
      <c r="D4172" s="1">
        <f t="shared" si="260"/>
        <v>3.1230000000000001E-2</v>
      </c>
      <c r="E4172" s="1">
        <f t="shared" si="261"/>
        <v>0.61033069944395668</v>
      </c>
      <c r="F4172" s="1">
        <f t="shared" si="262"/>
        <v>4.574553702077519E-6</v>
      </c>
      <c r="G4172" s="1"/>
    </row>
    <row r="4173" spans="1:7" x14ac:dyDescent="0.35">
      <c r="A4173" s="1">
        <v>4172</v>
      </c>
      <c r="B4173" s="1">
        <v>13</v>
      </c>
      <c r="C4173" s="1">
        <f t="shared" si="263"/>
        <v>6259</v>
      </c>
      <c r="D4173" s="1">
        <f t="shared" si="260"/>
        <v>3.1295000000000003E-2</v>
      </c>
      <c r="E4173" s="1">
        <f t="shared" si="261"/>
        <v>0.61047702663154813</v>
      </c>
      <c r="F4173" s="1">
        <f t="shared" si="262"/>
        <v>4.5840649692709626E-6</v>
      </c>
      <c r="G4173" s="1"/>
    </row>
    <row r="4174" spans="1:7" x14ac:dyDescent="0.35">
      <c r="A4174" s="1">
        <v>4173</v>
      </c>
      <c r="B4174" s="1">
        <v>13</v>
      </c>
      <c r="C4174" s="1">
        <f t="shared" si="263"/>
        <v>6272</v>
      </c>
      <c r="D4174" s="1">
        <f t="shared" si="260"/>
        <v>3.1359999999999999E-2</v>
      </c>
      <c r="E4174" s="1">
        <f t="shared" si="261"/>
        <v>0.61062335381913957</v>
      </c>
      <c r="F4174" s="1">
        <f t="shared" si="262"/>
        <v>4.5935762364644071E-6</v>
      </c>
      <c r="G4174" s="1"/>
    </row>
    <row r="4175" spans="1:7" x14ac:dyDescent="0.35">
      <c r="A4175" s="1">
        <v>4174</v>
      </c>
      <c r="B4175" s="1">
        <v>13</v>
      </c>
      <c r="C4175" s="1">
        <f t="shared" si="263"/>
        <v>6285</v>
      </c>
      <c r="D4175" s="1">
        <f t="shared" si="260"/>
        <v>3.1425000000000002E-2</v>
      </c>
      <c r="E4175" s="1">
        <f t="shared" si="261"/>
        <v>0.61076968100673101</v>
      </c>
      <c r="F4175" s="1">
        <f t="shared" si="262"/>
        <v>4.6030875036578508E-6</v>
      </c>
      <c r="G4175" s="1"/>
    </row>
    <row r="4176" spans="1:7" x14ac:dyDescent="0.35">
      <c r="A4176" s="1">
        <v>4175</v>
      </c>
      <c r="B4176" s="1">
        <v>13</v>
      </c>
      <c r="C4176" s="1">
        <f t="shared" si="263"/>
        <v>6298</v>
      </c>
      <c r="D4176" s="1">
        <f t="shared" si="260"/>
        <v>3.1489999999999997E-2</v>
      </c>
      <c r="E4176" s="1">
        <f t="shared" si="261"/>
        <v>0.61091600819432246</v>
      </c>
      <c r="F4176" s="1">
        <f t="shared" si="262"/>
        <v>4.6125987708547936E-6</v>
      </c>
      <c r="G4176" s="1"/>
    </row>
    <row r="4177" spans="1:7" x14ac:dyDescent="0.35">
      <c r="A4177" s="1">
        <v>4176</v>
      </c>
      <c r="B4177" s="1">
        <v>13</v>
      </c>
      <c r="C4177" s="1">
        <f t="shared" si="263"/>
        <v>6311</v>
      </c>
      <c r="D4177" s="1">
        <f t="shared" si="260"/>
        <v>3.1555E-2</v>
      </c>
      <c r="E4177" s="1">
        <f t="shared" si="261"/>
        <v>0.61106233538191401</v>
      </c>
      <c r="F4177" s="1">
        <f t="shared" si="262"/>
        <v>4.622110038044739E-6</v>
      </c>
      <c r="G4177" s="1"/>
    </row>
    <row r="4178" spans="1:7" x14ac:dyDescent="0.35">
      <c r="A4178" s="1">
        <v>4177</v>
      </c>
      <c r="B4178" s="1">
        <v>13</v>
      </c>
      <c r="C4178" s="1">
        <f t="shared" si="263"/>
        <v>6324</v>
      </c>
      <c r="D4178" s="1">
        <f t="shared" si="260"/>
        <v>3.1620000000000002E-2</v>
      </c>
      <c r="E4178" s="1">
        <f t="shared" si="261"/>
        <v>0.61120866256950546</v>
      </c>
      <c r="F4178" s="1">
        <f t="shared" si="262"/>
        <v>4.6316213052381818E-6</v>
      </c>
      <c r="G4178" s="1"/>
    </row>
    <row r="4179" spans="1:7" x14ac:dyDescent="0.35">
      <c r="A4179" s="1">
        <v>4178</v>
      </c>
      <c r="B4179" s="1">
        <v>13</v>
      </c>
      <c r="C4179" s="1">
        <f t="shared" si="263"/>
        <v>6337</v>
      </c>
      <c r="D4179" s="1">
        <f t="shared" si="260"/>
        <v>3.1684999999999998E-2</v>
      </c>
      <c r="E4179" s="1">
        <f t="shared" si="261"/>
        <v>0.6113549897570969</v>
      </c>
      <c r="F4179" s="1">
        <f t="shared" si="262"/>
        <v>4.6411325724316255E-6</v>
      </c>
      <c r="G4179" s="1"/>
    </row>
    <row r="4180" spans="1:7" x14ac:dyDescent="0.35">
      <c r="A4180" s="1">
        <v>4179</v>
      </c>
      <c r="B4180" s="1">
        <v>13</v>
      </c>
      <c r="C4180" s="1">
        <f t="shared" si="263"/>
        <v>6350</v>
      </c>
      <c r="D4180" s="1">
        <f t="shared" si="260"/>
        <v>3.175E-2</v>
      </c>
      <c r="E4180" s="1">
        <f t="shared" si="261"/>
        <v>0.61150131694468834</v>
      </c>
      <c r="F4180" s="1">
        <f t="shared" si="262"/>
        <v>4.6506438396250708E-6</v>
      </c>
      <c r="G4180" s="1"/>
    </row>
    <row r="4181" spans="1:7" x14ac:dyDescent="0.35">
      <c r="A4181" s="1">
        <v>4180</v>
      </c>
      <c r="B4181" s="1">
        <v>13</v>
      </c>
      <c r="C4181" s="1">
        <f t="shared" si="263"/>
        <v>6363</v>
      </c>
      <c r="D4181" s="1">
        <f t="shared" si="260"/>
        <v>3.1815000000000003E-2</v>
      </c>
      <c r="E4181" s="1">
        <f t="shared" si="261"/>
        <v>0.61164764413227979</v>
      </c>
      <c r="F4181" s="1">
        <f t="shared" si="262"/>
        <v>4.6601551068185136E-6</v>
      </c>
      <c r="G4181" s="1"/>
    </row>
    <row r="4182" spans="1:7" x14ac:dyDescent="0.35">
      <c r="A4182" s="1">
        <v>4181</v>
      </c>
      <c r="B4182" s="1">
        <v>13</v>
      </c>
      <c r="C4182" s="1">
        <f t="shared" si="263"/>
        <v>6376</v>
      </c>
      <c r="D4182" s="1">
        <f t="shared" si="260"/>
        <v>3.1879999999999999E-2</v>
      </c>
      <c r="E4182" s="1">
        <f t="shared" si="261"/>
        <v>0.61179397131987123</v>
      </c>
      <c r="F4182" s="1">
        <f t="shared" si="262"/>
        <v>4.6696663740119573E-6</v>
      </c>
      <c r="G4182" s="1"/>
    </row>
    <row r="4183" spans="1:7" x14ac:dyDescent="0.35">
      <c r="A4183" s="1">
        <v>4182</v>
      </c>
      <c r="B4183" s="1">
        <v>13</v>
      </c>
      <c r="C4183" s="1">
        <f t="shared" si="263"/>
        <v>6389</v>
      </c>
      <c r="D4183" s="1">
        <f t="shared" si="260"/>
        <v>3.1945000000000001E-2</v>
      </c>
      <c r="E4183" s="1">
        <f t="shared" si="261"/>
        <v>0.61194029850746268</v>
      </c>
      <c r="F4183" s="1">
        <f t="shared" si="262"/>
        <v>4.679177641205401E-6</v>
      </c>
      <c r="G4183" s="1"/>
    </row>
    <row r="4184" spans="1:7" x14ac:dyDescent="0.35">
      <c r="A4184" s="1">
        <v>4183</v>
      </c>
      <c r="B4184" s="1">
        <v>13</v>
      </c>
      <c r="C4184" s="1">
        <f t="shared" si="263"/>
        <v>6402</v>
      </c>
      <c r="D4184" s="1">
        <f t="shared" si="260"/>
        <v>3.2009999999999997E-2</v>
      </c>
      <c r="E4184" s="1">
        <f t="shared" si="261"/>
        <v>0.61208662569505412</v>
      </c>
      <c r="F4184" s="1">
        <f t="shared" si="262"/>
        <v>4.6886889083988455E-6</v>
      </c>
      <c r="G4184" s="1"/>
    </row>
    <row r="4185" spans="1:7" x14ac:dyDescent="0.35">
      <c r="A4185" s="1">
        <v>4184</v>
      </c>
      <c r="B4185" s="1">
        <v>13</v>
      </c>
      <c r="C4185" s="1">
        <f t="shared" si="263"/>
        <v>6415</v>
      </c>
      <c r="D4185" s="1">
        <f t="shared" si="260"/>
        <v>3.2074999999999999E-2</v>
      </c>
      <c r="E4185" s="1">
        <f t="shared" si="261"/>
        <v>0.61223295288264556</v>
      </c>
      <c r="F4185" s="1">
        <f t="shared" si="262"/>
        <v>4.6982001755922891E-6</v>
      </c>
      <c r="G4185" s="1"/>
    </row>
    <row r="4186" spans="1:7" x14ac:dyDescent="0.35">
      <c r="A4186" s="1">
        <v>4185</v>
      </c>
      <c r="B4186" s="1">
        <v>13</v>
      </c>
      <c r="C4186" s="1">
        <f t="shared" si="263"/>
        <v>6428</v>
      </c>
      <c r="D4186" s="1">
        <f t="shared" si="260"/>
        <v>3.2140000000000002E-2</v>
      </c>
      <c r="E4186" s="1">
        <f t="shared" si="261"/>
        <v>0.61237928007023701</v>
      </c>
      <c r="F4186" s="1">
        <f t="shared" si="262"/>
        <v>4.7077114427857328E-6</v>
      </c>
      <c r="G4186" s="1"/>
    </row>
    <row r="4187" spans="1:7" x14ac:dyDescent="0.35">
      <c r="A4187" s="1">
        <v>4186</v>
      </c>
      <c r="B4187" s="1">
        <v>13</v>
      </c>
      <c r="C4187" s="1">
        <f t="shared" si="263"/>
        <v>6441</v>
      </c>
      <c r="D4187" s="1">
        <f t="shared" si="260"/>
        <v>3.2204999999999998E-2</v>
      </c>
      <c r="E4187" s="1">
        <f t="shared" si="261"/>
        <v>0.61252560725782845</v>
      </c>
      <c r="F4187" s="1">
        <f t="shared" si="262"/>
        <v>4.717222709982756E-6</v>
      </c>
      <c r="G4187" s="1"/>
    </row>
    <row r="4188" spans="1:7" x14ac:dyDescent="0.35">
      <c r="A4188" s="1">
        <v>4187</v>
      </c>
      <c r="B4188" s="1">
        <v>13</v>
      </c>
      <c r="C4188" s="1">
        <f t="shared" si="263"/>
        <v>6454</v>
      </c>
      <c r="D4188" s="1">
        <f t="shared" si="260"/>
        <v>3.227E-2</v>
      </c>
      <c r="E4188" s="1">
        <f t="shared" si="261"/>
        <v>0.61267193444542001</v>
      </c>
      <c r="F4188" s="1">
        <f t="shared" si="262"/>
        <v>4.7267339771726201E-6</v>
      </c>
      <c r="G4188" s="1"/>
    </row>
    <row r="4189" spans="1:7" x14ac:dyDescent="0.35">
      <c r="A4189" s="1">
        <v>4188</v>
      </c>
      <c r="B4189" s="1">
        <v>13</v>
      </c>
      <c r="C4189" s="1">
        <f t="shared" si="263"/>
        <v>6467</v>
      </c>
      <c r="D4189" s="1">
        <f t="shared" si="260"/>
        <v>3.2335000000000003E-2</v>
      </c>
      <c r="E4189" s="1">
        <f t="shared" si="261"/>
        <v>0.61281826163301145</v>
      </c>
      <c r="F4189" s="1">
        <f t="shared" si="262"/>
        <v>4.7362452443660646E-6</v>
      </c>
      <c r="G4189" s="1"/>
    </row>
    <row r="4190" spans="1:7" x14ac:dyDescent="0.35">
      <c r="A4190" s="1">
        <v>4189</v>
      </c>
      <c r="B4190" s="1">
        <v>13</v>
      </c>
      <c r="C4190" s="1">
        <f t="shared" si="263"/>
        <v>6480</v>
      </c>
      <c r="D4190" s="1">
        <f t="shared" si="260"/>
        <v>3.2399999999999998E-2</v>
      </c>
      <c r="E4190" s="1">
        <f t="shared" si="261"/>
        <v>0.6129645888206029</v>
      </c>
      <c r="F4190" s="1">
        <f t="shared" si="262"/>
        <v>4.7457565115595092E-6</v>
      </c>
      <c r="G4190" s="1"/>
    </row>
    <row r="4191" spans="1:7" x14ac:dyDescent="0.35">
      <c r="A4191" s="1">
        <v>4190</v>
      </c>
      <c r="B4191" s="1">
        <v>13</v>
      </c>
      <c r="C4191" s="1">
        <f t="shared" si="263"/>
        <v>6493</v>
      </c>
      <c r="D4191" s="1">
        <f t="shared" si="260"/>
        <v>3.2465000000000001E-2</v>
      </c>
      <c r="E4191" s="1">
        <f t="shared" si="261"/>
        <v>0.61311091600819434</v>
      </c>
      <c r="F4191" s="1">
        <f t="shared" si="262"/>
        <v>4.755267778752952E-6</v>
      </c>
      <c r="G4191" s="1"/>
    </row>
    <row r="4192" spans="1:7" x14ac:dyDescent="0.35">
      <c r="A4192" s="1">
        <v>4191</v>
      </c>
      <c r="B4192" s="1">
        <v>13</v>
      </c>
      <c r="C4192" s="1">
        <f t="shared" si="263"/>
        <v>6506</v>
      </c>
      <c r="D4192" s="1">
        <f t="shared" si="260"/>
        <v>3.2530000000000003E-2</v>
      </c>
      <c r="E4192" s="1">
        <f t="shared" si="261"/>
        <v>0.61325724319578578</v>
      </c>
      <c r="F4192" s="1">
        <f t="shared" si="262"/>
        <v>4.7647790459463965E-6</v>
      </c>
      <c r="G4192" s="1"/>
    </row>
    <row r="4193" spans="1:7" x14ac:dyDescent="0.35">
      <c r="A4193" s="1">
        <v>4192</v>
      </c>
      <c r="B4193" s="1">
        <v>13</v>
      </c>
      <c r="C4193" s="1">
        <f t="shared" si="263"/>
        <v>6519</v>
      </c>
      <c r="D4193" s="1">
        <f t="shared" si="260"/>
        <v>3.2594999999999999E-2</v>
      </c>
      <c r="E4193" s="1">
        <f t="shared" si="261"/>
        <v>0.61340357038337723</v>
      </c>
      <c r="F4193" s="1">
        <f t="shared" si="262"/>
        <v>4.774290313139841E-6</v>
      </c>
      <c r="G4193" s="1"/>
    </row>
    <row r="4194" spans="1:7" x14ac:dyDescent="0.35">
      <c r="A4194" s="1">
        <v>4193</v>
      </c>
      <c r="B4194" s="1">
        <v>13</v>
      </c>
      <c r="C4194" s="1">
        <f t="shared" si="263"/>
        <v>6532</v>
      </c>
      <c r="D4194" s="1">
        <f t="shared" si="260"/>
        <v>3.2660000000000002E-2</v>
      </c>
      <c r="E4194" s="1">
        <f t="shared" si="261"/>
        <v>0.61354989757096867</v>
      </c>
      <c r="F4194" s="1">
        <f t="shared" si="262"/>
        <v>4.7838015803332838E-6</v>
      </c>
      <c r="G4194" s="1"/>
    </row>
    <row r="4195" spans="1:7" x14ac:dyDescent="0.35">
      <c r="A4195" s="1">
        <v>4194</v>
      </c>
      <c r="B4195" s="1">
        <v>13</v>
      </c>
      <c r="C4195" s="1">
        <f t="shared" si="263"/>
        <v>6545</v>
      </c>
      <c r="D4195" s="1">
        <f t="shared" si="260"/>
        <v>3.2724999999999997E-2</v>
      </c>
      <c r="E4195" s="1">
        <f t="shared" si="261"/>
        <v>0.61369622475856012</v>
      </c>
      <c r="F4195" s="1">
        <f t="shared" si="262"/>
        <v>4.7933128475267275E-6</v>
      </c>
      <c r="G4195" s="1"/>
    </row>
    <row r="4196" spans="1:7" x14ac:dyDescent="0.35">
      <c r="A4196" s="1">
        <v>4195</v>
      </c>
      <c r="B4196" s="1">
        <v>13</v>
      </c>
      <c r="C4196" s="1">
        <f t="shared" si="263"/>
        <v>6558</v>
      </c>
      <c r="D4196" s="1">
        <f t="shared" si="260"/>
        <v>3.279E-2</v>
      </c>
      <c r="E4196" s="1">
        <f t="shared" si="261"/>
        <v>0.61384255194615156</v>
      </c>
      <c r="F4196" s="1">
        <f t="shared" si="262"/>
        <v>4.802824114720172E-6</v>
      </c>
      <c r="G4196" s="1"/>
    </row>
    <row r="4197" spans="1:7" x14ac:dyDescent="0.35">
      <c r="A4197" s="1">
        <v>4196</v>
      </c>
      <c r="B4197" s="1">
        <v>13</v>
      </c>
      <c r="C4197" s="1">
        <f t="shared" si="263"/>
        <v>6571</v>
      </c>
      <c r="D4197" s="1">
        <f t="shared" si="260"/>
        <v>3.2855000000000002E-2</v>
      </c>
      <c r="E4197" s="1">
        <f t="shared" si="261"/>
        <v>0.613988879133743</v>
      </c>
      <c r="F4197" s="1">
        <f t="shared" si="262"/>
        <v>4.8123353819172672E-6</v>
      </c>
      <c r="G4197" s="1"/>
    </row>
    <row r="4198" spans="1:7" x14ac:dyDescent="0.35">
      <c r="A4198" s="1">
        <v>4197</v>
      </c>
      <c r="B4198" s="1">
        <v>13</v>
      </c>
      <c r="C4198" s="1">
        <f t="shared" si="263"/>
        <v>6584</v>
      </c>
      <c r="D4198" s="1">
        <f t="shared" si="260"/>
        <v>3.2919999999999998E-2</v>
      </c>
      <c r="E4198" s="1">
        <f t="shared" si="261"/>
        <v>0.61413520632133456</v>
      </c>
      <c r="F4198" s="1">
        <f t="shared" si="262"/>
        <v>4.8218466491070585E-6</v>
      </c>
      <c r="G4198" s="1"/>
    </row>
    <row r="4199" spans="1:7" x14ac:dyDescent="0.35">
      <c r="A4199" s="1">
        <v>4198</v>
      </c>
      <c r="B4199" s="1">
        <v>13</v>
      </c>
      <c r="C4199" s="1">
        <f t="shared" si="263"/>
        <v>6597</v>
      </c>
      <c r="D4199" s="1">
        <f t="shared" si="260"/>
        <v>3.2985E-2</v>
      </c>
      <c r="E4199" s="1">
        <f t="shared" si="261"/>
        <v>0.614281533508926</v>
      </c>
      <c r="F4199" s="1">
        <f t="shared" si="262"/>
        <v>4.8313579163005038E-6</v>
      </c>
      <c r="G4199" s="1"/>
    </row>
    <row r="4200" spans="1:7" x14ac:dyDescent="0.35">
      <c r="A4200" s="1">
        <v>4199</v>
      </c>
      <c r="B4200" s="1">
        <v>13</v>
      </c>
      <c r="C4200" s="1">
        <f t="shared" si="263"/>
        <v>6610</v>
      </c>
      <c r="D4200" s="1">
        <f t="shared" si="260"/>
        <v>3.3050000000000003E-2</v>
      </c>
      <c r="E4200" s="1">
        <f t="shared" si="261"/>
        <v>0.61442786069651745</v>
      </c>
      <c r="F4200" s="1">
        <f t="shared" si="262"/>
        <v>4.8408691834939475E-6</v>
      </c>
      <c r="G4200" s="1"/>
    </row>
    <row r="4201" spans="1:7" x14ac:dyDescent="0.35">
      <c r="A4201" s="1">
        <v>4200</v>
      </c>
      <c r="B4201" s="1">
        <v>13</v>
      </c>
      <c r="C4201" s="1">
        <f t="shared" si="263"/>
        <v>6623</v>
      </c>
      <c r="D4201" s="1">
        <f t="shared" si="260"/>
        <v>3.3114999999999999E-2</v>
      </c>
      <c r="E4201" s="1">
        <f t="shared" si="261"/>
        <v>0.61457418788410889</v>
      </c>
      <c r="F4201" s="1">
        <f t="shared" si="262"/>
        <v>4.8503804506873903E-6</v>
      </c>
      <c r="G4201" s="1"/>
    </row>
    <row r="4202" spans="1:7" x14ac:dyDescent="0.35">
      <c r="A4202" s="1">
        <v>4201</v>
      </c>
      <c r="B4202" s="1">
        <v>13</v>
      </c>
      <c r="C4202" s="1">
        <f t="shared" si="263"/>
        <v>6636</v>
      </c>
      <c r="D4202" s="1">
        <f t="shared" si="260"/>
        <v>3.3180000000000001E-2</v>
      </c>
      <c r="E4202" s="1">
        <f t="shared" si="261"/>
        <v>0.61472051507170034</v>
      </c>
      <c r="F4202" s="1">
        <f t="shared" si="262"/>
        <v>4.8598917178808348E-6</v>
      </c>
      <c r="G4202" s="1"/>
    </row>
    <row r="4203" spans="1:7" x14ac:dyDescent="0.35">
      <c r="A4203" s="1">
        <v>4202</v>
      </c>
      <c r="B4203" s="1">
        <v>13</v>
      </c>
      <c r="C4203" s="1">
        <f t="shared" si="263"/>
        <v>6649</v>
      </c>
      <c r="D4203" s="1">
        <f t="shared" si="260"/>
        <v>3.3244999999999997E-2</v>
      </c>
      <c r="E4203" s="1">
        <f t="shared" si="261"/>
        <v>0.61486684225929178</v>
      </c>
      <c r="F4203" s="1">
        <f t="shared" si="262"/>
        <v>4.8694029850742793E-6</v>
      </c>
      <c r="G4203" s="1"/>
    </row>
    <row r="4204" spans="1:7" x14ac:dyDescent="0.35">
      <c r="A4204" s="1">
        <v>4203</v>
      </c>
      <c r="B4204" s="1">
        <v>13</v>
      </c>
      <c r="C4204" s="1">
        <f t="shared" si="263"/>
        <v>6662</v>
      </c>
      <c r="D4204" s="1">
        <f t="shared" si="260"/>
        <v>3.3309999999999999E-2</v>
      </c>
      <c r="E4204" s="1">
        <f t="shared" si="261"/>
        <v>0.61501316944688322</v>
      </c>
      <c r="F4204" s="1">
        <f t="shared" si="262"/>
        <v>4.8789142522677222E-6</v>
      </c>
      <c r="G4204" s="1"/>
    </row>
    <row r="4205" spans="1:7" x14ac:dyDescent="0.35">
      <c r="A4205" s="1">
        <v>4204</v>
      </c>
      <c r="B4205" s="1">
        <v>13</v>
      </c>
      <c r="C4205" s="1">
        <f t="shared" si="263"/>
        <v>6675</v>
      </c>
      <c r="D4205" s="1">
        <f t="shared" si="260"/>
        <v>3.3375000000000002E-2</v>
      </c>
      <c r="E4205" s="1">
        <f t="shared" si="261"/>
        <v>0.61515949663447467</v>
      </c>
      <c r="F4205" s="1">
        <f t="shared" si="262"/>
        <v>4.8884255194611667E-6</v>
      </c>
      <c r="G4205" s="1"/>
    </row>
    <row r="4206" spans="1:7" x14ac:dyDescent="0.35">
      <c r="A4206" s="1">
        <v>4205</v>
      </c>
      <c r="B4206" s="1">
        <v>13</v>
      </c>
      <c r="C4206" s="1">
        <f t="shared" si="263"/>
        <v>6688</v>
      </c>
      <c r="D4206" s="1">
        <f t="shared" si="260"/>
        <v>3.3439999999999998E-2</v>
      </c>
      <c r="E4206" s="1">
        <f t="shared" si="261"/>
        <v>0.61530582382206611</v>
      </c>
      <c r="F4206" s="1">
        <f t="shared" si="262"/>
        <v>4.8979367866546103E-6</v>
      </c>
      <c r="G4206" s="1"/>
    </row>
    <row r="4207" spans="1:7" x14ac:dyDescent="0.35">
      <c r="A4207" s="1">
        <v>4206</v>
      </c>
      <c r="B4207" s="1">
        <v>13</v>
      </c>
      <c r="C4207" s="1">
        <f t="shared" si="263"/>
        <v>6701</v>
      </c>
      <c r="D4207" s="1">
        <f t="shared" si="260"/>
        <v>3.3505E-2</v>
      </c>
      <c r="E4207" s="1">
        <f t="shared" si="261"/>
        <v>0.61545215100965756</v>
      </c>
      <c r="F4207" s="1">
        <f t="shared" si="262"/>
        <v>4.907448053848054E-6</v>
      </c>
      <c r="G4207" s="1"/>
    </row>
    <row r="4208" spans="1:7" x14ac:dyDescent="0.35">
      <c r="A4208" s="1">
        <v>4207</v>
      </c>
      <c r="B4208" s="1">
        <v>13</v>
      </c>
      <c r="C4208" s="1">
        <f t="shared" si="263"/>
        <v>6714</v>
      </c>
      <c r="D4208" s="1">
        <f t="shared" si="260"/>
        <v>3.3570000000000003E-2</v>
      </c>
      <c r="E4208" s="1">
        <f t="shared" si="261"/>
        <v>0.615598478197249</v>
      </c>
      <c r="F4208" s="1">
        <f t="shared" si="262"/>
        <v>4.9169593210452288E-6</v>
      </c>
      <c r="G4208" s="1"/>
    </row>
    <row r="4209" spans="1:7" x14ac:dyDescent="0.35">
      <c r="A4209" s="1">
        <v>4208</v>
      </c>
      <c r="B4209" s="1">
        <v>13</v>
      </c>
      <c r="C4209" s="1">
        <f t="shared" si="263"/>
        <v>6727</v>
      </c>
      <c r="D4209" s="1">
        <f t="shared" si="260"/>
        <v>3.3634999999999998E-2</v>
      </c>
      <c r="E4209" s="1">
        <f t="shared" si="261"/>
        <v>0.61574480538484055</v>
      </c>
      <c r="F4209" s="1">
        <f t="shared" si="262"/>
        <v>4.9264705882349422E-6</v>
      </c>
      <c r="G4209" s="1"/>
    </row>
    <row r="4210" spans="1:7" x14ac:dyDescent="0.35">
      <c r="A4210" s="1">
        <v>4209</v>
      </c>
      <c r="B4210" s="1">
        <v>13</v>
      </c>
      <c r="C4210" s="1">
        <f t="shared" si="263"/>
        <v>6740</v>
      </c>
      <c r="D4210" s="1">
        <f t="shared" si="260"/>
        <v>3.3700000000000001E-2</v>
      </c>
      <c r="E4210" s="1">
        <f t="shared" si="261"/>
        <v>0.615891132572432</v>
      </c>
      <c r="F4210" s="1">
        <f t="shared" si="262"/>
        <v>4.9363476733973644E-6</v>
      </c>
      <c r="G4210" s="1"/>
    </row>
    <row r="4211" spans="1:7" x14ac:dyDescent="0.35">
      <c r="A4211" s="1">
        <v>4210</v>
      </c>
      <c r="B4211" s="1">
        <v>14</v>
      </c>
      <c r="C4211" s="1">
        <f t="shared" si="263"/>
        <v>6754</v>
      </c>
      <c r="D4211" s="1">
        <f t="shared" si="260"/>
        <v>3.3770000000000001E-2</v>
      </c>
      <c r="E4211" s="1">
        <f t="shared" si="261"/>
        <v>0.61603745976002344</v>
      </c>
      <c r="F4211" s="1">
        <f t="shared" si="262"/>
        <v>4.9465905765287653E-6</v>
      </c>
      <c r="G4211" s="1"/>
    </row>
    <row r="4212" spans="1:7" x14ac:dyDescent="0.35">
      <c r="A4212" s="1">
        <v>4211</v>
      </c>
      <c r="B4212" s="1">
        <v>14</v>
      </c>
      <c r="C4212" s="1">
        <f t="shared" si="263"/>
        <v>6768</v>
      </c>
      <c r="D4212" s="1">
        <f t="shared" si="260"/>
        <v>3.3840000000000002E-2</v>
      </c>
      <c r="E4212" s="1">
        <f t="shared" si="261"/>
        <v>0.61618378694761489</v>
      </c>
      <c r="F4212" s="1">
        <f t="shared" si="262"/>
        <v>4.956833479660167E-6</v>
      </c>
      <c r="G4212" s="1"/>
    </row>
    <row r="4213" spans="1:7" x14ac:dyDescent="0.35">
      <c r="A4213" s="1">
        <v>4212</v>
      </c>
      <c r="B4213" s="1">
        <v>14</v>
      </c>
      <c r="C4213" s="1">
        <f t="shared" si="263"/>
        <v>6782</v>
      </c>
      <c r="D4213" s="1">
        <f t="shared" si="260"/>
        <v>3.3910000000000003E-2</v>
      </c>
      <c r="E4213" s="1">
        <f t="shared" si="261"/>
        <v>0.61633011413520633</v>
      </c>
      <c r="F4213" s="1">
        <f t="shared" si="262"/>
        <v>4.9670763827915679E-6</v>
      </c>
      <c r="G4213" s="1"/>
    </row>
    <row r="4214" spans="1:7" x14ac:dyDescent="0.35">
      <c r="A4214" s="1">
        <v>4213</v>
      </c>
      <c r="B4214" s="1">
        <v>14</v>
      </c>
      <c r="C4214" s="1">
        <f t="shared" si="263"/>
        <v>6796</v>
      </c>
      <c r="D4214" s="1">
        <f t="shared" si="260"/>
        <v>3.3980000000000003E-2</v>
      </c>
      <c r="E4214" s="1">
        <f t="shared" si="261"/>
        <v>0.61647644132279777</v>
      </c>
      <c r="F4214" s="1">
        <f t="shared" si="262"/>
        <v>4.9773192859229696E-6</v>
      </c>
      <c r="G4214" s="1"/>
    </row>
    <row r="4215" spans="1:7" x14ac:dyDescent="0.35">
      <c r="A4215" s="1">
        <v>4214</v>
      </c>
      <c r="B4215" s="1">
        <v>14</v>
      </c>
      <c r="C4215" s="1">
        <f t="shared" si="263"/>
        <v>6810</v>
      </c>
      <c r="D4215" s="1">
        <f t="shared" si="260"/>
        <v>3.4049999999999997E-2</v>
      </c>
      <c r="E4215" s="1">
        <f t="shared" si="261"/>
        <v>0.61662276851038922</v>
      </c>
      <c r="F4215" s="1">
        <f t="shared" si="262"/>
        <v>4.9875621890543696E-6</v>
      </c>
      <c r="G4215" s="1"/>
    </row>
    <row r="4216" spans="1:7" x14ac:dyDescent="0.35">
      <c r="A4216" s="1">
        <v>4215</v>
      </c>
      <c r="B4216" s="1">
        <v>14</v>
      </c>
      <c r="C4216" s="1">
        <f t="shared" si="263"/>
        <v>6824</v>
      </c>
      <c r="D4216" s="1">
        <f t="shared" si="260"/>
        <v>3.4119999999999998E-2</v>
      </c>
      <c r="E4216" s="1">
        <f t="shared" si="261"/>
        <v>0.61676909569798066</v>
      </c>
      <c r="F4216" s="1">
        <f t="shared" si="262"/>
        <v>4.9978050921857705E-6</v>
      </c>
      <c r="G4216" s="1"/>
    </row>
    <row r="4217" spans="1:7" x14ac:dyDescent="0.35">
      <c r="A4217" s="1">
        <v>4216</v>
      </c>
      <c r="B4217" s="1">
        <v>14</v>
      </c>
      <c r="C4217" s="1">
        <f t="shared" si="263"/>
        <v>6838</v>
      </c>
      <c r="D4217" s="1">
        <f t="shared" si="260"/>
        <v>3.4189999999999998E-2</v>
      </c>
      <c r="E4217" s="1">
        <f t="shared" si="261"/>
        <v>0.61691542288557211</v>
      </c>
      <c r="F4217" s="1">
        <f t="shared" si="262"/>
        <v>5.0080479953171714E-6</v>
      </c>
      <c r="G4217" s="1"/>
    </row>
    <row r="4218" spans="1:7" x14ac:dyDescent="0.35">
      <c r="A4218" s="1">
        <v>4217</v>
      </c>
      <c r="B4218" s="1">
        <v>14</v>
      </c>
      <c r="C4218" s="1">
        <f t="shared" si="263"/>
        <v>6852</v>
      </c>
      <c r="D4218" s="1">
        <f t="shared" si="260"/>
        <v>3.4259999999999999E-2</v>
      </c>
      <c r="E4218" s="1">
        <f t="shared" si="261"/>
        <v>0.61706175007316355</v>
      </c>
      <c r="F4218" s="1">
        <f t="shared" si="262"/>
        <v>5.0182908984485731E-6</v>
      </c>
      <c r="G4218" s="1"/>
    </row>
    <row r="4219" spans="1:7" x14ac:dyDescent="0.35">
      <c r="A4219" s="1">
        <v>4218</v>
      </c>
      <c r="B4219" s="1">
        <v>14</v>
      </c>
      <c r="C4219" s="1">
        <f t="shared" si="263"/>
        <v>6866</v>
      </c>
      <c r="D4219" s="1">
        <f t="shared" si="260"/>
        <v>3.4329999999999999E-2</v>
      </c>
      <c r="E4219" s="1">
        <f t="shared" si="261"/>
        <v>0.61720807726075499</v>
      </c>
      <c r="F4219" s="1">
        <f t="shared" si="262"/>
        <v>5.028533801583789E-6</v>
      </c>
      <c r="G4219" s="1"/>
    </row>
    <row r="4220" spans="1:7" x14ac:dyDescent="0.35">
      <c r="A4220" s="1">
        <v>4219</v>
      </c>
      <c r="B4220" s="1">
        <v>14</v>
      </c>
      <c r="C4220" s="1">
        <f t="shared" si="263"/>
        <v>6880</v>
      </c>
      <c r="D4220" s="1">
        <f t="shared" si="260"/>
        <v>3.44E-2</v>
      </c>
      <c r="E4220" s="1">
        <f t="shared" si="261"/>
        <v>0.61735440444834655</v>
      </c>
      <c r="F4220" s="1">
        <f t="shared" si="262"/>
        <v>5.0387767047113748E-6</v>
      </c>
      <c r="G4220" s="1"/>
    </row>
    <row r="4221" spans="1:7" x14ac:dyDescent="0.35">
      <c r="A4221" s="1">
        <v>4220</v>
      </c>
      <c r="B4221" s="1">
        <v>14</v>
      </c>
      <c r="C4221" s="1">
        <f t="shared" si="263"/>
        <v>6894</v>
      </c>
      <c r="D4221" s="1">
        <f t="shared" si="260"/>
        <v>3.4470000000000001E-2</v>
      </c>
      <c r="E4221" s="1">
        <f t="shared" si="261"/>
        <v>0.61750073163593799</v>
      </c>
      <c r="F4221" s="1">
        <f t="shared" si="262"/>
        <v>5.0490196078427765E-6</v>
      </c>
      <c r="G4221" s="1"/>
    </row>
    <row r="4222" spans="1:7" x14ac:dyDescent="0.35">
      <c r="A4222" s="1">
        <v>4221</v>
      </c>
      <c r="B4222" s="1">
        <v>14</v>
      </c>
      <c r="C4222" s="1">
        <f t="shared" si="263"/>
        <v>6908</v>
      </c>
      <c r="D4222" s="1">
        <f t="shared" si="260"/>
        <v>3.4540000000000001E-2</v>
      </c>
      <c r="E4222" s="1">
        <f t="shared" si="261"/>
        <v>0.61764705882352944</v>
      </c>
      <c r="F4222" s="1">
        <f t="shared" si="262"/>
        <v>5.0592625109741774E-6</v>
      </c>
      <c r="G4222" s="1"/>
    </row>
    <row r="4223" spans="1:7" x14ac:dyDescent="0.35">
      <c r="A4223" s="1">
        <v>4222</v>
      </c>
      <c r="B4223" s="1">
        <v>14</v>
      </c>
      <c r="C4223" s="1">
        <f t="shared" si="263"/>
        <v>6922</v>
      </c>
      <c r="D4223" s="1">
        <f t="shared" si="260"/>
        <v>3.4610000000000002E-2</v>
      </c>
      <c r="E4223" s="1">
        <f t="shared" si="261"/>
        <v>0.61779338601112088</v>
      </c>
      <c r="F4223" s="1">
        <f t="shared" si="262"/>
        <v>5.0695054141055791E-6</v>
      </c>
      <c r="G4223" s="1"/>
    </row>
    <row r="4224" spans="1:7" x14ac:dyDescent="0.35">
      <c r="A4224" s="1">
        <v>4223</v>
      </c>
      <c r="B4224" s="1">
        <v>14</v>
      </c>
      <c r="C4224" s="1">
        <f t="shared" si="263"/>
        <v>6936</v>
      </c>
      <c r="D4224" s="1">
        <f t="shared" si="260"/>
        <v>3.4680000000000002E-2</v>
      </c>
      <c r="E4224" s="1">
        <f t="shared" si="261"/>
        <v>0.61793971319871233</v>
      </c>
      <c r="F4224" s="1">
        <f t="shared" si="262"/>
        <v>5.07974831723698E-6</v>
      </c>
      <c r="G4224" s="1"/>
    </row>
    <row r="4225" spans="1:7" x14ac:dyDescent="0.35">
      <c r="A4225" s="1">
        <v>4224</v>
      </c>
      <c r="B4225" s="1">
        <v>14</v>
      </c>
      <c r="C4225" s="1">
        <f t="shared" si="263"/>
        <v>6950</v>
      </c>
      <c r="D4225" s="1">
        <f t="shared" si="260"/>
        <v>3.4750000000000003E-2</v>
      </c>
      <c r="E4225" s="1">
        <f t="shared" si="261"/>
        <v>0.61808604038630377</v>
      </c>
      <c r="F4225" s="1">
        <f t="shared" si="262"/>
        <v>5.08999122036838E-6</v>
      </c>
      <c r="G4225" s="1"/>
    </row>
    <row r="4226" spans="1:7" x14ac:dyDescent="0.35">
      <c r="A4226" s="1">
        <v>4225</v>
      </c>
      <c r="B4226" s="1">
        <v>14</v>
      </c>
      <c r="C4226" s="1">
        <f t="shared" si="263"/>
        <v>6964</v>
      </c>
      <c r="D4226" s="1">
        <f t="shared" si="260"/>
        <v>3.4819999999999997E-2</v>
      </c>
      <c r="E4226" s="1">
        <f t="shared" si="261"/>
        <v>0.61823236757389521</v>
      </c>
      <c r="F4226" s="1">
        <f t="shared" si="262"/>
        <v>5.1002341234997809E-6</v>
      </c>
      <c r="G4226" s="1"/>
    </row>
    <row r="4227" spans="1:7" x14ac:dyDescent="0.35">
      <c r="A4227" s="1">
        <v>4226</v>
      </c>
      <c r="B4227" s="1">
        <v>14</v>
      </c>
      <c r="C4227" s="1">
        <f t="shared" si="263"/>
        <v>6978</v>
      </c>
      <c r="D4227" s="1">
        <f t="shared" ref="D4227:D4290" si="264">C4227/$B$6836</f>
        <v>3.4889999999999997E-2</v>
      </c>
      <c r="E4227" s="1">
        <f t="shared" ref="E4227:E4290" si="265">A4227/6834</f>
        <v>0.61837869476148666</v>
      </c>
      <c r="F4227" s="1">
        <f t="shared" ref="F4227:F4290" si="266">0.5*(D4228+D4227)*(E4228-E4227)</f>
        <v>5.1104770266311826E-6</v>
      </c>
      <c r="G4227" s="1"/>
    </row>
    <row r="4228" spans="1:7" x14ac:dyDescent="0.35">
      <c r="A4228" s="1">
        <v>4227</v>
      </c>
      <c r="B4228" s="1">
        <v>14</v>
      </c>
      <c r="C4228" s="1">
        <f t="shared" ref="C4228:C4291" si="267">C4227+B4228</f>
        <v>6992</v>
      </c>
      <c r="D4228" s="1">
        <f t="shared" si="264"/>
        <v>3.4959999999999998E-2</v>
      </c>
      <c r="E4228" s="1">
        <f t="shared" si="265"/>
        <v>0.6185250219490781</v>
      </c>
      <c r="F4228" s="1">
        <f t="shared" si="266"/>
        <v>5.1207199297625835E-6</v>
      </c>
      <c r="G4228" s="1"/>
    </row>
    <row r="4229" spans="1:7" x14ac:dyDescent="0.35">
      <c r="A4229" s="1">
        <v>4228</v>
      </c>
      <c r="B4229" s="1">
        <v>14</v>
      </c>
      <c r="C4229" s="1">
        <f t="shared" si="267"/>
        <v>7006</v>
      </c>
      <c r="D4229" s="1">
        <f t="shared" si="264"/>
        <v>3.5029999999999999E-2</v>
      </c>
      <c r="E4229" s="1">
        <f t="shared" si="265"/>
        <v>0.61867134913666955</v>
      </c>
      <c r="F4229" s="1">
        <f t="shared" si="266"/>
        <v>5.1309628328978782E-6</v>
      </c>
      <c r="G4229" s="1"/>
    </row>
    <row r="4230" spans="1:7" x14ac:dyDescent="0.35">
      <c r="A4230" s="1">
        <v>4229</v>
      </c>
      <c r="B4230" s="1">
        <v>14</v>
      </c>
      <c r="C4230" s="1">
        <f t="shared" si="267"/>
        <v>7020</v>
      </c>
      <c r="D4230" s="1">
        <f t="shared" si="264"/>
        <v>3.5099999999999999E-2</v>
      </c>
      <c r="E4230" s="1">
        <f t="shared" si="265"/>
        <v>0.6188176763242611</v>
      </c>
      <c r="F4230" s="1">
        <f t="shared" si="266"/>
        <v>5.1412057360253861E-6</v>
      </c>
      <c r="G4230" s="1"/>
    </row>
    <row r="4231" spans="1:7" x14ac:dyDescent="0.35">
      <c r="A4231" s="1">
        <v>4230</v>
      </c>
      <c r="B4231" s="1">
        <v>14</v>
      </c>
      <c r="C4231" s="1">
        <f t="shared" si="267"/>
        <v>7034</v>
      </c>
      <c r="D4231" s="1">
        <f t="shared" si="264"/>
        <v>3.517E-2</v>
      </c>
      <c r="E4231" s="1">
        <f t="shared" si="265"/>
        <v>0.61896400351185255</v>
      </c>
      <c r="F4231" s="1">
        <f t="shared" si="266"/>
        <v>5.1514486391567869E-6</v>
      </c>
      <c r="G4231" s="1"/>
    </row>
    <row r="4232" spans="1:7" x14ac:dyDescent="0.35">
      <c r="A4232" s="1">
        <v>4231</v>
      </c>
      <c r="B4232" s="1">
        <v>14</v>
      </c>
      <c r="C4232" s="1">
        <f t="shared" si="267"/>
        <v>7048</v>
      </c>
      <c r="D4232" s="1">
        <f t="shared" si="264"/>
        <v>3.524E-2</v>
      </c>
      <c r="E4232" s="1">
        <f t="shared" si="265"/>
        <v>0.61911033069944399</v>
      </c>
      <c r="F4232" s="1">
        <f t="shared" si="266"/>
        <v>5.1616915422881886E-6</v>
      </c>
      <c r="G4232" s="1"/>
    </row>
    <row r="4233" spans="1:7" x14ac:dyDescent="0.35">
      <c r="A4233" s="1">
        <v>4232</v>
      </c>
      <c r="B4233" s="1">
        <v>14</v>
      </c>
      <c r="C4233" s="1">
        <f t="shared" si="267"/>
        <v>7062</v>
      </c>
      <c r="D4233" s="1">
        <f t="shared" si="264"/>
        <v>3.5310000000000001E-2</v>
      </c>
      <c r="E4233" s="1">
        <f t="shared" si="265"/>
        <v>0.61925665788703543</v>
      </c>
      <c r="F4233" s="1">
        <f t="shared" si="266"/>
        <v>5.1719344454195895E-6</v>
      </c>
      <c r="G4233" s="1"/>
    </row>
    <row r="4234" spans="1:7" x14ac:dyDescent="0.35">
      <c r="A4234" s="1">
        <v>4233</v>
      </c>
      <c r="B4234" s="1">
        <v>14</v>
      </c>
      <c r="C4234" s="1">
        <f t="shared" si="267"/>
        <v>7076</v>
      </c>
      <c r="D4234" s="1">
        <f t="shared" si="264"/>
        <v>3.5380000000000002E-2</v>
      </c>
      <c r="E4234" s="1">
        <f t="shared" si="265"/>
        <v>0.61940298507462688</v>
      </c>
      <c r="F4234" s="1">
        <f t="shared" si="266"/>
        <v>5.1821773485509904E-6</v>
      </c>
      <c r="G4234" s="1"/>
    </row>
    <row r="4235" spans="1:7" x14ac:dyDescent="0.35">
      <c r="A4235" s="1">
        <v>4234</v>
      </c>
      <c r="B4235" s="1">
        <v>14</v>
      </c>
      <c r="C4235" s="1">
        <f t="shared" si="267"/>
        <v>7090</v>
      </c>
      <c r="D4235" s="1">
        <f t="shared" si="264"/>
        <v>3.5450000000000002E-2</v>
      </c>
      <c r="E4235" s="1">
        <f t="shared" si="265"/>
        <v>0.61954931226221832</v>
      </c>
      <c r="F4235" s="1">
        <f t="shared" si="266"/>
        <v>5.1924202516823921E-6</v>
      </c>
      <c r="G4235" s="1"/>
    </row>
    <row r="4236" spans="1:7" x14ac:dyDescent="0.35">
      <c r="A4236" s="1">
        <v>4235</v>
      </c>
      <c r="B4236" s="1">
        <v>14</v>
      </c>
      <c r="C4236" s="1">
        <f t="shared" si="267"/>
        <v>7104</v>
      </c>
      <c r="D4236" s="1">
        <f t="shared" si="264"/>
        <v>3.5520000000000003E-2</v>
      </c>
      <c r="E4236" s="1">
        <f t="shared" si="265"/>
        <v>0.61969563944980977</v>
      </c>
      <c r="F4236" s="1">
        <f t="shared" si="266"/>
        <v>5.202663154813793E-6</v>
      </c>
      <c r="G4236" s="1"/>
    </row>
    <row r="4237" spans="1:7" x14ac:dyDescent="0.35">
      <c r="A4237" s="1">
        <v>4236</v>
      </c>
      <c r="B4237" s="1">
        <v>14</v>
      </c>
      <c r="C4237" s="1">
        <f t="shared" si="267"/>
        <v>7118</v>
      </c>
      <c r="D4237" s="1">
        <f t="shared" si="264"/>
        <v>3.5589999999999997E-2</v>
      </c>
      <c r="E4237" s="1">
        <f t="shared" si="265"/>
        <v>0.61984196663740121</v>
      </c>
      <c r="F4237" s="1">
        <f t="shared" si="266"/>
        <v>5.212906057945193E-6</v>
      </c>
      <c r="G4237" s="1"/>
    </row>
    <row r="4238" spans="1:7" x14ac:dyDescent="0.35">
      <c r="A4238" s="1">
        <v>4237</v>
      </c>
      <c r="B4238" s="1">
        <v>14</v>
      </c>
      <c r="C4238" s="1">
        <f t="shared" si="267"/>
        <v>7132</v>
      </c>
      <c r="D4238" s="1">
        <f t="shared" si="264"/>
        <v>3.5659999999999997E-2</v>
      </c>
      <c r="E4238" s="1">
        <f t="shared" si="265"/>
        <v>0.61998829382499265</v>
      </c>
      <c r="F4238" s="1">
        <f t="shared" si="266"/>
        <v>5.2231489610765947E-6</v>
      </c>
      <c r="G4238" s="1"/>
    </row>
    <row r="4239" spans="1:7" x14ac:dyDescent="0.35">
      <c r="A4239" s="1">
        <v>4238</v>
      </c>
      <c r="B4239" s="1">
        <v>14</v>
      </c>
      <c r="C4239" s="1">
        <f t="shared" si="267"/>
        <v>7146</v>
      </c>
      <c r="D4239" s="1">
        <f t="shared" si="264"/>
        <v>3.5729999999999998E-2</v>
      </c>
      <c r="E4239" s="1">
        <f t="shared" si="265"/>
        <v>0.6201346210125841</v>
      </c>
      <c r="F4239" s="1">
        <f t="shared" si="266"/>
        <v>5.2333918642079956E-6</v>
      </c>
      <c r="G4239" s="1"/>
    </row>
    <row r="4240" spans="1:7" x14ac:dyDescent="0.35">
      <c r="A4240" s="1">
        <v>4239</v>
      </c>
      <c r="B4240" s="1">
        <v>14</v>
      </c>
      <c r="C4240" s="1">
        <f t="shared" si="267"/>
        <v>7160</v>
      </c>
      <c r="D4240" s="1">
        <f t="shared" si="264"/>
        <v>3.5799999999999998E-2</v>
      </c>
      <c r="E4240" s="1">
        <f t="shared" si="265"/>
        <v>0.62028094820017554</v>
      </c>
      <c r="F4240" s="1">
        <f t="shared" si="266"/>
        <v>5.243634767343375E-6</v>
      </c>
      <c r="G4240" s="1"/>
    </row>
    <row r="4241" spans="1:7" x14ac:dyDescent="0.35">
      <c r="A4241" s="1">
        <v>4240</v>
      </c>
      <c r="B4241" s="1">
        <v>14</v>
      </c>
      <c r="C4241" s="1">
        <f t="shared" si="267"/>
        <v>7174</v>
      </c>
      <c r="D4241" s="1">
        <f t="shared" si="264"/>
        <v>3.5869999999999999E-2</v>
      </c>
      <c r="E4241" s="1">
        <f t="shared" si="265"/>
        <v>0.6204272753877671</v>
      </c>
      <c r="F4241" s="1">
        <f t="shared" si="266"/>
        <v>5.2538776704707982E-6</v>
      </c>
      <c r="G4241" s="1"/>
    </row>
    <row r="4242" spans="1:7" x14ac:dyDescent="0.35">
      <c r="A4242" s="1">
        <v>4241</v>
      </c>
      <c r="B4242" s="1">
        <v>14</v>
      </c>
      <c r="C4242" s="1">
        <f t="shared" si="267"/>
        <v>7188</v>
      </c>
      <c r="D4242" s="1">
        <f t="shared" si="264"/>
        <v>3.594E-2</v>
      </c>
      <c r="E4242" s="1">
        <f t="shared" si="265"/>
        <v>0.62057360257535854</v>
      </c>
      <c r="F4242" s="1">
        <f t="shared" si="266"/>
        <v>5.264120573602199E-6</v>
      </c>
      <c r="G4242" s="1"/>
    </row>
    <row r="4243" spans="1:7" x14ac:dyDescent="0.35">
      <c r="A4243" s="1">
        <v>4242</v>
      </c>
      <c r="B4243" s="1">
        <v>14</v>
      </c>
      <c r="C4243" s="1">
        <f t="shared" si="267"/>
        <v>7202</v>
      </c>
      <c r="D4243" s="1">
        <f t="shared" si="264"/>
        <v>3.601E-2</v>
      </c>
      <c r="E4243" s="1">
        <f t="shared" si="265"/>
        <v>0.62071992976294998</v>
      </c>
      <c r="F4243" s="1">
        <f t="shared" si="266"/>
        <v>5.2743634767335999E-6</v>
      </c>
      <c r="G4243" s="1"/>
    </row>
    <row r="4244" spans="1:7" x14ac:dyDescent="0.35">
      <c r="A4244" s="1">
        <v>4243</v>
      </c>
      <c r="B4244" s="1">
        <v>14</v>
      </c>
      <c r="C4244" s="1">
        <f t="shared" si="267"/>
        <v>7216</v>
      </c>
      <c r="D4244" s="1">
        <f t="shared" si="264"/>
        <v>3.6080000000000001E-2</v>
      </c>
      <c r="E4244" s="1">
        <f t="shared" si="265"/>
        <v>0.62086625695054143</v>
      </c>
      <c r="F4244" s="1">
        <f t="shared" si="266"/>
        <v>5.2846063798650016E-6</v>
      </c>
      <c r="G4244" s="1"/>
    </row>
    <row r="4245" spans="1:7" x14ac:dyDescent="0.35">
      <c r="A4245" s="1">
        <v>4244</v>
      </c>
      <c r="B4245" s="1">
        <v>14</v>
      </c>
      <c r="C4245" s="1">
        <f t="shared" si="267"/>
        <v>7230</v>
      </c>
      <c r="D4245" s="1">
        <f t="shared" si="264"/>
        <v>3.6150000000000002E-2</v>
      </c>
      <c r="E4245" s="1">
        <f t="shared" si="265"/>
        <v>0.62101258413813287</v>
      </c>
      <c r="F4245" s="1">
        <f t="shared" si="266"/>
        <v>5.2948492829964025E-6</v>
      </c>
      <c r="G4245" s="1"/>
    </row>
    <row r="4246" spans="1:7" x14ac:dyDescent="0.35">
      <c r="A4246" s="1">
        <v>4245</v>
      </c>
      <c r="B4246" s="1">
        <v>14</v>
      </c>
      <c r="C4246" s="1">
        <f t="shared" si="267"/>
        <v>7244</v>
      </c>
      <c r="D4246" s="1">
        <f t="shared" si="264"/>
        <v>3.6220000000000002E-2</v>
      </c>
      <c r="E4246" s="1">
        <f t="shared" si="265"/>
        <v>0.62115891132572432</v>
      </c>
      <c r="F4246" s="1">
        <f t="shared" si="266"/>
        <v>5.3050921861278034E-6</v>
      </c>
      <c r="G4246" s="1"/>
    </row>
    <row r="4247" spans="1:7" x14ac:dyDescent="0.35">
      <c r="A4247" s="1">
        <v>4246</v>
      </c>
      <c r="B4247" s="1">
        <v>14</v>
      </c>
      <c r="C4247" s="1">
        <f t="shared" si="267"/>
        <v>7258</v>
      </c>
      <c r="D4247" s="1">
        <f t="shared" si="264"/>
        <v>3.6290000000000003E-2</v>
      </c>
      <c r="E4247" s="1">
        <f t="shared" si="265"/>
        <v>0.62130523851331576</v>
      </c>
      <c r="F4247" s="1">
        <f t="shared" si="266"/>
        <v>5.3153350892592051E-6</v>
      </c>
      <c r="G4247" s="1"/>
    </row>
    <row r="4248" spans="1:7" x14ac:dyDescent="0.35">
      <c r="A4248" s="1">
        <v>4247</v>
      </c>
      <c r="B4248" s="1">
        <v>14</v>
      </c>
      <c r="C4248" s="1">
        <f t="shared" si="267"/>
        <v>7272</v>
      </c>
      <c r="D4248" s="1">
        <f t="shared" si="264"/>
        <v>3.6360000000000003E-2</v>
      </c>
      <c r="E4248" s="1">
        <f t="shared" si="265"/>
        <v>0.6214515657009072</v>
      </c>
      <c r="F4248" s="1">
        <f t="shared" si="266"/>
        <v>5.3255779923906051E-6</v>
      </c>
      <c r="G4248" s="1"/>
    </row>
    <row r="4249" spans="1:7" x14ac:dyDescent="0.35">
      <c r="A4249" s="1">
        <v>4248</v>
      </c>
      <c r="B4249" s="1">
        <v>14</v>
      </c>
      <c r="C4249" s="1">
        <f t="shared" si="267"/>
        <v>7286</v>
      </c>
      <c r="D4249" s="1">
        <f t="shared" si="264"/>
        <v>3.6429999999999997E-2</v>
      </c>
      <c r="E4249" s="1">
        <f t="shared" si="265"/>
        <v>0.62159789288849865</v>
      </c>
      <c r="F4249" s="1">
        <f t="shared" si="266"/>
        <v>5.335820895522006E-6</v>
      </c>
      <c r="G4249" s="1"/>
    </row>
    <row r="4250" spans="1:7" x14ac:dyDescent="0.35">
      <c r="A4250" s="1">
        <v>4249</v>
      </c>
      <c r="B4250" s="1">
        <v>14</v>
      </c>
      <c r="C4250" s="1">
        <f t="shared" si="267"/>
        <v>7300</v>
      </c>
      <c r="D4250" s="1">
        <f t="shared" si="264"/>
        <v>3.6499999999999998E-2</v>
      </c>
      <c r="E4250" s="1">
        <f t="shared" si="265"/>
        <v>0.62174422007609009</v>
      </c>
      <c r="F4250" s="1">
        <f t="shared" si="266"/>
        <v>5.3460637986534077E-6</v>
      </c>
      <c r="G4250" s="1"/>
    </row>
    <row r="4251" spans="1:7" x14ac:dyDescent="0.35">
      <c r="A4251" s="1">
        <v>4250</v>
      </c>
      <c r="B4251" s="1">
        <v>14</v>
      </c>
      <c r="C4251" s="1">
        <f t="shared" si="267"/>
        <v>7314</v>
      </c>
      <c r="D4251" s="1">
        <f t="shared" si="264"/>
        <v>3.6569999999999998E-2</v>
      </c>
      <c r="E4251" s="1">
        <f t="shared" si="265"/>
        <v>0.62189054726368154</v>
      </c>
      <c r="F4251" s="1">
        <f t="shared" si="266"/>
        <v>5.3563067017888726E-6</v>
      </c>
      <c r="G4251" s="1"/>
    </row>
    <row r="4252" spans="1:7" x14ac:dyDescent="0.35">
      <c r="A4252" s="1">
        <v>4251</v>
      </c>
      <c r="B4252" s="1">
        <v>14</v>
      </c>
      <c r="C4252" s="1">
        <f t="shared" si="267"/>
        <v>7328</v>
      </c>
      <c r="D4252" s="1">
        <f t="shared" si="264"/>
        <v>3.6639999999999999E-2</v>
      </c>
      <c r="E4252" s="1">
        <f t="shared" si="265"/>
        <v>0.62203687445127309</v>
      </c>
      <c r="F4252" s="1">
        <f t="shared" si="266"/>
        <v>5.3665496049162094E-6</v>
      </c>
      <c r="G4252" s="1"/>
    </row>
    <row r="4253" spans="1:7" x14ac:dyDescent="0.35">
      <c r="A4253" s="1">
        <v>4252</v>
      </c>
      <c r="B4253" s="1">
        <v>14</v>
      </c>
      <c r="C4253" s="1">
        <f t="shared" si="267"/>
        <v>7342</v>
      </c>
      <c r="D4253" s="1">
        <f t="shared" si="264"/>
        <v>3.671E-2</v>
      </c>
      <c r="E4253" s="1">
        <f t="shared" si="265"/>
        <v>0.62218320163886454</v>
      </c>
      <c r="F4253" s="1">
        <f t="shared" si="266"/>
        <v>5.3767925080476111E-6</v>
      </c>
      <c r="G4253" s="1"/>
    </row>
    <row r="4254" spans="1:7" x14ac:dyDescent="0.35">
      <c r="A4254" s="1">
        <v>4253</v>
      </c>
      <c r="B4254" s="1">
        <v>14</v>
      </c>
      <c r="C4254" s="1">
        <f t="shared" si="267"/>
        <v>7356</v>
      </c>
      <c r="D4254" s="1">
        <f t="shared" si="264"/>
        <v>3.678E-2</v>
      </c>
      <c r="E4254" s="1">
        <f t="shared" si="265"/>
        <v>0.62232952882645598</v>
      </c>
      <c r="F4254" s="1">
        <f t="shared" si="266"/>
        <v>5.387035411179012E-6</v>
      </c>
      <c r="G4254" s="1"/>
    </row>
    <row r="4255" spans="1:7" x14ac:dyDescent="0.35">
      <c r="A4255" s="1">
        <v>4254</v>
      </c>
      <c r="B4255" s="1">
        <v>14</v>
      </c>
      <c r="C4255" s="1">
        <f t="shared" si="267"/>
        <v>7370</v>
      </c>
      <c r="D4255" s="1">
        <f t="shared" si="264"/>
        <v>3.6850000000000001E-2</v>
      </c>
      <c r="E4255" s="1">
        <f t="shared" si="265"/>
        <v>0.62247585601404742</v>
      </c>
      <c r="F4255" s="1">
        <f t="shared" si="266"/>
        <v>5.3972783143104129E-6</v>
      </c>
      <c r="G4255" s="1"/>
    </row>
    <row r="4256" spans="1:7" x14ac:dyDescent="0.35">
      <c r="A4256" s="1">
        <v>4255</v>
      </c>
      <c r="B4256" s="1">
        <v>14</v>
      </c>
      <c r="C4256" s="1">
        <f t="shared" si="267"/>
        <v>7384</v>
      </c>
      <c r="D4256" s="1">
        <f t="shared" si="264"/>
        <v>3.6920000000000001E-2</v>
      </c>
      <c r="E4256" s="1">
        <f t="shared" si="265"/>
        <v>0.62262218320163887</v>
      </c>
      <c r="F4256" s="1">
        <f t="shared" si="266"/>
        <v>5.4075212174418146E-6</v>
      </c>
      <c r="G4256" s="1"/>
    </row>
    <row r="4257" spans="1:7" x14ac:dyDescent="0.35">
      <c r="A4257" s="1">
        <v>4256</v>
      </c>
      <c r="B4257" s="1">
        <v>14</v>
      </c>
      <c r="C4257" s="1">
        <f t="shared" si="267"/>
        <v>7398</v>
      </c>
      <c r="D4257" s="1">
        <f t="shared" si="264"/>
        <v>3.6990000000000002E-2</v>
      </c>
      <c r="E4257" s="1">
        <f t="shared" si="265"/>
        <v>0.62276851038923031</v>
      </c>
      <c r="F4257" s="1">
        <f t="shared" si="266"/>
        <v>5.4177641205732155E-6</v>
      </c>
      <c r="G4257" s="1"/>
    </row>
    <row r="4258" spans="1:7" x14ac:dyDescent="0.35">
      <c r="A4258" s="1">
        <v>4257</v>
      </c>
      <c r="B4258" s="1">
        <v>14</v>
      </c>
      <c r="C4258" s="1">
        <f t="shared" si="267"/>
        <v>7412</v>
      </c>
      <c r="D4258" s="1">
        <f t="shared" si="264"/>
        <v>3.7060000000000003E-2</v>
      </c>
      <c r="E4258" s="1">
        <f t="shared" si="265"/>
        <v>0.62291483757682176</v>
      </c>
      <c r="F4258" s="1">
        <f t="shared" si="266"/>
        <v>5.4280070237046163E-6</v>
      </c>
      <c r="G4258" s="1"/>
    </row>
    <row r="4259" spans="1:7" x14ac:dyDescent="0.35">
      <c r="A4259" s="1">
        <v>4258</v>
      </c>
      <c r="B4259" s="1">
        <v>14</v>
      </c>
      <c r="C4259" s="1">
        <f t="shared" si="267"/>
        <v>7426</v>
      </c>
      <c r="D4259" s="1">
        <f t="shared" si="264"/>
        <v>3.7130000000000003E-2</v>
      </c>
      <c r="E4259" s="1">
        <f t="shared" si="265"/>
        <v>0.6230611647644132</v>
      </c>
      <c r="F4259" s="1">
        <f t="shared" si="266"/>
        <v>5.4382499268360181E-6</v>
      </c>
      <c r="G4259" s="1"/>
    </row>
    <row r="4260" spans="1:7" x14ac:dyDescent="0.35">
      <c r="A4260" s="1">
        <v>4259</v>
      </c>
      <c r="B4260" s="1">
        <v>14</v>
      </c>
      <c r="C4260" s="1">
        <f t="shared" si="267"/>
        <v>7440</v>
      </c>
      <c r="D4260" s="1">
        <f t="shared" si="264"/>
        <v>3.7199999999999997E-2</v>
      </c>
      <c r="E4260" s="1">
        <f t="shared" si="265"/>
        <v>0.62320749195200464</v>
      </c>
      <c r="F4260" s="1">
        <f t="shared" si="266"/>
        <v>5.4484928299674181E-6</v>
      </c>
      <c r="G4260" s="1"/>
    </row>
    <row r="4261" spans="1:7" x14ac:dyDescent="0.35">
      <c r="A4261" s="1">
        <v>4260</v>
      </c>
      <c r="B4261" s="1">
        <v>14</v>
      </c>
      <c r="C4261" s="1">
        <f t="shared" si="267"/>
        <v>7454</v>
      </c>
      <c r="D4261" s="1">
        <f t="shared" si="264"/>
        <v>3.7269999999999998E-2</v>
      </c>
      <c r="E4261" s="1">
        <f t="shared" si="265"/>
        <v>0.62335381913959609</v>
      </c>
      <c r="F4261" s="1">
        <f t="shared" si="266"/>
        <v>5.4591015510719404E-6</v>
      </c>
      <c r="G4261" s="1"/>
    </row>
    <row r="4262" spans="1:7" x14ac:dyDescent="0.35">
      <c r="A4262" s="1">
        <v>4261</v>
      </c>
      <c r="B4262" s="1">
        <v>15</v>
      </c>
      <c r="C4262" s="1">
        <f t="shared" si="267"/>
        <v>7469</v>
      </c>
      <c r="D4262" s="1">
        <f t="shared" si="264"/>
        <v>3.7345000000000003E-2</v>
      </c>
      <c r="E4262" s="1">
        <f t="shared" si="265"/>
        <v>0.62350014632718764</v>
      </c>
      <c r="F4262" s="1">
        <f t="shared" si="266"/>
        <v>5.4700760901371565E-6</v>
      </c>
      <c r="G4262" s="1"/>
    </row>
    <row r="4263" spans="1:7" x14ac:dyDescent="0.35">
      <c r="A4263" s="1">
        <v>4262</v>
      </c>
      <c r="B4263" s="1">
        <v>15</v>
      </c>
      <c r="C4263" s="1">
        <f t="shared" si="267"/>
        <v>7484</v>
      </c>
      <c r="D4263" s="1">
        <f t="shared" si="264"/>
        <v>3.7420000000000002E-2</v>
      </c>
      <c r="E4263" s="1">
        <f t="shared" si="265"/>
        <v>0.62364647351477909</v>
      </c>
      <c r="F4263" s="1">
        <f t="shared" si="266"/>
        <v>5.4810506292065154E-6</v>
      </c>
      <c r="G4263" s="1"/>
    </row>
    <row r="4264" spans="1:7" x14ac:dyDescent="0.35">
      <c r="A4264" s="1">
        <v>4263</v>
      </c>
      <c r="B4264" s="1">
        <v>15</v>
      </c>
      <c r="C4264" s="1">
        <f t="shared" si="267"/>
        <v>7499</v>
      </c>
      <c r="D4264" s="1">
        <f t="shared" si="264"/>
        <v>3.7495000000000001E-2</v>
      </c>
      <c r="E4264" s="1">
        <f t="shared" si="265"/>
        <v>0.62379280070237053</v>
      </c>
      <c r="F4264" s="1">
        <f t="shared" si="266"/>
        <v>5.4920251682758726E-6</v>
      </c>
      <c r="G4264" s="1"/>
    </row>
    <row r="4265" spans="1:7" x14ac:dyDescent="0.35">
      <c r="A4265" s="1">
        <v>4264</v>
      </c>
      <c r="B4265" s="1">
        <v>15</v>
      </c>
      <c r="C4265" s="1">
        <f t="shared" si="267"/>
        <v>7514</v>
      </c>
      <c r="D4265" s="1">
        <f t="shared" si="264"/>
        <v>3.7569999999999999E-2</v>
      </c>
      <c r="E4265" s="1">
        <f t="shared" si="265"/>
        <v>0.62393912788996198</v>
      </c>
      <c r="F4265" s="1">
        <f t="shared" si="266"/>
        <v>5.5029997073452315E-6</v>
      </c>
      <c r="G4265" s="1"/>
    </row>
    <row r="4266" spans="1:7" x14ac:dyDescent="0.35">
      <c r="A4266" s="1">
        <v>4265</v>
      </c>
      <c r="B4266" s="1">
        <v>15</v>
      </c>
      <c r="C4266" s="1">
        <f t="shared" si="267"/>
        <v>7529</v>
      </c>
      <c r="D4266" s="1">
        <f t="shared" si="264"/>
        <v>3.7644999999999998E-2</v>
      </c>
      <c r="E4266" s="1">
        <f t="shared" si="265"/>
        <v>0.62408545507755342</v>
      </c>
      <c r="F4266" s="1">
        <f t="shared" si="266"/>
        <v>5.5139742464145888E-6</v>
      </c>
      <c r="G4266" s="1"/>
    </row>
    <row r="4267" spans="1:7" x14ac:dyDescent="0.35">
      <c r="A4267" s="1">
        <v>4266</v>
      </c>
      <c r="B4267" s="1">
        <v>15</v>
      </c>
      <c r="C4267" s="1">
        <f t="shared" si="267"/>
        <v>7544</v>
      </c>
      <c r="D4267" s="1">
        <f t="shared" si="264"/>
        <v>3.7719999999999997E-2</v>
      </c>
      <c r="E4267" s="1">
        <f t="shared" si="265"/>
        <v>0.62423178226514486</v>
      </c>
      <c r="F4267" s="1">
        <f t="shared" si="266"/>
        <v>5.5249487854839477E-6</v>
      </c>
      <c r="G4267" s="1"/>
    </row>
    <row r="4268" spans="1:7" x14ac:dyDescent="0.35">
      <c r="A4268" s="1">
        <v>4267</v>
      </c>
      <c r="B4268" s="1">
        <v>15</v>
      </c>
      <c r="C4268" s="1">
        <f t="shared" si="267"/>
        <v>7559</v>
      </c>
      <c r="D4268" s="1">
        <f t="shared" si="264"/>
        <v>3.7795000000000002E-2</v>
      </c>
      <c r="E4268" s="1">
        <f t="shared" si="265"/>
        <v>0.62437810945273631</v>
      </c>
      <c r="F4268" s="1">
        <f t="shared" si="266"/>
        <v>5.5359233245533066E-6</v>
      </c>
      <c r="G4268" s="1"/>
    </row>
    <row r="4269" spans="1:7" x14ac:dyDescent="0.35">
      <c r="A4269" s="1">
        <v>4268</v>
      </c>
      <c r="B4269" s="1">
        <v>15</v>
      </c>
      <c r="C4269" s="1">
        <f t="shared" si="267"/>
        <v>7574</v>
      </c>
      <c r="D4269" s="1">
        <f t="shared" si="264"/>
        <v>3.7870000000000001E-2</v>
      </c>
      <c r="E4269" s="1">
        <f t="shared" si="265"/>
        <v>0.62452443664032775</v>
      </c>
      <c r="F4269" s="1">
        <f t="shared" si="266"/>
        <v>5.5468978636226638E-6</v>
      </c>
      <c r="G4269" s="1"/>
    </row>
    <row r="4270" spans="1:7" x14ac:dyDescent="0.35">
      <c r="A4270" s="1">
        <v>4269</v>
      </c>
      <c r="B4270" s="1">
        <v>15</v>
      </c>
      <c r="C4270" s="1">
        <f t="shared" si="267"/>
        <v>7589</v>
      </c>
      <c r="D4270" s="1">
        <f t="shared" si="264"/>
        <v>3.7945E-2</v>
      </c>
      <c r="E4270" s="1">
        <f t="shared" si="265"/>
        <v>0.6246707638279192</v>
      </c>
      <c r="F4270" s="1">
        <f t="shared" si="266"/>
        <v>5.5578724026920236E-6</v>
      </c>
      <c r="G4270" s="1"/>
    </row>
    <row r="4271" spans="1:7" x14ac:dyDescent="0.35">
      <c r="A4271" s="1">
        <v>4270</v>
      </c>
      <c r="B4271" s="1">
        <v>15</v>
      </c>
      <c r="C4271" s="1">
        <f t="shared" si="267"/>
        <v>7604</v>
      </c>
      <c r="D4271" s="1">
        <f t="shared" si="264"/>
        <v>3.8019999999999998E-2</v>
      </c>
      <c r="E4271" s="1">
        <f t="shared" si="265"/>
        <v>0.62481709101551064</v>
      </c>
      <c r="F4271" s="1">
        <f t="shared" si="266"/>
        <v>5.56884694176138E-6</v>
      </c>
      <c r="G4271" s="1"/>
    </row>
    <row r="4272" spans="1:7" x14ac:dyDescent="0.35">
      <c r="A4272" s="1">
        <v>4271</v>
      </c>
      <c r="B4272" s="1">
        <v>15</v>
      </c>
      <c r="C4272" s="1">
        <f t="shared" si="267"/>
        <v>7619</v>
      </c>
      <c r="D4272" s="1">
        <f t="shared" si="264"/>
        <v>3.8094999999999997E-2</v>
      </c>
      <c r="E4272" s="1">
        <f t="shared" si="265"/>
        <v>0.62496341820310208</v>
      </c>
      <c r="F4272" s="1">
        <f t="shared" si="266"/>
        <v>5.5798214808349732E-6</v>
      </c>
      <c r="G4272" s="1"/>
    </row>
    <row r="4273" spans="1:7" x14ac:dyDescent="0.35">
      <c r="A4273" s="1">
        <v>4272</v>
      </c>
      <c r="B4273" s="1">
        <v>15</v>
      </c>
      <c r="C4273" s="1">
        <f t="shared" si="267"/>
        <v>7634</v>
      </c>
      <c r="D4273" s="1">
        <f t="shared" si="264"/>
        <v>3.8170000000000003E-2</v>
      </c>
      <c r="E4273" s="1">
        <f t="shared" si="265"/>
        <v>0.62510974539069364</v>
      </c>
      <c r="F4273" s="1">
        <f t="shared" si="266"/>
        <v>5.5907960199000987E-6</v>
      </c>
      <c r="G4273" s="1"/>
    </row>
    <row r="4274" spans="1:7" x14ac:dyDescent="0.35">
      <c r="A4274" s="1">
        <v>4273</v>
      </c>
      <c r="B4274" s="1">
        <v>15</v>
      </c>
      <c r="C4274" s="1">
        <f t="shared" si="267"/>
        <v>7649</v>
      </c>
      <c r="D4274" s="1">
        <f t="shared" si="264"/>
        <v>3.8245000000000001E-2</v>
      </c>
      <c r="E4274" s="1">
        <f t="shared" si="265"/>
        <v>0.62525607257828508</v>
      </c>
      <c r="F4274" s="1">
        <f t="shared" si="266"/>
        <v>5.6017705589694559E-6</v>
      </c>
      <c r="G4274" s="1"/>
    </row>
    <row r="4275" spans="1:7" x14ac:dyDescent="0.35">
      <c r="A4275" s="1">
        <v>4274</v>
      </c>
      <c r="B4275" s="1">
        <v>15</v>
      </c>
      <c r="C4275" s="1">
        <f t="shared" si="267"/>
        <v>7664</v>
      </c>
      <c r="D4275" s="1">
        <f t="shared" si="264"/>
        <v>3.832E-2</v>
      </c>
      <c r="E4275" s="1">
        <f t="shared" si="265"/>
        <v>0.62540239976587653</v>
      </c>
      <c r="F4275" s="1">
        <f t="shared" si="266"/>
        <v>5.6127450980388148E-6</v>
      </c>
      <c r="G4275" s="1"/>
    </row>
    <row r="4276" spans="1:7" x14ac:dyDescent="0.35">
      <c r="A4276" s="1">
        <v>4275</v>
      </c>
      <c r="B4276" s="1">
        <v>15</v>
      </c>
      <c r="C4276" s="1">
        <f t="shared" si="267"/>
        <v>7679</v>
      </c>
      <c r="D4276" s="1">
        <f t="shared" si="264"/>
        <v>3.8394999999999999E-2</v>
      </c>
      <c r="E4276" s="1">
        <f t="shared" si="265"/>
        <v>0.62554872695346797</v>
      </c>
      <c r="F4276" s="1">
        <f t="shared" si="266"/>
        <v>5.6237196371081721E-6</v>
      </c>
      <c r="G4276" s="1"/>
    </row>
    <row r="4277" spans="1:7" x14ac:dyDescent="0.35">
      <c r="A4277" s="1">
        <v>4276</v>
      </c>
      <c r="B4277" s="1">
        <v>15</v>
      </c>
      <c r="C4277" s="1">
        <f t="shared" si="267"/>
        <v>7694</v>
      </c>
      <c r="D4277" s="1">
        <f t="shared" si="264"/>
        <v>3.8469999999999997E-2</v>
      </c>
      <c r="E4277" s="1">
        <f t="shared" si="265"/>
        <v>0.62569505414105941</v>
      </c>
      <c r="F4277" s="1">
        <f t="shared" si="266"/>
        <v>5.634694176177531E-6</v>
      </c>
      <c r="G4277" s="1"/>
    </row>
    <row r="4278" spans="1:7" x14ac:dyDescent="0.35">
      <c r="A4278" s="1">
        <v>4277</v>
      </c>
      <c r="B4278" s="1">
        <v>15</v>
      </c>
      <c r="C4278" s="1">
        <f t="shared" si="267"/>
        <v>7709</v>
      </c>
      <c r="D4278" s="1">
        <f t="shared" si="264"/>
        <v>3.8545000000000003E-2</v>
      </c>
      <c r="E4278" s="1">
        <f t="shared" si="265"/>
        <v>0.62584138132865086</v>
      </c>
      <c r="F4278" s="1">
        <f t="shared" si="266"/>
        <v>5.6456687152468899E-6</v>
      </c>
      <c r="G4278" s="1"/>
    </row>
    <row r="4279" spans="1:7" x14ac:dyDescent="0.35">
      <c r="A4279" s="1">
        <v>4278</v>
      </c>
      <c r="B4279" s="1">
        <v>15</v>
      </c>
      <c r="C4279" s="1">
        <f t="shared" si="267"/>
        <v>7724</v>
      </c>
      <c r="D4279" s="1">
        <f t="shared" si="264"/>
        <v>3.8620000000000002E-2</v>
      </c>
      <c r="E4279" s="1">
        <f t="shared" si="265"/>
        <v>0.6259877085162423</v>
      </c>
      <c r="F4279" s="1">
        <f t="shared" si="266"/>
        <v>5.6566432543162471E-6</v>
      </c>
      <c r="G4279" s="1"/>
    </row>
    <row r="4280" spans="1:7" x14ac:dyDescent="0.35">
      <c r="A4280" s="1">
        <v>4279</v>
      </c>
      <c r="B4280" s="1">
        <v>15</v>
      </c>
      <c r="C4280" s="1">
        <f t="shared" si="267"/>
        <v>7739</v>
      </c>
      <c r="D4280" s="1">
        <f t="shared" si="264"/>
        <v>3.8695E-2</v>
      </c>
      <c r="E4280" s="1">
        <f t="shared" si="265"/>
        <v>0.62613403570383375</v>
      </c>
      <c r="F4280" s="1">
        <f t="shared" si="266"/>
        <v>5.6676177933856061E-6</v>
      </c>
      <c r="G4280" s="1"/>
    </row>
    <row r="4281" spans="1:7" x14ac:dyDescent="0.35">
      <c r="A4281" s="1">
        <v>4280</v>
      </c>
      <c r="B4281" s="1">
        <v>15</v>
      </c>
      <c r="C4281" s="1">
        <f t="shared" si="267"/>
        <v>7754</v>
      </c>
      <c r="D4281" s="1">
        <f t="shared" si="264"/>
        <v>3.8769999999999999E-2</v>
      </c>
      <c r="E4281" s="1">
        <f t="shared" si="265"/>
        <v>0.62628036289142519</v>
      </c>
      <c r="F4281" s="1">
        <f t="shared" si="266"/>
        <v>5.6785923324549633E-6</v>
      </c>
      <c r="G4281" s="1"/>
    </row>
    <row r="4282" spans="1:7" x14ac:dyDescent="0.35">
      <c r="A4282" s="1">
        <v>4281</v>
      </c>
      <c r="B4282" s="1">
        <v>15</v>
      </c>
      <c r="C4282" s="1">
        <f t="shared" si="267"/>
        <v>7769</v>
      </c>
      <c r="D4282" s="1">
        <f t="shared" si="264"/>
        <v>3.8844999999999998E-2</v>
      </c>
      <c r="E4282" s="1">
        <f t="shared" si="265"/>
        <v>0.62642669007901663</v>
      </c>
      <c r="F4282" s="1">
        <f t="shared" si="266"/>
        <v>5.6895668715286395E-6</v>
      </c>
      <c r="G4282" s="1"/>
    </row>
    <row r="4283" spans="1:7" x14ac:dyDescent="0.35">
      <c r="A4283" s="1">
        <v>4282</v>
      </c>
      <c r="B4283" s="1">
        <v>15</v>
      </c>
      <c r="C4283" s="1">
        <f t="shared" si="267"/>
        <v>7784</v>
      </c>
      <c r="D4283" s="1">
        <f t="shared" si="264"/>
        <v>3.8920000000000003E-2</v>
      </c>
      <c r="E4283" s="1">
        <f t="shared" si="265"/>
        <v>0.62657301726660819</v>
      </c>
      <c r="F4283" s="1">
        <f t="shared" si="266"/>
        <v>5.700541410593682E-6</v>
      </c>
      <c r="G4283" s="1"/>
    </row>
    <row r="4284" spans="1:7" x14ac:dyDescent="0.35">
      <c r="A4284" s="1">
        <v>4283</v>
      </c>
      <c r="B4284" s="1">
        <v>15</v>
      </c>
      <c r="C4284" s="1">
        <f t="shared" si="267"/>
        <v>7799</v>
      </c>
      <c r="D4284" s="1">
        <f t="shared" si="264"/>
        <v>3.8995000000000002E-2</v>
      </c>
      <c r="E4284" s="1">
        <f t="shared" si="265"/>
        <v>0.62671934445419963</v>
      </c>
      <c r="F4284" s="1">
        <f t="shared" si="266"/>
        <v>5.7115159496630392E-6</v>
      </c>
      <c r="G4284" s="1"/>
    </row>
    <row r="4285" spans="1:7" x14ac:dyDescent="0.35">
      <c r="A4285" s="1">
        <v>4284</v>
      </c>
      <c r="B4285" s="1">
        <v>15</v>
      </c>
      <c r="C4285" s="1">
        <f t="shared" si="267"/>
        <v>7814</v>
      </c>
      <c r="D4285" s="1">
        <f t="shared" si="264"/>
        <v>3.9070000000000001E-2</v>
      </c>
      <c r="E4285" s="1">
        <f t="shared" si="265"/>
        <v>0.62686567164179108</v>
      </c>
      <c r="F4285" s="1">
        <f t="shared" si="266"/>
        <v>5.7224904887323981E-6</v>
      </c>
      <c r="G4285" s="1"/>
    </row>
    <row r="4286" spans="1:7" x14ac:dyDescent="0.35">
      <c r="A4286" s="1">
        <v>4285</v>
      </c>
      <c r="B4286" s="1">
        <v>15</v>
      </c>
      <c r="C4286" s="1">
        <f t="shared" si="267"/>
        <v>7829</v>
      </c>
      <c r="D4286" s="1">
        <f t="shared" si="264"/>
        <v>3.9144999999999999E-2</v>
      </c>
      <c r="E4286" s="1">
        <f t="shared" si="265"/>
        <v>0.62701199882938252</v>
      </c>
      <c r="F4286" s="1">
        <f t="shared" si="266"/>
        <v>5.7334650278017553E-6</v>
      </c>
      <c r="G4286" s="1"/>
    </row>
    <row r="4287" spans="1:7" x14ac:dyDescent="0.35">
      <c r="A4287" s="1">
        <v>4286</v>
      </c>
      <c r="B4287" s="1">
        <v>15</v>
      </c>
      <c r="C4287" s="1">
        <f t="shared" si="267"/>
        <v>7844</v>
      </c>
      <c r="D4287" s="1">
        <f t="shared" si="264"/>
        <v>3.9219999999999998E-2</v>
      </c>
      <c r="E4287" s="1">
        <f t="shared" si="265"/>
        <v>0.62715832601697397</v>
      </c>
      <c r="F4287" s="1">
        <f t="shared" si="266"/>
        <v>5.7444395668711143E-6</v>
      </c>
      <c r="G4287" s="1"/>
    </row>
    <row r="4288" spans="1:7" x14ac:dyDescent="0.35">
      <c r="A4288" s="1">
        <v>4287</v>
      </c>
      <c r="B4288" s="1">
        <v>15</v>
      </c>
      <c r="C4288" s="1">
        <f t="shared" si="267"/>
        <v>7859</v>
      </c>
      <c r="D4288" s="1">
        <f t="shared" si="264"/>
        <v>3.9294999999999997E-2</v>
      </c>
      <c r="E4288" s="1">
        <f t="shared" si="265"/>
        <v>0.62730465320456541</v>
      </c>
      <c r="F4288" s="1">
        <f t="shared" si="266"/>
        <v>5.7554141059404723E-6</v>
      </c>
      <c r="G4288" s="1"/>
    </row>
    <row r="4289" spans="1:7" x14ac:dyDescent="0.35">
      <c r="A4289" s="1">
        <v>4288</v>
      </c>
      <c r="B4289" s="1">
        <v>15</v>
      </c>
      <c r="C4289" s="1">
        <f t="shared" si="267"/>
        <v>7874</v>
      </c>
      <c r="D4289" s="1">
        <f t="shared" si="264"/>
        <v>3.9370000000000002E-2</v>
      </c>
      <c r="E4289" s="1">
        <f t="shared" si="265"/>
        <v>0.62745098039215685</v>
      </c>
      <c r="F4289" s="1">
        <f t="shared" si="266"/>
        <v>5.7663886450098304E-6</v>
      </c>
      <c r="G4289" s="1"/>
    </row>
    <row r="4290" spans="1:7" x14ac:dyDescent="0.35">
      <c r="A4290" s="1">
        <v>4289</v>
      </c>
      <c r="B4290" s="1">
        <v>15</v>
      </c>
      <c r="C4290" s="1">
        <f t="shared" si="267"/>
        <v>7889</v>
      </c>
      <c r="D4290" s="1">
        <f t="shared" si="264"/>
        <v>3.9445000000000001E-2</v>
      </c>
      <c r="E4290" s="1">
        <f t="shared" si="265"/>
        <v>0.6275973075797483</v>
      </c>
      <c r="F4290" s="1">
        <f t="shared" si="266"/>
        <v>5.7773631840791893E-6</v>
      </c>
      <c r="G4290" s="1"/>
    </row>
    <row r="4291" spans="1:7" x14ac:dyDescent="0.35">
      <c r="A4291" s="1">
        <v>4290</v>
      </c>
      <c r="B4291" s="1">
        <v>15</v>
      </c>
      <c r="C4291" s="1">
        <f t="shared" si="267"/>
        <v>7904</v>
      </c>
      <c r="D4291" s="1">
        <f t="shared" ref="D4291:D4354" si="268">C4291/$B$6836</f>
        <v>3.952E-2</v>
      </c>
      <c r="E4291" s="1">
        <f t="shared" ref="E4291:E4354" si="269">A4291/6834</f>
        <v>0.62774363476733974</v>
      </c>
      <c r="F4291" s="1">
        <f t="shared" ref="F4291:F4354" si="270">0.5*(D4292+D4291)*(E4292-E4291)</f>
        <v>5.7883377231485466E-6</v>
      </c>
      <c r="G4291" s="1"/>
    </row>
    <row r="4292" spans="1:7" x14ac:dyDescent="0.35">
      <c r="A4292" s="1">
        <v>4291</v>
      </c>
      <c r="B4292" s="1">
        <v>15</v>
      </c>
      <c r="C4292" s="1">
        <f t="shared" ref="C4292:C4355" si="271">C4291+B4292</f>
        <v>7919</v>
      </c>
      <c r="D4292" s="1">
        <f t="shared" si="268"/>
        <v>3.9594999999999998E-2</v>
      </c>
      <c r="E4292" s="1">
        <f t="shared" si="269"/>
        <v>0.62788996195493119</v>
      </c>
      <c r="F4292" s="1">
        <f t="shared" si="270"/>
        <v>5.7993122622179055E-6</v>
      </c>
      <c r="G4292" s="1"/>
    </row>
    <row r="4293" spans="1:7" x14ac:dyDescent="0.35">
      <c r="A4293" s="1">
        <v>4292</v>
      </c>
      <c r="B4293" s="1">
        <v>15</v>
      </c>
      <c r="C4293" s="1">
        <f t="shared" si="271"/>
        <v>7934</v>
      </c>
      <c r="D4293" s="1">
        <f t="shared" si="268"/>
        <v>3.9669999999999997E-2</v>
      </c>
      <c r="E4293" s="1">
        <f t="shared" si="269"/>
        <v>0.62803628914252263</v>
      </c>
      <c r="F4293" s="1">
        <f t="shared" si="270"/>
        <v>5.8102868012916724E-6</v>
      </c>
      <c r="G4293" s="1"/>
    </row>
    <row r="4294" spans="1:7" x14ac:dyDescent="0.35">
      <c r="A4294" s="1">
        <v>4293</v>
      </c>
      <c r="B4294" s="1">
        <v>15</v>
      </c>
      <c r="C4294" s="1">
        <f t="shared" si="271"/>
        <v>7949</v>
      </c>
      <c r="D4294" s="1">
        <f t="shared" si="268"/>
        <v>3.9745000000000003E-2</v>
      </c>
      <c r="E4294" s="1">
        <f t="shared" si="269"/>
        <v>0.62818261633011419</v>
      </c>
      <c r="F4294" s="1">
        <f t="shared" si="270"/>
        <v>5.8212613403566216E-6</v>
      </c>
      <c r="G4294" s="1"/>
    </row>
    <row r="4295" spans="1:7" x14ac:dyDescent="0.35">
      <c r="A4295" s="1">
        <v>4294</v>
      </c>
      <c r="B4295" s="1">
        <v>15</v>
      </c>
      <c r="C4295" s="1">
        <f t="shared" si="271"/>
        <v>7964</v>
      </c>
      <c r="D4295" s="1">
        <f t="shared" si="268"/>
        <v>3.9820000000000001E-2</v>
      </c>
      <c r="E4295" s="1">
        <f t="shared" si="269"/>
        <v>0.62832894351770563</v>
      </c>
      <c r="F4295" s="1">
        <f t="shared" si="270"/>
        <v>5.8322358794259814E-6</v>
      </c>
      <c r="G4295" s="1"/>
    </row>
    <row r="4296" spans="1:7" x14ac:dyDescent="0.35">
      <c r="A4296" s="1">
        <v>4295</v>
      </c>
      <c r="B4296" s="1">
        <v>15</v>
      </c>
      <c r="C4296" s="1">
        <f t="shared" si="271"/>
        <v>7979</v>
      </c>
      <c r="D4296" s="1">
        <f t="shared" si="268"/>
        <v>3.9895E-2</v>
      </c>
      <c r="E4296" s="1">
        <f t="shared" si="269"/>
        <v>0.62847527070529707</v>
      </c>
      <c r="F4296" s="1">
        <f t="shared" si="270"/>
        <v>5.8432104184953378E-6</v>
      </c>
      <c r="G4296" s="1"/>
    </row>
    <row r="4297" spans="1:7" x14ac:dyDescent="0.35">
      <c r="A4297" s="1">
        <v>4296</v>
      </c>
      <c r="B4297" s="1">
        <v>15</v>
      </c>
      <c r="C4297" s="1">
        <f t="shared" si="271"/>
        <v>7994</v>
      </c>
      <c r="D4297" s="1">
        <f t="shared" si="268"/>
        <v>3.9969999999999999E-2</v>
      </c>
      <c r="E4297" s="1">
        <f t="shared" si="269"/>
        <v>0.62862159789288852</v>
      </c>
      <c r="F4297" s="1">
        <f t="shared" si="270"/>
        <v>5.8541849575646976E-6</v>
      </c>
      <c r="G4297" s="1"/>
    </row>
    <row r="4298" spans="1:7" x14ac:dyDescent="0.35">
      <c r="A4298" s="1">
        <v>4297</v>
      </c>
      <c r="B4298" s="1">
        <v>15</v>
      </c>
      <c r="C4298" s="1">
        <f t="shared" si="271"/>
        <v>8009</v>
      </c>
      <c r="D4298" s="1">
        <f t="shared" si="268"/>
        <v>4.0044999999999997E-2</v>
      </c>
      <c r="E4298" s="1">
        <f t="shared" si="269"/>
        <v>0.62876792508047996</v>
      </c>
      <c r="F4298" s="1">
        <f t="shared" si="270"/>
        <v>5.8651594966340556E-6</v>
      </c>
      <c r="G4298" s="1"/>
    </row>
    <row r="4299" spans="1:7" x14ac:dyDescent="0.35">
      <c r="A4299" s="1">
        <v>4298</v>
      </c>
      <c r="B4299" s="1">
        <v>15</v>
      </c>
      <c r="C4299" s="1">
        <f t="shared" si="271"/>
        <v>8024</v>
      </c>
      <c r="D4299" s="1">
        <f t="shared" si="268"/>
        <v>4.0120000000000003E-2</v>
      </c>
      <c r="E4299" s="1">
        <f t="shared" si="269"/>
        <v>0.62891425226807141</v>
      </c>
      <c r="F4299" s="1">
        <f t="shared" si="270"/>
        <v>5.8761340357034137E-6</v>
      </c>
      <c r="G4299" s="1"/>
    </row>
    <row r="4300" spans="1:7" x14ac:dyDescent="0.35">
      <c r="A4300" s="1">
        <v>4299</v>
      </c>
      <c r="B4300" s="1">
        <v>15</v>
      </c>
      <c r="C4300" s="1">
        <f t="shared" si="271"/>
        <v>8039</v>
      </c>
      <c r="D4300" s="1">
        <f t="shared" si="268"/>
        <v>4.0195000000000002E-2</v>
      </c>
      <c r="E4300" s="1">
        <f t="shared" si="269"/>
        <v>0.62906057945566285</v>
      </c>
      <c r="F4300" s="1">
        <f t="shared" si="270"/>
        <v>5.8871085747727726E-6</v>
      </c>
      <c r="G4300" s="1"/>
    </row>
    <row r="4301" spans="1:7" x14ac:dyDescent="0.35">
      <c r="A4301" s="1">
        <v>4300</v>
      </c>
      <c r="B4301" s="1">
        <v>15</v>
      </c>
      <c r="C4301" s="1">
        <f t="shared" si="271"/>
        <v>8054</v>
      </c>
      <c r="D4301" s="1">
        <f t="shared" si="268"/>
        <v>4.027E-2</v>
      </c>
      <c r="E4301" s="1">
        <f t="shared" si="269"/>
        <v>0.62920690664325429</v>
      </c>
      <c r="F4301" s="1">
        <f t="shared" si="270"/>
        <v>5.8980831138421299E-6</v>
      </c>
      <c r="G4301" s="1"/>
    </row>
    <row r="4302" spans="1:7" x14ac:dyDescent="0.35">
      <c r="A4302" s="1">
        <v>4301</v>
      </c>
      <c r="B4302" s="1">
        <v>15</v>
      </c>
      <c r="C4302" s="1">
        <f t="shared" si="271"/>
        <v>8069</v>
      </c>
      <c r="D4302" s="1">
        <f t="shared" si="268"/>
        <v>4.0344999999999999E-2</v>
      </c>
      <c r="E4302" s="1">
        <f t="shared" si="269"/>
        <v>0.62935323383084574</v>
      </c>
      <c r="F4302" s="1">
        <f t="shared" si="270"/>
        <v>5.9090576529114888E-6</v>
      </c>
      <c r="G4302" s="1"/>
    </row>
    <row r="4303" spans="1:7" x14ac:dyDescent="0.35">
      <c r="A4303" s="1">
        <v>4302</v>
      </c>
      <c r="B4303" s="1">
        <v>15</v>
      </c>
      <c r="C4303" s="1">
        <f t="shared" si="271"/>
        <v>8084</v>
      </c>
      <c r="D4303" s="1">
        <f t="shared" si="268"/>
        <v>4.0419999999999998E-2</v>
      </c>
      <c r="E4303" s="1">
        <f t="shared" si="269"/>
        <v>0.62949956101843718</v>
      </c>
      <c r="F4303" s="1">
        <f t="shared" si="270"/>
        <v>5.9200321919808468E-6</v>
      </c>
      <c r="G4303" s="1"/>
    </row>
    <row r="4304" spans="1:7" x14ac:dyDescent="0.35">
      <c r="A4304" s="1">
        <v>4303</v>
      </c>
      <c r="B4304" s="1">
        <v>15</v>
      </c>
      <c r="C4304" s="1">
        <f t="shared" si="271"/>
        <v>8099</v>
      </c>
      <c r="D4304" s="1">
        <f t="shared" si="268"/>
        <v>4.0495000000000003E-2</v>
      </c>
      <c r="E4304" s="1">
        <f t="shared" si="269"/>
        <v>0.62964588820602863</v>
      </c>
      <c r="F4304" s="1">
        <f t="shared" si="270"/>
        <v>5.9310067310547052E-6</v>
      </c>
      <c r="G4304" s="1"/>
    </row>
    <row r="4305" spans="1:7" x14ac:dyDescent="0.35">
      <c r="A4305" s="1">
        <v>4304</v>
      </c>
      <c r="B4305" s="1">
        <v>15</v>
      </c>
      <c r="C4305" s="1">
        <f t="shared" si="271"/>
        <v>8114</v>
      </c>
      <c r="D4305" s="1">
        <f t="shared" si="268"/>
        <v>4.0570000000000002E-2</v>
      </c>
      <c r="E4305" s="1">
        <f t="shared" si="269"/>
        <v>0.62979221539362018</v>
      </c>
      <c r="F4305" s="1">
        <f t="shared" si="270"/>
        <v>5.9419812701195638E-6</v>
      </c>
      <c r="G4305" s="1"/>
    </row>
    <row r="4306" spans="1:7" x14ac:dyDescent="0.35">
      <c r="A4306" s="1">
        <v>4305</v>
      </c>
      <c r="B4306" s="1">
        <v>15</v>
      </c>
      <c r="C4306" s="1">
        <f t="shared" si="271"/>
        <v>8129</v>
      </c>
      <c r="D4306" s="1">
        <f t="shared" si="268"/>
        <v>4.0645000000000001E-2</v>
      </c>
      <c r="E4306" s="1">
        <f t="shared" si="269"/>
        <v>0.62993854258121162</v>
      </c>
      <c r="F4306" s="1">
        <f t="shared" si="270"/>
        <v>5.9529558091889211E-6</v>
      </c>
      <c r="G4306" s="1"/>
    </row>
    <row r="4307" spans="1:7" x14ac:dyDescent="0.35">
      <c r="A4307" s="1">
        <v>4306</v>
      </c>
      <c r="B4307" s="1">
        <v>15</v>
      </c>
      <c r="C4307" s="1">
        <f t="shared" si="271"/>
        <v>8144</v>
      </c>
      <c r="D4307" s="1">
        <f t="shared" si="268"/>
        <v>4.0719999999999999E-2</v>
      </c>
      <c r="E4307" s="1">
        <f t="shared" si="269"/>
        <v>0.63008486976880307</v>
      </c>
      <c r="F4307" s="1">
        <f t="shared" si="270"/>
        <v>5.96393034825828E-6</v>
      </c>
      <c r="G4307" s="1"/>
    </row>
    <row r="4308" spans="1:7" x14ac:dyDescent="0.35">
      <c r="A4308" s="1">
        <v>4307</v>
      </c>
      <c r="B4308" s="1">
        <v>15</v>
      </c>
      <c r="C4308" s="1">
        <f t="shared" si="271"/>
        <v>8159</v>
      </c>
      <c r="D4308" s="1">
        <f t="shared" si="268"/>
        <v>4.0794999999999998E-2</v>
      </c>
      <c r="E4308" s="1">
        <f t="shared" si="269"/>
        <v>0.63023119695639451</v>
      </c>
      <c r="F4308" s="1">
        <f t="shared" si="270"/>
        <v>5.9749048873276372E-6</v>
      </c>
      <c r="G4308" s="1"/>
    </row>
    <row r="4309" spans="1:7" x14ac:dyDescent="0.35">
      <c r="A4309" s="1">
        <v>4308</v>
      </c>
      <c r="B4309" s="1">
        <v>15</v>
      </c>
      <c r="C4309" s="1">
        <f t="shared" si="271"/>
        <v>8174</v>
      </c>
      <c r="D4309" s="1">
        <f t="shared" si="268"/>
        <v>4.0869999999999997E-2</v>
      </c>
      <c r="E4309" s="1">
        <f t="shared" si="269"/>
        <v>0.63037752414398596</v>
      </c>
      <c r="F4309" s="1">
        <f t="shared" si="270"/>
        <v>5.9862452443659756E-6</v>
      </c>
      <c r="G4309" s="1"/>
    </row>
    <row r="4310" spans="1:7" x14ac:dyDescent="0.35">
      <c r="A4310" s="1">
        <v>4309</v>
      </c>
      <c r="B4310" s="1">
        <v>16</v>
      </c>
      <c r="C4310" s="1">
        <f t="shared" si="271"/>
        <v>8190</v>
      </c>
      <c r="D4310" s="1">
        <f t="shared" si="268"/>
        <v>4.095E-2</v>
      </c>
      <c r="E4310" s="1">
        <f t="shared" si="269"/>
        <v>0.6305238513315774</v>
      </c>
      <c r="F4310" s="1">
        <f t="shared" si="270"/>
        <v>5.9979514193732909E-6</v>
      </c>
      <c r="G4310" s="1"/>
    </row>
    <row r="4311" spans="1:7" x14ac:dyDescent="0.35">
      <c r="A4311" s="1">
        <v>4310</v>
      </c>
      <c r="B4311" s="1">
        <v>16</v>
      </c>
      <c r="C4311" s="1">
        <f t="shared" si="271"/>
        <v>8206</v>
      </c>
      <c r="D4311" s="1">
        <f t="shared" si="268"/>
        <v>4.1029999999999997E-2</v>
      </c>
      <c r="E4311" s="1">
        <f t="shared" si="269"/>
        <v>0.63067017851916884</v>
      </c>
      <c r="F4311" s="1">
        <f t="shared" si="270"/>
        <v>6.0096575943806053E-6</v>
      </c>
      <c r="G4311" s="1"/>
    </row>
    <row r="4312" spans="1:7" x14ac:dyDescent="0.35">
      <c r="A4312" s="1">
        <v>4311</v>
      </c>
      <c r="B4312" s="1">
        <v>16</v>
      </c>
      <c r="C4312" s="1">
        <f t="shared" si="271"/>
        <v>8222</v>
      </c>
      <c r="D4312" s="1">
        <f t="shared" si="268"/>
        <v>4.1110000000000001E-2</v>
      </c>
      <c r="E4312" s="1">
        <f t="shared" si="269"/>
        <v>0.63081650570676029</v>
      </c>
      <c r="F4312" s="1">
        <f t="shared" si="270"/>
        <v>6.0213637693879214E-6</v>
      </c>
      <c r="G4312" s="1"/>
    </row>
    <row r="4313" spans="1:7" x14ac:dyDescent="0.35">
      <c r="A4313" s="1">
        <v>4312</v>
      </c>
      <c r="B4313" s="1">
        <v>16</v>
      </c>
      <c r="C4313" s="1">
        <f t="shared" si="271"/>
        <v>8238</v>
      </c>
      <c r="D4313" s="1">
        <f t="shared" si="268"/>
        <v>4.1189999999999997E-2</v>
      </c>
      <c r="E4313" s="1">
        <f t="shared" si="269"/>
        <v>0.63096283289435173</v>
      </c>
      <c r="F4313" s="1">
        <f t="shared" si="270"/>
        <v>6.0330699443952376E-6</v>
      </c>
      <c r="G4313" s="1"/>
    </row>
    <row r="4314" spans="1:7" x14ac:dyDescent="0.35">
      <c r="A4314" s="1">
        <v>4313</v>
      </c>
      <c r="B4314" s="1">
        <v>16</v>
      </c>
      <c r="C4314" s="1">
        <f t="shared" si="271"/>
        <v>8254</v>
      </c>
      <c r="D4314" s="1">
        <f t="shared" si="268"/>
        <v>4.1270000000000001E-2</v>
      </c>
      <c r="E4314" s="1">
        <f t="shared" si="269"/>
        <v>0.63110916008194318</v>
      </c>
      <c r="F4314" s="1">
        <f t="shared" si="270"/>
        <v>6.0447761194071395E-6</v>
      </c>
      <c r="G4314" s="1"/>
    </row>
    <row r="4315" spans="1:7" x14ac:dyDescent="0.35">
      <c r="A4315" s="1">
        <v>4314</v>
      </c>
      <c r="B4315" s="1">
        <v>16</v>
      </c>
      <c r="C4315" s="1">
        <f t="shared" si="271"/>
        <v>8270</v>
      </c>
      <c r="D4315" s="1">
        <f t="shared" si="268"/>
        <v>4.1349999999999998E-2</v>
      </c>
      <c r="E4315" s="1">
        <f t="shared" si="269"/>
        <v>0.63125548726953473</v>
      </c>
      <c r="F4315" s="1">
        <f t="shared" si="270"/>
        <v>6.0564822944098681E-6</v>
      </c>
      <c r="G4315" s="1"/>
    </row>
    <row r="4316" spans="1:7" x14ac:dyDescent="0.35">
      <c r="A4316" s="1">
        <v>4315</v>
      </c>
      <c r="B4316" s="1">
        <v>16</v>
      </c>
      <c r="C4316" s="1">
        <f t="shared" si="271"/>
        <v>8286</v>
      </c>
      <c r="D4316" s="1">
        <f t="shared" si="268"/>
        <v>4.1430000000000002E-2</v>
      </c>
      <c r="E4316" s="1">
        <f t="shared" si="269"/>
        <v>0.63140181445712618</v>
      </c>
      <c r="F4316" s="1">
        <f t="shared" si="270"/>
        <v>6.0681884694171842E-6</v>
      </c>
      <c r="G4316" s="1"/>
    </row>
    <row r="4317" spans="1:7" x14ac:dyDescent="0.35">
      <c r="A4317" s="1">
        <v>4316</v>
      </c>
      <c r="B4317" s="1">
        <v>16</v>
      </c>
      <c r="C4317" s="1">
        <f t="shared" si="271"/>
        <v>8302</v>
      </c>
      <c r="D4317" s="1">
        <f t="shared" si="268"/>
        <v>4.1509999999999998E-2</v>
      </c>
      <c r="E4317" s="1">
        <f t="shared" si="269"/>
        <v>0.63154814164471762</v>
      </c>
      <c r="F4317" s="1">
        <f t="shared" si="270"/>
        <v>6.0798946444245004E-6</v>
      </c>
      <c r="G4317" s="1"/>
    </row>
    <row r="4318" spans="1:7" x14ac:dyDescent="0.35">
      <c r="A4318" s="1">
        <v>4317</v>
      </c>
      <c r="B4318" s="1">
        <v>16</v>
      </c>
      <c r="C4318" s="1">
        <f t="shared" si="271"/>
        <v>8318</v>
      </c>
      <c r="D4318" s="1">
        <f t="shared" si="268"/>
        <v>4.1590000000000002E-2</v>
      </c>
      <c r="E4318" s="1">
        <f t="shared" si="269"/>
        <v>0.63169446883230906</v>
      </c>
      <c r="F4318" s="1">
        <f t="shared" si="270"/>
        <v>6.0916008194318148E-6</v>
      </c>
      <c r="G4318" s="1"/>
    </row>
    <row r="4319" spans="1:7" x14ac:dyDescent="0.35">
      <c r="A4319" s="1">
        <v>4318</v>
      </c>
      <c r="B4319" s="1">
        <v>16</v>
      </c>
      <c r="C4319" s="1">
        <f t="shared" si="271"/>
        <v>8334</v>
      </c>
      <c r="D4319" s="1">
        <f t="shared" si="268"/>
        <v>4.1669999999999999E-2</v>
      </c>
      <c r="E4319" s="1">
        <f t="shared" si="269"/>
        <v>0.63184079601990051</v>
      </c>
      <c r="F4319" s="1">
        <f t="shared" si="270"/>
        <v>6.1033069944391301E-6</v>
      </c>
      <c r="G4319" s="1"/>
    </row>
    <row r="4320" spans="1:7" x14ac:dyDescent="0.35">
      <c r="A4320" s="1">
        <v>4319</v>
      </c>
      <c r="B4320" s="1">
        <v>16</v>
      </c>
      <c r="C4320" s="1">
        <f t="shared" si="271"/>
        <v>8350</v>
      </c>
      <c r="D4320" s="1">
        <f t="shared" si="268"/>
        <v>4.1750000000000002E-2</v>
      </c>
      <c r="E4320" s="1">
        <f t="shared" si="269"/>
        <v>0.63198712320749195</v>
      </c>
      <c r="F4320" s="1">
        <f t="shared" si="270"/>
        <v>6.1150131694464462E-6</v>
      </c>
      <c r="G4320" s="1"/>
    </row>
    <row r="4321" spans="1:7" x14ac:dyDescent="0.35">
      <c r="A4321" s="1">
        <v>4320</v>
      </c>
      <c r="B4321" s="1">
        <v>16</v>
      </c>
      <c r="C4321" s="1">
        <f t="shared" si="271"/>
        <v>8366</v>
      </c>
      <c r="D4321" s="1">
        <f t="shared" si="268"/>
        <v>4.1829999999999999E-2</v>
      </c>
      <c r="E4321" s="1">
        <f t="shared" si="269"/>
        <v>0.6321334503950834</v>
      </c>
      <c r="F4321" s="1">
        <f t="shared" si="270"/>
        <v>6.1267193444537623E-6</v>
      </c>
      <c r="G4321" s="1"/>
    </row>
    <row r="4322" spans="1:7" x14ac:dyDescent="0.35">
      <c r="A4322" s="1">
        <v>4321</v>
      </c>
      <c r="B4322" s="1">
        <v>16</v>
      </c>
      <c r="C4322" s="1">
        <f t="shared" si="271"/>
        <v>8382</v>
      </c>
      <c r="D4322" s="1">
        <f t="shared" si="268"/>
        <v>4.1910000000000003E-2</v>
      </c>
      <c r="E4322" s="1">
        <f t="shared" si="269"/>
        <v>0.63227977758267484</v>
      </c>
      <c r="F4322" s="1">
        <f t="shared" si="270"/>
        <v>6.1384255194610776E-6</v>
      </c>
      <c r="G4322" s="1"/>
    </row>
    <row r="4323" spans="1:7" x14ac:dyDescent="0.35">
      <c r="A4323" s="1">
        <v>4322</v>
      </c>
      <c r="B4323" s="1">
        <v>16</v>
      </c>
      <c r="C4323" s="1">
        <f t="shared" si="271"/>
        <v>8398</v>
      </c>
      <c r="D4323" s="1">
        <f t="shared" si="268"/>
        <v>4.199E-2</v>
      </c>
      <c r="E4323" s="1">
        <f t="shared" si="269"/>
        <v>0.63242610477026628</v>
      </c>
      <c r="F4323" s="1">
        <f t="shared" si="270"/>
        <v>6.150131694468392E-6</v>
      </c>
      <c r="G4323" s="1"/>
    </row>
    <row r="4324" spans="1:7" x14ac:dyDescent="0.35">
      <c r="A4324" s="1">
        <v>4323</v>
      </c>
      <c r="B4324" s="1">
        <v>16</v>
      </c>
      <c r="C4324" s="1">
        <f t="shared" si="271"/>
        <v>8414</v>
      </c>
      <c r="D4324" s="1">
        <f t="shared" si="268"/>
        <v>4.2070000000000003E-2</v>
      </c>
      <c r="E4324" s="1">
        <f t="shared" si="269"/>
        <v>0.63257243195785773</v>
      </c>
      <c r="F4324" s="1">
        <f t="shared" si="270"/>
        <v>6.1618378694757082E-6</v>
      </c>
      <c r="G4324" s="1"/>
    </row>
    <row r="4325" spans="1:7" x14ac:dyDescent="0.35">
      <c r="A4325" s="1">
        <v>4324</v>
      </c>
      <c r="B4325" s="1">
        <v>16</v>
      </c>
      <c r="C4325" s="1">
        <f t="shared" si="271"/>
        <v>8430</v>
      </c>
      <c r="D4325" s="1">
        <f t="shared" si="268"/>
        <v>4.215E-2</v>
      </c>
      <c r="E4325" s="1">
        <f t="shared" si="269"/>
        <v>0.63271875914544917</v>
      </c>
      <c r="F4325" s="1">
        <f t="shared" si="270"/>
        <v>6.1735440444877075E-6</v>
      </c>
      <c r="G4325" s="1"/>
    </row>
    <row r="4326" spans="1:7" x14ac:dyDescent="0.35">
      <c r="A4326" s="1">
        <v>4325</v>
      </c>
      <c r="B4326" s="1">
        <v>16</v>
      </c>
      <c r="C4326" s="1">
        <f t="shared" si="271"/>
        <v>8446</v>
      </c>
      <c r="D4326" s="1">
        <f t="shared" si="268"/>
        <v>4.2229999999999997E-2</v>
      </c>
      <c r="E4326" s="1">
        <f t="shared" si="269"/>
        <v>0.63286508633304073</v>
      </c>
      <c r="F4326" s="1">
        <f t="shared" si="270"/>
        <v>6.1852502194903396E-6</v>
      </c>
      <c r="G4326" s="1"/>
    </row>
    <row r="4327" spans="1:7" x14ac:dyDescent="0.35">
      <c r="A4327" s="1">
        <v>4326</v>
      </c>
      <c r="B4327" s="1">
        <v>16</v>
      </c>
      <c r="C4327" s="1">
        <f t="shared" si="271"/>
        <v>8462</v>
      </c>
      <c r="D4327" s="1">
        <f t="shared" si="268"/>
        <v>4.231E-2</v>
      </c>
      <c r="E4327" s="1">
        <f t="shared" si="269"/>
        <v>0.63301141352063217</v>
      </c>
      <c r="F4327" s="1">
        <f t="shared" si="270"/>
        <v>6.1969563944976549E-6</v>
      </c>
      <c r="G4327" s="1"/>
    </row>
    <row r="4328" spans="1:7" x14ac:dyDescent="0.35">
      <c r="A4328" s="1">
        <v>4327</v>
      </c>
      <c r="B4328" s="1">
        <v>16</v>
      </c>
      <c r="C4328" s="1">
        <f t="shared" si="271"/>
        <v>8478</v>
      </c>
      <c r="D4328" s="1">
        <f t="shared" si="268"/>
        <v>4.2389999999999997E-2</v>
      </c>
      <c r="E4328" s="1">
        <f t="shared" si="269"/>
        <v>0.63315774070822362</v>
      </c>
      <c r="F4328" s="1">
        <f t="shared" si="270"/>
        <v>6.2086625695049693E-6</v>
      </c>
      <c r="G4328" s="1"/>
    </row>
    <row r="4329" spans="1:7" x14ac:dyDescent="0.35">
      <c r="A4329" s="1">
        <v>4328</v>
      </c>
      <c r="B4329" s="1">
        <v>16</v>
      </c>
      <c r="C4329" s="1">
        <f t="shared" si="271"/>
        <v>8494</v>
      </c>
      <c r="D4329" s="1">
        <f t="shared" si="268"/>
        <v>4.2470000000000001E-2</v>
      </c>
      <c r="E4329" s="1">
        <f t="shared" si="269"/>
        <v>0.63330406789581506</v>
      </c>
      <c r="F4329" s="1">
        <f t="shared" si="270"/>
        <v>6.2203687445122854E-6</v>
      </c>
      <c r="G4329" s="1"/>
    </row>
    <row r="4330" spans="1:7" x14ac:dyDescent="0.35">
      <c r="A4330" s="1">
        <v>4329</v>
      </c>
      <c r="B4330" s="1">
        <v>16</v>
      </c>
      <c r="C4330" s="1">
        <f t="shared" si="271"/>
        <v>8510</v>
      </c>
      <c r="D4330" s="1">
        <f t="shared" si="268"/>
        <v>4.2549999999999998E-2</v>
      </c>
      <c r="E4330" s="1">
        <f t="shared" si="269"/>
        <v>0.6334503950834065</v>
      </c>
      <c r="F4330" s="1">
        <f t="shared" si="270"/>
        <v>6.2320749195196015E-6</v>
      </c>
      <c r="G4330" s="1"/>
    </row>
    <row r="4331" spans="1:7" x14ac:dyDescent="0.35">
      <c r="A4331" s="1">
        <v>4330</v>
      </c>
      <c r="B4331" s="1">
        <v>16</v>
      </c>
      <c r="C4331" s="1">
        <f t="shared" si="271"/>
        <v>8526</v>
      </c>
      <c r="D4331" s="1">
        <f t="shared" si="268"/>
        <v>4.2630000000000001E-2</v>
      </c>
      <c r="E4331" s="1">
        <f t="shared" si="269"/>
        <v>0.63359672227099795</v>
      </c>
      <c r="F4331" s="1">
        <f t="shared" si="270"/>
        <v>6.2437810945269168E-6</v>
      </c>
      <c r="G4331" s="1"/>
    </row>
    <row r="4332" spans="1:7" x14ac:dyDescent="0.35">
      <c r="A4332" s="1">
        <v>4331</v>
      </c>
      <c r="B4332" s="1">
        <v>16</v>
      </c>
      <c r="C4332" s="1">
        <f t="shared" si="271"/>
        <v>8542</v>
      </c>
      <c r="D4332" s="1">
        <f t="shared" si="268"/>
        <v>4.2709999999999998E-2</v>
      </c>
      <c r="E4332" s="1">
        <f t="shared" si="269"/>
        <v>0.63374304945858939</v>
      </c>
      <c r="F4332" s="1">
        <f t="shared" si="270"/>
        <v>6.2554872695342321E-6</v>
      </c>
      <c r="G4332" s="1"/>
    </row>
    <row r="4333" spans="1:7" x14ac:dyDescent="0.35">
      <c r="A4333" s="1">
        <v>4332</v>
      </c>
      <c r="B4333" s="1">
        <v>16</v>
      </c>
      <c r="C4333" s="1">
        <f t="shared" si="271"/>
        <v>8558</v>
      </c>
      <c r="D4333" s="1">
        <f t="shared" si="268"/>
        <v>4.2790000000000002E-2</v>
      </c>
      <c r="E4333" s="1">
        <f t="shared" si="269"/>
        <v>0.63388937664618084</v>
      </c>
      <c r="F4333" s="1">
        <f t="shared" si="270"/>
        <v>6.2671934445415482E-6</v>
      </c>
      <c r="G4333" s="1"/>
    </row>
    <row r="4334" spans="1:7" x14ac:dyDescent="0.35">
      <c r="A4334" s="1">
        <v>4333</v>
      </c>
      <c r="B4334" s="1">
        <v>16</v>
      </c>
      <c r="C4334" s="1">
        <f t="shared" si="271"/>
        <v>8574</v>
      </c>
      <c r="D4334" s="1">
        <f t="shared" si="268"/>
        <v>4.2869999999999998E-2</v>
      </c>
      <c r="E4334" s="1">
        <f t="shared" si="269"/>
        <v>0.63403570383377228</v>
      </c>
      <c r="F4334" s="1">
        <f t="shared" si="270"/>
        <v>6.2788996195488635E-6</v>
      </c>
      <c r="G4334" s="1"/>
    </row>
    <row r="4335" spans="1:7" x14ac:dyDescent="0.35">
      <c r="A4335" s="1">
        <v>4334</v>
      </c>
      <c r="B4335" s="1">
        <v>16</v>
      </c>
      <c r="C4335" s="1">
        <f t="shared" si="271"/>
        <v>8590</v>
      </c>
      <c r="D4335" s="1">
        <f t="shared" si="268"/>
        <v>4.2950000000000002E-2</v>
      </c>
      <c r="E4335" s="1">
        <f t="shared" si="269"/>
        <v>0.63418203102136372</v>
      </c>
      <c r="F4335" s="1">
        <f t="shared" si="270"/>
        <v>6.2906057945609518E-6</v>
      </c>
      <c r="G4335" s="1"/>
    </row>
    <row r="4336" spans="1:7" x14ac:dyDescent="0.35">
      <c r="A4336" s="1">
        <v>4335</v>
      </c>
      <c r="B4336" s="1">
        <v>16</v>
      </c>
      <c r="C4336" s="1">
        <f t="shared" si="271"/>
        <v>8606</v>
      </c>
      <c r="D4336" s="1">
        <f t="shared" si="268"/>
        <v>4.3029999999999999E-2</v>
      </c>
      <c r="E4336" s="1">
        <f t="shared" si="269"/>
        <v>0.63432835820895528</v>
      </c>
      <c r="F4336" s="1">
        <f t="shared" si="270"/>
        <v>6.3023119695634941E-6</v>
      </c>
      <c r="G4336" s="1"/>
    </row>
    <row r="4337" spans="1:7" x14ac:dyDescent="0.35">
      <c r="A4337" s="1">
        <v>4336</v>
      </c>
      <c r="B4337" s="1">
        <v>16</v>
      </c>
      <c r="C4337" s="1">
        <f t="shared" si="271"/>
        <v>8622</v>
      </c>
      <c r="D4337" s="1">
        <f t="shared" si="268"/>
        <v>4.3110000000000002E-2</v>
      </c>
      <c r="E4337" s="1">
        <f t="shared" si="269"/>
        <v>0.63447468539654672</v>
      </c>
      <c r="F4337" s="1">
        <f t="shared" si="270"/>
        <v>6.3140181445708102E-6</v>
      </c>
      <c r="G4337" s="1"/>
    </row>
    <row r="4338" spans="1:7" x14ac:dyDescent="0.35">
      <c r="A4338" s="1">
        <v>4337</v>
      </c>
      <c r="B4338" s="1">
        <v>16</v>
      </c>
      <c r="C4338" s="1">
        <f t="shared" si="271"/>
        <v>8638</v>
      </c>
      <c r="D4338" s="1">
        <f t="shared" si="268"/>
        <v>4.3189999999999999E-2</v>
      </c>
      <c r="E4338" s="1">
        <f t="shared" si="269"/>
        <v>0.63462101258413817</v>
      </c>
      <c r="F4338" s="1">
        <f t="shared" si="270"/>
        <v>6.3257243195781263E-6</v>
      </c>
      <c r="G4338" s="1"/>
    </row>
    <row r="4339" spans="1:7" x14ac:dyDescent="0.35">
      <c r="A4339" s="1">
        <v>4338</v>
      </c>
      <c r="B4339" s="1">
        <v>16</v>
      </c>
      <c r="C4339" s="1">
        <f t="shared" si="271"/>
        <v>8654</v>
      </c>
      <c r="D4339" s="1">
        <f t="shared" si="268"/>
        <v>4.3270000000000003E-2</v>
      </c>
      <c r="E4339" s="1">
        <f t="shared" si="269"/>
        <v>0.63476733977172961</v>
      </c>
      <c r="F4339" s="1">
        <f t="shared" si="270"/>
        <v>6.3374304945854408E-6</v>
      </c>
      <c r="G4339" s="1"/>
    </row>
    <row r="4340" spans="1:7" x14ac:dyDescent="0.35">
      <c r="A4340" s="1">
        <v>4339</v>
      </c>
      <c r="B4340" s="1">
        <v>16</v>
      </c>
      <c r="C4340" s="1">
        <f t="shared" si="271"/>
        <v>8670</v>
      </c>
      <c r="D4340" s="1">
        <f t="shared" si="268"/>
        <v>4.335E-2</v>
      </c>
      <c r="E4340" s="1">
        <f t="shared" si="269"/>
        <v>0.63491366695932105</v>
      </c>
      <c r="F4340" s="1">
        <f t="shared" si="270"/>
        <v>6.349136669592756E-6</v>
      </c>
      <c r="G4340" s="1"/>
    </row>
    <row r="4341" spans="1:7" x14ac:dyDescent="0.35">
      <c r="A4341" s="1">
        <v>4340</v>
      </c>
      <c r="B4341" s="1">
        <v>16</v>
      </c>
      <c r="C4341" s="1">
        <f t="shared" si="271"/>
        <v>8686</v>
      </c>
      <c r="D4341" s="1">
        <f t="shared" si="268"/>
        <v>4.3430000000000003E-2</v>
      </c>
      <c r="E4341" s="1">
        <f t="shared" si="269"/>
        <v>0.6350599941469125</v>
      </c>
      <c r="F4341" s="1">
        <f t="shared" si="270"/>
        <v>6.3608428446000722E-6</v>
      </c>
      <c r="G4341" s="1"/>
    </row>
    <row r="4342" spans="1:7" x14ac:dyDescent="0.35">
      <c r="A4342" s="1">
        <v>4341</v>
      </c>
      <c r="B4342" s="1">
        <v>16</v>
      </c>
      <c r="C4342" s="1">
        <f t="shared" si="271"/>
        <v>8702</v>
      </c>
      <c r="D4342" s="1">
        <f t="shared" si="268"/>
        <v>4.351E-2</v>
      </c>
      <c r="E4342" s="1">
        <f t="shared" si="269"/>
        <v>0.63520632133450394</v>
      </c>
      <c r="F4342" s="1">
        <f t="shared" si="270"/>
        <v>6.3725490196073874E-6</v>
      </c>
      <c r="G4342" s="1"/>
    </row>
    <row r="4343" spans="1:7" x14ac:dyDescent="0.35">
      <c r="A4343" s="1">
        <v>4342</v>
      </c>
      <c r="B4343" s="1">
        <v>16</v>
      </c>
      <c r="C4343" s="1">
        <f t="shared" si="271"/>
        <v>8718</v>
      </c>
      <c r="D4343" s="1">
        <f t="shared" si="268"/>
        <v>4.3589999999999997E-2</v>
      </c>
      <c r="E4343" s="1">
        <f t="shared" si="269"/>
        <v>0.63535264852209539</v>
      </c>
      <c r="F4343" s="1">
        <f t="shared" si="270"/>
        <v>6.3842551946147036E-6</v>
      </c>
      <c r="G4343" s="1"/>
    </row>
    <row r="4344" spans="1:7" x14ac:dyDescent="0.35">
      <c r="A4344" s="1">
        <v>4343</v>
      </c>
      <c r="B4344" s="1">
        <v>16</v>
      </c>
      <c r="C4344" s="1">
        <f t="shared" si="271"/>
        <v>8734</v>
      </c>
      <c r="D4344" s="1">
        <f t="shared" si="268"/>
        <v>4.367E-2</v>
      </c>
      <c r="E4344" s="1">
        <f t="shared" si="269"/>
        <v>0.63549897570968683</v>
      </c>
      <c r="F4344" s="1">
        <f t="shared" si="270"/>
        <v>6.395961369622018E-6</v>
      </c>
      <c r="G4344" s="1"/>
    </row>
    <row r="4345" spans="1:7" x14ac:dyDescent="0.35">
      <c r="A4345" s="1">
        <v>4344</v>
      </c>
      <c r="B4345" s="1">
        <v>16</v>
      </c>
      <c r="C4345" s="1">
        <f t="shared" si="271"/>
        <v>8750</v>
      </c>
      <c r="D4345" s="1">
        <f t="shared" si="268"/>
        <v>4.3749999999999997E-2</v>
      </c>
      <c r="E4345" s="1">
        <f t="shared" si="269"/>
        <v>0.63564530289727827</v>
      </c>
      <c r="F4345" s="1">
        <f t="shared" si="270"/>
        <v>6.4076675446293333E-6</v>
      </c>
      <c r="G4345" s="1"/>
    </row>
    <row r="4346" spans="1:7" x14ac:dyDescent="0.35">
      <c r="A4346" s="1">
        <v>4345</v>
      </c>
      <c r="B4346" s="1">
        <v>16</v>
      </c>
      <c r="C4346" s="1">
        <f t="shared" si="271"/>
        <v>8766</v>
      </c>
      <c r="D4346" s="1">
        <f t="shared" si="268"/>
        <v>4.3830000000000001E-2</v>
      </c>
      <c r="E4346" s="1">
        <f t="shared" si="269"/>
        <v>0.63579163008486972</v>
      </c>
      <c r="F4346" s="1">
        <f t="shared" si="270"/>
        <v>6.4193737196415198E-6</v>
      </c>
      <c r="G4346" s="1"/>
    </row>
    <row r="4347" spans="1:7" x14ac:dyDescent="0.35">
      <c r="A4347" s="1">
        <v>4346</v>
      </c>
      <c r="B4347" s="1">
        <v>16</v>
      </c>
      <c r="C4347" s="1">
        <f t="shared" si="271"/>
        <v>8782</v>
      </c>
      <c r="D4347" s="1">
        <f t="shared" si="268"/>
        <v>4.3909999999999998E-2</v>
      </c>
      <c r="E4347" s="1">
        <f t="shared" si="269"/>
        <v>0.63593795727246127</v>
      </c>
      <c r="F4347" s="1">
        <f t="shared" si="270"/>
        <v>6.4310798946439655E-6</v>
      </c>
      <c r="G4347" s="1"/>
    </row>
    <row r="4348" spans="1:7" x14ac:dyDescent="0.35">
      <c r="A4348" s="1">
        <v>4347</v>
      </c>
      <c r="B4348" s="1">
        <v>16</v>
      </c>
      <c r="C4348" s="1">
        <f t="shared" si="271"/>
        <v>8798</v>
      </c>
      <c r="D4348" s="1">
        <f t="shared" si="268"/>
        <v>4.3990000000000001E-2</v>
      </c>
      <c r="E4348" s="1">
        <f t="shared" si="269"/>
        <v>0.63608428446005272</v>
      </c>
      <c r="F4348" s="1">
        <f t="shared" si="270"/>
        <v>6.4427860696512808E-6</v>
      </c>
      <c r="G4348" s="1"/>
    </row>
    <row r="4349" spans="1:7" x14ac:dyDescent="0.35">
      <c r="A4349" s="1">
        <v>4348</v>
      </c>
      <c r="B4349" s="1">
        <v>16</v>
      </c>
      <c r="C4349" s="1">
        <f t="shared" si="271"/>
        <v>8814</v>
      </c>
      <c r="D4349" s="1">
        <f t="shared" si="268"/>
        <v>4.4069999999999998E-2</v>
      </c>
      <c r="E4349" s="1">
        <f t="shared" si="269"/>
        <v>0.63623061164764416</v>
      </c>
      <c r="F4349" s="1">
        <f t="shared" si="270"/>
        <v>6.4544922446585952E-6</v>
      </c>
      <c r="G4349" s="1"/>
    </row>
    <row r="4350" spans="1:7" x14ac:dyDescent="0.35">
      <c r="A4350" s="1">
        <v>4349</v>
      </c>
      <c r="B4350" s="1">
        <v>16</v>
      </c>
      <c r="C4350" s="1">
        <f t="shared" si="271"/>
        <v>8830</v>
      </c>
      <c r="D4350" s="1">
        <f t="shared" si="268"/>
        <v>4.4150000000000002E-2</v>
      </c>
      <c r="E4350" s="1">
        <f t="shared" si="269"/>
        <v>0.63637693883523561</v>
      </c>
      <c r="F4350" s="1">
        <f t="shared" si="270"/>
        <v>6.4661984196659114E-6</v>
      </c>
      <c r="G4350" s="1"/>
    </row>
    <row r="4351" spans="1:7" x14ac:dyDescent="0.35">
      <c r="A4351" s="1">
        <v>4350</v>
      </c>
      <c r="B4351" s="1">
        <v>16</v>
      </c>
      <c r="C4351" s="1">
        <f t="shared" si="271"/>
        <v>8846</v>
      </c>
      <c r="D4351" s="1">
        <f t="shared" si="268"/>
        <v>4.4229999999999998E-2</v>
      </c>
      <c r="E4351" s="1">
        <f t="shared" si="269"/>
        <v>0.63652326602282705</v>
      </c>
      <c r="F4351" s="1">
        <f t="shared" si="270"/>
        <v>6.4779045946732275E-6</v>
      </c>
      <c r="G4351" s="1"/>
    </row>
    <row r="4352" spans="1:7" x14ac:dyDescent="0.35">
      <c r="A4352" s="1">
        <v>4351</v>
      </c>
      <c r="B4352" s="1">
        <v>16</v>
      </c>
      <c r="C4352" s="1">
        <f t="shared" si="271"/>
        <v>8862</v>
      </c>
      <c r="D4352" s="1">
        <f t="shared" si="268"/>
        <v>4.4310000000000002E-2</v>
      </c>
      <c r="E4352" s="1">
        <f t="shared" si="269"/>
        <v>0.63666959321041849</v>
      </c>
      <c r="F4352" s="1">
        <f t="shared" si="270"/>
        <v>6.4896107696805428E-6</v>
      </c>
      <c r="G4352" s="1"/>
    </row>
    <row r="4353" spans="1:7" x14ac:dyDescent="0.35">
      <c r="A4353" s="1">
        <v>4352</v>
      </c>
      <c r="B4353" s="1">
        <v>16</v>
      </c>
      <c r="C4353" s="1">
        <f t="shared" si="271"/>
        <v>8878</v>
      </c>
      <c r="D4353" s="1">
        <f t="shared" si="268"/>
        <v>4.4389999999999999E-2</v>
      </c>
      <c r="E4353" s="1">
        <f t="shared" si="269"/>
        <v>0.63681592039800994</v>
      </c>
      <c r="F4353" s="1">
        <f t="shared" si="270"/>
        <v>6.5013169446878581E-6</v>
      </c>
      <c r="G4353" s="1"/>
    </row>
    <row r="4354" spans="1:7" x14ac:dyDescent="0.35">
      <c r="A4354" s="1">
        <v>4353</v>
      </c>
      <c r="B4354" s="1">
        <v>16</v>
      </c>
      <c r="C4354" s="1">
        <f t="shared" si="271"/>
        <v>8894</v>
      </c>
      <c r="D4354" s="1">
        <f t="shared" si="268"/>
        <v>4.4470000000000003E-2</v>
      </c>
      <c r="E4354" s="1">
        <f t="shared" si="269"/>
        <v>0.63696224758560138</v>
      </c>
      <c r="F4354" s="1">
        <f t="shared" si="270"/>
        <v>6.5130231196951742E-6</v>
      </c>
      <c r="G4354" s="1"/>
    </row>
    <row r="4355" spans="1:7" x14ac:dyDescent="0.35">
      <c r="A4355" s="1">
        <v>4354</v>
      </c>
      <c r="B4355" s="1">
        <v>16</v>
      </c>
      <c r="C4355" s="1">
        <f t="shared" si="271"/>
        <v>8910</v>
      </c>
      <c r="D4355" s="1">
        <f t="shared" ref="D4355:D4418" si="272">C4355/$B$6836</f>
        <v>4.4549999999999999E-2</v>
      </c>
      <c r="E4355" s="1">
        <f t="shared" ref="E4355:E4418" si="273">A4355/6834</f>
        <v>0.63710857477319283</v>
      </c>
      <c r="F4355" s="1">
        <f t="shared" ref="F4355:F4418" si="274">0.5*(D4356+D4355)*(E4356-E4355)</f>
        <v>6.5247292947024903E-6</v>
      </c>
      <c r="G4355" s="1"/>
    </row>
    <row r="4356" spans="1:7" x14ac:dyDescent="0.35">
      <c r="A4356" s="1">
        <v>4355</v>
      </c>
      <c r="B4356" s="1">
        <v>16</v>
      </c>
      <c r="C4356" s="1">
        <f t="shared" ref="C4356:C4419" si="275">C4355+B4356</f>
        <v>8926</v>
      </c>
      <c r="D4356" s="1">
        <f t="shared" si="272"/>
        <v>4.4630000000000003E-2</v>
      </c>
      <c r="E4356" s="1">
        <f t="shared" si="273"/>
        <v>0.63725490196078427</v>
      </c>
      <c r="F4356" s="1">
        <f t="shared" si="274"/>
        <v>6.5364354697098047E-6</v>
      </c>
      <c r="G4356" s="1"/>
    </row>
    <row r="4357" spans="1:7" x14ac:dyDescent="0.35">
      <c r="A4357" s="1">
        <v>4356</v>
      </c>
      <c r="B4357" s="1">
        <v>16</v>
      </c>
      <c r="C4357" s="1">
        <f t="shared" si="275"/>
        <v>8942</v>
      </c>
      <c r="D4357" s="1">
        <f t="shared" si="272"/>
        <v>4.471E-2</v>
      </c>
      <c r="E4357" s="1">
        <f t="shared" si="273"/>
        <v>0.63740122914837571</v>
      </c>
      <c r="F4357" s="1">
        <f t="shared" si="274"/>
        <v>6.5485074626910673E-6</v>
      </c>
      <c r="G4357" s="1"/>
    </row>
    <row r="4358" spans="1:7" x14ac:dyDescent="0.35">
      <c r="A4358" s="1">
        <v>4357</v>
      </c>
      <c r="B4358" s="1">
        <v>17</v>
      </c>
      <c r="C4358" s="1">
        <f t="shared" si="275"/>
        <v>8959</v>
      </c>
      <c r="D4358" s="1">
        <f t="shared" si="272"/>
        <v>4.4795000000000001E-2</v>
      </c>
      <c r="E4358" s="1">
        <f t="shared" si="273"/>
        <v>0.63754755633596727</v>
      </c>
      <c r="F4358" s="1">
        <f t="shared" si="274"/>
        <v>6.560945273631372E-6</v>
      </c>
      <c r="G4358" s="1"/>
    </row>
    <row r="4359" spans="1:7" x14ac:dyDescent="0.35">
      <c r="A4359" s="1">
        <v>4358</v>
      </c>
      <c r="B4359" s="1">
        <v>17</v>
      </c>
      <c r="C4359" s="1">
        <f t="shared" si="275"/>
        <v>8976</v>
      </c>
      <c r="D4359" s="1">
        <f t="shared" si="272"/>
        <v>4.4880000000000003E-2</v>
      </c>
      <c r="E4359" s="1">
        <f t="shared" si="273"/>
        <v>0.63769388352355871</v>
      </c>
      <c r="F4359" s="1">
        <f t="shared" si="274"/>
        <v>6.5733830845766453E-6</v>
      </c>
      <c r="G4359" s="1"/>
    </row>
    <row r="4360" spans="1:7" x14ac:dyDescent="0.35">
      <c r="A4360" s="1">
        <v>4359</v>
      </c>
      <c r="B4360" s="1">
        <v>17</v>
      </c>
      <c r="C4360" s="1">
        <f t="shared" si="275"/>
        <v>8993</v>
      </c>
      <c r="D4360" s="1">
        <f t="shared" si="272"/>
        <v>4.4964999999999998E-2</v>
      </c>
      <c r="E4360" s="1">
        <f t="shared" si="273"/>
        <v>0.63784021071115016</v>
      </c>
      <c r="F4360" s="1">
        <f t="shared" si="274"/>
        <v>6.5858208955219169E-6</v>
      </c>
      <c r="G4360" s="1"/>
    </row>
    <row r="4361" spans="1:7" x14ac:dyDescent="0.35">
      <c r="A4361" s="1">
        <v>4360</v>
      </c>
      <c r="B4361" s="1">
        <v>17</v>
      </c>
      <c r="C4361" s="1">
        <f t="shared" si="275"/>
        <v>9010</v>
      </c>
      <c r="D4361" s="1">
        <f t="shared" si="272"/>
        <v>4.505E-2</v>
      </c>
      <c r="E4361" s="1">
        <f t="shared" si="273"/>
        <v>0.6379865378987416</v>
      </c>
      <c r="F4361" s="1">
        <f t="shared" si="274"/>
        <v>6.5982587064671903E-6</v>
      </c>
      <c r="G4361" s="1"/>
    </row>
    <row r="4362" spans="1:7" x14ac:dyDescent="0.35">
      <c r="A4362" s="1">
        <v>4361</v>
      </c>
      <c r="B4362" s="1">
        <v>17</v>
      </c>
      <c r="C4362" s="1">
        <f t="shared" si="275"/>
        <v>9027</v>
      </c>
      <c r="D4362" s="1">
        <f t="shared" si="272"/>
        <v>4.5135000000000002E-2</v>
      </c>
      <c r="E4362" s="1">
        <f t="shared" si="273"/>
        <v>0.63813286508633305</v>
      </c>
      <c r="F4362" s="1">
        <f t="shared" si="274"/>
        <v>6.6106965174124627E-6</v>
      </c>
      <c r="G4362" s="1"/>
    </row>
    <row r="4363" spans="1:7" x14ac:dyDescent="0.35">
      <c r="A4363" s="1">
        <v>4362</v>
      </c>
      <c r="B4363" s="1">
        <v>17</v>
      </c>
      <c r="C4363" s="1">
        <f t="shared" si="275"/>
        <v>9044</v>
      </c>
      <c r="D4363" s="1">
        <f t="shared" si="272"/>
        <v>4.5220000000000003E-2</v>
      </c>
      <c r="E4363" s="1">
        <f t="shared" si="273"/>
        <v>0.63827919227392449</v>
      </c>
      <c r="F4363" s="1">
        <f t="shared" si="274"/>
        <v>6.6231343283577352E-6</v>
      </c>
      <c r="G4363" s="1"/>
    </row>
    <row r="4364" spans="1:7" x14ac:dyDescent="0.35">
      <c r="A4364" s="1">
        <v>4363</v>
      </c>
      <c r="B4364" s="1">
        <v>17</v>
      </c>
      <c r="C4364" s="1">
        <f t="shared" si="275"/>
        <v>9061</v>
      </c>
      <c r="D4364" s="1">
        <f t="shared" si="272"/>
        <v>4.5304999999999998E-2</v>
      </c>
      <c r="E4364" s="1">
        <f t="shared" si="273"/>
        <v>0.63842551946151593</v>
      </c>
      <c r="F4364" s="1">
        <f t="shared" si="274"/>
        <v>6.6355721393030077E-6</v>
      </c>
      <c r="G4364" s="1"/>
    </row>
    <row r="4365" spans="1:7" x14ac:dyDescent="0.35">
      <c r="A4365" s="1">
        <v>4364</v>
      </c>
      <c r="B4365" s="1">
        <v>17</v>
      </c>
      <c r="C4365" s="1">
        <f t="shared" si="275"/>
        <v>9078</v>
      </c>
      <c r="D4365" s="1">
        <f t="shared" si="272"/>
        <v>4.539E-2</v>
      </c>
      <c r="E4365" s="1">
        <f t="shared" si="273"/>
        <v>0.63857184664910738</v>
      </c>
      <c r="F4365" s="1">
        <f t="shared" si="274"/>
        <v>6.648009950248281E-6</v>
      </c>
      <c r="G4365" s="1"/>
    </row>
    <row r="4366" spans="1:7" x14ac:dyDescent="0.35">
      <c r="A4366" s="1">
        <v>4365</v>
      </c>
      <c r="B4366" s="1">
        <v>17</v>
      </c>
      <c r="C4366" s="1">
        <f t="shared" si="275"/>
        <v>9095</v>
      </c>
      <c r="D4366" s="1">
        <f t="shared" si="272"/>
        <v>4.5475000000000002E-2</v>
      </c>
      <c r="E4366" s="1">
        <f t="shared" si="273"/>
        <v>0.63871817383669882</v>
      </c>
      <c r="F4366" s="1">
        <f t="shared" si="274"/>
        <v>6.6604477611935544E-6</v>
      </c>
      <c r="G4366" s="1"/>
    </row>
    <row r="4367" spans="1:7" x14ac:dyDescent="0.35">
      <c r="A4367" s="1">
        <v>4366</v>
      </c>
      <c r="B4367" s="1">
        <v>17</v>
      </c>
      <c r="C4367" s="1">
        <f t="shared" si="275"/>
        <v>9112</v>
      </c>
      <c r="D4367" s="1">
        <f t="shared" si="272"/>
        <v>4.5560000000000003E-2</v>
      </c>
      <c r="E4367" s="1">
        <f t="shared" si="273"/>
        <v>0.63886450102429027</v>
      </c>
      <c r="F4367" s="1">
        <f t="shared" si="274"/>
        <v>6.6728855721438896E-6</v>
      </c>
      <c r="G4367" s="1"/>
    </row>
    <row r="4368" spans="1:7" x14ac:dyDescent="0.35">
      <c r="A4368" s="1">
        <v>4367</v>
      </c>
      <c r="B4368" s="1">
        <v>17</v>
      </c>
      <c r="C4368" s="1">
        <f t="shared" si="275"/>
        <v>9129</v>
      </c>
      <c r="D4368" s="1">
        <f t="shared" si="272"/>
        <v>4.5644999999999998E-2</v>
      </c>
      <c r="E4368" s="1">
        <f t="shared" si="273"/>
        <v>0.63901082821188182</v>
      </c>
      <c r="F4368" s="1">
        <f t="shared" si="274"/>
        <v>6.6853233830840993E-6</v>
      </c>
      <c r="G4368" s="1"/>
    </row>
    <row r="4369" spans="1:7" x14ac:dyDescent="0.35">
      <c r="A4369" s="1">
        <v>4368</v>
      </c>
      <c r="B4369" s="1">
        <v>17</v>
      </c>
      <c r="C4369" s="1">
        <f t="shared" si="275"/>
        <v>9146</v>
      </c>
      <c r="D4369" s="1">
        <f t="shared" si="272"/>
        <v>4.573E-2</v>
      </c>
      <c r="E4369" s="1">
        <f t="shared" si="273"/>
        <v>0.63915715539947326</v>
      </c>
      <c r="F4369" s="1">
        <f t="shared" si="274"/>
        <v>6.6977611940293718E-6</v>
      </c>
      <c r="G4369" s="1"/>
    </row>
    <row r="4370" spans="1:7" x14ac:dyDescent="0.35">
      <c r="A4370" s="1">
        <v>4369</v>
      </c>
      <c r="B4370" s="1">
        <v>17</v>
      </c>
      <c r="C4370" s="1">
        <f t="shared" si="275"/>
        <v>9163</v>
      </c>
      <c r="D4370" s="1">
        <f t="shared" si="272"/>
        <v>4.5815000000000002E-2</v>
      </c>
      <c r="E4370" s="1">
        <f t="shared" si="273"/>
        <v>0.63930348258706471</v>
      </c>
      <c r="F4370" s="1">
        <f t="shared" si="274"/>
        <v>6.7101990049746452E-6</v>
      </c>
      <c r="G4370" s="1"/>
    </row>
    <row r="4371" spans="1:7" x14ac:dyDescent="0.35">
      <c r="A4371" s="1">
        <v>4370</v>
      </c>
      <c r="B4371" s="1">
        <v>17</v>
      </c>
      <c r="C4371" s="1">
        <f t="shared" si="275"/>
        <v>9180</v>
      </c>
      <c r="D4371" s="1">
        <f t="shared" si="272"/>
        <v>4.5900000000000003E-2</v>
      </c>
      <c r="E4371" s="1">
        <f t="shared" si="273"/>
        <v>0.63944980977465615</v>
      </c>
      <c r="F4371" s="1">
        <f t="shared" si="274"/>
        <v>6.7226368159199168E-6</v>
      </c>
      <c r="G4371" s="1"/>
    </row>
    <row r="4372" spans="1:7" x14ac:dyDescent="0.35">
      <c r="A4372" s="1">
        <v>4371</v>
      </c>
      <c r="B4372" s="1">
        <v>17</v>
      </c>
      <c r="C4372" s="1">
        <f t="shared" si="275"/>
        <v>9197</v>
      </c>
      <c r="D4372" s="1">
        <f t="shared" si="272"/>
        <v>4.5984999999999998E-2</v>
      </c>
      <c r="E4372" s="1">
        <f t="shared" si="273"/>
        <v>0.6395961369622476</v>
      </c>
      <c r="F4372" s="1">
        <f t="shared" si="274"/>
        <v>6.7350746268651901E-6</v>
      </c>
      <c r="G4372" s="1"/>
    </row>
    <row r="4373" spans="1:7" x14ac:dyDescent="0.35">
      <c r="A4373" s="1">
        <v>4372</v>
      </c>
      <c r="B4373" s="1">
        <v>17</v>
      </c>
      <c r="C4373" s="1">
        <f t="shared" si="275"/>
        <v>9214</v>
      </c>
      <c r="D4373" s="1">
        <f t="shared" si="272"/>
        <v>4.607E-2</v>
      </c>
      <c r="E4373" s="1">
        <f t="shared" si="273"/>
        <v>0.63974246414983904</v>
      </c>
      <c r="F4373" s="1">
        <f t="shared" si="274"/>
        <v>6.7475124378104626E-6</v>
      </c>
      <c r="G4373" s="1"/>
    </row>
    <row r="4374" spans="1:7" x14ac:dyDescent="0.35">
      <c r="A4374" s="1">
        <v>4373</v>
      </c>
      <c r="B4374" s="1">
        <v>17</v>
      </c>
      <c r="C4374" s="1">
        <f t="shared" si="275"/>
        <v>9231</v>
      </c>
      <c r="D4374" s="1">
        <f t="shared" si="272"/>
        <v>4.6155000000000002E-2</v>
      </c>
      <c r="E4374" s="1">
        <f t="shared" si="273"/>
        <v>0.63988879133743048</v>
      </c>
      <c r="F4374" s="1">
        <f t="shared" si="274"/>
        <v>6.7599502487557359E-6</v>
      </c>
      <c r="G4374" s="1"/>
    </row>
    <row r="4375" spans="1:7" x14ac:dyDescent="0.35">
      <c r="A4375" s="1">
        <v>4374</v>
      </c>
      <c r="B4375" s="1">
        <v>17</v>
      </c>
      <c r="C4375" s="1">
        <f t="shared" si="275"/>
        <v>9248</v>
      </c>
      <c r="D4375" s="1">
        <f t="shared" si="272"/>
        <v>4.6240000000000003E-2</v>
      </c>
      <c r="E4375" s="1">
        <f t="shared" si="273"/>
        <v>0.64003511852502193</v>
      </c>
      <c r="F4375" s="1">
        <f t="shared" si="274"/>
        <v>6.7723880597010093E-6</v>
      </c>
      <c r="G4375" s="1"/>
    </row>
    <row r="4376" spans="1:7" x14ac:dyDescent="0.35">
      <c r="A4376" s="1">
        <v>4375</v>
      </c>
      <c r="B4376" s="1">
        <v>17</v>
      </c>
      <c r="C4376" s="1">
        <f t="shared" si="275"/>
        <v>9265</v>
      </c>
      <c r="D4376" s="1">
        <f t="shared" si="272"/>
        <v>4.6324999999999998E-2</v>
      </c>
      <c r="E4376" s="1">
        <f t="shared" si="273"/>
        <v>0.64018144571261337</v>
      </c>
      <c r="F4376" s="1">
        <f t="shared" si="274"/>
        <v>6.7848258706462809E-6</v>
      </c>
      <c r="G4376" s="1"/>
    </row>
    <row r="4377" spans="1:7" x14ac:dyDescent="0.35">
      <c r="A4377" s="1">
        <v>4376</v>
      </c>
      <c r="B4377" s="1">
        <v>17</v>
      </c>
      <c r="C4377" s="1">
        <f t="shared" si="275"/>
        <v>9282</v>
      </c>
      <c r="D4377" s="1">
        <f t="shared" si="272"/>
        <v>4.641E-2</v>
      </c>
      <c r="E4377" s="1">
        <f t="shared" si="273"/>
        <v>0.64032777290020482</v>
      </c>
      <c r="F4377" s="1">
        <f t="shared" si="274"/>
        <v>6.7972636815915542E-6</v>
      </c>
      <c r="G4377" s="1"/>
    </row>
    <row r="4378" spans="1:7" x14ac:dyDescent="0.35">
      <c r="A4378" s="1">
        <v>4377</v>
      </c>
      <c r="B4378" s="1">
        <v>17</v>
      </c>
      <c r="C4378" s="1">
        <f t="shared" si="275"/>
        <v>9299</v>
      </c>
      <c r="D4378" s="1">
        <f t="shared" si="272"/>
        <v>4.6495000000000002E-2</v>
      </c>
      <c r="E4378" s="1">
        <f t="shared" si="273"/>
        <v>0.64047410008779626</v>
      </c>
      <c r="F4378" s="1">
        <f t="shared" si="274"/>
        <v>6.8097014925419936E-6</v>
      </c>
      <c r="G4378" s="1"/>
    </row>
    <row r="4379" spans="1:7" x14ac:dyDescent="0.35">
      <c r="A4379" s="1">
        <v>4378</v>
      </c>
      <c r="B4379" s="1">
        <v>17</v>
      </c>
      <c r="C4379" s="1">
        <f t="shared" si="275"/>
        <v>9316</v>
      </c>
      <c r="D4379" s="1">
        <f t="shared" si="272"/>
        <v>4.6580000000000003E-2</v>
      </c>
      <c r="E4379" s="1">
        <f t="shared" si="273"/>
        <v>0.64062042727538782</v>
      </c>
      <c r="F4379" s="1">
        <f t="shared" si="274"/>
        <v>6.8221393034820992E-6</v>
      </c>
      <c r="G4379" s="1"/>
    </row>
    <row r="4380" spans="1:7" x14ac:dyDescent="0.35">
      <c r="A4380" s="1">
        <v>4379</v>
      </c>
      <c r="B4380" s="1">
        <v>17</v>
      </c>
      <c r="C4380" s="1">
        <f t="shared" si="275"/>
        <v>9333</v>
      </c>
      <c r="D4380" s="1">
        <f t="shared" si="272"/>
        <v>4.6664999999999998E-2</v>
      </c>
      <c r="E4380" s="1">
        <f t="shared" si="273"/>
        <v>0.64076675446297926</v>
      </c>
      <c r="F4380" s="1">
        <f t="shared" si="274"/>
        <v>6.8345771144273717E-6</v>
      </c>
      <c r="G4380" s="1"/>
    </row>
    <row r="4381" spans="1:7" x14ac:dyDescent="0.35">
      <c r="A4381" s="1">
        <v>4380</v>
      </c>
      <c r="B4381" s="1">
        <v>17</v>
      </c>
      <c r="C4381" s="1">
        <f t="shared" si="275"/>
        <v>9350</v>
      </c>
      <c r="D4381" s="1">
        <f t="shared" si="272"/>
        <v>4.675E-2</v>
      </c>
      <c r="E4381" s="1">
        <f t="shared" si="273"/>
        <v>0.6409130816505707</v>
      </c>
      <c r="F4381" s="1">
        <f t="shared" si="274"/>
        <v>6.847014925372645E-6</v>
      </c>
      <c r="G4381" s="1"/>
    </row>
    <row r="4382" spans="1:7" x14ac:dyDescent="0.35">
      <c r="A4382" s="1">
        <v>4381</v>
      </c>
      <c r="B4382" s="1">
        <v>17</v>
      </c>
      <c r="C4382" s="1">
        <f t="shared" si="275"/>
        <v>9367</v>
      </c>
      <c r="D4382" s="1">
        <f t="shared" si="272"/>
        <v>4.6835000000000002E-2</v>
      </c>
      <c r="E4382" s="1">
        <f t="shared" si="273"/>
        <v>0.64105940883816215</v>
      </c>
      <c r="F4382" s="1">
        <f t="shared" si="274"/>
        <v>6.8594527363179175E-6</v>
      </c>
      <c r="G4382" s="1"/>
    </row>
    <row r="4383" spans="1:7" x14ac:dyDescent="0.35">
      <c r="A4383" s="1">
        <v>4382</v>
      </c>
      <c r="B4383" s="1">
        <v>17</v>
      </c>
      <c r="C4383" s="1">
        <f t="shared" si="275"/>
        <v>9384</v>
      </c>
      <c r="D4383" s="1">
        <f t="shared" si="272"/>
        <v>4.6920000000000003E-2</v>
      </c>
      <c r="E4383" s="1">
        <f t="shared" si="273"/>
        <v>0.64120573602575359</v>
      </c>
      <c r="F4383" s="1">
        <f t="shared" si="274"/>
        <v>6.8718905472631908E-6</v>
      </c>
      <c r="G4383" s="1"/>
    </row>
    <row r="4384" spans="1:7" x14ac:dyDescent="0.35">
      <c r="A4384" s="1">
        <v>4383</v>
      </c>
      <c r="B4384" s="1">
        <v>17</v>
      </c>
      <c r="C4384" s="1">
        <f t="shared" si="275"/>
        <v>9401</v>
      </c>
      <c r="D4384" s="1">
        <f t="shared" si="272"/>
        <v>4.7004999999999998E-2</v>
      </c>
      <c r="E4384" s="1">
        <f t="shared" si="273"/>
        <v>0.64135206321334504</v>
      </c>
      <c r="F4384" s="1">
        <f t="shared" si="274"/>
        <v>6.8843283582084625E-6</v>
      </c>
      <c r="G4384" s="1"/>
    </row>
    <row r="4385" spans="1:7" x14ac:dyDescent="0.35">
      <c r="A4385" s="1">
        <v>4384</v>
      </c>
      <c r="B4385" s="1">
        <v>17</v>
      </c>
      <c r="C4385" s="1">
        <f t="shared" si="275"/>
        <v>9418</v>
      </c>
      <c r="D4385" s="1">
        <f t="shared" si="272"/>
        <v>4.709E-2</v>
      </c>
      <c r="E4385" s="1">
        <f t="shared" si="273"/>
        <v>0.64149839040093648</v>
      </c>
      <c r="F4385" s="1">
        <f t="shared" si="274"/>
        <v>6.8967661691537358E-6</v>
      </c>
      <c r="G4385" s="1"/>
    </row>
    <row r="4386" spans="1:7" x14ac:dyDescent="0.35">
      <c r="A4386" s="1">
        <v>4385</v>
      </c>
      <c r="B4386" s="1">
        <v>17</v>
      </c>
      <c r="C4386" s="1">
        <f t="shared" si="275"/>
        <v>9435</v>
      </c>
      <c r="D4386" s="1">
        <f t="shared" si="272"/>
        <v>4.7175000000000002E-2</v>
      </c>
      <c r="E4386" s="1">
        <f t="shared" si="273"/>
        <v>0.64164471758852792</v>
      </c>
      <c r="F4386" s="1">
        <f t="shared" si="274"/>
        <v>6.9092039800990091E-6</v>
      </c>
      <c r="G4386" s="1"/>
    </row>
    <row r="4387" spans="1:7" x14ac:dyDescent="0.35">
      <c r="A4387" s="1">
        <v>4386</v>
      </c>
      <c r="B4387" s="1">
        <v>17</v>
      </c>
      <c r="C4387" s="1">
        <f t="shared" si="275"/>
        <v>9452</v>
      </c>
      <c r="D4387" s="1">
        <f t="shared" si="272"/>
        <v>4.7260000000000003E-2</v>
      </c>
      <c r="E4387" s="1">
        <f t="shared" si="273"/>
        <v>0.64179104477611937</v>
      </c>
      <c r="F4387" s="1">
        <f t="shared" si="274"/>
        <v>6.9216417910442808E-6</v>
      </c>
      <c r="G4387" s="1"/>
    </row>
    <row r="4388" spans="1:7" x14ac:dyDescent="0.35">
      <c r="A4388" s="1">
        <v>4387</v>
      </c>
      <c r="B4388" s="1">
        <v>17</v>
      </c>
      <c r="C4388" s="1">
        <f t="shared" si="275"/>
        <v>9469</v>
      </c>
      <c r="D4388" s="1">
        <f t="shared" si="272"/>
        <v>4.7344999999999998E-2</v>
      </c>
      <c r="E4388" s="1">
        <f t="shared" si="273"/>
        <v>0.64193737196371081</v>
      </c>
      <c r="F4388" s="1">
        <f t="shared" si="274"/>
        <v>6.934079601994815E-6</v>
      </c>
      <c r="G4388" s="1"/>
    </row>
    <row r="4389" spans="1:7" x14ac:dyDescent="0.35">
      <c r="A4389" s="1">
        <v>4388</v>
      </c>
      <c r="B4389" s="1">
        <v>17</v>
      </c>
      <c r="C4389" s="1">
        <f t="shared" si="275"/>
        <v>9486</v>
      </c>
      <c r="D4389" s="1">
        <f t="shared" si="272"/>
        <v>4.743E-2</v>
      </c>
      <c r="E4389" s="1">
        <f t="shared" si="273"/>
        <v>0.64208369915130237</v>
      </c>
      <c r="F4389" s="1">
        <f t="shared" si="274"/>
        <v>6.9465174129348266E-6</v>
      </c>
      <c r="G4389" s="1"/>
    </row>
    <row r="4390" spans="1:7" x14ac:dyDescent="0.35">
      <c r="A4390" s="1">
        <v>4389</v>
      </c>
      <c r="B4390" s="1">
        <v>17</v>
      </c>
      <c r="C4390" s="1">
        <f t="shared" si="275"/>
        <v>9503</v>
      </c>
      <c r="D4390" s="1">
        <f t="shared" si="272"/>
        <v>4.7515000000000002E-2</v>
      </c>
      <c r="E4390" s="1">
        <f t="shared" si="273"/>
        <v>0.64223002633889381</v>
      </c>
      <c r="F4390" s="1">
        <f t="shared" si="274"/>
        <v>6.9589552238800999E-6</v>
      </c>
      <c r="G4390" s="1"/>
    </row>
    <row r="4391" spans="1:7" x14ac:dyDescent="0.35">
      <c r="A4391" s="1">
        <v>4390</v>
      </c>
      <c r="B4391" s="1">
        <v>17</v>
      </c>
      <c r="C4391" s="1">
        <f t="shared" si="275"/>
        <v>9520</v>
      </c>
      <c r="D4391" s="1">
        <f t="shared" si="272"/>
        <v>4.7600000000000003E-2</v>
      </c>
      <c r="E4391" s="1">
        <f t="shared" si="273"/>
        <v>0.64237635352648526</v>
      </c>
      <c r="F4391" s="1">
        <f t="shared" si="274"/>
        <v>6.9713930348253724E-6</v>
      </c>
      <c r="G4391" s="1"/>
    </row>
    <row r="4392" spans="1:7" x14ac:dyDescent="0.35">
      <c r="A4392" s="1">
        <v>4391</v>
      </c>
      <c r="B4392" s="1">
        <v>17</v>
      </c>
      <c r="C4392" s="1">
        <f t="shared" si="275"/>
        <v>9537</v>
      </c>
      <c r="D4392" s="1">
        <f t="shared" si="272"/>
        <v>4.7684999999999998E-2</v>
      </c>
      <c r="E4392" s="1">
        <f t="shared" si="273"/>
        <v>0.6425226807140767</v>
      </c>
      <c r="F4392" s="1">
        <f t="shared" si="274"/>
        <v>6.9838308457706449E-6</v>
      </c>
      <c r="G4392" s="1"/>
    </row>
    <row r="4393" spans="1:7" x14ac:dyDescent="0.35">
      <c r="A4393" s="1">
        <v>4392</v>
      </c>
      <c r="B4393" s="1">
        <v>17</v>
      </c>
      <c r="C4393" s="1">
        <f t="shared" si="275"/>
        <v>9554</v>
      </c>
      <c r="D4393" s="1">
        <f t="shared" si="272"/>
        <v>4.777E-2</v>
      </c>
      <c r="E4393" s="1">
        <f t="shared" si="273"/>
        <v>0.64266900790166814</v>
      </c>
      <c r="F4393" s="1">
        <f t="shared" si="274"/>
        <v>6.9962686567159182E-6</v>
      </c>
      <c r="G4393" s="1"/>
    </row>
    <row r="4394" spans="1:7" x14ac:dyDescent="0.35">
      <c r="A4394" s="1">
        <v>4393</v>
      </c>
      <c r="B4394" s="1">
        <v>17</v>
      </c>
      <c r="C4394" s="1">
        <f t="shared" si="275"/>
        <v>9571</v>
      </c>
      <c r="D4394" s="1">
        <f t="shared" si="272"/>
        <v>4.7855000000000002E-2</v>
      </c>
      <c r="E4394" s="1">
        <f t="shared" si="273"/>
        <v>0.64281533508925959</v>
      </c>
      <c r="F4394" s="1">
        <f t="shared" si="274"/>
        <v>7.0087064676611907E-6</v>
      </c>
      <c r="G4394" s="1"/>
    </row>
    <row r="4395" spans="1:7" x14ac:dyDescent="0.35">
      <c r="A4395" s="1">
        <v>4394</v>
      </c>
      <c r="B4395" s="1">
        <v>17</v>
      </c>
      <c r="C4395" s="1">
        <f t="shared" si="275"/>
        <v>9588</v>
      </c>
      <c r="D4395" s="1">
        <f t="shared" si="272"/>
        <v>4.7940000000000003E-2</v>
      </c>
      <c r="E4395" s="1">
        <f t="shared" si="273"/>
        <v>0.64296166227685103</v>
      </c>
      <c r="F4395" s="1">
        <f t="shared" si="274"/>
        <v>7.0211442786064632E-6</v>
      </c>
      <c r="G4395" s="1"/>
    </row>
    <row r="4396" spans="1:7" x14ac:dyDescent="0.35">
      <c r="A4396" s="1">
        <v>4395</v>
      </c>
      <c r="B4396" s="1">
        <v>17</v>
      </c>
      <c r="C4396" s="1">
        <f t="shared" si="275"/>
        <v>9605</v>
      </c>
      <c r="D4396" s="1">
        <f t="shared" si="272"/>
        <v>4.8024999999999998E-2</v>
      </c>
      <c r="E4396" s="1">
        <f t="shared" si="273"/>
        <v>0.64310798946444248</v>
      </c>
      <c r="F4396" s="1">
        <f t="shared" si="274"/>
        <v>7.0335820895517357E-6</v>
      </c>
      <c r="G4396" s="1"/>
    </row>
    <row r="4397" spans="1:7" x14ac:dyDescent="0.35">
      <c r="A4397" s="1">
        <v>4396</v>
      </c>
      <c r="B4397" s="1">
        <v>17</v>
      </c>
      <c r="C4397" s="1">
        <f t="shared" si="275"/>
        <v>9622</v>
      </c>
      <c r="D4397" s="1">
        <f t="shared" si="272"/>
        <v>4.811E-2</v>
      </c>
      <c r="E4397" s="1">
        <f t="shared" si="273"/>
        <v>0.64325431665203392</v>
      </c>
      <c r="F4397" s="1">
        <f t="shared" si="274"/>
        <v>7.046019900497009E-6</v>
      </c>
      <c r="G4397" s="1"/>
    </row>
    <row r="4398" spans="1:7" x14ac:dyDescent="0.35">
      <c r="A4398" s="1">
        <v>4397</v>
      </c>
      <c r="B4398" s="1">
        <v>17</v>
      </c>
      <c r="C4398" s="1">
        <f t="shared" si="275"/>
        <v>9639</v>
      </c>
      <c r="D4398" s="1">
        <f t="shared" si="272"/>
        <v>4.8195000000000002E-2</v>
      </c>
      <c r="E4398" s="1">
        <f t="shared" si="273"/>
        <v>0.64340064383962536</v>
      </c>
      <c r="F4398" s="1">
        <f t="shared" si="274"/>
        <v>7.0584577114422815E-6</v>
      </c>
      <c r="G4398" s="1"/>
    </row>
    <row r="4399" spans="1:7" x14ac:dyDescent="0.35">
      <c r="A4399" s="1">
        <v>4398</v>
      </c>
      <c r="B4399" s="1">
        <v>17</v>
      </c>
      <c r="C4399" s="1">
        <f t="shared" si="275"/>
        <v>9656</v>
      </c>
      <c r="D4399" s="1">
        <f t="shared" si="272"/>
        <v>4.8280000000000003E-2</v>
      </c>
      <c r="E4399" s="1">
        <f t="shared" si="273"/>
        <v>0.64354697102721681</v>
      </c>
      <c r="F4399" s="1">
        <f t="shared" si="274"/>
        <v>7.0708955223929199E-6</v>
      </c>
      <c r="G4399" s="1"/>
    </row>
    <row r="4400" spans="1:7" x14ac:dyDescent="0.35">
      <c r="A4400" s="1">
        <v>4399</v>
      </c>
      <c r="B4400" s="1">
        <v>17</v>
      </c>
      <c r="C4400" s="1">
        <f t="shared" si="275"/>
        <v>9673</v>
      </c>
      <c r="D4400" s="1">
        <f t="shared" si="272"/>
        <v>4.8364999999999998E-2</v>
      </c>
      <c r="E4400" s="1">
        <f t="shared" si="273"/>
        <v>0.64369329821480836</v>
      </c>
      <c r="F4400" s="1">
        <f t="shared" si="274"/>
        <v>7.0833333333328265E-6</v>
      </c>
      <c r="G4400" s="1"/>
    </row>
    <row r="4401" spans="1:7" x14ac:dyDescent="0.35">
      <c r="A4401" s="1">
        <v>4400</v>
      </c>
      <c r="B4401" s="1">
        <v>17</v>
      </c>
      <c r="C4401" s="1">
        <f t="shared" si="275"/>
        <v>9690</v>
      </c>
      <c r="D4401" s="1">
        <f t="shared" si="272"/>
        <v>4.845E-2</v>
      </c>
      <c r="E4401" s="1">
        <f t="shared" si="273"/>
        <v>0.64383962540239981</v>
      </c>
      <c r="F4401" s="1">
        <f t="shared" si="274"/>
        <v>7.0957711442780998E-6</v>
      </c>
      <c r="G4401" s="1"/>
    </row>
    <row r="4402" spans="1:7" x14ac:dyDescent="0.35">
      <c r="A4402" s="1">
        <v>4401</v>
      </c>
      <c r="B4402" s="1">
        <v>17</v>
      </c>
      <c r="C4402" s="1">
        <f t="shared" si="275"/>
        <v>9707</v>
      </c>
      <c r="D4402" s="1">
        <f t="shared" si="272"/>
        <v>4.8535000000000002E-2</v>
      </c>
      <c r="E4402" s="1">
        <f t="shared" si="273"/>
        <v>0.64398595258999125</v>
      </c>
      <c r="F4402" s="1">
        <f t="shared" si="274"/>
        <v>7.1082089552233714E-6</v>
      </c>
      <c r="G4402" s="1"/>
    </row>
    <row r="4403" spans="1:7" x14ac:dyDescent="0.35">
      <c r="A4403" s="1">
        <v>4402</v>
      </c>
      <c r="B4403" s="1">
        <v>17</v>
      </c>
      <c r="C4403" s="1">
        <f t="shared" si="275"/>
        <v>9724</v>
      </c>
      <c r="D4403" s="1">
        <f t="shared" si="272"/>
        <v>4.8619999999999997E-2</v>
      </c>
      <c r="E4403" s="1">
        <f t="shared" si="273"/>
        <v>0.64413227977758269</v>
      </c>
      <c r="F4403" s="1">
        <f t="shared" si="274"/>
        <v>7.1206467661686448E-6</v>
      </c>
      <c r="G4403" s="1"/>
    </row>
    <row r="4404" spans="1:7" x14ac:dyDescent="0.35">
      <c r="A4404" s="1">
        <v>4403</v>
      </c>
      <c r="B4404" s="1">
        <v>17</v>
      </c>
      <c r="C4404" s="1">
        <f t="shared" si="275"/>
        <v>9741</v>
      </c>
      <c r="D4404" s="1">
        <f t="shared" si="272"/>
        <v>4.8704999999999998E-2</v>
      </c>
      <c r="E4404" s="1">
        <f t="shared" si="273"/>
        <v>0.64427860696517414</v>
      </c>
      <c r="F4404" s="1">
        <f t="shared" si="274"/>
        <v>7.1330845771139181E-6</v>
      </c>
      <c r="G4404" s="1"/>
    </row>
    <row r="4405" spans="1:7" x14ac:dyDescent="0.35">
      <c r="A4405" s="1">
        <v>4404</v>
      </c>
      <c r="B4405" s="1">
        <v>17</v>
      </c>
      <c r="C4405" s="1">
        <f t="shared" si="275"/>
        <v>9758</v>
      </c>
      <c r="D4405" s="1">
        <f t="shared" si="272"/>
        <v>4.879E-2</v>
      </c>
      <c r="E4405" s="1">
        <f t="shared" si="273"/>
        <v>0.64442493415276558</v>
      </c>
      <c r="F4405" s="1">
        <f t="shared" si="274"/>
        <v>7.1455223880591906E-6</v>
      </c>
      <c r="G4405" s="1"/>
    </row>
    <row r="4406" spans="1:7" x14ac:dyDescent="0.35">
      <c r="A4406" s="1">
        <v>4405</v>
      </c>
      <c r="B4406" s="1">
        <v>17</v>
      </c>
      <c r="C4406" s="1">
        <f t="shared" si="275"/>
        <v>9775</v>
      </c>
      <c r="D4406" s="1">
        <f t="shared" si="272"/>
        <v>4.8875000000000002E-2</v>
      </c>
      <c r="E4406" s="1">
        <f t="shared" si="273"/>
        <v>0.64457126134035703</v>
      </c>
      <c r="F4406" s="1">
        <f t="shared" si="274"/>
        <v>7.1579601990044639E-6</v>
      </c>
      <c r="G4406" s="1"/>
    </row>
    <row r="4407" spans="1:7" x14ac:dyDescent="0.35">
      <c r="A4407" s="1">
        <v>4406</v>
      </c>
      <c r="B4407" s="1">
        <v>17</v>
      </c>
      <c r="C4407" s="1">
        <f t="shared" si="275"/>
        <v>9792</v>
      </c>
      <c r="D4407" s="1">
        <f t="shared" si="272"/>
        <v>4.8959999999999997E-2</v>
      </c>
      <c r="E4407" s="1">
        <f t="shared" si="273"/>
        <v>0.64471758852794847</v>
      </c>
      <c r="F4407" s="1">
        <f t="shared" si="274"/>
        <v>7.1703980099497356E-6</v>
      </c>
      <c r="G4407" s="1"/>
    </row>
    <row r="4408" spans="1:7" x14ac:dyDescent="0.35">
      <c r="A4408" s="1">
        <v>4407</v>
      </c>
      <c r="B4408" s="1">
        <v>17</v>
      </c>
      <c r="C4408" s="1">
        <f t="shared" si="275"/>
        <v>9809</v>
      </c>
      <c r="D4408" s="1">
        <f t="shared" si="272"/>
        <v>4.9044999999999998E-2</v>
      </c>
      <c r="E4408" s="1">
        <f t="shared" si="273"/>
        <v>0.64486391571553991</v>
      </c>
      <c r="F4408" s="1">
        <f t="shared" si="274"/>
        <v>7.1828358208950089E-6</v>
      </c>
      <c r="G4408" s="1"/>
    </row>
    <row r="4409" spans="1:7" x14ac:dyDescent="0.35">
      <c r="A4409" s="1">
        <v>4408</v>
      </c>
      <c r="B4409" s="1">
        <v>17</v>
      </c>
      <c r="C4409" s="1">
        <f t="shared" si="275"/>
        <v>9826</v>
      </c>
      <c r="D4409" s="1">
        <f t="shared" si="272"/>
        <v>4.913E-2</v>
      </c>
      <c r="E4409" s="1">
        <f t="shared" si="273"/>
        <v>0.64501024290313136</v>
      </c>
      <c r="F4409" s="1">
        <f t="shared" si="274"/>
        <v>7.1952736318402814E-6</v>
      </c>
      <c r="G4409" s="1"/>
    </row>
    <row r="4410" spans="1:7" x14ac:dyDescent="0.35">
      <c r="A4410" s="1">
        <v>4409</v>
      </c>
      <c r="B4410" s="1">
        <v>17</v>
      </c>
      <c r="C4410" s="1">
        <f t="shared" si="275"/>
        <v>9843</v>
      </c>
      <c r="D4410" s="1">
        <f t="shared" si="272"/>
        <v>4.9215000000000002E-2</v>
      </c>
      <c r="E4410" s="1">
        <f t="shared" si="273"/>
        <v>0.6451565700907228</v>
      </c>
      <c r="F4410" s="1">
        <f t="shared" si="274"/>
        <v>7.2077114427910223E-6</v>
      </c>
      <c r="G4410" s="1"/>
    </row>
    <row r="4411" spans="1:7" x14ac:dyDescent="0.35">
      <c r="A4411" s="1">
        <v>4410</v>
      </c>
      <c r="B4411" s="1">
        <v>17</v>
      </c>
      <c r="C4411" s="1">
        <f t="shared" si="275"/>
        <v>9860</v>
      </c>
      <c r="D4411" s="1">
        <f t="shared" si="272"/>
        <v>4.9299999999999997E-2</v>
      </c>
      <c r="E4411" s="1">
        <f t="shared" si="273"/>
        <v>0.64530289727831436</v>
      </c>
      <c r="F4411" s="1">
        <f t="shared" si="274"/>
        <v>7.2201492537308263E-6</v>
      </c>
      <c r="G4411" s="1"/>
    </row>
    <row r="4412" spans="1:7" x14ac:dyDescent="0.35">
      <c r="A4412" s="1">
        <v>4411</v>
      </c>
      <c r="B4412" s="1">
        <v>17</v>
      </c>
      <c r="C4412" s="1">
        <f t="shared" si="275"/>
        <v>9877</v>
      </c>
      <c r="D4412" s="1">
        <f t="shared" si="272"/>
        <v>4.9384999999999998E-2</v>
      </c>
      <c r="E4412" s="1">
        <f t="shared" si="273"/>
        <v>0.6454492244659058</v>
      </c>
      <c r="F4412" s="1">
        <f t="shared" si="274"/>
        <v>7.2325870646760997E-6</v>
      </c>
      <c r="G4412" s="1"/>
    </row>
    <row r="4413" spans="1:7" x14ac:dyDescent="0.35">
      <c r="A4413" s="1">
        <v>4412</v>
      </c>
      <c r="B4413" s="1">
        <v>17</v>
      </c>
      <c r="C4413" s="1">
        <f t="shared" si="275"/>
        <v>9894</v>
      </c>
      <c r="D4413" s="1">
        <f t="shared" si="272"/>
        <v>4.947E-2</v>
      </c>
      <c r="E4413" s="1">
        <f t="shared" si="273"/>
        <v>0.64559555165349725</v>
      </c>
      <c r="F4413" s="1">
        <f t="shared" si="274"/>
        <v>7.245024875621373E-6</v>
      </c>
      <c r="G4413" s="1"/>
    </row>
    <row r="4414" spans="1:7" x14ac:dyDescent="0.35">
      <c r="A4414" s="1">
        <v>4413</v>
      </c>
      <c r="B4414" s="1">
        <v>17</v>
      </c>
      <c r="C4414" s="1">
        <f t="shared" si="275"/>
        <v>9911</v>
      </c>
      <c r="D4414" s="1">
        <f t="shared" si="272"/>
        <v>4.9555000000000002E-2</v>
      </c>
      <c r="E4414" s="1">
        <f t="shared" si="273"/>
        <v>0.64574187884108869</v>
      </c>
      <c r="F4414" s="1">
        <f t="shared" si="274"/>
        <v>7.2574626865666455E-6</v>
      </c>
      <c r="G4414" s="1"/>
    </row>
    <row r="4415" spans="1:7" x14ac:dyDescent="0.35">
      <c r="A4415" s="1">
        <v>4414</v>
      </c>
      <c r="B4415" s="1">
        <v>17</v>
      </c>
      <c r="C4415" s="1">
        <f t="shared" si="275"/>
        <v>9928</v>
      </c>
      <c r="D4415" s="1">
        <f t="shared" si="272"/>
        <v>4.9639999999999997E-2</v>
      </c>
      <c r="E4415" s="1">
        <f t="shared" si="273"/>
        <v>0.64588820602868013</v>
      </c>
      <c r="F4415" s="1">
        <f t="shared" si="274"/>
        <v>7.269900497511918E-6</v>
      </c>
      <c r="G4415" s="1"/>
    </row>
    <row r="4416" spans="1:7" x14ac:dyDescent="0.35">
      <c r="A4416" s="1">
        <v>4415</v>
      </c>
      <c r="B4416" s="1">
        <v>17</v>
      </c>
      <c r="C4416" s="1">
        <f t="shared" si="275"/>
        <v>9945</v>
      </c>
      <c r="D4416" s="1">
        <f t="shared" si="272"/>
        <v>4.9724999999999998E-2</v>
      </c>
      <c r="E4416" s="1">
        <f t="shared" si="273"/>
        <v>0.64603453321627158</v>
      </c>
      <c r="F4416" s="1">
        <f t="shared" si="274"/>
        <v>7.2823383084571905E-6</v>
      </c>
      <c r="G4416" s="1"/>
    </row>
    <row r="4417" spans="1:7" x14ac:dyDescent="0.35">
      <c r="A4417" s="1">
        <v>4416</v>
      </c>
      <c r="B4417" s="1">
        <v>17</v>
      </c>
      <c r="C4417" s="1">
        <f t="shared" si="275"/>
        <v>9962</v>
      </c>
      <c r="D4417" s="1">
        <f t="shared" si="272"/>
        <v>4.981E-2</v>
      </c>
      <c r="E4417" s="1">
        <f t="shared" si="273"/>
        <v>0.64618086040386302</v>
      </c>
      <c r="F4417" s="1">
        <f t="shared" si="274"/>
        <v>7.2951419373714415E-6</v>
      </c>
      <c r="G4417" s="1"/>
    </row>
    <row r="4418" spans="1:7" x14ac:dyDescent="0.35">
      <c r="A4418" s="1">
        <v>4417</v>
      </c>
      <c r="B4418" s="1">
        <v>18</v>
      </c>
      <c r="C4418" s="1">
        <f t="shared" si="275"/>
        <v>9980</v>
      </c>
      <c r="D4418" s="1">
        <f t="shared" si="272"/>
        <v>4.99E-2</v>
      </c>
      <c r="E4418" s="1">
        <f t="shared" si="273"/>
        <v>0.64632718759145447</v>
      </c>
      <c r="F4418" s="1">
        <f t="shared" si="274"/>
        <v>7.3083113842546729E-6</v>
      </c>
      <c r="G4418" s="1"/>
    </row>
    <row r="4419" spans="1:7" x14ac:dyDescent="0.35">
      <c r="A4419" s="1">
        <v>4418</v>
      </c>
      <c r="B4419" s="1">
        <v>18</v>
      </c>
      <c r="C4419" s="1">
        <f t="shared" si="275"/>
        <v>9998</v>
      </c>
      <c r="D4419" s="1">
        <f t="shared" ref="D4419:D4482" si="276">C4419/$B$6836</f>
        <v>4.999E-2</v>
      </c>
      <c r="E4419" s="1">
        <f t="shared" ref="E4419:E4482" si="277">A4419/6834</f>
        <v>0.64647351477904591</v>
      </c>
      <c r="F4419" s="1">
        <f t="shared" ref="F4419:F4482" si="278">0.5*(D4420+D4419)*(E4420-E4419)</f>
        <v>7.3214808311379018E-6</v>
      </c>
      <c r="G4419" s="1"/>
    </row>
    <row r="4420" spans="1:7" x14ac:dyDescent="0.35">
      <c r="A4420" s="1">
        <v>4419</v>
      </c>
      <c r="B4420" s="1">
        <v>18</v>
      </c>
      <c r="C4420" s="1">
        <f t="shared" ref="C4420:C4483" si="279">C4419+B4420</f>
        <v>10016</v>
      </c>
      <c r="D4420" s="1">
        <f t="shared" si="276"/>
        <v>5.008E-2</v>
      </c>
      <c r="E4420" s="1">
        <f t="shared" si="277"/>
        <v>0.64661984196663735</v>
      </c>
      <c r="F4420" s="1">
        <f t="shared" si="278"/>
        <v>7.3346502780266973E-6</v>
      </c>
      <c r="G4420" s="1"/>
    </row>
    <row r="4421" spans="1:7" x14ac:dyDescent="0.35">
      <c r="A4421" s="1">
        <v>4420</v>
      </c>
      <c r="B4421" s="1">
        <v>18</v>
      </c>
      <c r="C4421" s="1">
        <f t="shared" si="279"/>
        <v>10034</v>
      </c>
      <c r="D4421" s="1">
        <f t="shared" si="276"/>
        <v>5.0169999999999999E-2</v>
      </c>
      <c r="E4421" s="1">
        <f t="shared" si="277"/>
        <v>0.64676616915422891</v>
      </c>
      <c r="F4421" s="1">
        <f t="shared" si="278"/>
        <v>7.3478197249043611E-6</v>
      </c>
      <c r="G4421" s="1"/>
    </row>
    <row r="4422" spans="1:7" x14ac:dyDescent="0.35">
      <c r="A4422" s="1">
        <v>4421</v>
      </c>
      <c r="B4422" s="1">
        <v>18</v>
      </c>
      <c r="C4422" s="1">
        <f t="shared" si="279"/>
        <v>10052</v>
      </c>
      <c r="D4422" s="1">
        <f t="shared" si="276"/>
        <v>5.0259999999999999E-2</v>
      </c>
      <c r="E4422" s="1">
        <f t="shared" si="277"/>
        <v>0.64691249634182035</v>
      </c>
      <c r="F4422" s="1">
        <f t="shared" si="278"/>
        <v>7.3609891717875925E-6</v>
      </c>
      <c r="G4422" s="1"/>
    </row>
    <row r="4423" spans="1:7" x14ac:dyDescent="0.35">
      <c r="A4423" s="1">
        <v>4422</v>
      </c>
      <c r="B4423" s="1">
        <v>18</v>
      </c>
      <c r="C4423" s="1">
        <f t="shared" si="279"/>
        <v>10070</v>
      </c>
      <c r="D4423" s="1">
        <f t="shared" si="276"/>
        <v>5.0349999999999999E-2</v>
      </c>
      <c r="E4423" s="1">
        <f t="shared" si="277"/>
        <v>0.6470588235294118</v>
      </c>
      <c r="F4423" s="1">
        <f t="shared" si="278"/>
        <v>7.3741586186708214E-6</v>
      </c>
      <c r="G4423" s="1"/>
    </row>
    <row r="4424" spans="1:7" x14ac:dyDescent="0.35">
      <c r="A4424" s="1">
        <v>4423</v>
      </c>
      <c r="B4424" s="1">
        <v>18</v>
      </c>
      <c r="C4424" s="1">
        <f t="shared" si="279"/>
        <v>10088</v>
      </c>
      <c r="D4424" s="1">
        <f t="shared" si="276"/>
        <v>5.0439999999999999E-2</v>
      </c>
      <c r="E4424" s="1">
        <f t="shared" si="277"/>
        <v>0.64720515071700324</v>
      </c>
      <c r="F4424" s="1">
        <f t="shared" si="278"/>
        <v>7.3873280655540519E-6</v>
      </c>
      <c r="G4424" s="1"/>
    </row>
    <row r="4425" spans="1:7" x14ac:dyDescent="0.35">
      <c r="A4425" s="1">
        <v>4424</v>
      </c>
      <c r="B4425" s="1">
        <v>18</v>
      </c>
      <c r="C4425" s="1">
        <f t="shared" si="279"/>
        <v>10106</v>
      </c>
      <c r="D4425" s="1">
        <f t="shared" si="276"/>
        <v>5.0529999999999999E-2</v>
      </c>
      <c r="E4425" s="1">
        <f t="shared" si="277"/>
        <v>0.64735147790459469</v>
      </c>
      <c r="F4425" s="1">
        <f t="shared" si="278"/>
        <v>7.4004975124372808E-6</v>
      </c>
      <c r="G4425" s="1"/>
    </row>
    <row r="4426" spans="1:7" x14ac:dyDescent="0.35">
      <c r="A4426" s="1">
        <v>4425</v>
      </c>
      <c r="B4426" s="1">
        <v>18</v>
      </c>
      <c r="C4426" s="1">
        <f t="shared" si="279"/>
        <v>10124</v>
      </c>
      <c r="D4426" s="1">
        <f t="shared" si="276"/>
        <v>5.0619999999999998E-2</v>
      </c>
      <c r="E4426" s="1">
        <f t="shared" si="277"/>
        <v>0.64749780509218613</v>
      </c>
      <c r="F4426" s="1">
        <f t="shared" si="278"/>
        <v>7.4136669593205121E-6</v>
      </c>
      <c r="G4426" s="1"/>
    </row>
    <row r="4427" spans="1:7" x14ac:dyDescent="0.35">
      <c r="A4427" s="1">
        <v>4426</v>
      </c>
      <c r="B4427" s="1">
        <v>18</v>
      </c>
      <c r="C4427" s="1">
        <f t="shared" si="279"/>
        <v>10142</v>
      </c>
      <c r="D4427" s="1">
        <f t="shared" si="276"/>
        <v>5.0709999999999998E-2</v>
      </c>
      <c r="E4427" s="1">
        <f t="shared" si="277"/>
        <v>0.64764413227977757</v>
      </c>
      <c r="F4427" s="1">
        <f t="shared" si="278"/>
        <v>7.426836406203741E-6</v>
      </c>
      <c r="G4427" s="1"/>
    </row>
    <row r="4428" spans="1:7" x14ac:dyDescent="0.35">
      <c r="A4428" s="1">
        <v>4427</v>
      </c>
      <c r="B4428" s="1">
        <v>18</v>
      </c>
      <c r="C4428" s="1">
        <f t="shared" si="279"/>
        <v>10160</v>
      </c>
      <c r="D4428" s="1">
        <f t="shared" si="276"/>
        <v>5.0799999999999998E-2</v>
      </c>
      <c r="E4428" s="1">
        <f t="shared" si="277"/>
        <v>0.64779045946736902</v>
      </c>
      <c r="F4428" s="1">
        <f t="shared" si="278"/>
        <v>7.4400058530869715E-6</v>
      </c>
      <c r="G4428" s="1"/>
    </row>
    <row r="4429" spans="1:7" x14ac:dyDescent="0.35">
      <c r="A4429" s="1">
        <v>4428</v>
      </c>
      <c r="B4429" s="1">
        <v>18</v>
      </c>
      <c r="C4429" s="1">
        <f t="shared" si="279"/>
        <v>10178</v>
      </c>
      <c r="D4429" s="1">
        <f t="shared" si="276"/>
        <v>5.0889999999999998E-2</v>
      </c>
      <c r="E4429" s="1">
        <f t="shared" si="277"/>
        <v>0.64793678665496046</v>
      </c>
      <c r="F4429" s="1">
        <f t="shared" si="278"/>
        <v>7.4531752999702012E-6</v>
      </c>
      <c r="G4429" s="1"/>
    </row>
    <row r="4430" spans="1:7" x14ac:dyDescent="0.35">
      <c r="A4430" s="1">
        <v>4429</v>
      </c>
      <c r="B4430" s="1">
        <v>18</v>
      </c>
      <c r="C4430" s="1">
        <f t="shared" si="279"/>
        <v>10196</v>
      </c>
      <c r="D4430" s="1">
        <f t="shared" si="276"/>
        <v>5.0979999999999998E-2</v>
      </c>
      <c r="E4430" s="1">
        <f t="shared" si="277"/>
        <v>0.64808311384255191</v>
      </c>
      <c r="F4430" s="1">
        <f t="shared" si="278"/>
        <v>7.4663447468534317E-6</v>
      </c>
      <c r="G4430" s="1"/>
    </row>
    <row r="4431" spans="1:7" x14ac:dyDescent="0.35">
      <c r="A4431" s="1">
        <v>4430</v>
      </c>
      <c r="B4431" s="1">
        <v>18</v>
      </c>
      <c r="C4431" s="1">
        <f t="shared" si="279"/>
        <v>10214</v>
      </c>
      <c r="D4431" s="1">
        <f t="shared" si="276"/>
        <v>5.1069999999999997E-2</v>
      </c>
      <c r="E4431" s="1">
        <f t="shared" si="277"/>
        <v>0.64822944103014335</v>
      </c>
      <c r="F4431" s="1">
        <f t="shared" si="278"/>
        <v>7.4795141937423357E-6</v>
      </c>
      <c r="G4431" s="1"/>
    </row>
    <row r="4432" spans="1:7" x14ac:dyDescent="0.35">
      <c r="A4432" s="1">
        <v>4431</v>
      </c>
      <c r="B4432" s="1">
        <v>18</v>
      </c>
      <c r="C4432" s="1">
        <f t="shared" si="279"/>
        <v>10232</v>
      </c>
      <c r="D4432" s="1">
        <f t="shared" si="276"/>
        <v>5.1159999999999997E-2</v>
      </c>
      <c r="E4432" s="1">
        <f t="shared" si="277"/>
        <v>0.6483757682177349</v>
      </c>
      <c r="F4432" s="1">
        <f t="shared" si="278"/>
        <v>7.492683640619892E-6</v>
      </c>
      <c r="G4432" s="1"/>
    </row>
    <row r="4433" spans="1:7" x14ac:dyDescent="0.35">
      <c r="A4433" s="1">
        <v>4432</v>
      </c>
      <c r="B4433" s="1">
        <v>18</v>
      </c>
      <c r="C4433" s="1">
        <f t="shared" si="279"/>
        <v>10250</v>
      </c>
      <c r="D4433" s="1">
        <f t="shared" si="276"/>
        <v>5.1249999999999997E-2</v>
      </c>
      <c r="E4433" s="1">
        <f t="shared" si="277"/>
        <v>0.64852209540532635</v>
      </c>
      <c r="F4433" s="1">
        <f t="shared" si="278"/>
        <v>7.5058530875031208E-6</v>
      </c>
      <c r="G4433" s="1"/>
    </row>
    <row r="4434" spans="1:7" x14ac:dyDescent="0.35">
      <c r="A4434" s="1">
        <v>4433</v>
      </c>
      <c r="B4434" s="1">
        <v>18</v>
      </c>
      <c r="C4434" s="1">
        <f t="shared" si="279"/>
        <v>10268</v>
      </c>
      <c r="D4434" s="1">
        <f t="shared" si="276"/>
        <v>5.1339999999999997E-2</v>
      </c>
      <c r="E4434" s="1">
        <f t="shared" si="277"/>
        <v>0.64866842259291779</v>
      </c>
      <c r="F4434" s="1">
        <f t="shared" si="278"/>
        <v>7.5190225343863513E-6</v>
      </c>
      <c r="G4434" s="1"/>
    </row>
    <row r="4435" spans="1:7" x14ac:dyDescent="0.35">
      <c r="A4435" s="1">
        <v>4434</v>
      </c>
      <c r="B4435" s="1">
        <v>18</v>
      </c>
      <c r="C4435" s="1">
        <f t="shared" si="279"/>
        <v>10286</v>
      </c>
      <c r="D4435" s="1">
        <f t="shared" si="276"/>
        <v>5.1429999999999997E-2</v>
      </c>
      <c r="E4435" s="1">
        <f t="shared" si="277"/>
        <v>0.64881474978050924</v>
      </c>
      <c r="F4435" s="1">
        <f t="shared" si="278"/>
        <v>7.532191981269581E-6</v>
      </c>
      <c r="G4435" s="1"/>
    </row>
    <row r="4436" spans="1:7" x14ac:dyDescent="0.35">
      <c r="A4436" s="1">
        <v>4435</v>
      </c>
      <c r="B4436" s="1">
        <v>18</v>
      </c>
      <c r="C4436" s="1">
        <f t="shared" si="279"/>
        <v>10304</v>
      </c>
      <c r="D4436" s="1">
        <f t="shared" si="276"/>
        <v>5.1520000000000003E-2</v>
      </c>
      <c r="E4436" s="1">
        <f t="shared" si="277"/>
        <v>0.64896107696810068</v>
      </c>
      <c r="F4436" s="1">
        <f t="shared" si="278"/>
        <v>7.5453614281528116E-6</v>
      </c>
      <c r="G4436" s="1"/>
    </row>
    <row r="4437" spans="1:7" x14ac:dyDescent="0.35">
      <c r="A4437" s="1">
        <v>4436</v>
      </c>
      <c r="B4437" s="1">
        <v>18</v>
      </c>
      <c r="C4437" s="1">
        <f t="shared" si="279"/>
        <v>10322</v>
      </c>
      <c r="D4437" s="1">
        <f t="shared" si="276"/>
        <v>5.1610000000000003E-2</v>
      </c>
      <c r="E4437" s="1">
        <f t="shared" si="277"/>
        <v>0.64910740415569212</v>
      </c>
      <c r="F4437" s="1">
        <f t="shared" si="278"/>
        <v>7.5585308750360421E-6</v>
      </c>
      <c r="G4437" s="1"/>
    </row>
    <row r="4438" spans="1:7" x14ac:dyDescent="0.35">
      <c r="A4438" s="1">
        <v>4437</v>
      </c>
      <c r="B4438" s="1">
        <v>18</v>
      </c>
      <c r="C4438" s="1">
        <f t="shared" si="279"/>
        <v>10340</v>
      </c>
      <c r="D4438" s="1">
        <f t="shared" si="276"/>
        <v>5.1700000000000003E-2</v>
      </c>
      <c r="E4438" s="1">
        <f t="shared" si="277"/>
        <v>0.64925373134328357</v>
      </c>
      <c r="F4438" s="1">
        <f t="shared" si="278"/>
        <v>7.571700321919271E-6</v>
      </c>
      <c r="G4438" s="1"/>
    </row>
    <row r="4439" spans="1:7" x14ac:dyDescent="0.35">
      <c r="A4439" s="1">
        <v>4438</v>
      </c>
      <c r="B4439" s="1">
        <v>18</v>
      </c>
      <c r="C4439" s="1">
        <f t="shared" si="279"/>
        <v>10358</v>
      </c>
      <c r="D4439" s="1">
        <f t="shared" si="276"/>
        <v>5.1790000000000003E-2</v>
      </c>
      <c r="E4439" s="1">
        <f t="shared" si="277"/>
        <v>0.64940005853087501</v>
      </c>
      <c r="F4439" s="1">
        <f t="shared" si="278"/>
        <v>7.5848697688025023E-6</v>
      </c>
      <c r="G4439" s="1"/>
    </row>
    <row r="4440" spans="1:7" x14ac:dyDescent="0.35">
      <c r="A4440" s="1">
        <v>4439</v>
      </c>
      <c r="B4440" s="1">
        <v>18</v>
      </c>
      <c r="C4440" s="1">
        <f t="shared" si="279"/>
        <v>10376</v>
      </c>
      <c r="D4440" s="1">
        <f t="shared" si="276"/>
        <v>5.1880000000000003E-2</v>
      </c>
      <c r="E4440" s="1">
        <f t="shared" si="277"/>
        <v>0.64954638571846646</v>
      </c>
      <c r="F4440" s="1">
        <f t="shared" si="278"/>
        <v>7.5980392156857312E-6</v>
      </c>
      <c r="G4440" s="1"/>
    </row>
    <row r="4441" spans="1:7" x14ac:dyDescent="0.35">
      <c r="A4441" s="1">
        <v>4440</v>
      </c>
      <c r="B4441" s="1">
        <v>18</v>
      </c>
      <c r="C4441" s="1">
        <f t="shared" si="279"/>
        <v>10394</v>
      </c>
      <c r="D4441" s="1">
        <f t="shared" si="276"/>
        <v>5.1970000000000002E-2</v>
      </c>
      <c r="E4441" s="1">
        <f t="shared" si="277"/>
        <v>0.6496927129060579</v>
      </c>
      <c r="F4441" s="1">
        <f t="shared" si="278"/>
        <v>7.6112086625689617E-6</v>
      </c>
      <c r="G4441" s="1"/>
    </row>
    <row r="4442" spans="1:7" x14ac:dyDescent="0.35">
      <c r="A4442" s="1">
        <v>4441</v>
      </c>
      <c r="B4442" s="1">
        <v>18</v>
      </c>
      <c r="C4442" s="1">
        <f t="shared" si="279"/>
        <v>10412</v>
      </c>
      <c r="D4442" s="1">
        <f t="shared" si="276"/>
        <v>5.2060000000000002E-2</v>
      </c>
      <c r="E4442" s="1">
        <f t="shared" si="277"/>
        <v>0.64983904009364934</v>
      </c>
      <c r="F4442" s="1">
        <f t="shared" si="278"/>
        <v>7.6243781094579758E-6</v>
      </c>
      <c r="G4442" s="1"/>
    </row>
    <row r="4443" spans="1:7" x14ac:dyDescent="0.35">
      <c r="A4443" s="1">
        <v>4442</v>
      </c>
      <c r="B4443" s="1">
        <v>18</v>
      </c>
      <c r="C4443" s="1">
        <f t="shared" si="279"/>
        <v>10430</v>
      </c>
      <c r="D4443" s="1">
        <f t="shared" si="276"/>
        <v>5.2150000000000002E-2</v>
      </c>
      <c r="E4443" s="1">
        <f t="shared" si="277"/>
        <v>0.6499853672812409</v>
      </c>
      <c r="F4443" s="1">
        <f t="shared" si="278"/>
        <v>7.6375475563354219E-6</v>
      </c>
      <c r="G4443" s="1"/>
    </row>
    <row r="4444" spans="1:7" x14ac:dyDescent="0.35">
      <c r="A4444" s="1">
        <v>4443</v>
      </c>
      <c r="B4444" s="1">
        <v>18</v>
      </c>
      <c r="C4444" s="1">
        <f t="shared" si="279"/>
        <v>10448</v>
      </c>
      <c r="D4444" s="1">
        <f t="shared" si="276"/>
        <v>5.2240000000000002E-2</v>
      </c>
      <c r="E4444" s="1">
        <f t="shared" si="277"/>
        <v>0.65013169446883234</v>
      </c>
      <c r="F4444" s="1">
        <f t="shared" si="278"/>
        <v>7.6507170032186516E-6</v>
      </c>
      <c r="G4444" s="1"/>
    </row>
    <row r="4445" spans="1:7" x14ac:dyDescent="0.35">
      <c r="A4445" s="1">
        <v>4444</v>
      </c>
      <c r="B4445" s="1">
        <v>18</v>
      </c>
      <c r="C4445" s="1">
        <f t="shared" si="279"/>
        <v>10466</v>
      </c>
      <c r="D4445" s="1">
        <f t="shared" si="276"/>
        <v>5.2330000000000002E-2</v>
      </c>
      <c r="E4445" s="1">
        <f t="shared" si="277"/>
        <v>0.65027802165642379</v>
      </c>
      <c r="F4445" s="1">
        <f t="shared" si="278"/>
        <v>7.6638864501018813E-6</v>
      </c>
      <c r="G4445" s="1"/>
    </row>
    <row r="4446" spans="1:7" x14ac:dyDescent="0.35">
      <c r="A4446" s="1">
        <v>4445</v>
      </c>
      <c r="B4446" s="1">
        <v>18</v>
      </c>
      <c r="C4446" s="1">
        <f t="shared" si="279"/>
        <v>10484</v>
      </c>
      <c r="D4446" s="1">
        <f t="shared" si="276"/>
        <v>5.2420000000000001E-2</v>
      </c>
      <c r="E4446" s="1">
        <f t="shared" si="277"/>
        <v>0.65042434884401523</v>
      </c>
      <c r="F4446" s="1">
        <f t="shared" si="278"/>
        <v>7.677055896985111E-6</v>
      </c>
      <c r="G4446" s="1"/>
    </row>
    <row r="4447" spans="1:7" x14ac:dyDescent="0.35">
      <c r="A4447" s="1">
        <v>4446</v>
      </c>
      <c r="B4447" s="1">
        <v>18</v>
      </c>
      <c r="C4447" s="1">
        <f t="shared" si="279"/>
        <v>10502</v>
      </c>
      <c r="D4447" s="1">
        <f t="shared" si="276"/>
        <v>5.2510000000000001E-2</v>
      </c>
      <c r="E4447" s="1">
        <f t="shared" si="277"/>
        <v>0.65057067603160668</v>
      </c>
      <c r="F4447" s="1">
        <f t="shared" si="278"/>
        <v>7.6902253438683424E-6</v>
      </c>
      <c r="G4447" s="1"/>
    </row>
    <row r="4448" spans="1:7" x14ac:dyDescent="0.35">
      <c r="A4448" s="1">
        <v>4447</v>
      </c>
      <c r="B4448" s="1">
        <v>18</v>
      </c>
      <c r="C4448" s="1">
        <f t="shared" si="279"/>
        <v>10520</v>
      </c>
      <c r="D4448" s="1">
        <f t="shared" si="276"/>
        <v>5.2600000000000001E-2</v>
      </c>
      <c r="E4448" s="1">
        <f t="shared" si="277"/>
        <v>0.65071700321919812</v>
      </c>
      <c r="F4448" s="1">
        <f t="shared" si="278"/>
        <v>7.7033947907515704E-6</v>
      </c>
      <c r="G4448" s="1"/>
    </row>
    <row r="4449" spans="1:7" x14ac:dyDescent="0.35">
      <c r="A4449" s="1">
        <v>4448</v>
      </c>
      <c r="B4449" s="1">
        <v>18</v>
      </c>
      <c r="C4449" s="1">
        <f t="shared" si="279"/>
        <v>10538</v>
      </c>
      <c r="D4449" s="1">
        <f t="shared" si="276"/>
        <v>5.2690000000000001E-2</v>
      </c>
      <c r="E4449" s="1">
        <f t="shared" si="277"/>
        <v>0.65086333040678956</v>
      </c>
      <c r="F4449" s="1">
        <f t="shared" si="278"/>
        <v>7.7165642376348018E-6</v>
      </c>
      <c r="G4449" s="1"/>
    </row>
    <row r="4450" spans="1:7" x14ac:dyDescent="0.35">
      <c r="A4450" s="1">
        <v>4449</v>
      </c>
      <c r="B4450" s="1">
        <v>18</v>
      </c>
      <c r="C4450" s="1">
        <f t="shared" si="279"/>
        <v>10556</v>
      </c>
      <c r="D4450" s="1">
        <f t="shared" si="276"/>
        <v>5.2780000000000001E-2</v>
      </c>
      <c r="E4450" s="1">
        <f t="shared" si="277"/>
        <v>0.65100965759438101</v>
      </c>
      <c r="F4450" s="1">
        <f t="shared" si="278"/>
        <v>7.7297336845180298E-6</v>
      </c>
      <c r="G4450" s="1"/>
    </row>
    <row r="4451" spans="1:7" x14ac:dyDescent="0.35">
      <c r="A4451" s="1">
        <v>4450</v>
      </c>
      <c r="B4451" s="1">
        <v>18</v>
      </c>
      <c r="C4451" s="1">
        <f t="shared" si="279"/>
        <v>10574</v>
      </c>
      <c r="D4451" s="1">
        <f t="shared" si="276"/>
        <v>5.287E-2</v>
      </c>
      <c r="E4451" s="1">
        <f t="shared" si="277"/>
        <v>0.65115598478197245</v>
      </c>
      <c r="F4451" s="1">
        <f t="shared" si="278"/>
        <v>7.7429031314012612E-6</v>
      </c>
      <c r="G4451" s="1"/>
    </row>
    <row r="4452" spans="1:7" x14ac:dyDescent="0.35">
      <c r="A4452" s="1">
        <v>4451</v>
      </c>
      <c r="B4452" s="1">
        <v>18</v>
      </c>
      <c r="C4452" s="1">
        <f t="shared" si="279"/>
        <v>10592</v>
      </c>
      <c r="D4452" s="1">
        <f t="shared" si="276"/>
        <v>5.296E-2</v>
      </c>
      <c r="E4452" s="1">
        <f t="shared" si="277"/>
        <v>0.6513023119695639</v>
      </c>
      <c r="F4452" s="1">
        <f t="shared" si="278"/>
        <v>7.7560725782903743E-6</v>
      </c>
      <c r="G4452" s="1"/>
    </row>
    <row r="4453" spans="1:7" x14ac:dyDescent="0.35">
      <c r="A4453" s="1">
        <v>4452</v>
      </c>
      <c r="B4453" s="1">
        <v>18</v>
      </c>
      <c r="C4453" s="1">
        <f t="shared" si="279"/>
        <v>10610</v>
      </c>
      <c r="D4453" s="1">
        <f t="shared" si="276"/>
        <v>5.305E-2</v>
      </c>
      <c r="E4453" s="1">
        <f t="shared" si="277"/>
        <v>0.65144863915715545</v>
      </c>
      <c r="F4453" s="1">
        <f t="shared" si="278"/>
        <v>7.7692420251677205E-6</v>
      </c>
      <c r="G4453" s="1"/>
    </row>
    <row r="4454" spans="1:7" x14ac:dyDescent="0.35">
      <c r="A4454" s="1">
        <v>4453</v>
      </c>
      <c r="B4454" s="1">
        <v>18</v>
      </c>
      <c r="C4454" s="1">
        <f t="shared" si="279"/>
        <v>10628</v>
      </c>
      <c r="D4454" s="1">
        <f t="shared" si="276"/>
        <v>5.314E-2</v>
      </c>
      <c r="E4454" s="1">
        <f t="shared" si="277"/>
        <v>0.6515949663447469</v>
      </c>
      <c r="F4454" s="1">
        <f t="shared" si="278"/>
        <v>7.7824114720509502E-6</v>
      </c>
      <c r="G4454" s="1"/>
    </row>
    <row r="4455" spans="1:7" x14ac:dyDescent="0.35">
      <c r="A4455" s="1">
        <v>4454</v>
      </c>
      <c r="B4455" s="1">
        <v>18</v>
      </c>
      <c r="C4455" s="1">
        <f t="shared" si="279"/>
        <v>10646</v>
      </c>
      <c r="D4455" s="1">
        <f t="shared" si="276"/>
        <v>5.323E-2</v>
      </c>
      <c r="E4455" s="1">
        <f t="shared" si="277"/>
        <v>0.65174129353233834</v>
      </c>
      <c r="F4455" s="1">
        <f t="shared" si="278"/>
        <v>7.7955809189341816E-6</v>
      </c>
      <c r="G4455" s="1"/>
    </row>
    <row r="4456" spans="1:7" x14ac:dyDescent="0.35">
      <c r="A4456" s="1">
        <v>4455</v>
      </c>
      <c r="B4456" s="1">
        <v>18</v>
      </c>
      <c r="C4456" s="1">
        <f t="shared" si="279"/>
        <v>10664</v>
      </c>
      <c r="D4456" s="1">
        <f t="shared" si="276"/>
        <v>5.3319999999999999E-2</v>
      </c>
      <c r="E4456" s="1">
        <f t="shared" si="277"/>
        <v>0.65188762071992978</v>
      </c>
      <c r="F4456" s="1">
        <f t="shared" si="278"/>
        <v>7.8087503658174096E-6</v>
      </c>
      <c r="G4456" s="1"/>
    </row>
    <row r="4457" spans="1:7" x14ac:dyDescent="0.35">
      <c r="A4457" s="1">
        <v>4456</v>
      </c>
      <c r="B4457" s="1">
        <v>18</v>
      </c>
      <c r="C4457" s="1">
        <f t="shared" si="279"/>
        <v>10682</v>
      </c>
      <c r="D4457" s="1">
        <f t="shared" si="276"/>
        <v>5.3409999999999999E-2</v>
      </c>
      <c r="E4457" s="1">
        <f t="shared" si="277"/>
        <v>0.65203394790752123</v>
      </c>
      <c r="F4457" s="1">
        <f t="shared" si="278"/>
        <v>7.821919812700641E-6</v>
      </c>
      <c r="G4457" s="1"/>
    </row>
    <row r="4458" spans="1:7" x14ac:dyDescent="0.35">
      <c r="A4458" s="1">
        <v>4457</v>
      </c>
      <c r="B4458" s="1">
        <v>18</v>
      </c>
      <c r="C4458" s="1">
        <f t="shared" si="279"/>
        <v>10700</v>
      </c>
      <c r="D4458" s="1">
        <f t="shared" si="276"/>
        <v>5.3499999999999999E-2</v>
      </c>
      <c r="E4458" s="1">
        <f t="shared" si="277"/>
        <v>0.65218027509511267</v>
      </c>
      <c r="F4458" s="1">
        <f t="shared" si="278"/>
        <v>7.8350892595838707E-6</v>
      </c>
      <c r="G4458" s="1"/>
    </row>
    <row r="4459" spans="1:7" x14ac:dyDescent="0.35">
      <c r="A4459" s="1">
        <v>4458</v>
      </c>
      <c r="B4459" s="1">
        <v>18</v>
      </c>
      <c r="C4459" s="1">
        <f t="shared" si="279"/>
        <v>10718</v>
      </c>
      <c r="D4459" s="1">
        <f t="shared" si="276"/>
        <v>5.3589999999999999E-2</v>
      </c>
      <c r="E4459" s="1">
        <f t="shared" si="277"/>
        <v>0.65232660228270412</v>
      </c>
      <c r="F4459" s="1">
        <f t="shared" si="278"/>
        <v>7.8482587064671004E-6</v>
      </c>
      <c r="G4459" s="1"/>
    </row>
    <row r="4460" spans="1:7" x14ac:dyDescent="0.35">
      <c r="A4460" s="1">
        <v>4459</v>
      </c>
      <c r="B4460" s="1">
        <v>18</v>
      </c>
      <c r="C4460" s="1">
        <f t="shared" si="279"/>
        <v>10736</v>
      </c>
      <c r="D4460" s="1">
        <f t="shared" si="276"/>
        <v>5.3679999999999999E-2</v>
      </c>
      <c r="E4460" s="1">
        <f t="shared" si="277"/>
        <v>0.65247292947029556</v>
      </c>
      <c r="F4460" s="1">
        <f t="shared" si="278"/>
        <v>7.8614281533503301E-6</v>
      </c>
      <c r="G4460" s="1"/>
    </row>
    <row r="4461" spans="1:7" x14ac:dyDescent="0.35">
      <c r="A4461" s="1">
        <v>4460</v>
      </c>
      <c r="B4461" s="1">
        <v>18</v>
      </c>
      <c r="C4461" s="1">
        <f t="shared" si="279"/>
        <v>10754</v>
      </c>
      <c r="D4461" s="1">
        <f t="shared" si="276"/>
        <v>5.3769999999999998E-2</v>
      </c>
      <c r="E4461" s="1">
        <f t="shared" si="277"/>
        <v>0.652619256657887</v>
      </c>
      <c r="F4461" s="1">
        <f t="shared" si="278"/>
        <v>7.8745976002335614E-6</v>
      </c>
      <c r="G4461" s="1"/>
    </row>
    <row r="4462" spans="1:7" x14ac:dyDescent="0.35">
      <c r="A4462" s="1">
        <v>4461</v>
      </c>
      <c r="B4462" s="1">
        <v>18</v>
      </c>
      <c r="C4462" s="1">
        <f t="shared" si="279"/>
        <v>10772</v>
      </c>
      <c r="D4462" s="1">
        <f t="shared" si="276"/>
        <v>5.3859999999999998E-2</v>
      </c>
      <c r="E4462" s="1">
        <f t="shared" si="277"/>
        <v>0.65276558384547845</v>
      </c>
      <c r="F4462" s="1">
        <f t="shared" si="278"/>
        <v>7.8877670471167894E-6</v>
      </c>
      <c r="G4462" s="1"/>
    </row>
    <row r="4463" spans="1:7" x14ac:dyDescent="0.35">
      <c r="A4463" s="1">
        <v>4462</v>
      </c>
      <c r="B4463" s="1">
        <v>18</v>
      </c>
      <c r="C4463" s="1">
        <f t="shared" si="279"/>
        <v>10790</v>
      </c>
      <c r="D4463" s="1">
        <f t="shared" si="276"/>
        <v>5.3949999999999998E-2</v>
      </c>
      <c r="E4463" s="1">
        <f t="shared" si="277"/>
        <v>0.65291191103306989</v>
      </c>
      <c r="F4463" s="1">
        <f t="shared" si="278"/>
        <v>7.9009364940060144E-6</v>
      </c>
      <c r="G4463" s="1"/>
    </row>
    <row r="4464" spans="1:7" x14ac:dyDescent="0.35">
      <c r="A4464" s="1">
        <v>4463</v>
      </c>
      <c r="B4464" s="1">
        <v>18</v>
      </c>
      <c r="C4464" s="1">
        <f t="shared" si="279"/>
        <v>10808</v>
      </c>
      <c r="D4464" s="1">
        <f t="shared" si="276"/>
        <v>5.4039999999999998E-2</v>
      </c>
      <c r="E4464" s="1">
        <f t="shared" si="277"/>
        <v>0.65305823822066145</v>
      </c>
      <c r="F4464" s="1">
        <f t="shared" si="278"/>
        <v>7.9141059408832488E-6</v>
      </c>
      <c r="G4464" s="1"/>
    </row>
    <row r="4465" spans="1:7" x14ac:dyDescent="0.35">
      <c r="A4465" s="1">
        <v>4464</v>
      </c>
      <c r="B4465" s="1">
        <v>18</v>
      </c>
      <c r="C4465" s="1">
        <f t="shared" si="279"/>
        <v>10826</v>
      </c>
      <c r="D4465" s="1">
        <f t="shared" si="276"/>
        <v>5.4129999999999998E-2</v>
      </c>
      <c r="E4465" s="1">
        <f t="shared" si="277"/>
        <v>0.65320456540825289</v>
      </c>
      <c r="F4465" s="1">
        <f t="shared" si="278"/>
        <v>7.9272753877664802E-6</v>
      </c>
      <c r="G4465" s="1"/>
    </row>
    <row r="4466" spans="1:7" x14ac:dyDescent="0.35">
      <c r="A4466" s="1">
        <v>4465</v>
      </c>
      <c r="B4466" s="1">
        <v>18</v>
      </c>
      <c r="C4466" s="1">
        <f t="shared" si="279"/>
        <v>10844</v>
      </c>
      <c r="D4466" s="1">
        <f t="shared" si="276"/>
        <v>5.4219999999999997E-2</v>
      </c>
      <c r="E4466" s="1">
        <f t="shared" si="277"/>
        <v>0.65335089259584433</v>
      </c>
      <c r="F4466" s="1">
        <f t="shared" si="278"/>
        <v>7.9404448346497099E-6</v>
      </c>
      <c r="G4466" s="1"/>
    </row>
    <row r="4467" spans="1:7" x14ac:dyDescent="0.35">
      <c r="A4467" s="1">
        <v>4466</v>
      </c>
      <c r="B4467" s="1">
        <v>18</v>
      </c>
      <c r="C4467" s="1">
        <f t="shared" si="279"/>
        <v>10862</v>
      </c>
      <c r="D4467" s="1">
        <f t="shared" si="276"/>
        <v>5.4309999999999997E-2</v>
      </c>
      <c r="E4467" s="1">
        <f t="shared" si="277"/>
        <v>0.65349721978343578</v>
      </c>
      <c r="F4467" s="1">
        <f t="shared" si="278"/>
        <v>7.9536142815329396E-6</v>
      </c>
      <c r="G4467" s="1"/>
    </row>
    <row r="4468" spans="1:7" x14ac:dyDescent="0.35">
      <c r="A4468" s="1">
        <v>4467</v>
      </c>
      <c r="B4468" s="1">
        <v>18</v>
      </c>
      <c r="C4468" s="1">
        <f t="shared" si="279"/>
        <v>10880</v>
      </c>
      <c r="D4468" s="1">
        <f t="shared" si="276"/>
        <v>5.4399999999999997E-2</v>
      </c>
      <c r="E4468" s="1">
        <f t="shared" si="277"/>
        <v>0.65364354697102722</v>
      </c>
      <c r="F4468" s="1">
        <f t="shared" si="278"/>
        <v>7.9667837284161693E-6</v>
      </c>
      <c r="G4468" s="1"/>
    </row>
    <row r="4469" spans="1:7" x14ac:dyDescent="0.35">
      <c r="A4469" s="1">
        <v>4468</v>
      </c>
      <c r="B4469" s="1">
        <v>18</v>
      </c>
      <c r="C4469" s="1">
        <f t="shared" si="279"/>
        <v>10898</v>
      </c>
      <c r="D4469" s="1">
        <f t="shared" si="276"/>
        <v>5.4489999999999997E-2</v>
      </c>
      <c r="E4469" s="1">
        <f t="shared" si="277"/>
        <v>0.65378987415861867</v>
      </c>
      <c r="F4469" s="1">
        <f t="shared" si="278"/>
        <v>7.9799531752994006E-6</v>
      </c>
      <c r="G4469" s="1"/>
    </row>
    <row r="4470" spans="1:7" x14ac:dyDescent="0.35">
      <c r="A4470" s="1">
        <v>4469</v>
      </c>
      <c r="B4470" s="1">
        <v>18</v>
      </c>
      <c r="C4470" s="1">
        <f t="shared" si="279"/>
        <v>10916</v>
      </c>
      <c r="D4470" s="1">
        <f t="shared" si="276"/>
        <v>5.4579999999999997E-2</v>
      </c>
      <c r="E4470" s="1">
        <f t="shared" si="277"/>
        <v>0.65393620134621011</v>
      </c>
      <c r="F4470" s="1">
        <f t="shared" si="278"/>
        <v>7.9934884401516089E-6</v>
      </c>
      <c r="G4470" s="1"/>
    </row>
    <row r="4471" spans="1:7" x14ac:dyDescent="0.35">
      <c r="A4471" s="1">
        <v>4470</v>
      </c>
      <c r="B4471" s="1">
        <v>19</v>
      </c>
      <c r="C4471" s="1">
        <f t="shared" si="279"/>
        <v>10935</v>
      </c>
      <c r="D4471" s="1">
        <f t="shared" si="276"/>
        <v>5.4675000000000001E-2</v>
      </c>
      <c r="E4471" s="1">
        <f t="shared" si="277"/>
        <v>0.65408252853380155</v>
      </c>
      <c r="F4471" s="1">
        <f t="shared" si="278"/>
        <v>8.0073895229727958E-6</v>
      </c>
      <c r="G4471" s="1"/>
    </row>
    <row r="4472" spans="1:7" x14ac:dyDescent="0.35">
      <c r="A4472" s="1">
        <v>4471</v>
      </c>
      <c r="B4472" s="1">
        <v>19</v>
      </c>
      <c r="C4472" s="1">
        <f t="shared" si="279"/>
        <v>10954</v>
      </c>
      <c r="D4472" s="1">
        <f t="shared" si="276"/>
        <v>5.4769999999999999E-2</v>
      </c>
      <c r="E4472" s="1">
        <f t="shared" si="277"/>
        <v>0.654228855721393</v>
      </c>
      <c r="F4472" s="1">
        <f t="shared" si="278"/>
        <v>8.0212906057939827E-6</v>
      </c>
      <c r="G4472" s="1"/>
    </row>
    <row r="4473" spans="1:7" x14ac:dyDescent="0.35">
      <c r="A4473" s="1">
        <v>4472</v>
      </c>
      <c r="B4473" s="1">
        <v>19</v>
      </c>
      <c r="C4473" s="1">
        <f t="shared" si="279"/>
        <v>10973</v>
      </c>
      <c r="D4473" s="1">
        <f t="shared" si="276"/>
        <v>5.4864999999999997E-2</v>
      </c>
      <c r="E4473" s="1">
        <f t="shared" si="277"/>
        <v>0.65437518290898444</v>
      </c>
      <c r="F4473" s="1">
        <f t="shared" si="278"/>
        <v>8.0351916886212666E-6</v>
      </c>
      <c r="G4473" s="1"/>
    </row>
    <row r="4474" spans="1:7" x14ac:dyDescent="0.35">
      <c r="A4474" s="1">
        <v>4473</v>
      </c>
      <c r="B4474" s="1">
        <v>19</v>
      </c>
      <c r="C4474" s="1">
        <f t="shared" si="279"/>
        <v>10992</v>
      </c>
      <c r="D4474" s="1">
        <f t="shared" si="276"/>
        <v>5.4960000000000002E-2</v>
      </c>
      <c r="E4474" s="1">
        <f t="shared" si="277"/>
        <v>0.654521510096576</v>
      </c>
      <c r="F4474" s="1">
        <f t="shared" si="278"/>
        <v>8.0490927714363582E-6</v>
      </c>
      <c r="G4474" s="1"/>
    </row>
    <row r="4475" spans="1:7" x14ac:dyDescent="0.35">
      <c r="A4475" s="1">
        <v>4474</v>
      </c>
      <c r="B4475" s="1">
        <v>19</v>
      </c>
      <c r="C4475" s="1">
        <f t="shared" si="279"/>
        <v>11011</v>
      </c>
      <c r="D4475" s="1">
        <f t="shared" si="276"/>
        <v>5.5055E-2</v>
      </c>
      <c r="E4475" s="1">
        <f t="shared" si="277"/>
        <v>0.65466783728416744</v>
      </c>
      <c r="F4475" s="1">
        <f t="shared" si="278"/>
        <v>8.0629938542575451E-6</v>
      </c>
      <c r="G4475" s="1"/>
    </row>
    <row r="4476" spans="1:7" x14ac:dyDescent="0.35">
      <c r="A4476" s="1">
        <v>4475</v>
      </c>
      <c r="B4476" s="1">
        <v>19</v>
      </c>
      <c r="C4476" s="1">
        <f t="shared" si="279"/>
        <v>11030</v>
      </c>
      <c r="D4476" s="1">
        <f t="shared" si="276"/>
        <v>5.5149999999999998E-2</v>
      </c>
      <c r="E4476" s="1">
        <f t="shared" si="277"/>
        <v>0.65481416447175889</v>
      </c>
      <c r="F4476" s="1">
        <f t="shared" si="278"/>
        <v>8.076894937078732E-6</v>
      </c>
      <c r="G4476" s="1"/>
    </row>
    <row r="4477" spans="1:7" x14ac:dyDescent="0.35">
      <c r="A4477" s="1">
        <v>4476</v>
      </c>
      <c r="B4477" s="1">
        <v>19</v>
      </c>
      <c r="C4477" s="1">
        <f t="shared" si="279"/>
        <v>11049</v>
      </c>
      <c r="D4477" s="1">
        <f t="shared" si="276"/>
        <v>5.5245000000000002E-2</v>
      </c>
      <c r="E4477" s="1">
        <f t="shared" si="277"/>
        <v>0.65496049165935033</v>
      </c>
      <c r="F4477" s="1">
        <f t="shared" si="278"/>
        <v>8.0907960198999189E-6</v>
      </c>
      <c r="G4477" s="1"/>
    </row>
    <row r="4478" spans="1:7" x14ac:dyDescent="0.35">
      <c r="A4478" s="1">
        <v>4477</v>
      </c>
      <c r="B4478" s="1">
        <v>19</v>
      </c>
      <c r="C4478" s="1">
        <f t="shared" si="279"/>
        <v>11068</v>
      </c>
      <c r="D4478" s="1">
        <f t="shared" si="276"/>
        <v>5.534E-2</v>
      </c>
      <c r="E4478" s="1">
        <f t="shared" si="277"/>
        <v>0.65510681884694177</v>
      </c>
      <c r="F4478" s="1">
        <f t="shared" si="278"/>
        <v>8.1046971027211058E-6</v>
      </c>
      <c r="G4478" s="1"/>
    </row>
    <row r="4479" spans="1:7" x14ac:dyDescent="0.35">
      <c r="A4479" s="1">
        <v>4478</v>
      </c>
      <c r="B4479" s="1">
        <v>19</v>
      </c>
      <c r="C4479" s="1">
        <f t="shared" si="279"/>
        <v>11087</v>
      </c>
      <c r="D4479" s="1">
        <f t="shared" si="276"/>
        <v>5.5434999999999998E-2</v>
      </c>
      <c r="E4479" s="1">
        <f t="shared" si="277"/>
        <v>0.65525314603453322</v>
      </c>
      <c r="F4479" s="1">
        <f t="shared" si="278"/>
        <v>8.1185981855422944E-6</v>
      </c>
      <c r="G4479" s="1"/>
    </row>
    <row r="4480" spans="1:7" x14ac:dyDescent="0.35">
      <c r="A4480" s="1">
        <v>4479</v>
      </c>
      <c r="B4480" s="1">
        <v>19</v>
      </c>
      <c r="C4480" s="1">
        <f t="shared" si="279"/>
        <v>11106</v>
      </c>
      <c r="D4480" s="1">
        <f t="shared" si="276"/>
        <v>5.5530000000000003E-2</v>
      </c>
      <c r="E4480" s="1">
        <f t="shared" si="277"/>
        <v>0.65539947322212466</v>
      </c>
      <c r="F4480" s="1">
        <f t="shared" si="278"/>
        <v>8.1324992683634813E-6</v>
      </c>
      <c r="G4480" s="1"/>
    </row>
    <row r="4481" spans="1:7" x14ac:dyDescent="0.35">
      <c r="A4481" s="1">
        <v>4480</v>
      </c>
      <c r="B4481" s="1">
        <v>19</v>
      </c>
      <c r="C4481" s="1">
        <f t="shared" si="279"/>
        <v>11125</v>
      </c>
      <c r="D4481" s="1">
        <f t="shared" si="276"/>
        <v>5.5625000000000001E-2</v>
      </c>
      <c r="E4481" s="1">
        <f t="shared" si="277"/>
        <v>0.65554580040971611</v>
      </c>
      <c r="F4481" s="1">
        <f t="shared" si="278"/>
        <v>8.1464003511846682E-6</v>
      </c>
      <c r="G4481" s="1"/>
    </row>
    <row r="4482" spans="1:7" x14ac:dyDescent="0.35">
      <c r="A4482" s="1">
        <v>4481</v>
      </c>
      <c r="B4482" s="1">
        <v>19</v>
      </c>
      <c r="C4482" s="1">
        <f t="shared" si="279"/>
        <v>11144</v>
      </c>
      <c r="D4482" s="1">
        <f t="shared" si="276"/>
        <v>5.5719999999999999E-2</v>
      </c>
      <c r="E4482" s="1">
        <f t="shared" si="277"/>
        <v>0.65569212759730755</v>
      </c>
      <c r="F4482" s="1">
        <f t="shared" si="278"/>
        <v>8.1603014340058551E-6</v>
      </c>
      <c r="G4482" s="1"/>
    </row>
    <row r="4483" spans="1:7" x14ac:dyDescent="0.35">
      <c r="A4483" s="1">
        <v>4482</v>
      </c>
      <c r="B4483" s="1">
        <v>19</v>
      </c>
      <c r="C4483" s="1">
        <f t="shared" si="279"/>
        <v>11163</v>
      </c>
      <c r="D4483" s="1">
        <f t="shared" ref="D4483:D4546" si="280">C4483/$B$6836</f>
        <v>5.5814999999999997E-2</v>
      </c>
      <c r="E4483" s="1">
        <f t="shared" ref="E4483:E4546" si="281">A4483/6834</f>
        <v>0.65583845478489899</v>
      </c>
      <c r="F4483" s="1">
        <f t="shared" ref="F4483:F4546" si="282">0.5*(D4484+D4483)*(E4484-E4483)</f>
        <v>8.174202516827042E-6</v>
      </c>
      <c r="G4483" s="1"/>
    </row>
    <row r="4484" spans="1:7" x14ac:dyDescent="0.35">
      <c r="A4484" s="1">
        <v>4483</v>
      </c>
      <c r="B4484" s="1">
        <v>19</v>
      </c>
      <c r="C4484" s="1">
        <f t="shared" ref="C4484:C4547" si="283">C4483+B4484</f>
        <v>11182</v>
      </c>
      <c r="D4484" s="1">
        <f t="shared" si="280"/>
        <v>5.5910000000000001E-2</v>
      </c>
      <c r="E4484" s="1">
        <f t="shared" si="281"/>
        <v>0.65598478197249044</v>
      </c>
      <c r="F4484" s="1">
        <f t="shared" si="282"/>
        <v>8.1881035996544427E-6</v>
      </c>
      <c r="G4484" s="1"/>
    </row>
    <row r="4485" spans="1:7" x14ac:dyDescent="0.35">
      <c r="A4485" s="1">
        <v>4484</v>
      </c>
      <c r="B4485" s="1">
        <v>19</v>
      </c>
      <c r="C4485" s="1">
        <f t="shared" si="283"/>
        <v>11201</v>
      </c>
      <c r="D4485" s="1">
        <f t="shared" si="280"/>
        <v>5.6004999999999999E-2</v>
      </c>
      <c r="E4485" s="1">
        <f t="shared" si="281"/>
        <v>0.65613110916008199</v>
      </c>
      <c r="F4485" s="1">
        <f t="shared" si="282"/>
        <v>8.2020046824694157E-6</v>
      </c>
      <c r="G4485" s="1"/>
    </row>
    <row r="4486" spans="1:7" x14ac:dyDescent="0.35">
      <c r="A4486" s="1">
        <v>4485</v>
      </c>
      <c r="B4486" s="1">
        <v>19</v>
      </c>
      <c r="C4486" s="1">
        <f t="shared" si="283"/>
        <v>11220</v>
      </c>
      <c r="D4486" s="1">
        <f t="shared" si="280"/>
        <v>5.6099999999999997E-2</v>
      </c>
      <c r="E4486" s="1">
        <f t="shared" si="281"/>
        <v>0.65627743634767344</v>
      </c>
      <c r="F4486" s="1">
        <f t="shared" si="282"/>
        <v>8.2159057652906043E-6</v>
      </c>
      <c r="G4486" s="1"/>
    </row>
    <row r="4487" spans="1:7" x14ac:dyDescent="0.35">
      <c r="A4487" s="1">
        <v>4486</v>
      </c>
      <c r="B4487" s="1">
        <v>19</v>
      </c>
      <c r="C4487" s="1">
        <f t="shared" si="283"/>
        <v>11239</v>
      </c>
      <c r="D4487" s="1">
        <f t="shared" si="280"/>
        <v>5.6195000000000002E-2</v>
      </c>
      <c r="E4487" s="1">
        <f t="shared" si="281"/>
        <v>0.65642376353526488</v>
      </c>
      <c r="F4487" s="1">
        <f t="shared" si="282"/>
        <v>8.2298068481117912E-6</v>
      </c>
      <c r="G4487" s="1"/>
    </row>
    <row r="4488" spans="1:7" x14ac:dyDescent="0.35">
      <c r="A4488" s="1">
        <v>4487</v>
      </c>
      <c r="B4488" s="1">
        <v>19</v>
      </c>
      <c r="C4488" s="1">
        <f t="shared" si="283"/>
        <v>11258</v>
      </c>
      <c r="D4488" s="1">
        <f t="shared" si="280"/>
        <v>5.629E-2</v>
      </c>
      <c r="E4488" s="1">
        <f t="shared" si="281"/>
        <v>0.65657009072285633</v>
      </c>
      <c r="F4488" s="1">
        <f t="shared" si="282"/>
        <v>8.2437079309329781E-6</v>
      </c>
      <c r="G4488" s="1"/>
    </row>
    <row r="4489" spans="1:7" x14ac:dyDescent="0.35">
      <c r="A4489" s="1">
        <v>4488</v>
      </c>
      <c r="B4489" s="1">
        <v>19</v>
      </c>
      <c r="C4489" s="1">
        <f t="shared" si="283"/>
        <v>11277</v>
      </c>
      <c r="D4489" s="1">
        <f t="shared" si="280"/>
        <v>5.6384999999999998E-2</v>
      </c>
      <c r="E4489" s="1">
        <f t="shared" si="281"/>
        <v>0.65671641791044777</v>
      </c>
      <c r="F4489" s="1">
        <f t="shared" si="282"/>
        <v>8.257609013754165E-6</v>
      </c>
      <c r="G4489" s="1"/>
    </row>
    <row r="4490" spans="1:7" x14ac:dyDescent="0.35">
      <c r="A4490" s="1">
        <v>4489</v>
      </c>
      <c r="B4490" s="1">
        <v>19</v>
      </c>
      <c r="C4490" s="1">
        <f t="shared" si="283"/>
        <v>11296</v>
      </c>
      <c r="D4490" s="1">
        <f t="shared" si="280"/>
        <v>5.6480000000000002E-2</v>
      </c>
      <c r="E4490" s="1">
        <f t="shared" si="281"/>
        <v>0.65686274509803921</v>
      </c>
      <c r="F4490" s="1">
        <f t="shared" si="282"/>
        <v>8.2715100965753519E-6</v>
      </c>
      <c r="G4490" s="1"/>
    </row>
    <row r="4491" spans="1:7" x14ac:dyDescent="0.35">
      <c r="A4491" s="1">
        <v>4490</v>
      </c>
      <c r="B4491" s="1">
        <v>19</v>
      </c>
      <c r="C4491" s="1">
        <f t="shared" si="283"/>
        <v>11315</v>
      </c>
      <c r="D4491" s="1">
        <f t="shared" si="280"/>
        <v>5.6575E-2</v>
      </c>
      <c r="E4491" s="1">
        <f t="shared" si="281"/>
        <v>0.65700907228563066</v>
      </c>
      <c r="F4491" s="1">
        <f t="shared" si="282"/>
        <v>8.2854111793965388E-6</v>
      </c>
      <c r="G4491" s="1"/>
    </row>
    <row r="4492" spans="1:7" x14ac:dyDescent="0.35">
      <c r="A4492" s="1">
        <v>4491</v>
      </c>
      <c r="B4492" s="1">
        <v>19</v>
      </c>
      <c r="C4492" s="1">
        <f t="shared" si="283"/>
        <v>11334</v>
      </c>
      <c r="D4492" s="1">
        <f t="shared" si="280"/>
        <v>5.6669999999999998E-2</v>
      </c>
      <c r="E4492" s="1">
        <f t="shared" si="281"/>
        <v>0.6571553994732221</v>
      </c>
      <c r="F4492" s="1">
        <f t="shared" si="282"/>
        <v>8.2993122622177274E-6</v>
      </c>
      <c r="G4492" s="1"/>
    </row>
    <row r="4493" spans="1:7" x14ac:dyDescent="0.35">
      <c r="A4493" s="1">
        <v>4492</v>
      </c>
      <c r="B4493" s="1">
        <v>19</v>
      </c>
      <c r="C4493" s="1">
        <f t="shared" si="283"/>
        <v>11353</v>
      </c>
      <c r="D4493" s="1">
        <f t="shared" si="280"/>
        <v>5.6765000000000003E-2</v>
      </c>
      <c r="E4493" s="1">
        <f t="shared" si="281"/>
        <v>0.65730172666081355</v>
      </c>
      <c r="F4493" s="1">
        <f t="shared" si="282"/>
        <v>8.3132133450389143E-6</v>
      </c>
      <c r="G4493" s="1"/>
    </row>
    <row r="4494" spans="1:7" x14ac:dyDescent="0.35">
      <c r="A4494" s="1">
        <v>4493</v>
      </c>
      <c r="B4494" s="1">
        <v>19</v>
      </c>
      <c r="C4494" s="1">
        <f t="shared" si="283"/>
        <v>11372</v>
      </c>
      <c r="D4494" s="1">
        <f t="shared" si="280"/>
        <v>5.6860000000000001E-2</v>
      </c>
      <c r="E4494" s="1">
        <f t="shared" si="281"/>
        <v>0.65744805384840499</v>
      </c>
      <c r="F4494" s="1">
        <f t="shared" si="282"/>
        <v>8.3271144278601012E-6</v>
      </c>
      <c r="G4494" s="1"/>
    </row>
    <row r="4495" spans="1:7" x14ac:dyDescent="0.35">
      <c r="A4495" s="1">
        <v>4494</v>
      </c>
      <c r="B4495" s="1">
        <v>19</v>
      </c>
      <c r="C4495" s="1">
        <f t="shared" si="283"/>
        <v>11391</v>
      </c>
      <c r="D4495" s="1">
        <f t="shared" si="280"/>
        <v>5.6954999999999999E-2</v>
      </c>
      <c r="E4495" s="1">
        <f t="shared" si="281"/>
        <v>0.65759438103599643</v>
      </c>
      <c r="F4495" s="1">
        <f t="shared" si="282"/>
        <v>8.3410155106876171E-6</v>
      </c>
      <c r="G4495" s="1"/>
    </row>
    <row r="4496" spans="1:7" x14ac:dyDescent="0.35">
      <c r="A4496" s="1">
        <v>4495</v>
      </c>
      <c r="B4496" s="1">
        <v>19</v>
      </c>
      <c r="C4496" s="1">
        <f t="shared" si="283"/>
        <v>11410</v>
      </c>
      <c r="D4496" s="1">
        <f t="shared" si="280"/>
        <v>5.7049999999999997E-2</v>
      </c>
      <c r="E4496" s="1">
        <f t="shared" si="281"/>
        <v>0.65774070822358799</v>
      </c>
      <c r="F4496" s="1">
        <f t="shared" si="282"/>
        <v>8.354916593502475E-6</v>
      </c>
      <c r="G4496" s="1"/>
    </row>
    <row r="4497" spans="1:7" x14ac:dyDescent="0.35">
      <c r="A4497" s="1">
        <v>4496</v>
      </c>
      <c r="B4497" s="1">
        <v>19</v>
      </c>
      <c r="C4497" s="1">
        <f t="shared" si="283"/>
        <v>11429</v>
      </c>
      <c r="D4497" s="1">
        <f t="shared" si="280"/>
        <v>5.7145000000000001E-2</v>
      </c>
      <c r="E4497" s="1">
        <f t="shared" si="281"/>
        <v>0.65788703541117943</v>
      </c>
      <c r="F4497" s="1">
        <f t="shared" si="282"/>
        <v>8.3688176763236636E-6</v>
      </c>
      <c r="G4497" s="1"/>
    </row>
    <row r="4498" spans="1:7" x14ac:dyDescent="0.35">
      <c r="A4498" s="1">
        <v>4497</v>
      </c>
      <c r="B4498" s="1">
        <v>19</v>
      </c>
      <c r="C4498" s="1">
        <f t="shared" si="283"/>
        <v>11448</v>
      </c>
      <c r="D4498" s="1">
        <f t="shared" si="280"/>
        <v>5.7239999999999999E-2</v>
      </c>
      <c r="E4498" s="1">
        <f t="shared" si="281"/>
        <v>0.65803336259877088</v>
      </c>
      <c r="F4498" s="1">
        <f t="shared" si="282"/>
        <v>8.3827187591448488E-6</v>
      </c>
      <c r="G4498" s="1"/>
    </row>
    <row r="4499" spans="1:7" x14ac:dyDescent="0.35">
      <c r="A4499" s="1">
        <v>4498</v>
      </c>
      <c r="B4499" s="1">
        <v>19</v>
      </c>
      <c r="C4499" s="1">
        <f t="shared" si="283"/>
        <v>11467</v>
      </c>
      <c r="D4499" s="1">
        <f t="shared" si="280"/>
        <v>5.7334999999999997E-2</v>
      </c>
      <c r="E4499" s="1">
        <f t="shared" si="281"/>
        <v>0.65817968978636232</v>
      </c>
      <c r="F4499" s="1">
        <f t="shared" si="282"/>
        <v>8.3966198419660373E-6</v>
      </c>
      <c r="G4499" s="1"/>
    </row>
    <row r="4500" spans="1:7" x14ac:dyDescent="0.35">
      <c r="A4500" s="1">
        <v>4499</v>
      </c>
      <c r="B4500" s="1">
        <v>19</v>
      </c>
      <c r="C4500" s="1">
        <f t="shared" si="283"/>
        <v>11486</v>
      </c>
      <c r="D4500" s="1">
        <f t="shared" si="280"/>
        <v>5.7430000000000002E-2</v>
      </c>
      <c r="E4500" s="1">
        <f t="shared" si="281"/>
        <v>0.65832601697395376</v>
      </c>
      <c r="F4500" s="1">
        <f t="shared" si="282"/>
        <v>8.4105209247872242E-6</v>
      </c>
      <c r="G4500" s="1"/>
    </row>
    <row r="4501" spans="1:7" x14ac:dyDescent="0.35">
      <c r="A4501" s="1">
        <v>4500</v>
      </c>
      <c r="B4501" s="1">
        <v>19</v>
      </c>
      <c r="C4501" s="1">
        <f t="shared" si="283"/>
        <v>11505</v>
      </c>
      <c r="D4501" s="1">
        <f t="shared" si="280"/>
        <v>5.7525E-2</v>
      </c>
      <c r="E4501" s="1">
        <f t="shared" si="281"/>
        <v>0.65847234416154521</v>
      </c>
      <c r="F4501" s="1">
        <f t="shared" si="282"/>
        <v>8.4244220076084111E-6</v>
      </c>
      <c r="G4501" s="1"/>
    </row>
    <row r="4502" spans="1:7" x14ac:dyDescent="0.35">
      <c r="A4502" s="1">
        <v>4501</v>
      </c>
      <c r="B4502" s="1">
        <v>19</v>
      </c>
      <c r="C4502" s="1">
        <f t="shared" si="283"/>
        <v>11524</v>
      </c>
      <c r="D4502" s="1">
        <f t="shared" si="280"/>
        <v>5.7619999999999998E-2</v>
      </c>
      <c r="E4502" s="1">
        <f t="shared" si="281"/>
        <v>0.65861867134913665</v>
      </c>
      <c r="F4502" s="1">
        <f t="shared" si="282"/>
        <v>8.438323090429598E-6</v>
      </c>
      <c r="G4502" s="1"/>
    </row>
    <row r="4503" spans="1:7" x14ac:dyDescent="0.35">
      <c r="A4503" s="1">
        <v>4502</v>
      </c>
      <c r="B4503" s="1">
        <v>19</v>
      </c>
      <c r="C4503" s="1">
        <f t="shared" si="283"/>
        <v>11543</v>
      </c>
      <c r="D4503" s="1">
        <f t="shared" si="280"/>
        <v>5.7715000000000002E-2</v>
      </c>
      <c r="E4503" s="1">
        <f t="shared" si="281"/>
        <v>0.6587649985367281</v>
      </c>
      <c r="F4503" s="1">
        <f t="shared" si="282"/>
        <v>8.4522241732507866E-6</v>
      </c>
      <c r="G4503" s="1"/>
    </row>
    <row r="4504" spans="1:7" x14ac:dyDescent="0.35">
      <c r="A4504" s="1">
        <v>4503</v>
      </c>
      <c r="B4504" s="1">
        <v>19</v>
      </c>
      <c r="C4504" s="1">
        <f t="shared" si="283"/>
        <v>11562</v>
      </c>
      <c r="D4504" s="1">
        <f t="shared" si="280"/>
        <v>5.781E-2</v>
      </c>
      <c r="E4504" s="1">
        <f t="shared" si="281"/>
        <v>0.65891132572431954</v>
      </c>
      <c r="F4504" s="1">
        <f t="shared" si="282"/>
        <v>8.4661252560719735E-6</v>
      </c>
      <c r="G4504" s="1"/>
    </row>
    <row r="4505" spans="1:7" x14ac:dyDescent="0.35">
      <c r="A4505" s="1">
        <v>4504</v>
      </c>
      <c r="B4505" s="1">
        <v>19</v>
      </c>
      <c r="C4505" s="1">
        <f t="shared" si="283"/>
        <v>11581</v>
      </c>
      <c r="D4505" s="1">
        <f t="shared" si="280"/>
        <v>5.7904999999999998E-2</v>
      </c>
      <c r="E4505" s="1">
        <f t="shared" si="281"/>
        <v>0.65905765291191098</v>
      </c>
      <c r="F4505" s="1">
        <f t="shared" si="282"/>
        <v>8.4800263388995945E-6</v>
      </c>
      <c r="G4505" s="1"/>
    </row>
    <row r="4506" spans="1:7" x14ac:dyDescent="0.35">
      <c r="A4506" s="1">
        <v>4505</v>
      </c>
      <c r="B4506" s="1">
        <v>19</v>
      </c>
      <c r="C4506" s="1">
        <f t="shared" si="283"/>
        <v>11600</v>
      </c>
      <c r="D4506" s="1">
        <f t="shared" si="280"/>
        <v>5.8000000000000003E-2</v>
      </c>
      <c r="E4506" s="1">
        <f t="shared" si="281"/>
        <v>0.65920398009950254</v>
      </c>
      <c r="F4506" s="1">
        <f t="shared" si="282"/>
        <v>8.4939274217143473E-6</v>
      </c>
      <c r="G4506" s="1"/>
    </row>
    <row r="4507" spans="1:7" x14ac:dyDescent="0.35">
      <c r="A4507" s="1">
        <v>4506</v>
      </c>
      <c r="B4507" s="1">
        <v>19</v>
      </c>
      <c r="C4507" s="1">
        <f t="shared" si="283"/>
        <v>11619</v>
      </c>
      <c r="D4507" s="1">
        <f t="shared" si="280"/>
        <v>5.8095000000000001E-2</v>
      </c>
      <c r="E4507" s="1">
        <f t="shared" si="281"/>
        <v>0.65935030728709398</v>
      </c>
      <c r="F4507" s="1">
        <f t="shared" si="282"/>
        <v>8.5078285045355342E-6</v>
      </c>
      <c r="G4507" s="1"/>
    </row>
    <row r="4508" spans="1:7" x14ac:dyDescent="0.35">
      <c r="A4508" s="1">
        <v>4507</v>
      </c>
      <c r="B4508" s="1">
        <v>19</v>
      </c>
      <c r="C4508" s="1">
        <f t="shared" si="283"/>
        <v>11638</v>
      </c>
      <c r="D4508" s="1">
        <f t="shared" si="280"/>
        <v>5.8189999999999999E-2</v>
      </c>
      <c r="E4508" s="1">
        <f t="shared" si="281"/>
        <v>0.65949663447468543</v>
      </c>
      <c r="F4508" s="1">
        <f t="shared" si="282"/>
        <v>8.5217295873567211E-6</v>
      </c>
      <c r="G4508" s="1"/>
    </row>
    <row r="4509" spans="1:7" x14ac:dyDescent="0.35">
      <c r="A4509" s="1">
        <v>4508</v>
      </c>
      <c r="B4509" s="1">
        <v>19</v>
      </c>
      <c r="C4509" s="1">
        <f t="shared" si="283"/>
        <v>11657</v>
      </c>
      <c r="D4509" s="1">
        <f t="shared" si="280"/>
        <v>5.8284999999999997E-2</v>
      </c>
      <c r="E4509" s="1">
        <f t="shared" si="281"/>
        <v>0.65964296166227687</v>
      </c>
      <c r="F4509" s="1">
        <f t="shared" si="282"/>
        <v>8.535630670177908E-6</v>
      </c>
      <c r="G4509" s="1"/>
    </row>
    <row r="4510" spans="1:7" x14ac:dyDescent="0.35">
      <c r="A4510" s="1">
        <v>4509</v>
      </c>
      <c r="B4510" s="1">
        <v>19</v>
      </c>
      <c r="C4510" s="1">
        <f t="shared" si="283"/>
        <v>11676</v>
      </c>
      <c r="D4510" s="1">
        <f t="shared" si="280"/>
        <v>5.8380000000000001E-2</v>
      </c>
      <c r="E4510" s="1">
        <f t="shared" si="281"/>
        <v>0.65978928884986832</v>
      </c>
      <c r="F4510" s="1">
        <f t="shared" si="282"/>
        <v>8.5495317529990966E-6</v>
      </c>
      <c r="G4510" s="1"/>
    </row>
    <row r="4511" spans="1:7" x14ac:dyDescent="0.35">
      <c r="A4511" s="1">
        <v>4510</v>
      </c>
      <c r="B4511" s="1">
        <v>19</v>
      </c>
      <c r="C4511" s="1">
        <f t="shared" si="283"/>
        <v>11695</v>
      </c>
      <c r="D4511" s="1">
        <f t="shared" si="280"/>
        <v>5.8474999999999999E-2</v>
      </c>
      <c r="E4511" s="1">
        <f t="shared" si="281"/>
        <v>0.65993561603745976</v>
      </c>
      <c r="F4511" s="1">
        <f t="shared" si="282"/>
        <v>8.5634328358202835E-6</v>
      </c>
      <c r="G4511" s="1"/>
    </row>
    <row r="4512" spans="1:7" x14ac:dyDescent="0.35">
      <c r="A4512" s="1">
        <v>4511</v>
      </c>
      <c r="B4512" s="1">
        <v>19</v>
      </c>
      <c r="C4512" s="1">
        <f t="shared" si="283"/>
        <v>11714</v>
      </c>
      <c r="D4512" s="1">
        <f t="shared" si="280"/>
        <v>5.8569999999999997E-2</v>
      </c>
      <c r="E4512" s="1">
        <f t="shared" si="281"/>
        <v>0.6600819432250512</v>
      </c>
      <c r="F4512" s="1">
        <f t="shared" si="282"/>
        <v>8.5773339186414704E-6</v>
      </c>
      <c r="G4512" s="1"/>
    </row>
    <row r="4513" spans="1:7" x14ac:dyDescent="0.35">
      <c r="A4513" s="1">
        <v>4512</v>
      </c>
      <c r="B4513" s="1">
        <v>19</v>
      </c>
      <c r="C4513" s="1">
        <f t="shared" si="283"/>
        <v>11733</v>
      </c>
      <c r="D4513" s="1">
        <f t="shared" si="280"/>
        <v>5.8665000000000002E-2</v>
      </c>
      <c r="E4513" s="1">
        <f t="shared" si="281"/>
        <v>0.66022827041264265</v>
      </c>
      <c r="F4513" s="1">
        <f t="shared" si="282"/>
        <v>8.5916008194316376E-6</v>
      </c>
      <c r="G4513" s="1"/>
    </row>
    <row r="4514" spans="1:7" x14ac:dyDescent="0.35">
      <c r="A4514" s="1">
        <v>4513</v>
      </c>
      <c r="B4514" s="1">
        <v>20</v>
      </c>
      <c r="C4514" s="1">
        <f t="shared" si="283"/>
        <v>11753</v>
      </c>
      <c r="D4514" s="1">
        <f t="shared" si="280"/>
        <v>5.8764999999999998E-2</v>
      </c>
      <c r="E4514" s="1">
        <f t="shared" si="281"/>
        <v>0.66037459760023409</v>
      </c>
      <c r="F4514" s="1">
        <f t="shared" si="282"/>
        <v>8.60623353819078E-6</v>
      </c>
      <c r="G4514" s="1"/>
    </row>
    <row r="4515" spans="1:7" x14ac:dyDescent="0.35">
      <c r="A4515" s="1">
        <v>4514</v>
      </c>
      <c r="B4515" s="1">
        <v>20</v>
      </c>
      <c r="C4515" s="1">
        <f t="shared" si="283"/>
        <v>11773</v>
      </c>
      <c r="D4515" s="1">
        <f t="shared" si="280"/>
        <v>5.8865000000000001E-2</v>
      </c>
      <c r="E4515" s="1">
        <f t="shared" si="281"/>
        <v>0.66052092478782554</v>
      </c>
      <c r="F4515" s="1">
        <f t="shared" si="282"/>
        <v>8.6208662569499241E-6</v>
      </c>
      <c r="G4515" s="1"/>
    </row>
    <row r="4516" spans="1:7" x14ac:dyDescent="0.35">
      <c r="A4516" s="1">
        <v>4515</v>
      </c>
      <c r="B4516" s="1">
        <v>20</v>
      </c>
      <c r="C4516" s="1">
        <f t="shared" si="283"/>
        <v>11793</v>
      </c>
      <c r="D4516" s="1">
        <f t="shared" si="280"/>
        <v>5.8964999999999997E-2</v>
      </c>
      <c r="E4516" s="1">
        <f t="shared" si="281"/>
        <v>0.66066725197541698</v>
      </c>
      <c r="F4516" s="1">
        <f t="shared" si="282"/>
        <v>8.6354989757156208E-6</v>
      </c>
      <c r="G4516" s="1"/>
    </row>
    <row r="4517" spans="1:7" x14ac:dyDescent="0.35">
      <c r="A4517" s="1">
        <v>4516</v>
      </c>
      <c r="B4517" s="1">
        <v>20</v>
      </c>
      <c r="C4517" s="1">
        <f t="shared" si="283"/>
        <v>11813</v>
      </c>
      <c r="D4517" s="1">
        <f t="shared" si="280"/>
        <v>5.9064999999999999E-2</v>
      </c>
      <c r="E4517" s="1">
        <f t="shared" si="281"/>
        <v>0.66081357916300854</v>
      </c>
      <c r="F4517" s="1">
        <f t="shared" si="282"/>
        <v>8.650131694468214E-6</v>
      </c>
      <c r="G4517" s="1"/>
    </row>
    <row r="4518" spans="1:7" x14ac:dyDescent="0.35">
      <c r="A4518" s="1">
        <v>4517</v>
      </c>
      <c r="B4518" s="1">
        <v>20</v>
      </c>
      <c r="C4518" s="1">
        <f t="shared" si="283"/>
        <v>11833</v>
      </c>
      <c r="D4518" s="1">
        <f t="shared" si="280"/>
        <v>5.9165000000000002E-2</v>
      </c>
      <c r="E4518" s="1">
        <f t="shared" si="281"/>
        <v>0.66095990635059998</v>
      </c>
      <c r="F4518" s="1">
        <f t="shared" si="282"/>
        <v>8.664764413227358E-6</v>
      </c>
      <c r="G4518" s="1"/>
    </row>
    <row r="4519" spans="1:7" x14ac:dyDescent="0.35">
      <c r="A4519" s="1">
        <v>4518</v>
      </c>
      <c r="B4519" s="1">
        <v>20</v>
      </c>
      <c r="C4519" s="1">
        <f t="shared" si="283"/>
        <v>11853</v>
      </c>
      <c r="D4519" s="1">
        <f t="shared" si="280"/>
        <v>5.9264999999999998E-2</v>
      </c>
      <c r="E4519" s="1">
        <f t="shared" si="281"/>
        <v>0.66110623353819142</v>
      </c>
      <c r="F4519" s="1">
        <f t="shared" si="282"/>
        <v>8.6793971319865021E-6</v>
      </c>
      <c r="G4519" s="1"/>
    </row>
    <row r="4520" spans="1:7" x14ac:dyDescent="0.35">
      <c r="A4520" s="1">
        <v>4519</v>
      </c>
      <c r="B4520" s="1">
        <v>20</v>
      </c>
      <c r="C4520" s="1">
        <f t="shared" si="283"/>
        <v>11873</v>
      </c>
      <c r="D4520" s="1">
        <f t="shared" si="280"/>
        <v>5.9365000000000001E-2</v>
      </c>
      <c r="E4520" s="1">
        <f t="shared" si="281"/>
        <v>0.66125256072578287</v>
      </c>
      <c r="F4520" s="1">
        <f t="shared" si="282"/>
        <v>8.6940298507456462E-6</v>
      </c>
      <c r="G4520" s="1"/>
    </row>
    <row r="4521" spans="1:7" x14ac:dyDescent="0.35">
      <c r="A4521" s="1">
        <v>4520</v>
      </c>
      <c r="B4521" s="1">
        <v>20</v>
      </c>
      <c r="C4521" s="1">
        <f t="shared" si="283"/>
        <v>11893</v>
      </c>
      <c r="D4521" s="1">
        <f t="shared" si="280"/>
        <v>5.9464999999999997E-2</v>
      </c>
      <c r="E4521" s="1">
        <f t="shared" si="281"/>
        <v>0.66139888791337431</v>
      </c>
      <c r="F4521" s="1">
        <f t="shared" si="282"/>
        <v>8.708662569504792E-6</v>
      </c>
      <c r="G4521" s="1"/>
    </row>
    <row r="4522" spans="1:7" x14ac:dyDescent="0.35">
      <c r="A4522" s="1">
        <v>4521</v>
      </c>
      <c r="B4522" s="1">
        <v>20</v>
      </c>
      <c r="C4522" s="1">
        <f t="shared" si="283"/>
        <v>11913</v>
      </c>
      <c r="D4522" s="1">
        <f t="shared" si="280"/>
        <v>5.9565E-2</v>
      </c>
      <c r="E4522" s="1">
        <f t="shared" si="281"/>
        <v>0.66154521510096576</v>
      </c>
      <c r="F4522" s="1">
        <f t="shared" si="282"/>
        <v>8.7232952882639361E-6</v>
      </c>
      <c r="G4522" s="1"/>
    </row>
    <row r="4523" spans="1:7" x14ac:dyDescent="0.35">
      <c r="A4523" s="1">
        <v>4522</v>
      </c>
      <c r="B4523" s="1">
        <v>20</v>
      </c>
      <c r="C4523" s="1">
        <f t="shared" si="283"/>
        <v>11933</v>
      </c>
      <c r="D4523" s="1">
        <f t="shared" si="280"/>
        <v>5.9665000000000003E-2</v>
      </c>
      <c r="E4523" s="1">
        <f t="shared" si="281"/>
        <v>0.6616915422885572</v>
      </c>
      <c r="F4523" s="1">
        <f t="shared" si="282"/>
        <v>8.7379280070230802E-6</v>
      </c>
      <c r="G4523" s="1"/>
    </row>
    <row r="4524" spans="1:7" x14ac:dyDescent="0.35">
      <c r="A4524" s="1">
        <v>4523</v>
      </c>
      <c r="B4524" s="1">
        <v>20</v>
      </c>
      <c r="C4524" s="1">
        <f t="shared" si="283"/>
        <v>11953</v>
      </c>
      <c r="D4524" s="1">
        <f t="shared" si="280"/>
        <v>5.9764999999999999E-2</v>
      </c>
      <c r="E4524" s="1">
        <f t="shared" si="281"/>
        <v>0.66183786947614864</v>
      </c>
      <c r="F4524" s="1">
        <f t="shared" si="282"/>
        <v>8.7525607257822243E-6</v>
      </c>
      <c r="G4524" s="1"/>
    </row>
    <row r="4525" spans="1:7" x14ac:dyDescent="0.35">
      <c r="A4525" s="1">
        <v>4524</v>
      </c>
      <c r="B4525" s="1">
        <v>20</v>
      </c>
      <c r="C4525" s="1">
        <f t="shared" si="283"/>
        <v>11973</v>
      </c>
      <c r="D4525" s="1">
        <f t="shared" si="280"/>
        <v>5.9865000000000002E-2</v>
      </c>
      <c r="E4525" s="1">
        <f t="shared" si="281"/>
        <v>0.66198419666374009</v>
      </c>
      <c r="F4525" s="1">
        <f t="shared" si="282"/>
        <v>8.7671934445413684E-6</v>
      </c>
      <c r="G4525" s="1"/>
    </row>
    <row r="4526" spans="1:7" x14ac:dyDescent="0.35">
      <c r="A4526" s="1">
        <v>4525</v>
      </c>
      <c r="B4526" s="1">
        <v>20</v>
      </c>
      <c r="C4526" s="1">
        <f t="shared" si="283"/>
        <v>11993</v>
      </c>
      <c r="D4526" s="1">
        <f t="shared" si="280"/>
        <v>5.9964999999999997E-2</v>
      </c>
      <c r="E4526" s="1">
        <f t="shared" si="281"/>
        <v>0.66213052385133153</v>
      </c>
      <c r="F4526" s="1">
        <f t="shared" si="282"/>
        <v>8.781826163307177E-6</v>
      </c>
      <c r="G4526" s="1"/>
    </row>
    <row r="4527" spans="1:7" x14ac:dyDescent="0.35">
      <c r="A4527" s="1">
        <v>4526</v>
      </c>
      <c r="B4527" s="1">
        <v>20</v>
      </c>
      <c r="C4527" s="1">
        <f t="shared" si="283"/>
        <v>12013</v>
      </c>
      <c r="D4527" s="1">
        <f t="shared" si="280"/>
        <v>6.0065E-2</v>
      </c>
      <c r="E4527" s="1">
        <f t="shared" si="281"/>
        <v>0.66227685103892309</v>
      </c>
      <c r="F4527" s="1">
        <f t="shared" si="282"/>
        <v>8.7964588820596583E-6</v>
      </c>
      <c r="G4527" s="1"/>
    </row>
    <row r="4528" spans="1:7" x14ac:dyDescent="0.35">
      <c r="A4528" s="1">
        <v>4527</v>
      </c>
      <c r="B4528" s="1">
        <v>20</v>
      </c>
      <c r="C4528" s="1">
        <f t="shared" si="283"/>
        <v>12033</v>
      </c>
      <c r="D4528" s="1">
        <f t="shared" si="280"/>
        <v>6.0165000000000003E-2</v>
      </c>
      <c r="E4528" s="1">
        <f t="shared" si="281"/>
        <v>0.66242317822651453</v>
      </c>
      <c r="F4528" s="1">
        <f t="shared" si="282"/>
        <v>8.8110916008188024E-6</v>
      </c>
      <c r="G4528" s="1"/>
    </row>
    <row r="4529" spans="1:7" x14ac:dyDescent="0.35">
      <c r="A4529" s="1">
        <v>4528</v>
      </c>
      <c r="B4529" s="1">
        <v>20</v>
      </c>
      <c r="C4529" s="1">
        <f t="shared" si="283"/>
        <v>12053</v>
      </c>
      <c r="D4529" s="1">
        <f t="shared" si="280"/>
        <v>6.0264999999999999E-2</v>
      </c>
      <c r="E4529" s="1">
        <f t="shared" si="281"/>
        <v>0.66256950541410597</v>
      </c>
      <c r="F4529" s="1">
        <f t="shared" si="282"/>
        <v>8.8257243195779465E-6</v>
      </c>
      <c r="G4529" s="1"/>
    </row>
    <row r="4530" spans="1:7" x14ac:dyDescent="0.35">
      <c r="A4530" s="1">
        <v>4529</v>
      </c>
      <c r="B4530" s="1">
        <v>20</v>
      </c>
      <c r="C4530" s="1">
        <f t="shared" si="283"/>
        <v>12073</v>
      </c>
      <c r="D4530" s="1">
        <f t="shared" si="280"/>
        <v>6.0365000000000002E-2</v>
      </c>
      <c r="E4530" s="1">
        <f t="shared" si="281"/>
        <v>0.66271583260169742</v>
      </c>
      <c r="F4530" s="1">
        <f t="shared" si="282"/>
        <v>8.8403570383370906E-6</v>
      </c>
      <c r="G4530" s="1"/>
    </row>
    <row r="4531" spans="1:7" x14ac:dyDescent="0.35">
      <c r="A4531" s="1">
        <v>4530</v>
      </c>
      <c r="B4531" s="1">
        <v>20</v>
      </c>
      <c r="C4531" s="1">
        <f t="shared" si="283"/>
        <v>12093</v>
      </c>
      <c r="D4531" s="1">
        <f t="shared" si="280"/>
        <v>6.0464999999999998E-2</v>
      </c>
      <c r="E4531" s="1">
        <f t="shared" si="281"/>
        <v>0.66286215978928886</v>
      </c>
      <c r="F4531" s="1">
        <f t="shared" si="282"/>
        <v>8.8549897570962347E-6</v>
      </c>
      <c r="G4531" s="1"/>
    </row>
    <row r="4532" spans="1:7" x14ac:dyDescent="0.35">
      <c r="A4532" s="1">
        <v>4531</v>
      </c>
      <c r="B4532" s="1">
        <v>20</v>
      </c>
      <c r="C4532" s="1">
        <f t="shared" si="283"/>
        <v>12113</v>
      </c>
      <c r="D4532" s="1">
        <f t="shared" si="280"/>
        <v>6.0565000000000001E-2</v>
      </c>
      <c r="E4532" s="1">
        <f t="shared" si="281"/>
        <v>0.66300848697688031</v>
      </c>
      <c r="F4532" s="1">
        <f t="shared" si="282"/>
        <v>8.8696224758553805E-6</v>
      </c>
      <c r="G4532" s="1"/>
    </row>
    <row r="4533" spans="1:7" x14ac:dyDescent="0.35">
      <c r="A4533" s="1">
        <v>4532</v>
      </c>
      <c r="B4533" s="1">
        <v>20</v>
      </c>
      <c r="C4533" s="1">
        <f t="shared" si="283"/>
        <v>12133</v>
      </c>
      <c r="D4533" s="1">
        <f t="shared" si="280"/>
        <v>6.0664999999999997E-2</v>
      </c>
      <c r="E4533" s="1">
        <f t="shared" si="281"/>
        <v>0.66315481416447175</v>
      </c>
      <c r="F4533" s="1">
        <f t="shared" si="282"/>
        <v>8.8842551946145246E-6</v>
      </c>
      <c r="G4533" s="1"/>
    </row>
    <row r="4534" spans="1:7" x14ac:dyDescent="0.35">
      <c r="A4534" s="1">
        <v>4533</v>
      </c>
      <c r="B4534" s="1">
        <v>20</v>
      </c>
      <c r="C4534" s="1">
        <f t="shared" si="283"/>
        <v>12153</v>
      </c>
      <c r="D4534" s="1">
        <f t="shared" si="280"/>
        <v>6.0765E-2</v>
      </c>
      <c r="E4534" s="1">
        <f t="shared" si="281"/>
        <v>0.66330114135206319</v>
      </c>
      <c r="F4534" s="1">
        <f t="shared" si="282"/>
        <v>8.8988879133736687E-6</v>
      </c>
      <c r="G4534" s="1"/>
    </row>
    <row r="4535" spans="1:7" x14ac:dyDescent="0.35">
      <c r="A4535" s="1">
        <v>4534</v>
      </c>
      <c r="B4535" s="1">
        <v>20</v>
      </c>
      <c r="C4535" s="1">
        <f t="shared" si="283"/>
        <v>12173</v>
      </c>
      <c r="D4535" s="1">
        <f t="shared" si="280"/>
        <v>6.0865000000000002E-2</v>
      </c>
      <c r="E4535" s="1">
        <f t="shared" si="281"/>
        <v>0.66344746853965464</v>
      </c>
      <c r="F4535" s="1">
        <f t="shared" si="282"/>
        <v>8.9135206321328128E-6</v>
      </c>
      <c r="G4535" s="1"/>
    </row>
    <row r="4536" spans="1:7" x14ac:dyDescent="0.35">
      <c r="A4536" s="1">
        <v>4535</v>
      </c>
      <c r="B4536" s="1">
        <v>20</v>
      </c>
      <c r="C4536" s="1">
        <f t="shared" si="283"/>
        <v>12193</v>
      </c>
      <c r="D4536" s="1">
        <f t="shared" si="280"/>
        <v>6.0964999999999998E-2</v>
      </c>
      <c r="E4536" s="1">
        <f t="shared" si="281"/>
        <v>0.66359379572724608</v>
      </c>
      <c r="F4536" s="1">
        <f t="shared" si="282"/>
        <v>8.9281533508919569E-6</v>
      </c>
      <c r="G4536" s="1"/>
    </row>
    <row r="4537" spans="1:7" x14ac:dyDescent="0.35">
      <c r="A4537" s="1">
        <v>4536</v>
      </c>
      <c r="B4537" s="1">
        <v>20</v>
      </c>
      <c r="C4537" s="1">
        <f t="shared" si="283"/>
        <v>12213</v>
      </c>
      <c r="D4537" s="1">
        <f t="shared" si="280"/>
        <v>6.1065000000000001E-2</v>
      </c>
      <c r="E4537" s="1">
        <f t="shared" si="281"/>
        <v>0.66374012291483753</v>
      </c>
      <c r="F4537" s="1">
        <f t="shared" si="282"/>
        <v>8.9427860696578874E-6</v>
      </c>
      <c r="G4537" s="1"/>
    </row>
    <row r="4538" spans="1:7" x14ac:dyDescent="0.35">
      <c r="A4538" s="1">
        <v>4537</v>
      </c>
      <c r="B4538" s="1">
        <v>20</v>
      </c>
      <c r="C4538" s="1">
        <f t="shared" si="283"/>
        <v>12233</v>
      </c>
      <c r="D4538" s="1">
        <f t="shared" si="280"/>
        <v>6.1164999999999997E-2</v>
      </c>
      <c r="E4538" s="1">
        <f t="shared" si="281"/>
        <v>0.66388645010242908</v>
      </c>
      <c r="F4538" s="1">
        <f t="shared" si="282"/>
        <v>8.9574187884102468E-6</v>
      </c>
      <c r="G4538" s="1"/>
    </row>
    <row r="4539" spans="1:7" x14ac:dyDescent="0.35">
      <c r="A4539" s="1">
        <v>4538</v>
      </c>
      <c r="B4539" s="1">
        <v>20</v>
      </c>
      <c r="C4539" s="1">
        <f t="shared" si="283"/>
        <v>12253</v>
      </c>
      <c r="D4539" s="1">
        <f t="shared" si="280"/>
        <v>6.1265E-2</v>
      </c>
      <c r="E4539" s="1">
        <f t="shared" si="281"/>
        <v>0.66403277729002053</v>
      </c>
      <c r="F4539" s="1">
        <f t="shared" si="282"/>
        <v>8.9720515071693909E-6</v>
      </c>
      <c r="G4539" s="1"/>
    </row>
    <row r="4540" spans="1:7" x14ac:dyDescent="0.35">
      <c r="A4540" s="1">
        <v>4539</v>
      </c>
      <c r="B4540" s="1">
        <v>20</v>
      </c>
      <c r="C4540" s="1">
        <f t="shared" si="283"/>
        <v>12273</v>
      </c>
      <c r="D4540" s="1">
        <f t="shared" si="280"/>
        <v>6.1365000000000003E-2</v>
      </c>
      <c r="E4540" s="1">
        <f t="shared" si="281"/>
        <v>0.66417910447761197</v>
      </c>
      <c r="F4540" s="1">
        <f t="shared" si="282"/>
        <v>8.986684225928535E-6</v>
      </c>
      <c r="G4540" s="1"/>
    </row>
    <row r="4541" spans="1:7" x14ac:dyDescent="0.35">
      <c r="A4541" s="1">
        <v>4540</v>
      </c>
      <c r="B4541" s="1">
        <v>20</v>
      </c>
      <c r="C4541" s="1">
        <f t="shared" si="283"/>
        <v>12293</v>
      </c>
      <c r="D4541" s="1">
        <f t="shared" si="280"/>
        <v>6.1464999999999999E-2</v>
      </c>
      <c r="E4541" s="1">
        <f t="shared" si="281"/>
        <v>0.66432543166520341</v>
      </c>
      <c r="F4541" s="1">
        <f t="shared" si="282"/>
        <v>9.0013169446876791E-6</v>
      </c>
      <c r="G4541" s="1"/>
    </row>
    <row r="4542" spans="1:7" x14ac:dyDescent="0.35">
      <c r="A4542" s="1">
        <v>4541</v>
      </c>
      <c r="B4542" s="1">
        <v>20</v>
      </c>
      <c r="C4542" s="1">
        <f t="shared" si="283"/>
        <v>12313</v>
      </c>
      <c r="D4542" s="1">
        <f t="shared" si="280"/>
        <v>6.1565000000000002E-2</v>
      </c>
      <c r="E4542" s="1">
        <f t="shared" si="281"/>
        <v>0.66447175885279486</v>
      </c>
      <c r="F4542" s="1">
        <f t="shared" si="282"/>
        <v>9.0159496634468249E-6</v>
      </c>
      <c r="G4542" s="1"/>
    </row>
    <row r="4543" spans="1:7" x14ac:dyDescent="0.35">
      <c r="A4543" s="1">
        <v>4542</v>
      </c>
      <c r="B4543" s="1">
        <v>20</v>
      </c>
      <c r="C4543" s="1">
        <f t="shared" si="283"/>
        <v>12333</v>
      </c>
      <c r="D4543" s="1">
        <f t="shared" si="280"/>
        <v>6.1664999999999998E-2</v>
      </c>
      <c r="E4543" s="1">
        <f t="shared" si="281"/>
        <v>0.6646180860403863</v>
      </c>
      <c r="F4543" s="1">
        <f t="shared" si="282"/>
        <v>9.030582382205969E-6</v>
      </c>
      <c r="G4543" s="1"/>
    </row>
    <row r="4544" spans="1:7" x14ac:dyDescent="0.35">
      <c r="A4544" s="1">
        <v>4543</v>
      </c>
      <c r="B4544" s="1">
        <v>20</v>
      </c>
      <c r="C4544" s="1">
        <f t="shared" si="283"/>
        <v>12353</v>
      </c>
      <c r="D4544" s="1">
        <f t="shared" si="280"/>
        <v>6.1765E-2</v>
      </c>
      <c r="E4544" s="1">
        <f t="shared" si="281"/>
        <v>0.66476441322797775</v>
      </c>
      <c r="F4544" s="1">
        <f t="shared" si="282"/>
        <v>9.0452151009651131E-6</v>
      </c>
      <c r="G4544" s="1"/>
    </row>
    <row r="4545" spans="1:7" x14ac:dyDescent="0.35">
      <c r="A4545" s="1">
        <v>4544</v>
      </c>
      <c r="B4545" s="1">
        <v>20</v>
      </c>
      <c r="C4545" s="1">
        <f t="shared" si="283"/>
        <v>12373</v>
      </c>
      <c r="D4545" s="1">
        <f t="shared" si="280"/>
        <v>6.1865000000000003E-2</v>
      </c>
      <c r="E4545" s="1">
        <f t="shared" si="281"/>
        <v>0.66491074041556919</v>
      </c>
      <c r="F4545" s="1">
        <f t="shared" si="282"/>
        <v>9.0598478197242572E-6</v>
      </c>
      <c r="G4545" s="1"/>
    </row>
    <row r="4546" spans="1:7" x14ac:dyDescent="0.35">
      <c r="A4546" s="1">
        <v>4545</v>
      </c>
      <c r="B4546" s="1">
        <v>20</v>
      </c>
      <c r="C4546" s="1">
        <f t="shared" si="283"/>
        <v>12393</v>
      </c>
      <c r="D4546" s="1">
        <f t="shared" si="280"/>
        <v>6.1964999999999999E-2</v>
      </c>
      <c r="E4546" s="1">
        <f t="shared" si="281"/>
        <v>0.66505706760316063</v>
      </c>
      <c r="F4546" s="1">
        <f t="shared" si="282"/>
        <v>9.0744805384834013E-6</v>
      </c>
      <c r="G4546" s="1"/>
    </row>
    <row r="4547" spans="1:7" x14ac:dyDescent="0.35">
      <c r="A4547" s="1">
        <v>4546</v>
      </c>
      <c r="B4547" s="1">
        <v>20</v>
      </c>
      <c r="C4547" s="1">
        <f t="shared" si="283"/>
        <v>12413</v>
      </c>
      <c r="D4547" s="1">
        <f t="shared" ref="D4547:D4610" si="284">C4547/$B$6836</f>
        <v>6.2065000000000002E-2</v>
      </c>
      <c r="E4547" s="1">
        <f t="shared" ref="E4547:E4610" si="285">A4547/6834</f>
        <v>0.66520339479075208</v>
      </c>
      <c r="F4547" s="1">
        <f t="shared" ref="F4547:F4610" si="286">0.5*(D4548+D4547)*(E4548-E4547)</f>
        <v>9.0891132572425471E-6</v>
      </c>
      <c r="G4547" s="1"/>
    </row>
    <row r="4548" spans="1:7" x14ac:dyDescent="0.35">
      <c r="A4548" s="1">
        <v>4547</v>
      </c>
      <c r="B4548" s="1">
        <v>20</v>
      </c>
      <c r="C4548" s="1">
        <f t="shared" ref="C4548:C4611" si="287">C4547+B4548</f>
        <v>12433</v>
      </c>
      <c r="D4548" s="1">
        <f t="shared" si="284"/>
        <v>6.2164999999999998E-2</v>
      </c>
      <c r="E4548" s="1">
        <f t="shared" si="285"/>
        <v>0.66534972197834352</v>
      </c>
      <c r="F4548" s="1">
        <f t="shared" si="286"/>
        <v>9.1037459760085979E-6</v>
      </c>
      <c r="G4548" s="1"/>
    </row>
    <row r="4549" spans="1:7" x14ac:dyDescent="0.35">
      <c r="A4549" s="1">
        <v>4548</v>
      </c>
      <c r="B4549" s="1">
        <v>20</v>
      </c>
      <c r="C4549" s="1">
        <f t="shared" si="287"/>
        <v>12453</v>
      </c>
      <c r="D4549" s="1">
        <f t="shared" si="284"/>
        <v>6.2265000000000001E-2</v>
      </c>
      <c r="E4549" s="1">
        <f t="shared" si="285"/>
        <v>0.66549604916593508</v>
      </c>
      <c r="F4549" s="1">
        <f t="shared" si="286"/>
        <v>9.1183786947608336E-6</v>
      </c>
      <c r="G4549" s="1"/>
    </row>
    <row r="4550" spans="1:7" x14ac:dyDescent="0.35">
      <c r="A4550" s="1">
        <v>4549</v>
      </c>
      <c r="B4550" s="1">
        <v>20</v>
      </c>
      <c r="C4550" s="1">
        <f t="shared" si="287"/>
        <v>12473</v>
      </c>
      <c r="D4550" s="1">
        <f t="shared" si="284"/>
        <v>6.2364999999999997E-2</v>
      </c>
      <c r="E4550" s="1">
        <f t="shared" si="285"/>
        <v>0.66564237635352652</v>
      </c>
      <c r="F4550" s="1">
        <f t="shared" si="286"/>
        <v>9.1330114135199794E-6</v>
      </c>
      <c r="G4550" s="1"/>
    </row>
    <row r="4551" spans="1:7" x14ac:dyDescent="0.35">
      <c r="A4551" s="1">
        <v>4550</v>
      </c>
      <c r="B4551" s="1">
        <v>20</v>
      </c>
      <c r="C4551" s="1">
        <f t="shared" si="287"/>
        <v>12493</v>
      </c>
      <c r="D4551" s="1">
        <f t="shared" si="284"/>
        <v>6.2465E-2</v>
      </c>
      <c r="E4551" s="1">
        <f t="shared" si="285"/>
        <v>0.66578870354111797</v>
      </c>
      <c r="F4551" s="1">
        <f t="shared" si="286"/>
        <v>9.1476441322791235E-6</v>
      </c>
      <c r="G4551" s="1"/>
    </row>
    <row r="4552" spans="1:7" x14ac:dyDescent="0.35">
      <c r="A4552" s="1">
        <v>4551</v>
      </c>
      <c r="B4552" s="1">
        <v>20</v>
      </c>
      <c r="C4552" s="1">
        <f t="shared" si="287"/>
        <v>12513</v>
      </c>
      <c r="D4552" s="1">
        <f t="shared" si="284"/>
        <v>6.2564999999999996E-2</v>
      </c>
      <c r="E4552" s="1">
        <f t="shared" si="285"/>
        <v>0.66593503072870941</v>
      </c>
      <c r="F4552" s="1">
        <f t="shared" si="286"/>
        <v>9.1622768510382693E-6</v>
      </c>
      <c r="G4552" s="1"/>
    </row>
    <row r="4553" spans="1:7" x14ac:dyDescent="0.35">
      <c r="A4553" s="1">
        <v>4552</v>
      </c>
      <c r="B4553" s="1">
        <v>20</v>
      </c>
      <c r="C4553" s="1">
        <f t="shared" si="287"/>
        <v>12533</v>
      </c>
      <c r="D4553" s="1">
        <f t="shared" si="284"/>
        <v>6.2664999999999998E-2</v>
      </c>
      <c r="E4553" s="1">
        <f t="shared" si="285"/>
        <v>0.66608135791630085</v>
      </c>
      <c r="F4553" s="1">
        <f t="shared" si="286"/>
        <v>9.1769095697974117E-6</v>
      </c>
      <c r="G4553" s="1"/>
    </row>
    <row r="4554" spans="1:7" x14ac:dyDescent="0.35">
      <c r="A4554" s="1">
        <v>4553</v>
      </c>
      <c r="B4554" s="1">
        <v>20</v>
      </c>
      <c r="C4554" s="1">
        <f t="shared" si="287"/>
        <v>12553</v>
      </c>
      <c r="D4554" s="1">
        <f t="shared" si="284"/>
        <v>6.2765000000000001E-2</v>
      </c>
      <c r="E4554" s="1">
        <f t="shared" si="285"/>
        <v>0.6662276851038923</v>
      </c>
      <c r="F4554" s="1">
        <f t="shared" si="286"/>
        <v>9.1915422885565575E-6</v>
      </c>
      <c r="G4554" s="1"/>
    </row>
    <row r="4555" spans="1:7" x14ac:dyDescent="0.35">
      <c r="A4555" s="1">
        <v>4554</v>
      </c>
      <c r="B4555" s="1">
        <v>20</v>
      </c>
      <c r="C4555" s="1">
        <f t="shared" si="287"/>
        <v>12573</v>
      </c>
      <c r="D4555" s="1">
        <f t="shared" si="284"/>
        <v>6.2865000000000004E-2</v>
      </c>
      <c r="E4555" s="1">
        <f t="shared" si="285"/>
        <v>0.66637401229148374</v>
      </c>
      <c r="F4555" s="1">
        <f t="shared" si="286"/>
        <v>9.2061750073157016E-6</v>
      </c>
      <c r="G4555" s="1"/>
    </row>
    <row r="4556" spans="1:7" x14ac:dyDescent="0.35">
      <c r="A4556" s="1">
        <v>4555</v>
      </c>
      <c r="B4556" s="1">
        <v>20</v>
      </c>
      <c r="C4556" s="1">
        <f t="shared" si="287"/>
        <v>12593</v>
      </c>
      <c r="D4556" s="1">
        <f t="shared" si="284"/>
        <v>6.2964999999999993E-2</v>
      </c>
      <c r="E4556" s="1">
        <f t="shared" si="285"/>
        <v>0.66652033947907519</v>
      </c>
      <c r="F4556" s="1">
        <f t="shared" si="286"/>
        <v>9.220807726074844E-6</v>
      </c>
      <c r="G4556" s="1"/>
    </row>
    <row r="4557" spans="1:7" x14ac:dyDescent="0.35">
      <c r="A4557" s="1">
        <v>4556</v>
      </c>
      <c r="B4557" s="1">
        <v>20</v>
      </c>
      <c r="C4557" s="1">
        <f t="shared" si="287"/>
        <v>12613</v>
      </c>
      <c r="D4557" s="1">
        <f t="shared" si="284"/>
        <v>6.3064999999999996E-2</v>
      </c>
      <c r="E4557" s="1">
        <f t="shared" si="285"/>
        <v>0.66666666666666663</v>
      </c>
      <c r="F4557" s="1">
        <f t="shared" si="286"/>
        <v>9.2354404448339898E-6</v>
      </c>
      <c r="G4557" s="1"/>
    </row>
    <row r="4558" spans="1:7" x14ac:dyDescent="0.35">
      <c r="A4558" s="1">
        <v>4557</v>
      </c>
      <c r="B4558" s="1">
        <v>20</v>
      </c>
      <c r="C4558" s="1">
        <f t="shared" si="287"/>
        <v>12633</v>
      </c>
      <c r="D4558" s="1">
        <f t="shared" si="284"/>
        <v>6.3164999999999999E-2</v>
      </c>
      <c r="E4558" s="1">
        <f t="shared" si="285"/>
        <v>0.66681299385425807</v>
      </c>
      <c r="F4558" s="1">
        <f t="shared" si="286"/>
        <v>9.2500731636001524E-6</v>
      </c>
      <c r="G4558" s="1"/>
    </row>
    <row r="4559" spans="1:7" x14ac:dyDescent="0.35">
      <c r="A4559" s="1">
        <v>4558</v>
      </c>
      <c r="B4559" s="1">
        <v>20</v>
      </c>
      <c r="C4559" s="1">
        <f t="shared" si="287"/>
        <v>12653</v>
      </c>
      <c r="D4559" s="1">
        <f t="shared" si="284"/>
        <v>6.3265000000000002E-2</v>
      </c>
      <c r="E4559" s="1">
        <f t="shared" si="285"/>
        <v>0.66695932104184963</v>
      </c>
      <c r="F4559" s="1">
        <f t="shared" si="286"/>
        <v>9.2647058823522797E-6</v>
      </c>
      <c r="G4559" s="1"/>
    </row>
    <row r="4560" spans="1:7" x14ac:dyDescent="0.35">
      <c r="A4560" s="1">
        <v>4559</v>
      </c>
      <c r="B4560" s="1">
        <v>20</v>
      </c>
      <c r="C4560" s="1">
        <f t="shared" si="287"/>
        <v>12673</v>
      </c>
      <c r="D4560" s="1">
        <f t="shared" si="284"/>
        <v>6.3365000000000005E-2</v>
      </c>
      <c r="E4560" s="1">
        <f t="shared" si="285"/>
        <v>0.66710564822944107</v>
      </c>
      <c r="F4560" s="1">
        <f t="shared" si="286"/>
        <v>9.2793386011114238E-6</v>
      </c>
      <c r="G4560" s="1"/>
    </row>
    <row r="4561" spans="1:7" x14ac:dyDescent="0.35">
      <c r="A4561" s="1">
        <v>4560</v>
      </c>
      <c r="B4561" s="1">
        <v>20</v>
      </c>
      <c r="C4561" s="1">
        <f t="shared" si="287"/>
        <v>12693</v>
      </c>
      <c r="D4561" s="1">
        <f t="shared" si="284"/>
        <v>6.3464999999999994E-2</v>
      </c>
      <c r="E4561" s="1">
        <f t="shared" si="285"/>
        <v>0.66725197541703252</v>
      </c>
      <c r="F4561" s="1">
        <f t="shared" si="286"/>
        <v>9.2939713198705662E-6</v>
      </c>
      <c r="G4561" s="1"/>
    </row>
    <row r="4562" spans="1:7" x14ac:dyDescent="0.35">
      <c r="A4562" s="1">
        <v>4561</v>
      </c>
      <c r="B4562" s="1">
        <v>20</v>
      </c>
      <c r="C4562" s="1">
        <f t="shared" si="287"/>
        <v>12713</v>
      </c>
      <c r="D4562" s="1">
        <f t="shared" si="284"/>
        <v>6.3564999999999997E-2</v>
      </c>
      <c r="E4562" s="1">
        <f t="shared" si="285"/>
        <v>0.66739830260462396</v>
      </c>
      <c r="F4562" s="1">
        <f t="shared" si="286"/>
        <v>9.308604038629712E-6</v>
      </c>
      <c r="G4562" s="1"/>
    </row>
    <row r="4563" spans="1:7" x14ac:dyDescent="0.35">
      <c r="A4563" s="1">
        <v>4562</v>
      </c>
      <c r="B4563" s="1">
        <v>20</v>
      </c>
      <c r="C4563" s="1">
        <f t="shared" si="287"/>
        <v>12733</v>
      </c>
      <c r="D4563" s="1">
        <f t="shared" si="284"/>
        <v>6.3664999999999999E-2</v>
      </c>
      <c r="E4563" s="1">
        <f t="shared" si="285"/>
        <v>0.6675446297922154</v>
      </c>
      <c r="F4563" s="1">
        <f t="shared" si="286"/>
        <v>9.3232367573888561E-6</v>
      </c>
      <c r="G4563" s="1"/>
    </row>
    <row r="4564" spans="1:7" x14ac:dyDescent="0.35">
      <c r="A4564" s="1">
        <v>4563</v>
      </c>
      <c r="B4564" s="1">
        <v>20</v>
      </c>
      <c r="C4564" s="1">
        <f t="shared" si="287"/>
        <v>12753</v>
      </c>
      <c r="D4564" s="1">
        <f t="shared" si="284"/>
        <v>6.3765000000000002E-2</v>
      </c>
      <c r="E4564" s="1">
        <f t="shared" si="285"/>
        <v>0.66769095697980685</v>
      </c>
      <c r="F4564" s="1">
        <f t="shared" si="286"/>
        <v>9.3378694761480019E-6</v>
      </c>
      <c r="G4564" s="1"/>
    </row>
    <row r="4565" spans="1:7" x14ac:dyDescent="0.35">
      <c r="A4565" s="1">
        <v>4564</v>
      </c>
      <c r="B4565" s="1">
        <v>20</v>
      </c>
      <c r="C4565" s="1">
        <f t="shared" si="287"/>
        <v>12773</v>
      </c>
      <c r="D4565" s="1">
        <f t="shared" si="284"/>
        <v>6.3865000000000005E-2</v>
      </c>
      <c r="E4565" s="1">
        <f t="shared" si="285"/>
        <v>0.66783728416739829</v>
      </c>
      <c r="F4565" s="1">
        <f t="shared" si="286"/>
        <v>9.352502194907146E-6</v>
      </c>
      <c r="G4565" s="1"/>
    </row>
    <row r="4566" spans="1:7" x14ac:dyDescent="0.35">
      <c r="A4566" s="1">
        <v>4565</v>
      </c>
      <c r="B4566" s="1">
        <v>20</v>
      </c>
      <c r="C4566" s="1">
        <f t="shared" si="287"/>
        <v>12793</v>
      </c>
      <c r="D4566" s="1">
        <f t="shared" si="284"/>
        <v>6.3964999999999994E-2</v>
      </c>
      <c r="E4566" s="1">
        <f t="shared" si="285"/>
        <v>0.66798361135498974</v>
      </c>
      <c r="F4566" s="1">
        <f t="shared" si="286"/>
        <v>9.3675007316352687E-6</v>
      </c>
      <c r="G4566" s="1"/>
    </row>
    <row r="4567" spans="1:7" x14ac:dyDescent="0.35">
      <c r="A4567" s="1">
        <v>4566</v>
      </c>
      <c r="B4567" s="1">
        <v>21</v>
      </c>
      <c r="C4567" s="1">
        <f t="shared" si="287"/>
        <v>12814</v>
      </c>
      <c r="D4567" s="1">
        <f t="shared" si="284"/>
        <v>6.4070000000000002E-2</v>
      </c>
      <c r="E4567" s="1">
        <f t="shared" si="285"/>
        <v>0.66812993854258118</v>
      </c>
      <c r="F4567" s="1">
        <f t="shared" si="286"/>
        <v>9.38286508633237E-6</v>
      </c>
      <c r="G4567" s="1"/>
    </row>
    <row r="4568" spans="1:7" x14ac:dyDescent="0.35">
      <c r="A4568" s="1">
        <v>4567</v>
      </c>
      <c r="B4568" s="1">
        <v>21</v>
      </c>
      <c r="C4568" s="1">
        <f t="shared" si="287"/>
        <v>12835</v>
      </c>
      <c r="D4568" s="1">
        <f t="shared" si="284"/>
        <v>6.4174999999999996E-2</v>
      </c>
      <c r="E4568" s="1">
        <f t="shared" si="285"/>
        <v>0.66827626573017263</v>
      </c>
      <c r="F4568" s="1">
        <f t="shared" si="286"/>
        <v>9.3982294410294696E-6</v>
      </c>
      <c r="G4568" s="1"/>
    </row>
    <row r="4569" spans="1:7" x14ac:dyDescent="0.35">
      <c r="A4569" s="1">
        <v>4568</v>
      </c>
      <c r="B4569" s="1">
        <v>21</v>
      </c>
      <c r="C4569" s="1">
        <f t="shared" si="287"/>
        <v>12856</v>
      </c>
      <c r="D4569" s="1">
        <f t="shared" si="284"/>
        <v>6.4280000000000004E-2</v>
      </c>
      <c r="E4569" s="1">
        <f t="shared" si="285"/>
        <v>0.66842259291776407</v>
      </c>
      <c r="F4569" s="1">
        <f t="shared" si="286"/>
        <v>9.4135937957337148E-6</v>
      </c>
      <c r="G4569" s="1"/>
    </row>
    <row r="4570" spans="1:7" x14ac:dyDescent="0.35">
      <c r="A4570" s="1">
        <v>4569</v>
      </c>
      <c r="B4570" s="1">
        <v>21</v>
      </c>
      <c r="C4570" s="1">
        <f t="shared" si="287"/>
        <v>12877</v>
      </c>
      <c r="D4570" s="1">
        <f t="shared" si="284"/>
        <v>6.4384999999999998E-2</v>
      </c>
      <c r="E4570" s="1">
        <f t="shared" si="285"/>
        <v>0.66856892010535562</v>
      </c>
      <c r="F4570" s="1">
        <f t="shared" si="286"/>
        <v>9.4289581504236756E-6</v>
      </c>
      <c r="G4570" s="1"/>
    </row>
    <row r="4571" spans="1:7" x14ac:dyDescent="0.35">
      <c r="A4571" s="1">
        <v>4570</v>
      </c>
      <c r="B4571" s="1">
        <v>21</v>
      </c>
      <c r="C4571" s="1">
        <f t="shared" si="287"/>
        <v>12898</v>
      </c>
      <c r="D4571" s="1">
        <f t="shared" si="284"/>
        <v>6.4490000000000006E-2</v>
      </c>
      <c r="E4571" s="1">
        <f t="shared" si="285"/>
        <v>0.66871524729294707</v>
      </c>
      <c r="F4571" s="1">
        <f t="shared" si="286"/>
        <v>9.4443225051207769E-6</v>
      </c>
      <c r="G4571" s="1"/>
    </row>
    <row r="4572" spans="1:7" x14ac:dyDescent="0.35">
      <c r="A4572" s="1">
        <v>4571</v>
      </c>
      <c r="B4572" s="1">
        <v>21</v>
      </c>
      <c r="C4572" s="1">
        <f t="shared" si="287"/>
        <v>12919</v>
      </c>
      <c r="D4572" s="1">
        <f t="shared" si="284"/>
        <v>6.4595E-2</v>
      </c>
      <c r="E4572" s="1">
        <f t="shared" si="285"/>
        <v>0.66886157448053851</v>
      </c>
      <c r="F4572" s="1">
        <f t="shared" si="286"/>
        <v>9.4596868598178782E-6</v>
      </c>
      <c r="G4572" s="1"/>
    </row>
    <row r="4573" spans="1:7" x14ac:dyDescent="0.35">
      <c r="A4573" s="1">
        <v>4572</v>
      </c>
      <c r="B4573" s="1">
        <v>21</v>
      </c>
      <c r="C4573" s="1">
        <f t="shared" si="287"/>
        <v>12940</v>
      </c>
      <c r="D4573" s="1">
        <f t="shared" si="284"/>
        <v>6.4699999999999994E-2</v>
      </c>
      <c r="E4573" s="1">
        <f t="shared" si="285"/>
        <v>0.66900790166812996</v>
      </c>
      <c r="F4573" s="1">
        <f t="shared" si="286"/>
        <v>9.4750512145149778E-6</v>
      </c>
      <c r="G4573" s="1"/>
    </row>
    <row r="4574" spans="1:7" x14ac:dyDescent="0.35">
      <c r="A4574" s="1">
        <v>4573</v>
      </c>
      <c r="B4574" s="1">
        <v>21</v>
      </c>
      <c r="C4574" s="1">
        <f t="shared" si="287"/>
        <v>12961</v>
      </c>
      <c r="D4574" s="1">
        <f t="shared" si="284"/>
        <v>6.4805000000000001E-2</v>
      </c>
      <c r="E4574" s="1">
        <f t="shared" si="285"/>
        <v>0.6691542288557214</v>
      </c>
      <c r="F4574" s="1">
        <f t="shared" si="286"/>
        <v>9.4904155692120808E-6</v>
      </c>
      <c r="G4574" s="1"/>
    </row>
    <row r="4575" spans="1:7" x14ac:dyDescent="0.35">
      <c r="A4575" s="1">
        <v>4574</v>
      </c>
      <c r="B4575" s="1">
        <v>21</v>
      </c>
      <c r="C4575" s="1">
        <f t="shared" si="287"/>
        <v>12982</v>
      </c>
      <c r="D4575" s="1">
        <f t="shared" si="284"/>
        <v>6.4909999999999995E-2</v>
      </c>
      <c r="E4575" s="1">
        <f t="shared" si="285"/>
        <v>0.66930055604331284</v>
      </c>
      <c r="F4575" s="1">
        <f t="shared" si="286"/>
        <v>9.5057799239091838E-6</v>
      </c>
      <c r="G4575" s="1"/>
    </row>
    <row r="4576" spans="1:7" x14ac:dyDescent="0.35">
      <c r="A4576" s="1">
        <v>4575</v>
      </c>
      <c r="B4576" s="1">
        <v>21</v>
      </c>
      <c r="C4576" s="1">
        <f t="shared" si="287"/>
        <v>13003</v>
      </c>
      <c r="D4576" s="1">
        <f t="shared" si="284"/>
        <v>6.5015000000000003E-2</v>
      </c>
      <c r="E4576" s="1">
        <f t="shared" si="285"/>
        <v>0.66944688323090429</v>
      </c>
      <c r="F4576" s="1">
        <f t="shared" si="286"/>
        <v>9.5211442786062851E-6</v>
      </c>
      <c r="G4576" s="1"/>
    </row>
    <row r="4577" spans="1:7" x14ac:dyDescent="0.35">
      <c r="A4577" s="1">
        <v>4576</v>
      </c>
      <c r="B4577" s="1">
        <v>21</v>
      </c>
      <c r="C4577" s="1">
        <f t="shared" si="287"/>
        <v>13024</v>
      </c>
      <c r="D4577" s="1">
        <f t="shared" si="284"/>
        <v>6.5119999999999997E-2</v>
      </c>
      <c r="E4577" s="1">
        <f t="shared" si="285"/>
        <v>0.66959321041849573</v>
      </c>
      <c r="F4577" s="1">
        <f t="shared" si="286"/>
        <v>9.5365086333033847E-6</v>
      </c>
      <c r="G4577" s="1"/>
    </row>
    <row r="4578" spans="1:7" x14ac:dyDescent="0.35">
      <c r="A4578" s="1">
        <v>4577</v>
      </c>
      <c r="B4578" s="1">
        <v>21</v>
      </c>
      <c r="C4578" s="1">
        <f t="shared" si="287"/>
        <v>13045</v>
      </c>
      <c r="D4578" s="1">
        <f t="shared" si="284"/>
        <v>6.5225000000000005E-2</v>
      </c>
      <c r="E4578" s="1">
        <f t="shared" si="285"/>
        <v>0.66973953760608718</v>
      </c>
      <c r="F4578" s="1">
        <f t="shared" si="286"/>
        <v>9.5518729880004877E-6</v>
      </c>
      <c r="G4578" s="1"/>
    </row>
    <row r="4579" spans="1:7" x14ac:dyDescent="0.35">
      <c r="A4579" s="1">
        <v>4578</v>
      </c>
      <c r="B4579" s="1">
        <v>21</v>
      </c>
      <c r="C4579" s="1">
        <f t="shared" si="287"/>
        <v>13066</v>
      </c>
      <c r="D4579" s="1">
        <f t="shared" si="284"/>
        <v>6.5329999999999999E-2</v>
      </c>
      <c r="E4579" s="1">
        <f t="shared" si="285"/>
        <v>0.66988586479367862</v>
      </c>
      <c r="F4579" s="1">
        <f t="shared" si="286"/>
        <v>9.5672373427048481E-6</v>
      </c>
      <c r="G4579" s="1"/>
    </row>
    <row r="4580" spans="1:7" x14ac:dyDescent="0.35">
      <c r="A4580" s="1">
        <v>4579</v>
      </c>
      <c r="B4580" s="1">
        <v>21</v>
      </c>
      <c r="C4580" s="1">
        <f t="shared" si="287"/>
        <v>13087</v>
      </c>
      <c r="D4580" s="1">
        <f t="shared" si="284"/>
        <v>6.5434999999999993E-2</v>
      </c>
      <c r="E4580" s="1">
        <f t="shared" si="285"/>
        <v>0.67003219198127018</v>
      </c>
      <c r="F4580" s="1">
        <f t="shared" si="286"/>
        <v>9.582601697394692E-6</v>
      </c>
      <c r="G4580" s="1"/>
    </row>
    <row r="4581" spans="1:7" x14ac:dyDescent="0.35">
      <c r="A4581" s="1">
        <v>4580</v>
      </c>
      <c r="B4581" s="1">
        <v>21</v>
      </c>
      <c r="C4581" s="1">
        <f t="shared" si="287"/>
        <v>13108</v>
      </c>
      <c r="D4581" s="1">
        <f t="shared" si="284"/>
        <v>6.5540000000000001E-2</v>
      </c>
      <c r="E4581" s="1">
        <f t="shared" si="285"/>
        <v>0.67017851916886162</v>
      </c>
      <c r="F4581" s="1">
        <f t="shared" si="286"/>
        <v>9.5979660520917916E-6</v>
      </c>
      <c r="G4581" s="1"/>
    </row>
    <row r="4582" spans="1:7" x14ac:dyDescent="0.35">
      <c r="A4582" s="1">
        <v>4581</v>
      </c>
      <c r="B4582" s="1">
        <v>21</v>
      </c>
      <c r="C4582" s="1">
        <f t="shared" si="287"/>
        <v>13129</v>
      </c>
      <c r="D4582" s="1">
        <f t="shared" si="284"/>
        <v>6.5644999999999995E-2</v>
      </c>
      <c r="E4582" s="1">
        <f t="shared" si="285"/>
        <v>0.67032484635645306</v>
      </c>
      <c r="F4582" s="1">
        <f t="shared" si="286"/>
        <v>9.6133304067888929E-6</v>
      </c>
      <c r="G4582" s="1"/>
    </row>
    <row r="4583" spans="1:7" x14ac:dyDescent="0.35">
      <c r="A4583" s="1">
        <v>4582</v>
      </c>
      <c r="B4583" s="1">
        <v>21</v>
      </c>
      <c r="C4583" s="1">
        <f t="shared" si="287"/>
        <v>13150</v>
      </c>
      <c r="D4583" s="1">
        <f t="shared" si="284"/>
        <v>6.5750000000000003E-2</v>
      </c>
      <c r="E4583" s="1">
        <f t="shared" si="285"/>
        <v>0.67047117354404451</v>
      </c>
      <c r="F4583" s="1">
        <f t="shared" si="286"/>
        <v>9.6286947614859959E-6</v>
      </c>
      <c r="G4583" s="1"/>
    </row>
    <row r="4584" spans="1:7" x14ac:dyDescent="0.35">
      <c r="A4584" s="1">
        <v>4583</v>
      </c>
      <c r="B4584" s="1">
        <v>21</v>
      </c>
      <c r="C4584" s="1">
        <f t="shared" si="287"/>
        <v>13171</v>
      </c>
      <c r="D4584" s="1">
        <f t="shared" si="284"/>
        <v>6.5854999999999997E-2</v>
      </c>
      <c r="E4584" s="1">
        <f t="shared" si="285"/>
        <v>0.67061750073163595</v>
      </c>
      <c r="F4584" s="1">
        <f t="shared" si="286"/>
        <v>9.6440591161830989E-6</v>
      </c>
      <c r="G4584" s="1"/>
    </row>
    <row r="4585" spans="1:7" x14ac:dyDescent="0.35">
      <c r="A4585" s="1">
        <v>4584</v>
      </c>
      <c r="B4585" s="1">
        <v>21</v>
      </c>
      <c r="C4585" s="1">
        <f t="shared" si="287"/>
        <v>13192</v>
      </c>
      <c r="D4585" s="1">
        <f t="shared" si="284"/>
        <v>6.5960000000000005E-2</v>
      </c>
      <c r="E4585" s="1">
        <f t="shared" si="285"/>
        <v>0.6707638279192274</v>
      </c>
      <c r="F4585" s="1">
        <f t="shared" si="286"/>
        <v>9.6594234708801985E-6</v>
      </c>
      <c r="G4585" s="1"/>
    </row>
    <row r="4586" spans="1:7" x14ac:dyDescent="0.35">
      <c r="A4586" s="1">
        <v>4585</v>
      </c>
      <c r="B4586" s="1">
        <v>21</v>
      </c>
      <c r="C4586" s="1">
        <f t="shared" si="287"/>
        <v>13213</v>
      </c>
      <c r="D4586" s="1">
        <f t="shared" si="284"/>
        <v>6.6064999999999999E-2</v>
      </c>
      <c r="E4586" s="1">
        <f t="shared" si="285"/>
        <v>0.67091015510681884</v>
      </c>
      <c r="F4586" s="1">
        <f t="shared" si="286"/>
        <v>9.6747878255772998E-6</v>
      </c>
      <c r="G4586" s="1"/>
    </row>
    <row r="4587" spans="1:7" x14ac:dyDescent="0.35">
      <c r="A4587" s="1">
        <v>4586</v>
      </c>
      <c r="B4587" s="1">
        <v>21</v>
      </c>
      <c r="C4587" s="1">
        <f t="shared" si="287"/>
        <v>13234</v>
      </c>
      <c r="D4587" s="1">
        <f t="shared" si="284"/>
        <v>6.6170000000000007E-2</v>
      </c>
      <c r="E4587" s="1">
        <f t="shared" si="285"/>
        <v>0.67105648229441028</v>
      </c>
      <c r="F4587" s="1">
        <f t="shared" si="286"/>
        <v>9.6901521802744028E-6</v>
      </c>
      <c r="G4587" s="1"/>
    </row>
    <row r="4588" spans="1:7" x14ac:dyDescent="0.35">
      <c r="A4588" s="1">
        <v>4587</v>
      </c>
      <c r="B4588" s="1">
        <v>21</v>
      </c>
      <c r="C4588" s="1">
        <f t="shared" si="287"/>
        <v>13255</v>
      </c>
      <c r="D4588" s="1">
        <f t="shared" si="284"/>
        <v>6.6275000000000001E-2</v>
      </c>
      <c r="E4588" s="1">
        <f t="shared" si="285"/>
        <v>0.67120280948200173</v>
      </c>
      <c r="F4588" s="1">
        <f t="shared" si="286"/>
        <v>9.7055165349715041E-6</v>
      </c>
      <c r="G4588" s="1"/>
    </row>
    <row r="4589" spans="1:7" x14ac:dyDescent="0.35">
      <c r="A4589" s="1">
        <v>4588</v>
      </c>
      <c r="B4589" s="1">
        <v>21</v>
      </c>
      <c r="C4589" s="1">
        <f t="shared" si="287"/>
        <v>13276</v>
      </c>
      <c r="D4589" s="1">
        <f t="shared" si="284"/>
        <v>6.6379999999999995E-2</v>
      </c>
      <c r="E4589" s="1">
        <f t="shared" si="285"/>
        <v>0.67134913666959317</v>
      </c>
      <c r="F4589" s="1">
        <f t="shared" si="286"/>
        <v>9.7208808896686071E-6</v>
      </c>
      <c r="G4589" s="1"/>
    </row>
    <row r="4590" spans="1:7" x14ac:dyDescent="0.35">
      <c r="A4590" s="1">
        <v>4589</v>
      </c>
      <c r="B4590" s="1">
        <v>21</v>
      </c>
      <c r="C4590" s="1">
        <f t="shared" si="287"/>
        <v>13297</v>
      </c>
      <c r="D4590" s="1">
        <f t="shared" si="284"/>
        <v>6.6485000000000002E-2</v>
      </c>
      <c r="E4590" s="1">
        <f t="shared" si="285"/>
        <v>0.67149546385718462</v>
      </c>
      <c r="F4590" s="1">
        <f t="shared" si="286"/>
        <v>9.7362452443730946E-6</v>
      </c>
      <c r="G4590" s="1"/>
    </row>
    <row r="4591" spans="1:7" x14ac:dyDescent="0.35">
      <c r="A4591" s="1">
        <v>4590</v>
      </c>
      <c r="B4591" s="1">
        <v>21</v>
      </c>
      <c r="C4591" s="1">
        <f t="shared" si="287"/>
        <v>13318</v>
      </c>
      <c r="D4591" s="1">
        <f t="shared" si="284"/>
        <v>6.6589999999999996E-2</v>
      </c>
      <c r="E4591" s="1">
        <f t="shared" si="285"/>
        <v>0.67164179104477617</v>
      </c>
      <c r="F4591" s="1">
        <f t="shared" si="286"/>
        <v>9.7516095990628081E-6</v>
      </c>
      <c r="G4591" s="1"/>
    </row>
    <row r="4592" spans="1:7" x14ac:dyDescent="0.35">
      <c r="A4592" s="1">
        <v>4591</v>
      </c>
      <c r="B4592" s="1">
        <v>21</v>
      </c>
      <c r="C4592" s="1">
        <f t="shared" si="287"/>
        <v>13339</v>
      </c>
      <c r="D4592" s="1">
        <f t="shared" si="284"/>
        <v>6.6695000000000004E-2</v>
      </c>
      <c r="E4592" s="1">
        <f t="shared" si="285"/>
        <v>0.67178811823236761</v>
      </c>
      <c r="F4592" s="1">
        <f t="shared" si="286"/>
        <v>9.7669739537599111E-6</v>
      </c>
      <c r="G4592" s="1"/>
    </row>
    <row r="4593" spans="1:7" x14ac:dyDescent="0.35">
      <c r="A4593" s="1">
        <v>4592</v>
      </c>
      <c r="B4593" s="1">
        <v>21</v>
      </c>
      <c r="C4593" s="1">
        <f t="shared" si="287"/>
        <v>13360</v>
      </c>
      <c r="D4593" s="1">
        <f t="shared" si="284"/>
        <v>6.6799999999999998E-2</v>
      </c>
      <c r="E4593" s="1">
        <f t="shared" si="285"/>
        <v>0.67193444541995906</v>
      </c>
      <c r="F4593" s="1">
        <f t="shared" si="286"/>
        <v>9.7823383084570141E-6</v>
      </c>
      <c r="G4593" s="1"/>
    </row>
    <row r="4594" spans="1:7" x14ac:dyDescent="0.35">
      <c r="A4594" s="1">
        <v>4593</v>
      </c>
      <c r="B4594" s="1">
        <v>21</v>
      </c>
      <c r="C4594" s="1">
        <f t="shared" si="287"/>
        <v>13381</v>
      </c>
      <c r="D4594" s="1">
        <f t="shared" si="284"/>
        <v>6.6905000000000006E-2</v>
      </c>
      <c r="E4594" s="1">
        <f t="shared" si="285"/>
        <v>0.6720807726075505</v>
      </c>
      <c r="F4594" s="1">
        <f t="shared" si="286"/>
        <v>9.7977026631541137E-6</v>
      </c>
      <c r="G4594" s="1"/>
    </row>
    <row r="4595" spans="1:7" x14ac:dyDescent="0.35">
      <c r="A4595" s="1">
        <v>4594</v>
      </c>
      <c r="B4595" s="1">
        <v>21</v>
      </c>
      <c r="C4595" s="1">
        <f t="shared" si="287"/>
        <v>13402</v>
      </c>
      <c r="D4595" s="1">
        <f t="shared" si="284"/>
        <v>6.701E-2</v>
      </c>
      <c r="E4595" s="1">
        <f t="shared" si="285"/>
        <v>0.67222709979514195</v>
      </c>
      <c r="F4595" s="1">
        <f t="shared" si="286"/>
        <v>9.813067017851215E-6</v>
      </c>
      <c r="G4595" s="1"/>
    </row>
    <row r="4596" spans="1:7" x14ac:dyDescent="0.35">
      <c r="A4596" s="1">
        <v>4595</v>
      </c>
      <c r="B4596" s="1">
        <v>21</v>
      </c>
      <c r="C4596" s="1">
        <f t="shared" si="287"/>
        <v>13423</v>
      </c>
      <c r="D4596" s="1">
        <f t="shared" si="284"/>
        <v>6.7114999999999994E-2</v>
      </c>
      <c r="E4596" s="1">
        <f t="shared" si="285"/>
        <v>0.67237342698273339</v>
      </c>
      <c r="F4596" s="1">
        <f t="shared" si="286"/>
        <v>9.8284313725483163E-6</v>
      </c>
      <c r="G4596" s="1"/>
    </row>
    <row r="4597" spans="1:7" x14ac:dyDescent="0.35">
      <c r="A4597" s="1">
        <v>4596</v>
      </c>
      <c r="B4597" s="1">
        <v>21</v>
      </c>
      <c r="C4597" s="1">
        <f t="shared" si="287"/>
        <v>13444</v>
      </c>
      <c r="D4597" s="1">
        <f t="shared" si="284"/>
        <v>6.7220000000000002E-2</v>
      </c>
      <c r="E4597" s="1">
        <f t="shared" si="285"/>
        <v>0.67251975417032483</v>
      </c>
      <c r="F4597" s="1">
        <f t="shared" si="286"/>
        <v>9.8437957272454176E-6</v>
      </c>
      <c r="G4597" s="1"/>
    </row>
    <row r="4598" spans="1:7" x14ac:dyDescent="0.35">
      <c r="A4598" s="1">
        <v>4597</v>
      </c>
      <c r="B4598" s="1">
        <v>21</v>
      </c>
      <c r="C4598" s="1">
        <f t="shared" si="287"/>
        <v>13465</v>
      </c>
      <c r="D4598" s="1">
        <f t="shared" si="284"/>
        <v>6.7324999999999996E-2</v>
      </c>
      <c r="E4598" s="1">
        <f t="shared" si="285"/>
        <v>0.67266608135791628</v>
      </c>
      <c r="F4598" s="1">
        <f t="shared" si="286"/>
        <v>9.8591600819425206E-6</v>
      </c>
      <c r="G4598" s="1"/>
    </row>
    <row r="4599" spans="1:7" x14ac:dyDescent="0.35">
      <c r="A4599" s="1">
        <v>4598</v>
      </c>
      <c r="B4599" s="1">
        <v>21</v>
      </c>
      <c r="C4599" s="1">
        <f t="shared" si="287"/>
        <v>13486</v>
      </c>
      <c r="D4599" s="1">
        <f t="shared" si="284"/>
        <v>6.7430000000000004E-2</v>
      </c>
      <c r="E4599" s="1">
        <f t="shared" si="285"/>
        <v>0.67281240854550772</v>
      </c>
      <c r="F4599" s="1">
        <f t="shared" si="286"/>
        <v>9.8745244366396219E-6</v>
      </c>
      <c r="G4599" s="1"/>
    </row>
    <row r="4600" spans="1:7" x14ac:dyDescent="0.35">
      <c r="A4600" s="1">
        <v>4599</v>
      </c>
      <c r="B4600" s="1">
        <v>21</v>
      </c>
      <c r="C4600" s="1">
        <f t="shared" si="287"/>
        <v>13507</v>
      </c>
      <c r="D4600" s="1">
        <f t="shared" si="284"/>
        <v>6.7534999999999998E-2</v>
      </c>
      <c r="E4600" s="1">
        <f t="shared" si="285"/>
        <v>0.67295873573309917</v>
      </c>
      <c r="F4600" s="1">
        <f t="shared" si="286"/>
        <v>9.8898887913367232E-6</v>
      </c>
      <c r="G4600" s="1"/>
    </row>
    <row r="4601" spans="1:7" x14ac:dyDescent="0.35">
      <c r="A4601" s="1">
        <v>4600</v>
      </c>
      <c r="B4601" s="1">
        <v>21</v>
      </c>
      <c r="C4601" s="1">
        <f t="shared" si="287"/>
        <v>13528</v>
      </c>
      <c r="D4601" s="1">
        <f t="shared" si="284"/>
        <v>6.7640000000000006E-2</v>
      </c>
      <c r="E4601" s="1">
        <f t="shared" si="285"/>
        <v>0.67310506292069061</v>
      </c>
      <c r="F4601" s="1">
        <f t="shared" si="286"/>
        <v>9.9052531460413411E-6</v>
      </c>
      <c r="G4601" s="1"/>
    </row>
    <row r="4602" spans="1:7" x14ac:dyDescent="0.35">
      <c r="A4602" s="1">
        <v>4601</v>
      </c>
      <c r="B4602" s="1">
        <v>21</v>
      </c>
      <c r="C4602" s="1">
        <f t="shared" si="287"/>
        <v>13549</v>
      </c>
      <c r="D4602" s="1">
        <f t="shared" si="284"/>
        <v>6.7745E-2</v>
      </c>
      <c r="E4602" s="1">
        <f t="shared" si="285"/>
        <v>0.67325139010828217</v>
      </c>
      <c r="F4602" s="1">
        <f t="shared" si="286"/>
        <v>9.9206175007309258E-6</v>
      </c>
      <c r="G4602" s="1"/>
    </row>
    <row r="4603" spans="1:7" x14ac:dyDescent="0.35">
      <c r="A4603" s="1">
        <v>4602</v>
      </c>
      <c r="B4603" s="1">
        <v>21</v>
      </c>
      <c r="C4603" s="1">
        <f t="shared" si="287"/>
        <v>13570</v>
      </c>
      <c r="D4603" s="1">
        <f t="shared" si="284"/>
        <v>6.7849999999999994E-2</v>
      </c>
      <c r="E4603" s="1">
        <f t="shared" si="285"/>
        <v>0.67339771729587361</v>
      </c>
      <c r="F4603" s="1">
        <f t="shared" si="286"/>
        <v>9.9359818554280288E-6</v>
      </c>
      <c r="G4603" s="1"/>
    </row>
    <row r="4604" spans="1:7" x14ac:dyDescent="0.35">
      <c r="A4604" s="1">
        <v>4603</v>
      </c>
      <c r="B4604" s="1">
        <v>21</v>
      </c>
      <c r="C4604" s="1">
        <f t="shared" si="287"/>
        <v>13591</v>
      </c>
      <c r="D4604" s="1">
        <f t="shared" si="284"/>
        <v>6.7955000000000002E-2</v>
      </c>
      <c r="E4604" s="1">
        <f t="shared" si="285"/>
        <v>0.67354404448346505</v>
      </c>
      <c r="F4604" s="1">
        <f t="shared" si="286"/>
        <v>9.9513462101251301E-6</v>
      </c>
      <c r="G4604" s="1"/>
    </row>
    <row r="4605" spans="1:7" x14ac:dyDescent="0.35">
      <c r="A4605" s="1">
        <v>4604</v>
      </c>
      <c r="B4605" s="1">
        <v>21</v>
      </c>
      <c r="C4605" s="1">
        <f t="shared" si="287"/>
        <v>13612</v>
      </c>
      <c r="D4605" s="1">
        <f t="shared" si="284"/>
        <v>6.8059999999999996E-2</v>
      </c>
      <c r="E4605" s="1">
        <f t="shared" si="285"/>
        <v>0.6736903716710565</v>
      </c>
      <c r="F4605" s="1">
        <f t="shared" si="286"/>
        <v>9.9667105648222297E-6</v>
      </c>
      <c r="G4605" s="1"/>
    </row>
    <row r="4606" spans="1:7" x14ac:dyDescent="0.35">
      <c r="A4606" s="1">
        <v>4605</v>
      </c>
      <c r="B4606" s="1">
        <v>21</v>
      </c>
      <c r="C4606" s="1">
        <f t="shared" si="287"/>
        <v>13633</v>
      </c>
      <c r="D4606" s="1">
        <f t="shared" si="284"/>
        <v>6.8165000000000003E-2</v>
      </c>
      <c r="E4606" s="1">
        <f t="shared" si="285"/>
        <v>0.67383669885864794</v>
      </c>
      <c r="F4606" s="1">
        <f t="shared" si="286"/>
        <v>9.9820749195193327E-6</v>
      </c>
      <c r="G4606" s="1"/>
    </row>
    <row r="4607" spans="1:7" x14ac:dyDescent="0.35">
      <c r="A4607" s="1">
        <v>4606</v>
      </c>
      <c r="B4607" s="1">
        <v>21</v>
      </c>
      <c r="C4607" s="1">
        <f t="shared" si="287"/>
        <v>13654</v>
      </c>
      <c r="D4607" s="1">
        <f t="shared" si="284"/>
        <v>6.8269999999999997E-2</v>
      </c>
      <c r="E4607" s="1">
        <f t="shared" si="285"/>
        <v>0.67398302604623939</v>
      </c>
      <c r="F4607" s="1">
        <f t="shared" si="286"/>
        <v>9.9974392742164357E-6</v>
      </c>
      <c r="G4607" s="1"/>
    </row>
    <row r="4608" spans="1:7" x14ac:dyDescent="0.35">
      <c r="A4608" s="1">
        <v>4607</v>
      </c>
      <c r="B4608" s="1">
        <v>21</v>
      </c>
      <c r="C4608" s="1">
        <f t="shared" si="287"/>
        <v>13675</v>
      </c>
      <c r="D4608" s="1">
        <f t="shared" si="284"/>
        <v>6.8375000000000005E-2</v>
      </c>
      <c r="E4608" s="1">
        <f t="shared" si="285"/>
        <v>0.67412935323383083</v>
      </c>
      <c r="F4608" s="1">
        <f t="shared" si="286"/>
        <v>1.0012803628913537E-5</v>
      </c>
      <c r="G4608" s="1"/>
    </row>
    <row r="4609" spans="1:7" x14ac:dyDescent="0.35">
      <c r="A4609" s="1">
        <v>4608</v>
      </c>
      <c r="B4609" s="1">
        <v>21</v>
      </c>
      <c r="C4609" s="1">
        <f t="shared" si="287"/>
        <v>13696</v>
      </c>
      <c r="D4609" s="1">
        <f t="shared" si="284"/>
        <v>6.8479999999999999E-2</v>
      </c>
      <c r="E4609" s="1">
        <f t="shared" si="285"/>
        <v>0.67427568042142227</v>
      </c>
      <c r="F4609" s="1">
        <f t="shared" si="286"/>
        <v>1.0028167983610637E-5</v>
      </c>
      <c r="G4609" s="1"/>
    </row>
    <row r="4610" spans="1:7" x14ac:dyDescent="0.35">
      <c r="A4610" s="1">
        <v>4609</v>
      </c>
      <c r="B4610" s="1">
        <v>21</v>
      </c>
      <c r="C4610" s="1">
        <f t="shared" si="287"/>
        <v>13717</v>
      </c>
      <c r="D4610" s="1">
        <f t="shared" si="284"/>
        <v>6.8584999999999993E-2</v>
      </c>
      <c r="E4610" s="1">
        <f t="shared" si="285"/>
        <v>0.67442200760901372</v>
      </c>
      <c r="F4610" s="1">
        <f t="shared" si="286"/>
        <v>1.0043532338307738E-5</v>
      </c>
      <c r="G4610" s="1"/>
    </row>
    <row r="4611" spans="1:7" x14ac:dyDescent="0.35">
      <c r="A4611" s="1">
        <v>4610</v>
      </c>
      <c r="B4611" s="1">
        <v>21</v>
      </c>
      <c r="C4611" s="1">
        <f t="shared" si="287"/>
        <v>13738</v>
      </c>
      <c r="D4611" s="1">
        <f t="shared" ref="D4611:D4674" si="288">C4611/$B$6836</f>
        <v>6.8690000000000001E-2</v>
      </c>
      <c r="E4611" s="1">
        <f t="shared" ref="E4611:E4674" si="289">A4611/6834</f>
        <v>0.67456833479660516</v>
      </c>
      <c r="F4611" s="1">
        <f t="shared" ref="F4611:F4674" si="290">0.5*(D4612+D4611)*(E4612-E4611)</f>
        <v>1.0058896693012473E-5</v>
      </c>
      <c r="G4611" s="1"/>
    </row>
    <row r="4612" spans="1:7" x14ac:dyDescent="0.35">
      <c r="A4612" s="1">
        <v>4611</v>
      </c>
      <c r="B4612" s="1">
        <v>21</v>
      </c>
      <c r="C4612" s="1">
        <f t="shared" ref="C4612:C4675" si="291">C4611+B4612</f>
        <v>13759</v>
      </c>
      <c r="D4612" s="1">
        <f t="shared" si="288"/>
        <v>6.8794999999999995E-2</v>
      </c>
      <c r="E4612" s="1">
        <f t="shared" si="289"/>
        <v>0.67471466198419672</v>
      </c>
      <c r="F4612" s="1">
        <f t="shared" si="290"/>
        <v>1.0074261047701944E-5</v>
      </c>
      <c r="G4612" s="1"/>
    </row>
    <row r="4613" spans="1:7" x14ac:dyDescent="0.35">
      <c r="A4613" s="1">
        <v>4612</v>
      </c>
      <c r="B4613" s="1">
        <v>21</v>
      </c>
      <c r="C4613" s="1">
        <f t="shared" si="291"/>
        <v>13780</v>
      </c>
      <c r="D4613" s="1">
        <f t="shared" si="288"/>
        <v>6.8900000000000003E-2</v>
      </c>
      <c r="E4613" s="1">
        <f t="shared" si="289"/>
        <v>0.67486098917178816</v>
      </c>
      <c r="F4613" s="1">
        <f t="shared" si="290"/>
        <v>1.0089625402399045E-5</v>
      </c>
      <c r="G4613" s="1"/>
    </row>
    <row r="4614" spans="1:7" x14ac:dyDescent="0.35">
      <c r="A4614" s="1">
        <v>4613</v>
      </c>
      <c r="B4614" s="1">
        <v>21</v>
      </c>
      <c r="C4614" s="1">
        <f t="shared" si="291"/>
        <v>13801</v>
      </c>
      <c r="D4614" s="1">
        <f t="shared" si="288"/>
        <v>6.9004999999999997E-2</v>
      </c>
      <c r="E4614" s="1">
        <f t="shared" si="289"/>
        <v>0.67500731635937961</v>
      </c>
      <c r="F4614" s="1">
        <f t="shared" si="290"/>
        <v>1.0105355575065123E-5</v>
      </c>
      <c r="G4614" s="1"/>
    </row>
    <row r="4615" spans="1:7" x14ac:dyDescent="0.35">
      <c r="A4615" s="1">
        <v>4614</v>
      </c>
      <c r="B4615" s="1">
        <v>22</v>
      </c>
      <c r="C4615" s="1">
        <f t="shared" si="291"/>
        <v>13823</v>
      </c>
      <c r="D4615" s="1">
        <f t="shared" si="288"/>
        <v>6.9114999999999996E-2</v>
      </c>
      <c r="E4615" s="1">
        <f t="shared" si="289"/>
        <v>0.67515364354697105</v>
      </c>
      <c r="F4615" s="1">
        <f t="shared" si="290"/>
        <v>1.0121451565700184E-5</v>
      </c>
      <c r="G4615" s="1"/>
    </row>
    <row r="4616" spans="1:7" x14ac:dyDescent="0.35">
      <c r="A4616" s="1">
        <v>4615</v>
      </c>
      <c r="B4616" s="1">
        <v>22</v>
      </c>
      <c r="C4616" s="1">
        <f t="shared" si="291"/>
        <v>13845</v>
      </c>
      <c r="D4616" s="1">
        <f t="shared" si="288"/>
        <v>6.9224999999999995E-2</v>
      </c>
      <c r="E4616" s="1">
        <f t="shared" si="289"/>
        <v>0.67529997073456249</v>
      </c>
      <c r="F4616" s="1">
        <f t="shared" si="290"/>
        <v>1.0137547556335242E-5</v>
      </c>
      <c r="G4616" s="1"/>
    </row>
    <row r="4617" spans="1:7" x14ac:dyDescent="0.35">
      <c r="A4617" s="1">
        <v>4616</v>
      </c>
      <c r="B4617" s="1">
        <v>22</v>
      </c>
      <c r="C4617" s="1">
        <f t="shared" si="291"/>
        <v>13867</v>
      </c>
      <c r="D4617" s="1">
        <f t="shared" si="288"/>
        <v>6.9334999999999994E-2</v>
      </c>
      <c r="E4617" s="1">
        <f t="shared" si="289"/>
        <v>0.67544629792215394</v>
      </c>
      <c r="F4617" s="1">
        <f t="shared" si="290"/>
        <v>1.0153643546970302E-5</v>
      </c>
      <c r="G4617" s="1"/>
    </row>
    <row r="4618" spans="1:7" x14ac:dyDescent="0.35">
      <c r="A4618" s="1">
        <v>4617</v>
      </c>
      <c r="B4618" s="1">
        <v>22</v>
      </c>
      <c r="C4618" s="1">
        <f t="shared" si="291"/>
        <v>13889</v>
      </c>
      <c r="D4618" s="1">
        <f t="shared" si="288"/>
        <v>6.9445000000000007E-2</v>
      </c>
      <c r="E4618" s="1">
        <f t="shared" si="289"/>
        <v>0.67559262510974538</v>
      </c>
      <c r="F4618" s="1">
        <f t="shared" si="290"/>
        <v>1.0169739537605361E-5</v>
      </c>
      <c r="G4618" s="1"/>
    </row>
    <row r="4619" spans="1:7" x14ac:dyDescent="0.35">
      <c r="A4619" s="1">
        <v>4618</v>
      </c>
      <c r="B4619" s="1">
        <v>22</v>
      </c>
      <c r="C4619" s="1">
        <f t="shared" si="291"/>
        <v>13911</v>
      </c>
      <c r="D4619" s="1">
        <f t="shared" si="288"/>
        <v>6.9555000000000006E-2</v>
      </c>
      <c r="E4619" s="1">
        <f t="shared" si="289"/>
        <v>0.67573895229733683</v>
      </c>
      <c r="F4619" s="1">
        <f t="shared" si="290"/>
        <v>1.0185835528240419E-5</v>
      </c>
      <c r="G4619" s="1"/>
    </row>
    <row r="4620" spans="1:7" x14ac:dyDescent="0.35">
      <c r="A4620" s="1">
        <v>4619</v>
      </c>
      <c r="B4620" s="1">
        <v>22</v>
      </c>
      <c r="C4620" s="1">
        <f t="shared" si="291"/>
        <v>13933</v>
      </c>
      <c r="D4620" s="1">
        <f t="shared" si="288"/>
        <v>6.9665000000000005E-2</v>
      </c>
      <c r="E4620" s="1">
        <f t="shared" si="289"/>
        <v>0.67588527948492827</v>
      </c>
      <c r="F4620" s="1">
        <f t="shared" si="290"/>
        <v>1.0201931518875478E-5</v>
      </c>
      <c r="G4620" s="1"/>
    </row>
    <row r="4621" spans="1:7" x14ac:dyDescent="0.35">
      <c r="A4621" s="1">
        <v>4620</v>
      </c>
      <c r="B4621" s="1">
        <v>22</v>
      </c>
      <c r="C4621" s="1">
        <f t="shared" si="291"/>
        <v>13955</v>
      </c>
      <c r="D4621" s="1">
        <f t="shared" si="288"/>
        <v>6.9775000000000004E-2</v>
      </c>
      <c r="E4621" s="1">
        <f t="shared" si="289"/>
        <v>0.67603160667251971</v>
      </c>
      <c r="F4621" s="1">
        <f t="shared" si="290"/>
        <v>1.0218027509510536E-5</v>
      </c>
      <c r="G4621" s="1"/>
    </row>
    <row r="4622" spans="1:7" x14ac:dyDescent="0.35">
      <c r="A4622" s="1">
        <v>4621</v>
      </c>
      <c r="B4622" s="1">
        <v>22</v>
      </c>
      <c r="C4622" s="1">
        <f t="shared" si="291"/>
        <v>13977</v>
      </c>
      <c r="D4622" s="1">
        <f t="shared" si="288"/>
        <v>6.9885000000000003E-2</v>
      </c>
      <c r="E4622" s="1">
        <f t="shared" si="289"/>
        <v>0.67617793386011116</v>
      </c>
      <c r="F4622" s="1">
        <f t="shared" si="290"/>
        <v>1.023412350015336E-5</v>
      </c>
      <c r="G4622" s="1"/>
    </row>
    <row r="4623" spans="1:7" x14ac:dyDescent="0.35">
      <c r="A4623" s="1">
        <v>4622</v>
      </c>
      <c r="B4623" s="1">
        <v>22</v>
      </c>
      <c r="C4623" s="1">
        <f t="shared" si="291"/>
        <v>13999</v>
      </c>
      <c r="D4623" s="1">
        <f t="shared" si="288"/>
        <v>6.9995000000000002E-2</v>
      </c>
      <c r="E4623" s="1">
        <f t="shared" si="289"/>
        <v>0.67632426104770271</v>
      </c>
      <c r="F4623" s="1">
        <f t="shared" si="290"/>
        <v>1.0250219490780655E-5</v>
      </c>
      <c r="G4623" s="1"/>
    </row>
    <row r="4624" spans="1:7" x14ac:dyDescent="0.35">
      <c r="A4624" s="1">
        <v>4623</v>
      </c>
      <c r="B4624" s="1">
        <v>22</v>
      </c>
      <c r="C4624" s="1">
        <f t="shared" si="291"/>
        <v>14021</v>
      </c>
      <c r="D4624" s="1">
        <f t="shared" si="288"/>
        <v>7.0105000000000001E-2</v>
      </c>
      <c r="E4624" s="1">
        <f t="shared" si="289"/>
        <v>0.67647058823529416</v>
      </c>
      <c r="F4624" s="1">
        <f t="shared" si="290"/>
        <v>1.0266315481415714E-5</v>
      </c>
      <c r="G4624" s="1"/>
    </row>
    <row r="4625" spans="1:7" x14ac:dyDescent="0.35">
      <c r="A4625" s="1">
        <v>4624</v>
      </c>
      <c r="B4625" s="1">
        <v>22</v>
      </c>
      <c r="C4625" s="1">
        <f t="shared" si="291"/>
        <v>14043</v>
      </c>
      <c r="D4625" s="1">
        <f t="shared" si="288"/>
        <v>7.0215E-2</v>
      </c>
      <c r="E4625" s="1">
        <f t="shared" si="289"/>
        <v>0.6766169154228856</v>
      </c>
      <c r="F4625" s="1">
        <f t="shared" si="290"/>
        <v>1.0282411472050772E-5</v>
      </c>
      <c r="G4625" s="1"/>
    </row>
    <row r="4626" spans="1:7" x14ac:dyDescent="0.35">
      <c r="A4626" s="1">
        <v>4625</v>
      </c>
      <c r="B4626" s="1">
        <v>22</v>
      </c>
      <c r="C4626" s="1">
        <f t="shared" si="291"/>
        <v>14065</v>
      </c>
      <c r="D4626" s="1">
        <f t="shared" si="288"/>
        <v>7.0324999999999999E-2</v>
      </c>
      <c r="E4626" s="1">
        <f t="shared" si="289"/>
        <v>0.67676324261047704</v>
      </c>
      <c r="F4626" s="1">
        <f t="shared" si="290"/>
        <v>1.0298507462685831E-5</v>
      </c>
      <c r="G4626" s="1"/>
    </row>
    <row r="4627" spans="1:7" x14ac:dyDescent="0.35">
      <c r="A4627" s="1">
        <v>4626</v>
      </c>
      <c r="B4627" s="1">
        <v>22</v>
      </c>
      <c r="C4627" s="1">
        <f t="shared" si="291"/>
        <v>14087</v>
      </c>
      <c r="D4627" s="1">
        <f t="shared" si="288"/>
        <v>7.0434999999999998E-2</v>
      </c>
      <c r="E4627" s="1">
        <f t="shared" si="289"/>
        <v>0.67690956979806849</v>
      </c>
      <c r="F4627" s="1">
        <f t="shared" si="290"/>
        <v>1.0314603453320889E-5</v>
      </c>
      <c r="G4627" s="1"/>
    </row>
    <row r="4628" spans="1:7" x14ac:dyDescent="0.35">
      <c r="A4628" s="1">
        <v>4627</v>
      </c>
      <c r="B4628" s="1">
        <v>22</v>
      </c>
      <c r="C4628" s="1">
        <f t="shared" si="291"/>
        <v>14109</v>
      </c>
      <c r="D4628" s="1">
        <f t="shared" si="288"/>
        <v>7.0544999999999997E-2</v>
      </c>
      <c r="E4628" s="1">
        <f t="shared" si="289"/>
        <v>0.67705589698565993</v>
      </c>
      <c r="F4628" s="1">
        <f t="shared" si="290"/>
        <v>1.0330699443955948E-5</v>
      </c>
      <c r="G4628" s="1"/>
    </row>
    <row r="4629" spans="1:7" x14ac:dyDescent="0.35">
      <c r="A4629" s="1">
        <v>4628</v>
      </c>
      <c r="B4629" s="1">
        <v>22</v>
      </c>
      <c r="C4629" s="1">
        <f t="shared" si="291"/>
        <v>14131</v>
      </c>
      <c r="D4629" s="1">
        <f t="shared" si="288"/>
        <v>7.0654999999999996E-2</v>
      </c>
      <c r="E4629" s="1">
        <f t="shared" si="289"/>
        <v>0.67720222417325138</v>
      </c>
      <c r="F4629" s="1">
        <f t="shared" si="290"/>
        <v>1.0346795434591006E-5</v>
      </c>
      <c r="G4629" s="1"/>
    </row>
    <row r="4630" spans="1:7" x14ac:dyDescent="0.35">
      <c r="A4630" s="1">
        <v>4629</v>
      </c>
      <c r="B4630" s="1">
        <v>22</v>
      </c>
      <c r="C4630" s="1">
        <f t="shared" si="291"/>
        <v>14153</v>
      </c>
      <c r="D4630" s="1">
        <f t="shared" si="288"/>
        <v>7.0764999999999995E-2</v>
      </c>
      <c r="E4630" s="1">
        <f t="shared" si="289"/>
        <v>0.67734855136084282</v>
      </c>
      <c r="F4630" s="1">
        <f t="shared" si="290"/>
        <v>1.0362891425226065E-5</v>
      </c>
      <c r="G4630" s="1"/>
    </row>
    <row r="4631" spans="1:7" x14ac:dyDescent="0.35">
      <c r="A4631" s="1">
        <v>4630</v>
      </c>
      <c r="B4631" s="1">
        <v>22</v>
      </c>
      <c r="C4631" s="1">
        <f t="shared" si="291"/>
        <v>14175</v>
      </c>
      <c r="D4631" s="1">
        <f t="shared" si="288"/>
        <v>7.0874999999999994E-2</v>
      </c>
      <c r="E4631" s="1">
        <f t="shared" si="289"/>
        <v>0.67749487854843427</v>
      </c>
      <c r="F4631" s="1">
        <f t="shared" si="290"/>
        <v>1.0378987415861125E-5</v>
      </c>
      <c r="G4631" s="1"/>
    </row>
    <row r="4632" spans="1:7" x14ac:dyDescent="0.35">
      <c r="A4632" s="1">
        <v>4631</v>
      </c>
      <c r="B4632" s="1">
        <v>22</v>
      </c>
      <c r="C4632" s="1">
        <f t="shared" si="291"/>
        <v>14197</v>
      </c>
      <c r="D4632" s="1">
        <f t="shared" si="288"/>
        <v>7.0985000000000006E-2</v>
      </c>
      <c r="E4632" s="1">
        <f t="shared" si="289"/>
        <v>0.67764120573602571</v>
      </c>
      <c r="F4632" s="1">
        <f t="shared" si="290"/>
        <v>1.0395083406496185E-5</v>
      </c>
      <c r="G4632" s="1"/>
    </row>
    <row r="4633" spans="1:7" x14ac:dyDescent="0.35">
      <c r="A4633" s="1">
        <v>4632</v>
      </c>
      <c r="B4633" s="1">
        <v>22</v>
      </c>
      <c r="C4633" s="1">
        <f t="shared" si="291"/>
        <v>14219</v>
      </c>
      <c r="D4633" s="1">
        <f t="shared" si="288"/>
        <v>7.1095000000000005E-2</v>
      </c>
      <c r="E4633" s="1">
        <f t="shared" si="289"/>
        <v>0.67778753292361715</v>
      </c>
      <c r="F4633" s="1">
        <f t="shared" si="290"/>
        <v>1.0411179397139143E-5</v>
      </c>
      <c r="G4633" s="1"/>
    </row>
    <row r="4634" spans="1:7" x14ac:dyDescent="0.35">
      <c r="A4634" s="1">
        <v>4633</v>
      </c>
      <c r="B4634" s="1">
        <v>22</v>
      </c>
      <c r="C4634" s="1">
        <f t="shared" si="291"/>
        <v>14241</v>
      </c>
      <c r="D4634" s="1">
        <f t="shared" si="288"/>
        <v>7.1205000000000004E-2</v>
      </c>
      <c r="E4634" s="1">
        <f t="shared" si="289"/>
        <v>0.67793386011120871</v>
      </c>
      <c r="F4634" s="1">
        <f t="shared" si="290"/>
        <v>1.0427275387766302E-5</v>
      </c>
      <c r="G4634" s="1"/>
    </row>
    <row r="4635" spans="1:7" x14ac:dyDescent="0.35">
      <c r="A4635" s="1">
        <v>4634</v>
      </c>
      <c r="B4635" s="1">
        <v>22</v>
      </c>
      <c r="C4635" s="1">
        <f t="shared" si="291"/>
        <v>14263</v>
      </c>
      <c r="D4635" s="1">
        <f t="shared" si="288"/>
        <v>7.1315000000000003E-2</v>
      </c>
      <c r="E4635" s="1">
        <f t="shared" si="289"/>
        <v>0.67808018729880015</v>
      </c>
      <c r="F4635" s="1">
        <f t="shared" si="290"/>
        <v>1.0443371378401361E-5</v>
      </c>
      <c r="G4635" s="1"/>
    </row>
    <row r="4636" spans="1:7" x14ac:dyDescent="0.35">
      <c r="A4636" s="1">
        <v>4635</v>
      </c>
      <c r="B4636" s="1">
        <v>22</v>
      </c>
      <c r="C4636" s="1">
        <f t="shared" si="291"/>
        <v>14285</v>
      </c>
      <c r="D4636" s="1">
        <f t="shared" si="288"/>
        <v>7.1425000000000002E-2</v>
      </c>
      <c r="E4636" s="1">
        <f t="shared" si="289"/>
        <v>0.6782265144863916</v>
      </c>
      <c r="F4636" s="1">
        <f t="shared" si="290"/>
        <v>1.0459467369036419E-5</v>
      </c>
      <c r="G4636" s="1"/>
    </row>
    <row r="4637" spans="1:7" x14ac:dyDescent="0.35">
      <c r="A4637" s="1">
        <v>4636</v>
      </c>
      <c r="B4637" s="1">
        <v>22</v>
      </c>
      <c r="C4637" s="1">
        <f t="shared" si="291"/>
        <v>14307</v>
      </c>
      <c r="D4637" s="1">
        <f t="shared" si="288"/>
        <v>7.1535000000000001E-2</v>
      </c>
      <c r="E4637" s="1">
        <f t="shared" si="289"/>
        <v>0.67837284167398304</v>
      </c>
      <c r="F4637" s="1">
        <f t="shared" si="290"/>
        <v>1.0475563359671478E-5</v>
      </c>
      <c r="G4637" s="1"/>
    </row>
    <row r="4638" spans="1:7" x14ac:dyDescent="0.35">
      <c r="A4638" s="1">
        <v>4637</v>
      </c>
      <c r="B4638" s="1">
        <v>22</v>
      </c>
      <c r="C4638" s="1">
        <f t="shared" si="291"/>
        <v>14329</v>
      </c>
      <c r="D4638" s="1">
        <f t="shared" si="288"/>
        <v>7.1645E-2</v>
      </c>
      <c r="E4638" s="1">
        <f t="shared" si="289"/>
        <v>0.67851916886157448</v>
      </c>
      <c r="F4638" s="1">
        <f t="shared" si="290"/>
        <v>1.0491659350306536E-5</v>
      </c>
      <c r="G4638" s="1"/>
    </row>
    <row r="4639" spans="1:7" x14ac:dyDescent="0.35">
      <c r="A4639" s="1">
        <v>4638</v>
      </c>
      <c r="B4639" s="1">
        <v>22</v>
      </c>
      <c r="C4639" s="1">
        <f t="shared" si="291"/>
        <v>14351</v>
      </c>
      <c r="D4639" s="1">
        <f t="shared" si="288"/>
        <v>7.1754999999999999E-2</v>
      </c>
      <c r="E4639" s="1">
        <f t="shared" si="289"/>
        <v>0.67866549604916593</v>
      </c>
      <c r="F4639" s="1">
        <f t="shared" si="290"/>
        <v>1.0507755340941596E-5</v>
      </c>
      <c r="G4639" s="1"/>
    </row>
    <row r="4640" spans="1:7" x14ac:dyDescent="0.35">
      <c r="A4640" s="1">
        <v>4639</v>
      </c>
      <c r="B4640" s="1">
        <v>22</v>
      </c>
      <c r="C4640" s="1">
        <f t="shared" si="291"/>
        <v>14373</v>
      </c>
      <c r="D4640" s="1">
        <f t="shared" si="288"/>
        <v>7.1864999999999998E-2</v>
      </c>
      <c r="E4640" s="1">
        <f t="shared" si="289"/>
        <v>0.67881182323675737</v>
      </c>
      <c r="F4640" s="1">
        <f t="shared" si="290"/>
        <v>1.0523851331576655E-5</v>
      </c>
      <c r="G4640" s="1"/>
    </row>
    <row r="4641" spans="1:7" x14ac:dyDescent="0.35">
      <c r="A4641" s="1">
        <v>4640</v>
      </c>
      <c r="B4641" s="1">
        <v>22</v>
      </c>
      <c r="C4641" s="1">
        <f t="shared" si="291"/>
        <v>14395</v>
      </c>
      <c r="D4641" s="1">
        <f t="shared" si="288"/>
        <v>7.1974999999999997E-2</v>
      </c>
      <c r="E4641" s="1">
        <f t="shared" si="289"/>
        <v>0.67895815042434882</v>
      </c>
      <c r="F4641" s="1">
        <f t="shared" si="290"/>
        <v>1.0539947322211713E-5</v>
      </c>
      <c r="G4641" s="1"/>
    </row>
    <row r="4642" spans="1:7" x14ac:dyDescent="0.35">
      <c r="A4642" s="1">
        <v>4641</v>
      </c>
      <c r="B4642" s="1">
        <v>22</v>
      </c>
      <c r="C4642" s="1">
        <f t="shared" si="291"/>
        <v>14417</v>
      </c>
      <c r="D4642" s="1">
        <f t="shared" si="288"/>
        <v>7.2084999999999996E-2</v>
      </c>
      <c r="E4642" s="1">
        <f t="shared" si="289"/>
        <v>0.67910447761194026</v>
      </c>
      <c r="F4642" s="1">
        <f t="shared" si="290"/>
        <v>1.0556043312846772E-5</v>
      </c>
      <c r="G4642" s="1"/>
    </row>
    <row r="4643" spans="1:7" x14ac:dyDescent="0.35">
      <c r="A4643" s="1">
        <v>4642</v>
      </c>
      <c r="B4643" s="1">
        <v>22</v>
      </c>
      <c r="C4643" s="1">
        <f t="shared" si="291"/>
        <v>14439</v>
      </c>
      <c r="D4643" s="1">
        <f t="shared" si="288"/>
        <v>7.2194999999999995E-2</v>
      </c>
      <c r="E4643" s="1">
        <f t="shared" si="289"/>
        <v>0.6792508047995317</v>
      </c>
      <c r="F4643" s="1">
        <f t="shared" si="290"/>
        <v>1.0572139303489852E-5</v>
      </c>
      <c r="G4643" s="1"/>
    </row>
    <row r="4644" spans="1:7" x14ac:dyDescent="0.35">
      <c r="A4644" s="1">
        <v>4643</v>
      </c>
      <c r="B4644" s="1">
        <v>22</v>
      </c>
      <c r="C4644" s="1">
        <f t="shared" si="291"/>
        <v>14461</v>
      </c>
      <c r="D4644" s="1">
        <f t="shared" si="288"/>
        <v>7.2304999999999994E-2</v>
      </c>
      <c r="E4644" s="1">
        <f t="shared" si="289"/>
        <v>0.67939713198712326</v>
      </c>
      <c r="F4644" s="1">
        <f t="shared" si="290"/>
        <v>1.0588235294116889E-5</v>
      </c>
      <c r="G4644" s="1"/>
    </row>
    <row r="4645" spans="1:7" x14ac:dyDescent="0.35">
      <c r="A4645" s="1">
        <v>4644</v>
      </c>
      <c r="B4645" s="1">
        <v>22</v>
      </c>
      <c r="C4645" s="1">
        <f t="shared" si="291"/>
        <v>14483</v>
      </c>
      <c r="D4645" s="1">
        <f t="shared" si="288"/>
        <v>7.2414999999999993E-2</v>
      </c>
      <c r="E4645" s="1">
        <f t="shared" si="289"/>
        <v>0.6795434591747147</v>
      </c>
      <c r="F4645" s="1">
        <f t="shared" si="290"/>
        <v>1.0604331284751949E-5</v>
      </c>
      <c r="G4645" s="1"/>
    </row>
    <row r="4646" spans="1:7" x14ac:dyDescent="0.35">
      <c r="A4646" s="1">
        <v>4645</v>
      </c>
      <c r="B4646" s="1">
        <v>22</v>
      </c>
      <c r="C4646" s="1">
        <f t="shared" si="291"/>
        <v>14505</v>
      </c>
      <c r="D4646" s="1">
        <f t="shared" si="288"/>
        <v>7.2525000000000006E-2</v>
      </c>
      <c r="E4646" s="1">
        <f t="shared" si="289"/>
        <v>0.67968978636230615</v>
      </c>
      <c r="F4646" s="1">
        <f t="shared" si="290"/>
        <v>1.0620427275387009E-5</v>
      </c>
      <c r="G4646" s="1"/>
    </row>
    <row r="4647" spans="1:7" x14ac:dyDescent="0.35">
      <c r="A4647" s="1">
        <v>4646</v>
      </c>
      <c r="B4647" s="1">
        <v>22</v>
      </c>
      <c r="C4647" s="1">
        <f t="shared" si="291"/>
        <v>14527</v>
      </c>
      <c r="D4647" s="1">
        <f t="shared" si="288"/>
        <v>7.2635000000000005E-2</v>
      </c>
      <c r="E4647" s="1">
        <f t="shared" si="289"/>
        <v>0.67983611354989759</v>
      </c>
      <c r="F4647" s="1">
        <f t="shared" si="290"/>
        <v>1.0636523266022068E-5</v>
      </c>
      <c r="G4647" s="1"/>
    </row>
    <row r="4648" spans="1:7" x14ac:dyDescent="0.35">
      <c r="A4648" s="1">
        <v>4647</v>
      </c>
      <c r="B4648" s="1">
        <v>22</v>
      </c>
      <c r="C4648" s="1">
        <f t="shared" si="291"/>
        <v>14549</v>
      </c>
      <c r="D4648" s="1">
        <f t="shared" si="288"/>
        <v>7.2745000000000004E-2</v>
      </c>
      <c r="E4648" s="1">
        <f t="shared" si="289"/>
        <v>0.67998244073748904</v>
      </c>
      <c r="F4648" s="1">
        <f t="shared" si="290"/>
        <v>1.0652619256657126E-5</v>
      </c>
      <c r="G4648" s="1"/>
    </row>
    <row r="4649" spans="1:7" x14ac:dyDescent="0.35">
      <c r="A4649" s="1">
        <v>4648</v>
      </c>
      <c r="B4649" s="1">
        <v>22</v>
      </c>
      <c r="C4649" s="1">
        <f t="shared" si="291"/>
        <v>14571</v>
      </c>
      <c r="D4649" s="1">
        <f t="shared" si="288"/>
        <v>7.2855000000000003E-2</v>
      </c>
      <c r="E4649" s="1">
        <f t="shared" si="289"/>
        <v>0.68012876792508048</v>
      </c>
      <c r="F4649" s="1">
        <f t="shared" si="290"/>
        <v>1.0668715247292185E-5</v>
      </c>
      <c r="G4649" s="1"/>
    </row>
    <row r="4650" spans="1:7" x14ac:dyDescent="0.35">
      <c r="A4650" s="1">
        <v>4649</v>
      </c>
      <c r="B4650" s="1">
        <v>22</v>
      </c>
      <c r="C4650" s="1">
        <f t="shared" si="291"/>
        <v>14593</v>
      </c>
      <c r="D4650" s="1">
        <f t="shared" si="288"/>
        <v>7.2965000000000002E-2</v>
      </c>
      <c r="E4650" s="1">
        <f t="shared" si="289"/>
        <v>0.68027509511267192</v>
      </c>
      <c r="F4650" s="1">
        <f t="shared" si="290"/>
        <v>1.0684811237927243E-5</v>
      </c>
      <c r="G4650" s="1"/>
    </row>
    <row r="4651" spans="1:7" x14ac:dyDescent="0.35">
      <c r="A4651" s="1">
        <v>4650</v>
      </c>
      <c r="B4651" s="1">
        <v>22</v>
      </c>
      <c r="C4651" s="1">
        <f t="shared" si="291"/>
        <v>14615</v>
      </c>
      <c r="D4651" s="1">
        <f t="shared" si="288"/>
        <v>7.3075000000000001E-2</v>
      </c>
      <c r="E4651" s="1">
        <f t="shared" si="289"/>
        <v>0.68042142230026337</v>
      </c>
      <c r="F4651" s="1">
        <f t="shared" si="290"/>
        <v>1.0700907228562302E-5</v>
      </c>
      <c r="G4651" s="1"/>
    </row>
    <row r="4652" spans="1:7" x14ac:dyDescent="0.35">
      <c r="A4652" s="1">
        <v>4651</v>
      </c>
      <c r="B4652" s="1">
        <v>22</v>
      </c>
      <c r="C4652" s="1">
        <f t="shared" si="291"/>
        <v>14637</v>
      </c>
      <c r="D4652" s="1">
        <f t="shared" si="288"/>
        <v>7.3185E-2</v>
      </c>
      <c r="E4652" s="1">
        <f t="shared" si="289"/>
        <v>0.68056774948785481</v>
      </c>
      <c r="F4652" s="1">
        <f t="shared" si="290"/>
        <v>1.0717369037166339E-5</v>
      </c>
      <c r="G4652" s="1"/>
    </row>
    <row r="4653" spans="1:7" x14ac:dyDescent="0.35">
      <c r="A4653" s="1">
        <v>4652</v>
      </c>
      <c r="B4653" s="1">
        <v>23</v>
      </c>
      <c r="C4653" s="1">
        <f t="shared" si="291"/>
        <v>14660</v>
      </c>
      <c r="D4653" s="1">
        <f t="shared" si="288"/>
        <v>7.3300000000000004E-2</v>
      </c>
      <c r="E4653" s="1">
        <f t="shared" si="289"/>
        <v>0.68071407667544626</v>
      </c>
      <c r="F4653" s="1">
        <f t="shared" si="290"/>
        <v>1.0734196663739355E-5</v>
      </c>
      <c r="G4653" s="1"/>
    </row>
    <row r="4654" spans="1:7" x14ac:dyDescent="0.35">
      <c r="A4654" s="1">
        <v>4653</v>
      </c>
      <c r="B4654" s="1">
        <v>23</v>
      </c>
      <c r="C4654" s="1">
        <f t="shared" si="291"/>
        <v>14683</v>
      </c>
      <c r="D4654" s="1">
        <f t="shared" si="288"/>
        <v>7.3414999999999994E-2</v>
      </c>
      <c r="E4654" s="1">
        <f t="shared" si="289"/>
        <v>0.6808604038630377</v>
      </c>
      <c r="F4654" s="1">
        <f t="shared" si="290"/>
        <v>1.0751024290320527E-5</v>
      </c>
      <c r="G4654" s="1"/>
    </row>
    <row r="4655" spans="1:7" x14ac:dyDescent="0.35">
      <c r="A4655" s="1">
        <v>4654</v>
      </c>
      <c r="B4655" s="1">
        <v>23</v>
      </c>
      <c r="C4655" s="1">
        <f t="shared" si="291"/>
        <v>14706</v>
      </c>
      <c r="D4655" s="1">
        <f t="shared" si="288"/>
        <v>7.3529999999999998E-2</v>
      </c>
      <c r="E4655" s="1">
        <f t="shared" si="289"/>
        <v>0.68100673105062925</v>
      </c>
      <c r="F4655" s="1">
        <f t="shared" si="290"/>
        <v>1.0767851916885388E-5</v>
      </c>
      <c r="G4655" s="1"/>
    </row>
    <row r="4656" spans="1:7" x14ac:dyDescent="0.35">
      <c r="A4656" s="1">
        <v>4655</v>
      </c>
      <c r="B4656" s="1">
        <v>23</v>
      </c>
      <c r="C4656" s="1">
        <f t="shared" si="291"/>
        <v>14729</v>
      </c>
      <c r="D4656" s="1">
        <f t="shared" si="288"/>
        <v>7.3645000000000002E-2</v>
      </c>
      <c r="E4656" s="1">
        <f t="shared" si="289"/>
        <v>0.6811530582382207</v>
      </c>
      <c r="F4656" s="1">
        <f t="shared" si="290"/>
        <v>1.0784679543458404E-5</v>
      </c>
      <c r="G4656" s="1"/>
    </row>
    <row r="4657" spans="1:7" x14ac:dyDescent="0.35">
      <c r="A4657" s="1">
        <v>4656</v>
      </c>
      <c r="B4657" s="1">
        <v>23</v>
      </c>
      <c r="C4657" s="1">
        <f t="shared" si="291"/>
        <v>14752</v>
      </c>
      <c r="D4657" s="1">
        <f t="shared" si="288"/>
        <v>7.3760000000000006E-2</v>
      </c>
      <c r="E4657" s="1">
        <f t="shared" si="289"/>
        <v>0.68129938542581214</v>
      </c>
      <c r="F4657" s="1">
        <f t="shared" si="290"/>
        <v>1.0801507170031421E-5</v>
      </c>
      <c r="G4657" s="1"/>
    </row>
    <row r="4658" spans="1:7" x14ac:dyDescent="0.35">
      <c r="A4658" s="1">
        <v>4657</v>
      </c>
      <c r="B4658" s="1">
        <v>23</v>
      </c>
      <c r="C4658" s="1">
        <f t="shared" si="291"/>
        <v>14775</v>
      </c>
      <c r="D4658" s="1">
        <f t="shared" si="288"/>
        <v>7.3874999999999996E-2</v>
      </c>
      <c r="E4658" s="1">
        <f t="shared" si="289"/>
        <v>0.68144571261340359</v>
      </c>
      <c r="F4658" s="1">
        <f t="shared" si="290"/>
        <v>1.0818334796604435E-5</v>
      </c>
      <c r="G4658" s="1"/>
    </row>
    <row r="4659" spans="1:7" x14ac:dyDescent="0.35">
      <c r="A4659" s="1">
        <v>4658</v>
      </c>
      <c r="B4659" s="1">
        <v>23</v>
      </c>
      <c r="C4659" s="1">
        <f t="shared" si="291"/>
        <v>14798</v>
      </c>
      <c r="D4659" s="1">
        <f t="shared" si="288"/>
        <v>7.399E-2</v>
      </c>
      <c r="E4659" s="1">
        <f t="shared" si="289"/>
        <v>0.68159203980099503</v>
      </c>
      <c r="F4659" s="1">
        <f t="shared" si="290"/>
        <v>1.0835162423177452E-5</v>
      </c>
      <c r="G4659" s="1"/>
    </row>
    <row r="4660" spans="1:7" x14ac:dyDescent="0.35">
      <c r="A4660" s="1">
        <v>4659</v>
      </c>
      <c r="B4660" s="1">
        <v>23</v>
      </c>
      <c r="C4660" s="1">
        <f t="shared" si="291"/>
        <v>14821</v>
      </c>
      <c r="D4660" s="1">
        <f t="shared" si="288"/>
        <v>7.4105000000000004E-2</v>
      </c>
      <c r="E4660" s="1">
        <f t="shared" si="289"/>
        <v>0.68173836698858647</v>
      </c>
      <c r="F4660" s="1">
        <f t="shared" si="290"/>
        <v>1.0851990049750466E-5</v>
      </c>
      <c r="G4660" s="1"/>
    </row>
    <row r="4661" spans="1:7" x14ac:dyDescent="0.35">
      <c r="A4661" s="1">
        <v>4660</v>
      </c>
      <c r="B4661" s="1">
        <v>23</v>
      </c>
      <c r="C4661" s="1">
        <f t="shared" si="291"/>
        <v>14844</v>
      </c>
      <c r="D4661" s="1">
        <f t="shared" si="288"/>
        <v>7.4219999999999994E-2</v>
      </c>
      <c r="E4661" s="1">
        <f t="shared" si="289"/>
        <v>0.68188469417617792</v>
      </c>
      <c r="F4661" s="1">
        <f t="shared" si="290"/>
        <v>1.0868817676323484E-5</v>
      </c>
      <c r="G4661" s="1"/>
    </row>
    <row r="4662" spans="1:7" x14ac:dyDescent="0.35">
      <c r="A4662" s="1">
        <v>4661</v>
      </c>
      <c r="B4662" s="1">
        <v>23</v>
      </c>
      <c r="C4662" s="1">
        <f t="shared" si="291"/>
        <v>14867</v>
      </c>
      <c r="D4662" s="1">
        <f t="shared" si="288"/>
        <v>7.4334999999999998E-2</v>
      </c>
      <c r="E4662" s="1">
        <f t="shared" si="289"/>
        <v>0.68203102136376936</v>
      </c>
      <c r="F4662" s="1">
        <f t="shared" si="290"/>
        <v>1.0885645302896499E-5</v>
      </c>
      <c r="G4662" s="1"/>
    </row>
    <row r="4663" spans="1:7" x14ac:dyDescent="0.35">
      <c r="A4663" s="1">
        <v>4662</v>
      </c>
      <c r="B4663" s="1">
        <v>23</v>
      </c>
      <c r="C4663" s="1">
        <f t="shared" si="291"/>
        <v>14890</v>
      </c>
      <c r="D4663" s="1">
        <f t="shared" si="288"/>
        <v>7.4450000000000002E-2</v>
      </c>
      <c r="E4663" s="1">
        <f t="shared" si="289"/>
        <v>0.68217734855136081</v>
      </c>
      <c r="F4663" s="1">
        <f t="shared" si="290"/>
        <v>1.0902472929469517E-5</v>
      </c>
      <c r="G4663" s="1"/>
    </row>
    <row r="4664" spans="1:7" x14ac:dyDescent="0.35">
      <c r="A4664" s="1">
        <v>4663</v>
      </c>
      <c r="B4664" s="1">
        <v>23</v>
      </c>
      <c r="C4664" s="1">
        <f t="shared" si="291"/>
        <v>14913</v>
      </c>
      <c r="D4664" s="1">
        <f t="shared" si="288"/>
        <v>7.4565000000000006E-2</v>
      </c>
      <c r="E4664" s="1">
        <f t="shared" si="289"/>
        <v>0.68232367573895225</v>
      </c>
      <c r="F4664" s="1">
        <f t="shared" si="290"/>
        <v>1.0919300556050818E-5</v>
      </c>
      <c r="G4664" s="1"/>
    </row>
    <row r="4665" spans="1:7" x14ac:dyDescent="0.35">
      <c r="A4665" s="1">
        <v>4664</v>
      </c>
      <c r="B4665" s="1">
        <v>23</v>
      </c>
      <c r="C4665" s="1">
        <f t="shared" si="291"/>
        <v>14936</v>
      </c>
      <c r="D4665" s="1">
        <f t="shared" si="288"/>
        <v>7.4679999999999996E-2</v>
      </c>
      <c r="E4665" s="1">
        <f t="shared" si="289"/>
        <v>0.68247000292654381</v>
      </c>
      <c r="F4665" s="1">
        <f t="shared" si="290"/>
        <v>1.0936128182615548E-5</v>
      </c>
      <c r="G4665" s="1"/>
    </row>
    <row r="4666" spans="1:7" x14ac:dyDescent="0.35">
      <c r="A4666" s="1">
        <v>4665</v>
      </c>
      <c r="B4666" s="1">
        <v>23</v>
      </c>
      <c r="C4666" s="1">
        <f t="shared" si="291"/>
        <v>14959</v>
      </c>
      <c r="D4666" s="1">
        <f t="shared" si="288"/>
        <v>7.4795E-2</v>
      </c>
      <c r="E4666" s="1">
        <f t="shared" si="289"/>
        <v>0.68261633011413525</v>
      </c>
      <c r="F4666" s="1">
        <f t="shared" si="290"/>
        <v>1.0952955809188564E-5</v>
      </c>
      <c r="G4666" s="1"/>
    </row>
    <row r="4667" spans="1:7" x14ac:dyDescent="0.35">
      <c r="A4667" s="1">
        <v>4666</v>
      </c>
      <c r="B4667" s="1">
        <v>23</v>
      </c>
      <c r="C4667" s="1">
        <f t="shared" si="291"/>
        <v>14982</v>
      </c>
      <c r="D4667" s="1">
        <f t="shared" si="288"/>
        <v>7.4910000000000004E-2</v>
      </c>
      <c r="E4667" s="1">
        <f t="shared" si="289"/>
        <v>0.68276265730172669</v>
      </c>
      <c r="F4667" s="1">
        <f t="shared" si="290"/>
        <v>1.096978343576158E-5</v>
      </c>
      <c r="G4667" s="1"/>
    </row>
    <row r="4668" spans="1:7" x14ac:dyDescent="0.35">
      <c r="A4668" s="1">
        <v>4667</v>
      </c>
      <c r="B4668" s="1">
        <v>23</v>
      </c>
      <c r="C4668" s="1">
        <f t="shared" si="291"/>
        <v>15005</v>
      </c>
      <c r="D4668" s="1">
        <f t="shared" si="288"/>
        <v>7.5024999999999994E-2</v>
      </c>
      <c r="E4668" s="1">
        <f t="shared" si="289"/>
        <v>0.68290898448931814</v>
      </c>
      <c r="F4668" s="1">
        <f t="shared" si="290"/>
        <v>1.0986611062334595E-5</v>
      </c>
      <c r="G4668" s="1"/>
    </row>
    <row r="4669" spans="1:7" x14ac:dyDescent="0.35">
      <c r="A4669" s="1">
        <v>4668</v>
      </c>
      <c r="B4669" s="1">
        <v>23</v>
      </c>
      <c r="C4669" s="1">
        <f t="shared" si="291"/>
        <v>15028</v>
      </c>
      <c r="D4669" s="1">
        <f t="shared" si="288"/>
        <v>7.5139999999999998E-2</v>
      </c>
      <c r="E4669" s="1">
        <f t="shared" si="289"/>
        <v>0.68305531167690958</v>
      </c>
      <c r="F4669" s="1">
        <f t="shared" si="290"/>
        <v>1.1003438688907613E-5</v>
      </c>
      <c r="G4669" s="1"/>
    </row>
    <row r="4670" spans="1:7" x14ac:dyDescent="0.35">
      <c r="A4670" s="1">
        <v>4669</v>
      </c>
      <c r="B4670" s="1">
        <v>23</v>
      </c>
      <c r="C4670" s="1">
        <f t="shared" si="291"/>
        <v>15051</v>
      </c>
      <c r="D4670" s="1">
        <f t="shared" si="288"/>
        <v>7.5255000000000002E-2</v>
      </c>
      <c r="E4670" s="1">
        <f t="shared" si="289"/>
        <v>0.68320163886450103</v>
      </c>
      <c r="F4670" s="1">
        <f t="shared" si="290"/>
        <v>1.1020266315480629E-5</v>
      </c>
      <c r="G4670" s="1"/>
    </row>
    <row r="4671" spans="1:7" x14ac:dyDescent="0.35">
      <c r="A4671" s="1">
        <v>4670</v>
      </c>
      <c r="B4671" s="1">
        <v>23</v>
      </c>
      <c r="C4671" s="1">
        <f t="shared" si="291"/>
        <v>15074</v>
      </c>
      <c r="D4671" s="1">
        <f t="shared" si="288"/>
        <v>7.5370000000000006E-2</v>
      </c>
      <c r="E4671" s="1">
        <f t="shared" si="289"/>
        <v>0.68334796605209247</v>
      </c>
      <c r="F4671" s="1">
        <f t="shared" si="290"/>
        <v>1.1037093942053646E-5</v>
      </c>
      <c r="G4671" s="1"/>
    </row>
    <row r="4672" spans="1:7" x14ac:dyDescent="0.35">
      <c r="A4672" s="1">
        <v>4671</v>
      </c>
      <c r="B4672" s="1">
        <v>23</v>
      </c>
      <c r="C4672" s="1">
        <f t="shared" si="291"/>
        <v>15097</v>
      </c>
      <c r="D4672" s="1">
        <f t="shared" si="288"/>
        <v>7.5484999999999997E-2</v>
      </c>
      <c r="E4672" s="1">
        <f t="shared" si="289"/>
        <v>0.68349429323968391</v>
      </c>
      <c r="F4672" s="1">
        <f t="shared" si="290"/>
        <v>1.105392156862666E-5</v>
      </c>
      <c r="G4672" s="1"/>
    </row>
    <row r="4673" spans="1:7" x14ac:dyDescent="0.35">
      <c r="A4673" s="1">
        <v>4672</v>
      </c>
      <c r="B4673" s="1">
        <v>23</v>
      </c>
      <c r="C4673" s="1">
        <f t="shared" si="291"/>
        <v>15120</v>
      </c>
      <c r="D4673" s="1">
        <f t="shared" si="288"/>
        <v>7.5600000000000001E-2</v>
      </c>
      <c r="E4673" s="1">
        <f t="shared" si="289"/>
        <v>0.68364062042727536</v>
      </c>
      <c r="F4673" s="1">
        <f t="shared" si="290"/>
        <v>1.1070749195199677E-5</v>
      </c>
      <c r="G4673" s="1"/>
    </row>
    <row r="4674" spans="1:7" x14ac:dyDescent="0.35">
      <c r="A4674" s="1">
        <v>4673</v>
      </c>
      <c r="B4674" s="1">
        <v>23</v>
      </c>
      <c r="C4674" s="1">
        <f t="shared" si="291"/>
        <v>15143</v>
      </c>
      <c r="D4674" s="1">
        <f t="shared" si="288"/>
        <v>7.5715000000000005E-2</v>
      </c>
      <c r="E4674" s="1">
        <f t="shared" si="289"/>
        <v>0.6837869476148668</v>
      </c>
      <c r="F4674" s="1">
        <f t="shared" si="290"/>
        <v>1.1087576821772691E-5</v>
      </c>
      <c r="G4674" s="1"/>
    </row>
    <row r="4675" spans="1:7" x14ac:dyDescent="0.35">
      <c r="A4675" s="1">
        <v>4674</v>
      </c>
      <c r="B4675" s="1">
        <v>23</v>
      </c>
      <c r="C4675" s="1">
        <f t="shared" si="291"/>
        <v>15166</v>
      </c>
      <c r="D4675" s="1">
        <f t="shared" ref="D4675:D4738" si="292">C4675/$B$6836</f>
        <v>7.5829999999999995E-2</v>
      </c>
      <c r="E4675" s="1">
        <f t="shared" ref="E4675:E4738" si="293">A4675/6834</f>
        <v>0.68393327480245825</v>
      </c>
      <c r="F4675" s="1">
        <f t="shared" ref="F4675:F4738" si="294">0.5*(D4676+D4675)*(E4676-E4675)</f>
        <v>1.1104404448354133E-5</v>
      </c>
      <c r="G4675" s="1"/>
    </row>
    <row r="4676" spans="1:7" x14ac:dyDescent="0.35">
      <c r="A4676" s="1">
        <v>4675</v>
      </c>
      <c r="B4676" s="1">
        <v>23</v>
      </c>
      <c r="C4676" s="1">
        <f t="shared" ref="C4676:C4739" si="295">C4675+B4676</f>
        <v>15189</v>
      </c>
      <c r="D4676" s="1">
        <f t="shared" si="292"/>
        <v>7.5944999999999999E-2</v>
      </c>
      <c r="E4676" s="1">
        <f t="shared" si="293"/>
        <v>0.6840796019900498</v>
      </c>
      <c r="F4676" s="1">
        <f t="shared" si="294"/>
        <v>1.1121232074918725E-5</v>
      </c>
      <c r="G4676" s="1"/>
    </row>
    <row r="4677" spans="1:7" x14ac:dyDescent="0.35">
      <c r="A4677" s="1">
        <v>4676</v>
      </c>
      <c r="B4677" s="1">
        <v>23</v>
      </c>
      <c r="C4677" s="1">
        <f t="shared" si="295"/>
        <v>15212</v>
      </c>
      <c r="D4677" s="1">
        <f t="shared" si="292"/>
        <v>7.6060000000000003E-2</v>
      </c>
      <c r="E4677" s="1">
        <f t="shared" si="293"/>
        <v>0.68422592917764125</v>
      </c>
      <c r="F4677" s="1">
        <f t="shared" si="294"/>
        <v>1.1138059701491742E-5</v>
      </c>
      <c r="G4677" s="1"/>
    </row>
    <row r="4678" spans="1:7" x14ac:dyDescent="0.35">
      <c r="A4678" s="1">
        <v>4677</v>
      </c>
      <c r="B4678" s="1">
        <v>23</v>
      </c>
      <c r="C4678" s="1">
        <f t="shared" si="295"/>
        <v>15235</v>
      </c>
      <c r="D4678" s="1">
        <f t="shared" si="292"/>
        <v>7.6175000000000007E-2</v>
      </c>
      <c r="E4678" s="1">
        <f t="shared" si="293"/>
        <v>0.68437225636523269</v>
      </c>
      <c r="F4678" s="1">
        <f t="shared" si="294"/>
        <v>1.1154887328064758E-5</v>
      </c>
      <c r="G4678" s="1"/>
    </row>
    <row r="4679" spans="1:7" x14ac:dyDescent="0.35">
      <c r="A4679" s="1">
        <v>4678</v>
      </c>
      <c r="B4679" s="1">
        <v>23</v>
      </c>
      <c r="C4679" s="1">
        <f t="shared" si="295"/>
        <v>15258</v>
      </c>
      <c r="D4679" s="1">
        <f t="shared" si="292"/>
        <v>7.6289999999999997E-2</v>
      </c>
      <c r="E4679" s="1">
        <f t="shared" si="293"/>
        <v>0.68451858355282413</v>
      </c>
      <c r="F4679" s="1">
        <f t="shared" si="294"/>
        <v>1.1171714954637773E-5</v>
      </c>
      <c r="G4679" s="1"/>
    </row>
    <row r="4680" spans="1:7" x14ac:dyDescent="0.35">
      <c r="A4680" s="1">
        <v>4679</v>
      </c>
      <c r="B4680" s="1">
        <v>23</v>
      </c>
      <c r="C4680" s="1">
        <f t="shared" si="295"/>
        <v>15281</v>
      </c>
      <c r="D4680" s="1">
        <f t="shared" si="292"/>
        <v>7.6405000000000001E-2</v>
      </c>
      <c r="E4680" s="1">
        <f t="shared" si="293"/>
        <v>0.68466491074041558</v>
      </c>
      <c r="F4680" s="1">
        <f t="shared" si="294"/>
        <v>1.1188542581210789E-5</v>
      </c>
      <c r="G4680" s="1"/>
    </row>
    <row r="4681" spans="1:7" x14ac:dyDescent="0.35">
      <c r="A4681" s="1">
        <v>4680</v>
      </c>
      <c r="B4681" s="1">
        <v>23</v>
      </c>
      <c r="C4681" s="1">
        <f t="shared" si="295"/>
        <v>15304</v>
      </c>
      <c r="D4681" s="1">
        <f t="shared" si="292"/>
        <v>7.6520000000000005E-2</v>
      </c>
      <c r="E4681" s="1">
        <f t="shared" si="293"/>
        <v>0.68481123792800702</v>
      </c>
      <c r="F4681" s="1">
        <f t="shared" si="294"/>
        <v>1.1205370207783805E-5</v>
      </c>
      <c r="G4681" s="1"/>
    </row>
    <row r="4682" spans="1:7" x14ac:dyDescent="0.35">
      <c r="A4682" s="1">
        <v>4681</v>
      </c>
      <c r="B4682" s="1">
        <v>23</v>
      </c>
      <c r="C4682" s="1">
        <f t="shared" si="295"/>
        <v>15327</v>
      </c>
      <c r="D4682" s="1">
        <f t="shared" si="292"/>
        <v>7.6634999999999995E-2</v>
      </c>
      <c r="E4682" s="1">
        <f t="shared" si="293"/>
        <v>0.68495756511559847</v>
      </c>
      <c r="F4682" s="1">
        <f t="shared" si="294"/>
        <v>1.1222197834356821E-5</v>
      </c>
      <c r="G4682" s="1"/>
    </row>
    <row r="4683" spans="1:7" x14ac:dyDescent="0.35">
      <c r="A4683" s="1">
        <v>4682</v>
      </c>
      <c r="B4683" s="1">
        <v>23</v>
      </c>
      <c r="C4683" s="1">
        <f t="shared" si="295"/>
        <v>15350</v>
      </c>
      <c r="D4683" s="1">
        <f t="shared" si="292"/>
        <v>7.6749999999999999E-2</v>
      </c>
      <c r="E4683" s="1">
        <f t="shared" si="293"/>
        <v>0.68510389230318991</v>
      </c>
      <c r="F4683" s="1">
        <f t="shared" si="294"/>
        <v>1.1239025460929838E-5</v>
      </c>
      <c r="G4683" s="1"/>
    </row>
    <row r="4684" spans="1:7" x14ac:dyDescent="0.35">
      <c r="A4684" s="1">
        <v>4683</v>
      </c>
      <c r="B4684" s="1">
        <v>23</v>
      </c>
      <c r="C4684" s="1">
        <f t="shared" si="295"/>
        <v>15373</v>
      </c>
      <c r="D4684" s="1">
        <f t="shared" si="292"/>
        <v>7.6865000000000003E-2</v>
      </c>
      <c r="E4684" s="1">
        <f t="shared" si="293"/>
        <v>0.68525021949078135</v>
      </c>
      <c r="F4684" s="1">
        <f t="shared" si="294"/>
        <v>1.1255853087502854E-5</v>
      </c>
      <c r="G4684" s="1"/>
    </row>
    <row r="4685" spans="1:7" x14ac:dyDescent="0.35">
      <c r="A4685" s="1">
        <v>4684</v>
      </c>
      <c r="B4685" s="1">
        <v>23</v>
      </c>
      <c r="C4685" s="1">
        <f t="shared" si="295"/>
        <v>15396</v>
      </c>
      <c r="D4685" s="1">
        <f t="shared" si="292"/>
        <v>7.6980000000000007E-2</v>
      </c>
      <c r="E4685" s="1">
        <f t="shared" si="293"/>
        <v>0.6853965466783728</v>
      </c>
      <c r="F4685" s="1">
        <f t="shared" si="294"/>
        <v>1.1272680714075871E-5</v>
      </c>
      <c r="G4685" s="1"/>
    </row>
    <row r="4686" spans="1:7" x14ac:dyDescent="0.35">
      <c r="A4686" s="1">
        <v>4685</v>
      </c>
      <c r="B4686" s="1">
        <v>23</v>
      </c>
      <c r="C4686" s="1">
        <f t="shared" si="295"/>
        <v>15419</v>
      </c>
      <c r="D4686" s="1">
        <f t="shared" si="292"/>
        <v>7.7094999999999997E-2</v>
      </c>
      <c r="E4686" s="1">
        <f t="shared" si="293"/>
        <v>0.68554287386596424</v>
      </c>
      <c r="F4686" s="1">
        <f t="shared" si="294"/>
        <v>1.128950834065745E-5</v>
      </c>
      <c r="G4686" s="1"/>
    </row>
    <row r="4687" spans="1:7" x14ac:dyDescent="0.35">
      <c r="A4687" s="1">
        <v>4686</v>
      </c>
      <c r="B4687" s="1">
        <v>23</v>
      </c>
      <c r="C4687" s="1">
        <f t="shared" si="295"/>
        <v>15442</v>
      </c>
      <c r="D4687" s="1">
        <f t="shared" si="292"/>
        <v>7.7210000000000001E-2</v>
      </c>
      <c r="E4687" s="1">
        <f t="shared" si="293"/>
        <v>0.6856892010535558</v>
      </c>
      <c r="F4687" s="1">
        <f t="shared" si="294"/>
        <v>1.1306335967221903E-5</v>
      </c>
      <c r="G4687" s="1"/>
    </row>
    <row r="4688" spans="1:7" x14ac:dyDescent="0.35">
      <c r="A4688" s="1">
        <v>4687</v>
      </c>
      <c r="B4688" s="1">
        <v>23</v>
      </c>
      <c r="C4688" s="1">
        <f t="shared" si="295"/>
        <v>15465</v>
      </c>
      <c r="D4688" s="1">
        <f t="shared" si="292"/>
        <v>7.7325000000000005E-2</v>
      </c>
      <c r="E4688" s="1">
        <f t="shared" si="293"/>
        <v>0.68583552824114724</v>
      </c>
      <c r="F4688" s="1">
        <f t="shared" si="294"/>
        <v>1.1323163593794917E-5</v>
      </c>
      <c r="G4688" s="1"/>
    </row>
    <row r="4689" spans="1:7" x14ac:dyDescent="0.35">
      <c r="A4689" s="1">
        <v>4688</v>
      </c>
      <c r="B4689" s="1">
        <v>23</v>
      </c>
      <c r="C4689" s="1">
        <f t="shared" si="295"/>
        <v>15488</v>
      </c>
      <c r="D4689" s="1">
        <f t="shared" si="292"/>
        <v>7.7439999999999995E-2</v>
      </c>
      <c r="E4689" s="1">
        <f t="shared" si="293"/>
        <v>0.68598185542873868</v>
      </c>
      <c r="F4689" s="1">
        <f t="shared" si="294"/>
        <v>1.1339991220367934E-5</v>
      </c>
      <c r="G4689" s="1"/>
    </row>
    <row r="4690" spans="1:7" x14ac:dyDescent="0.35">
      <c r="A4690" s="1">
        <v>4689</v>
      </c>
      <c r="B4690" s="1">
        <v>23</v>
      </c>
      <c r="C4690" s="1">
        <f t="shared" si="295"/>
        <v>15511</v>
      </c>
      <c r="D4690" s="1">
        <f t="shared" si="292"/>
        <v>7.7554999999999999E-2</v>
      </c>
      <c r="E4690" s="1">
        <f t="shared" si="293"/>
        <v>0.68612818261633013</v>
      </c>
      <c r="F4690" s="1">
        <f t="shared" si="294"/>
        <v>1.135681884694095E-5</v>
      </c>
      <c r="G4690" s="1"/>
    </row>
    <row r="4691" spans="1:7" x14ac:dyDescent="0.35">
      <c r="A4691" s="1">
        <v>4690</v>
      </c>
      <c r="B4691" s="1">
        <v>23</v>
      </c>
      <c r="C4691" s="1">
        <f t="shared" si="295"/>
        <v>15534</v>
      </c>
      <c r="D4691" s="1">
        <f t="shared" si="292"/>
        <v>7.7670000000000003E-2</v>
      </c>
      <c r="E4691" s="1">
        <f t="shared" si="293"/>
        <v>0.68627450980392157</v>
      </c>
      <c r="F4691" s="1">
        <f t="shared" si="294"/>
        <v>1.1373646473513967E-5</v>
      </c>
      <c r="G4691" s="1"/>
    </row>
    <row r="4692" spans="1:7" x14ac:dyDescent="0.35">
      <c r="A4692" s="1">
        <v>4691</v>
      </c>
      <c r="B4692" s="1">
        <v>23</v>
      </c>
      <c r="C4692" s="1">
        <f t="shared" si="295"/>
        <v>15557</v>
      </c>
      <c r="D4692" s="1">
        <f t="shared" si="292"/>
        <v>7.7785000000000007E-2</v>
      </c>
      <c r="E4692" s="1">
        <f t="shared" si="293"/>
        <v>0.68642083699151302</v>
      </c>
      <c r="F4692" s="1">
        <f t="shared" si="294"/>
        <v>1.139083991805596E-5</v>
      </c>
      <c r="G4692" s="1"/>
    </row>
    <row r="4693" spans="1:7" x14ac:dyDescent="0.35">
      <c r="A4693" s="1">
        <v>4692</v>
      </c>
      <c r="B4693" s="1">
        <v>24</v>
      </c>
      <c r="C4693" s="1">
        <f t="shared" si="295"/>
        <v>15581</v>
      </c>
      <c r="D4693" s="1">
        <f t="shared" si="292"/>
        <v>7.7905000000000002E-2</v>
      </c>
      <c r="E4693" s="1">
        <f t="shared" si="293"/>
        <v>0.68656716417910446</v>
      </c>
      <c r="F4693" s="1">
        <f t="shared" si="294"/>
        <v>1.1408399180566934E-5</v>
      </c>
      <c r="G4693" s="1"/>
    </row>
    <row r="4694" spans="1:7" x14ac:dyDescent="0.35">
      <c r="A4694" s="1">
        <v>4693</v>
      </c>
      <c r="B4694" s="1">
        <v>24</v>
      </c>
      <c r="C4694" s="1">
        <f t="shared" si="295"/>
        <v>15605</v>
      </c>
      <c r="D4694" s="1">
        <f t="shared" si="292"/>
        <v>7.8024999999999997E-2</v>
      </c>
      <c r="E4694" s="1">
        <f t="shared" si="293"/>
        <v>0.68671349136669591</v>
      </c>
      <c r="F4694" s="1">
        <f t="shared" si="294"/>
        <v>1.1425958443077907E-5</v>
      </c>
      <c r="G4694" s="1"/>
    </row>
    <row r="4695" spans="1:7" x14ac:dyDescent="0.35">
      <c r="A4695" s="1">
        <v>4694</v>
      </c>
      <c r="B4695" s="1">
        <v>24</v>
      </c>
      <c r="C4695" s="1">
        <f t="shared" si="295"/>
        <v>15629</v>
      </c>
      <c r="D4695" s="1">
        <f t="shared" si="292"/>
        <v>7.8145000000000006E-2</v>
      </c>
      <c r="E4695" s="1">
        <f t="shared" si="293"/>
        <v>0.68685981855428735</v>
      </c>
      <c r="F4695" s="1">
        <f t="shared" si="294"/>
        <v>1.144351770558888E-5</v>
      </c>
      <c r="G4695" s="1"/>
    </row>
    <row r="4696" spans="1:7" x14ac:dyDescent="0.35">
      <c r="A4696" s="1">
        <v>4695</v>
      </c>
      <c r="B4696" s="1">
        <v>24</v>
      </c>
      <c r="C4696" s="1">
        <f t="shared" si="295"/>
        <v>15653</v>
      </c>
      <c r="D4696" s="1">
        <f t="shared" si="292"/>
        <v>7.8265000000000001E-2</v>
      </c>
      <c r="E4696" s="1">
        <f t="shared" si="293"/>
        <v>0.68700614574187879</v>
      </c>
      <c r="F4696" s="1">
        <f t="shared" si="294"/>
        <v>1.146107696810855E-5</v>
      </c>
      <c r="G4696" s="1"/>
    </row>
    <row r="4697" spans="1:7" x14ac:dyDescent="0.35">
      <c r="A4697" s="1">
        <v>4696</v>
      </c>
      <c r="B4697" s="1">
        <v>24</v>
      </c>
      <c r="C4697" s="1">
        <f t="shared" si="295"/>
        <v>15677</v>
      </c>
      <c r="D4697" s="1">
        <f t="shared" si="292"/>
        <v>7.8384999999999996E-2</v>
      </c>
      <c r="E4697" s="1">
        <f t="shared" si="293"/>
        <v>0.68715247292947035</v>
      </c>
      <c r="F4697" s="1">
        <f t="shared" si="294"/>
        <v>1.1478636230610828E-5</v>
      </c>
      <c r="G4697" s="1"/>
    </row>
    <row r="4698" spans="1:7" x14ac:dyDescent="0.35">
      <c r="A4698" s="1">
        <v>4697</v>
      </c>
      <c r="B4698" s="1">
        <v>24</v>
      </c>
      <c r="C4698" s="1">
        <f t="shared" si="295"/>
        <v>15701</v>
      </c>
      <c r="D4698" s="1">
        <f t="shared" si="292"/>
        <v>7.8505000000000005E-2</v>
      </c>
      <c r="E4698" s="1">
        <f t="shared" si="293"/>
        <v>0.68729880011706179</v>
      </c>
      <c r="F4698" s="1">
        <f t="shared" si="294"/>
        <v>1.1496195493121799E-5</v>
      </c>
      <c r="G4698" s="1"/>
    </row>
    <row r="4699" spans="1:7" x14ac:dyDescent="0.35">
      <c r="A4699" s="1">
        <v>4698</v>
      </c>
      <c r="B4699" s="1">
        <v>24</v>
      </c>
      <c r="C4699" s="1">
        <f t="shared" si="295"/>
        <v>15725</v>
      </c>
      <c r="D4699" s="1">
        <f t="shared" si="292"/>
        <v>7.8625E-2</v>
      </c>
      <c r="E4699" s="1">
        <f t="shared" si="293"/>
        <v>0.68744512730465324</v>
      </c>
      <c r="F4699" s="1">
        <f t="shared" si="294"/>
        <v>1.1513754755632774E-5</v>
      </c>
      <c r="G4699" s="1"/>
    </row>
    <row r="4700" spans="1:7" x14ac:dyDescent="0.35">
      <c r="A4700" s="1">
        <v>4699</v>
      </c>
      <c r="B4700" s="1">
        <v>24</v>
      </c>
      <c r="C4700" s="1">
        <f t="shared" si="295"/>
        <v>15749</v>
      </c>
      <c r="D4700" s="1">
        <f t="shared" si="292"/>
        <v>7.8744999999999996E-2</v>
      </c>
      <c r="E4700" s="1">
        <f t="shared" si="293"/>
        <v>0.68759145449224468</v>
      </c>
      <c r="F4700" s="1">
        <f t="shared" si="294"/>
        <v>1.1531314018143746E-5</v>
      </c>
      <c r="G4700" s="1"/>
    </row>
    <row r="4701" spans="1:7" x14ac:dyDescent="0.35">
      <c r="A4701" s="1">
        <v>4700</v>
      </c>
      <c r="B4701" s="1">
        <v>24</v>
      </c>
      <c r="C4701" s="1">
        <f t="shared" si="295"/>
        <v>15773</v>
      </c>
      <c r="D4701" s="1">
        <f t="shared" si="292"/>
        <v>7.8865000000000005E-2</v>
      </c>
      <c r="E4701" s="1">
        <f t="shared" si="293"/>
        <v>0.68773778167983612</v>
      </c>
      <c r="F4701" s="1">
        <f t="shared" si="294"/>
        <v>1.1548873280654719E-5</v>
      </c>
      <c r="G4701" s="1"/>
    </row>
    <row r="4702" spans="1:7" x14ac:dyDescent="0.35">
      <c r="A4702" s="1">
        <v>4701</v>
      </c>
      <c r="B4702" s="1">
        <v>24</v>
      </c>
      <c r="C4702" s="1">
        <f t="shared" si="295"/>
        <v>15797</v>
      </c>
      <c r="D4702" s="1">
        <f t="shared" si="292"/>
        <v>7.8985E-2</v>
      </c>
      <c r="E4702" s="1">
        <f t="shared" si="293"/>
        <v>0.68788410886742757</v>
      </c>
      <c r="F4702" s="1">
        <f t="shared" si="294"/>
        <v>1.1566432543165694E-5</v>
      </c>
      <c r="G4702" s="1"/>
    </row>
    <row r="4703" spans="1:7" x14ac:dyDescent="0.35">
      <c r="A4703" s="1">
        <v>4702</v>
      </c>
      <c r="B4703" s="1">
        <v>24</v>
      </c>
      <c r="C4703" s="1">
        <f t="shared" si="295"/>
        <v>15821</v>
      </c>
      <c r="D4703" s="1">
        <f t="shared" si="292"/>
        <v>7.9104999999999995E-2</v>
      </c>
      <c r="E4703" s="1">
        <f t="shared" si="293"/>
        <v>0.68803043605501901</v>
      </c>
      <c r="F4703" s="1">
        <f t="shared" si="294"/>
        <v>1.1583991805676667E-5</v>
      </c>
      <c r="G4703" s="1"/>
    </row>
    <row r="4704" spans="1:7" x14ac:dyDescent="0.35">
      <c r="A4704" s="1">
        <v>4703</v>
      </c>
      <c r="B4704" s="1">
        <v>24</v>
      </c>
      <c r="C4704" s="1">
        <f t="shared" si="295"/>
        <v>15845</v>
      </c>
      <c r="D4704" s="1">
        <f t="shared" si="292"/>
        <v>7.9225000000000004E-2</v>
      </c>
      <c r="E4704" s="1">
        <f t="shared" si="293"/>
        <v>0.68817676324261046</v>
      </c>
      <c r="F4704" s="1">
        <f t="shared" si="294"/>
        <v>1.160155106818764E-5</v>
      </c>
      <c r="G4704" s="1"/>
    </row>
    <row r="4705" spans="1:7" x14ac:dyDescent="0.35">
      <c r="A4705" s="1">
        <v>4704</v>
      </c>
      <c r="B4705" s="1">
        <v>24</v>
      </c>
      <c r="C4705" s="1">
        <f t="shared" si="295"/>
        <v>15869</v>
      </c>
      <c r="D4705" s="1">
        <f t="shared" si="292"/>
        <v>7.9344999999999999E-2</v>
      </c>
      <c r="E4705" s="1">
        <f t="shared" si="293"/>
        <v>0.6883230904302019</v>
      </c>
      <c r="F4705" s="1">
        <f t="shared" si="294"/>
        <v>1.1619110330698614E-5</v>
      </c>
      <c r="G4705" s="1"/>
    </row>
    <row r="4706" spans="1:7" x14ac:dyDescent="0.35">
      <c r="A4706" s="1">
        <v>4705</v>
      </c>
      <c r="B4706" s="1">
        <v>24</v>
      </c>
      <c r="C4706" s="1">
        <f t="shared" si="295"/>
        <v>15893</v>
      </c>
      <c r="D4706" s="1">
        <f t="shared" si="292"/>
        <v>7.9464999999999994E-2</v>
      </c>
      <c r="E4706" s="1">
        <f t="shared" si="293"/>
        <v>0.68846941761779334</v>
      </c>
      <c r="F4706" s="1">
        <f t="shared" si="294"/>
        <v>1.1636669593209586E-5</v>
      </c>
      <c r="G4706" s="1"/>
    </row>
    <row r="4707" spans="1:7" x14ac:dyDescent="0.35">
      <c r="A4707" s="1">
        <v>4706</v>
      </c>
      <c r="B4707" s="1">
        <v>24</v>
      </c>
      <c r="C4707" s="1">
        <f t="shared" si="295"/>
        <v>15917</v>
      </c>
      <c r="D4707" s="1">
        <f t="shared" si="292"/>
        <v>7.9585000000000003E-2</v>
      </c>
      <c r="E4707" s="1">
        <f t="shared" si="293"/>
        <v>0.68861574480538479</v>
      </c>
      <c r="F4707" s="1">
        <f t="shared" si="294"/>
        <v>1.1654228855729402E-5</v>
      </c>
      <c r="G4707" s="1"/>
    </row>
    <row r="4708" spans="1:7" x14ac:dyDescent="0.35">
      <c r="A4708" s="1">
        <v>4707</v>
      </c>
      <c r="B4708" s="1">
        <v>24</v>
      </c>
      <c r="C4708" s="1">
        <f t="shared" si="295"/>
        <v>15941</v>
      </c>
      <c r="D4708" s="1">
        <f t="shared" si="292"/>
        <v>7.9704999999999998E-2</v>
      </c>
      <c r="E4708" s="1">
        <f t="shared" si="293"/>
        <v>0.68876207199297634</v>
      </c>
      <c r="F4708" s="1">
        <f t="shared" si="294"/>
        <v>1.1671788118231533E-5</v>
      </c>
      <c r="G4708" s="1"/>
    </row>
    <row r="4709" spans="1:7" x14ac:dyDescent="0.35">
      <c r="A4709" s="1">
        <v>4708</v>
      </c>
      <c r="B4709" s="1">
        <v>24</v>
      </c>
      <c r="C4709" s="1">
        <f t="shared" si="295"/>
        <v>15965</v>
      </c>
      <c r="D4709" s="1">
        <f t="shared" si="292"/>
        <v>7.9824999999999993E-2</v>
      </c>
      <c r="E4709" s="1">
        <f t="shared" si="293"/>
        <v>0.68890839918056779</v>
      </c>
      <c r="F4709" s="1">
        <f t="shared" si="294"/>
        <v>1.1689347380742506E-5</v>
      </c>
      <c r="G4709" s="1"/>
    </row>
    <row r="4710" spans="1:7" x14ac:dyDescent="0.35">
      <c r="A4710" s="1">
        <v>4709</v>
      </c>
      <c r="B4710" s="1">
        <v>24</v>
      </c>
      <c r="C4710" s="1">
        <f t="shared" si="295"/>
        <v>15989</v>
      </c>
      <c r="D4710" s="1">
        <f t="shared" si="292"/>
        <v>7.9945000000000002E-2</v>
      </c>
      <c r="E4710" s="1">
        <f t="shared" si="293"/>
        <v>0.68905472636815923</v>
      </c>
      <c r="F4710" s="1">
        <f t="shared" si="294"/>
        <v>1.1706906643253479E-5</v>
      </c>
      <c r="G4710" s="1"/>
    </row>
    <row r="4711" spans="1:7" x14ac:dyDescent="0.35">
      <c r="A4711" s="1">
        <v>4710</v>
      </c>
      <c r="B4711" s="1">
        <v>24</v>
      </c>
      <c r="C4711" s="1">
        <f t="shared" si="295"/>
        <v>16013</v>
      </c>
      <c r="D4711" s="1">
        <f t="shared" si="292"/>
        <v>8.0064999999999997E-2</v>
      </c>
      <c r="E4711" s="1">
        <f t="shared" si="293"/>
        <v>0.68920105355575068</v>
      </c>
      <c r="F4711" s="1">
        <f t="shared" si="294"/>
        <v>1.1724465905764454E-5</v>
      </c>
      <c r="G4711" s="1"/>
    </row>
    <row r="4712" spans="1:7" x14ac:dyDescent="0.35">
      <c r="A4712" s="1">
        <v>4711</v>
      </c>
      <c r="B4712" s="1">
        <v>24</v>
      </c>
      <c r="C4712" s="1">
        <f t="shared" si="295"/>
        <v>16037</v>
      </c>
      <c r="D4712" s="1">
        <f t="shared" si="292"/>
        <v>8.0185000000000006E-2</v>
      </c>
      <c r="E4712" s="1">
        <f t="shared" si="293"/>
        <v>0.68934738074334212</v>
      </c>
      <c r="F4712" s="1">
        <f t="shared" si="294"/>
        <v>1.1742025168275428E-5</v>
      </c>
      <c r="G4712" s="1"/>
    </row>
    <row r="4713" spans="1:7" x14ac:dyDescent="0.35">
      <c r="A4713" s="1">
        <v>4712</v>
      </c>
      <c r="B4713" s="1">
        <v>24</v>
      </c>
      <c r="C4713" s="1">
        <f t="shared" si="295"/>
        <v>16061</v>
      </c>
      <c r="D4713" s="1">
        <f t="shared" si="292"/>
        <v>8.0305000000000001E-2</v>
      </c>
      <c r="E4713" s="1">
        <f t="shared" si="293"/>
        <v>0.68949370793093356</v>
      </c>
      <c r="F4713" s="1">
        <f t="shared" si="294"/>
        <v>1.1759584430786398E-5</v>
      </c>
      <c r="G4713" s="1"/>
    </row>
    <row r="4714" spans="1:7" x14ac:dyDescent="0.35">
      <c r="A4714" s="1">
        <v>4713</v>
      </c>
      <c r="B4714" s="1">
        <v>24</v>
      </c>
      <c r="C4714" s="1">
        <f t="shared" si="295"/>
        <v>16085</v>
      </c>
      <c r="D4714" s="1">
        <f t="shared" si="292"/>
        <v>8.0424999999999996E-2</v>
      </c>
      <c r="E4714" s="1">
        <f t="shared" si="293"/>
        <v>0.68964003511852501</v>
      </c>
      <c r="F4714" s="1">
        <f t="shared" si="294"/>
        <v>1.1777143693297372E-5</v>
      </c>
      <c r="G4714" s="1"/>
    </row>
    <row r="4715" spans="1:7" x14ac:dyDescent="0.35">
      <c r="A4715" s="1">
        <v>4714</v>
      </c>
      <c r="B4715" s="1">
        <v>24</v>
      </c>
      <c r="C4715" s="1">
        <f t="shared" si="295"/>
        <v>16109</v>
      </c>
      <c r="D4715" s="1">
        <f t="shared" si="292"/>
        <v>8.0545000000000005E-2</v>
      </c>
      <c r="E4715" s="1">
        <f t="shared" si="293"/>
        <v>0.68978636230611645</v>
      </c>
      <c r="F4715" s="1">
        <f t="shared" si="294"/>
        <v>1.1794702955808347E-5</v>
      </c>
      <c r="G4715" s="1"/>
    </row>
    <row r="4716" spans="1:7" x14ac:dyDescent="0.35">
      <c r="A4716" s="1">
        <v>4715</v>
      </c>
      <c r="B4716" s="1">
        <v>24</v>
      </c>
      <c r="C4716" s="1">
        <f t="shared" si="295"/>
        <v>16133</v>
      </c>
      <c r="D4716" s="1">
        <f t="shared" si="292"/>
        <v>8.0665000000000001E-2</v>
      </c>
      <c r="E4716" s="1">
        <f t="shared" si="293"/>
        <v>0.6899326894937079</v>
      </c>
      <c r="F4716" s="1">
        <f t="shared" si="294"/>
        <v>1.1812262218319318E-5</v>
      </c>
      <c r="G4716" s="1"/>
    </row>
    <row r="4717" spans="1:7" x14ac:dyDescent="0.35">
      <c r="A4717" s="1">
        <v>4716</v>
      </c>
      <c r="B4717" s="1">
        <v>24</v>
      </c>
      <c r="C4717" s="1">
        <f t="shared" si="295"/>
        <v>16157</v>
      </c>
      <c r="D4717" s="1">
        <f t="shared" si="292"/>
        <v>8.0784999999999996E-2</v>
      </c>
      <c r="E4717" s="1">
        <f t="shared" si="293"/>
        <v>0.69007901668129934</v>
      </c>
      <c r="F4717" s="1">
        <f t="shared" si="294"/>
        <v>1.1829821480839268E-5</v>
      </c>
      <c r="G4717" s="1"/>
    </row>
    <row r="4718" spans="1:7" x14ac:dyDescent="0.35">
      <c r="A4718" s="1">
        <v>4717</v>
      </c>
      <c r="B4718" s="1">
        <v>24</v>
      </c>
      <c r="C4718" s="1">
        <f t="shared" si="295"/>
        <v>16181</v>
      </c>
      <c r="D4718" s="1">
        <f t="shared" si="292"/>
        <v>8.0905000000000005E-2</v>
      </c>
      <c r="E4718" s="1">
        <f t="shared" si="293"/>
        <v>0.69022534386889089</v>
      </c>
      <c r="F4718" s="1">
        <f t="shared" si="294"/>
        <v>1.1847380743341267E-5</v>
      </c>
      <c r="G4718" s="1"/>
    </row>
    <row r="4719" spans="1:7" x14ac:dyDescent="0.35">
      <c r="A4719" s="1">
        <v>4718</v>
      </c>
      <c r="B4719" s="1">
        <v>24</v>
      </c>
      <c r="C4719" s="1">
        <f t="shared" si="295"/>
        <v>16205</v>
      </c>
      <c r="D4719" s="1">
        <f t="shared" si="292"/>
        <v>8.1025E-2</v>
      </c>
      <c r="E4719" s="1">
        <f t="shared" si="293"/>
        <v>0.69037167105648234</v>
      </c>
      <c r="F4719" s="1">
        <f t="shared" si="294"/>
        <v>1.1864940005852237E-5</v>
      </c>
      <c r="G4719" s="1"/>
    </row>
    <row r="4720" spans="1:7" x14ac:dyDescent="0.35">
      <c r="A4720" s="1">
        <v>4719</v>
      </c>
      <c r="B4720" s="1">
        <v>24</v>
      </c>
      <c r="C4720" s="1">
        <f t="shared" si="295"/>
        <v>16229</v>
      </c>
      <c r="D4720" s="1">
        <f t="shared" si="292"/>
        <v>8.1144999999999995E-2</v>
      </c>
      <c r="E4720" s="1">
        <f t="shared" si="293"/>
        <v>0.69051799824407378</v>
      </c>
      <c r="F4720" s="1">
        <f t="shared" si="294"/>
        <v>1.1882499268363212E-5</v>
      </c>
      <c r="G4720" s="1"/>
    </row>
    <row r="4721" spans="1:7" x14ac:dyDescent="0.35">
      <c r="A4721" s="1">
        <v>4720</v>
      </c>
      <c r="B4721" s="1">
        <v>24</v>
      </c>
      <c r="C4721" s="1">
        <f t="shared" si="295"/>
        <v>16253</v>
      </c>
      <c r="D4721" s="1">
        <f t="shared" si="292"/>
        <v>8.1265000000000004E-2</v>
      </c>
      <c r="E4721" s="1">
        <f t="shared" si="293"/>
        <v>0.69066432543166523</v>
      </c>
      <c r="F4721" s="1">
        <f t="shared" si="294"/>
        <v>1.1900058530874186E-5</v>
      </c>
      <c r="G4721" s="1"/>
    </row>
    <row r="4722" spans="1:7" x14ac:dyDescent="0.35">
      <c r="A4722" s="1">
        <v>4721</v>
      </c>
      <c r="B4722" s="1">
        <v>24</v>
      </c>
      <c r="C4722" s="1">
        <f t="shared" si="295"/>
        <v>16277</v>
      </c>
      <c r="D4722" s="1">
        <f t="shared" si="292"/>
        <v>8.1384999999999999E-2</v>
      </c>
      <c r="E4722" s="1">
        <f t="shared" si="293"/>
        <v>0.69081065261925667</v>
      </c>
      <c r="F4722" s="1">
        <f t="shared" si="294"/>
        <v>1.1917617793385157E-5</v>
      </c>
      <c r="G4722" s="1"/>
    </row>
    <row r="4723" spans="1:7" x14ac:dyDescent="0.35">
      <c r="A4723" s="1">
        <v>4722</v>
      </c>
      <c r="B4723" s="1">
        <v>24</v>
      </c>
      <c r="C4723" s="1">
        <f t="shared" si="295"/>
        <v>16301</v>
      </c>
      <c r="D4723" s="1">
        <f t="shared" si="292"/>
        <v>8.1504999999999994E-2</v>
      </c>
      <c r="E4723" s="1">
        <f t="shared" si="293"/>
        <v>0.69095697980684812</v>
      </c>
      <c r="F4723" s="1">
        <f t="shared" si="294"/>
        <v>1.1935177055896132E-5</v>
      </c>
      <c r="G4723" s="1"/>
    </row>
    <row r="4724" spans="1:7" x14ac:dyDescent="0.35">
      <c r="A4724" s="1">
        <v>4723</v>
      </c>
      <c r="B4724" s="1">
        <v>24</v>
      </c>
      <c r="C4724" s="1">
        <f t="shared" si="295"/>
        <v>16325</v>
      </c>
      <c r="D4724" s="1">
        <f t="shared" si="292"/>
        <v>8.1625000000000003E-2</v>
      </c>
      <c r="E4724" s="1">
        <f t="shared" si="293"/>
        <v>0.69110330699443956</v>
      </c>
      <c r="F4724" s="1">
        <f t="shared" si="294"/>
        <v>1.1952736318407107E-5</v>
      </c>
      <c r="G4724" s="1"/>
    </row>
    <row r="4725" spans="1:7" x14ac:dyDescent="0.35">
      <c r="A4725" s="1">
        <v>4724</v>
      </c>
      <c r="B4725" s="1">
        <v>24</v>
      </c>
      <c r="C4725" s="1">
        <f t="shared" si="295"/>
        <v>16349</v>
      </c>
      <c r="D4725" s="1">
        <f t="shared" si="292"/>
        <v>8.1744999999999998E-2</v>
      </c>
      <c r="E4725" s="1">
        <f t="shared" si="293"/>
        <v>0.691249634182031</v>
      </c>
      <c r="F4725" s="1">
        <f t="shared" si="294"/>
        <v>1.1970295580918078E-5</v>
      </c>
      <c r="G4725" s="1"/>
    </row>
    <row r="4726" spans="1:7" x14ac:dyDescent="0.35">
      <c r="A4726" s="1">
        <v>4725</v>
      </c>
      <c r="B4726" s="1">
        <v>24</v>
      </c>
      <c r="C4726" s="1">
        <f t="shared" si="295"/>
        <v>16373</v>
      </c>
      <c r="D4726" s="1">
        <f t="shared" si="292"/>
        <v>8.1864999999999993E-2</v>
      </c>
      <c r="E4726" s="1">
        <f t="shared" si="293"/>
        <v>0.69139596136962245</v>
      </c>
      <c r="F4726" s="1">
        <f t="shared" si="294"/>
        <v>1.1987854843429052E-5</v>
      </c>
      <c r="G4726" s="1"/>
    </row>
    <row r="4727" spans="1:7" x14ac:dyDescent="0.35">
      <c r="A4727" s="1">
        <v>4726</v>
      </c>
      <c r="B4727" s="1">
        <v>24</v>
      </c>
      <c r="C4727" s="1">
        <f t="shared" si="295"/>
        <v>16397</v>
      </c>
      <c r="D4727" s="1">
        <f t="shared" si="292"/>
        <v>8.1985000000000002E-2</v>
      </c>
      <c r="E4727" s="1">
        <f t="shared" si="293"/>
        <v>0.69154228855721389</v>
      </c>
      <c r="F4727" s="1">
        <f t="shared" si="294"/>
        <v>1.2005414105940027E-5</v>
      </c>
      <c r="G4727" s="1"/>
    </row>
    <row r="4728" spans="1:7" x14ac:dyDescent="0.35">
      <c r="A4728" s="1">
        <v>4727</v>
      </c>
      <c r="B4728" s="1">
        <v>24</v>
      </c>
      <c r="C4728" s="1">
        <f t="shared" si="295"/>
        <v>16421</v>
      </c>
      <c r="D4728" s="1">
        <f t="shared" si="292"/>
        <v>8.2104999999999997E-2</v>
      </c>
      <c r="E4728" s="1">
        <f t="shared" si="293"/>
        <v>0.69168861574480534</v>
      </c>
      <c r="F4728" s="1">
        <f t="shared" si="294"/>
        <v>1.2022973368460121E-5</v>
      </c>
      <c r="G4728" s="1"/>
    </row>
    <row r="4729" spans="1:7" x14ac:dyDescent="0.35">
      <c r="A4729" s="1">
        <v>4728</v>
      </c>
      <c r="B4729" s="1">
        <v>24</v>
      </c>
      <c r="C4729" s="1">
        <f t="shared" si="295"/>
        <v>16445</v>
      </c>
      <c r="D4729" s="1">
        <f t="shared" si="292"/>
        <v>8.2225000000000006E-2</v>
      </c>
      <c r="E4729" s="1">
        <f t="shared" si="293"/>
        <v>0.69183494293239689</v>
      </c>
      <c r="F4729" s="1">
        <f t="shared" si="294"/>
        <v>1.2040532630961971E-5</v>
      </c>
      <c r="G4729" s="1"/>
    </row>
    <row r="4730" spans="1:7" x14ac:dyDescent="0.35">
      <c r="A4730" s="1">
        <v>4729</v>
      </c>
      <c r="B4730" s="1">
        <v>24</v>
      </c>
      <c r="C4730" s="1">
        <f t="shared" si="295"/>
        <v>16469</v>
      </c>
      <c r="D4730" s="1">
        <f t="shared" si="292"/>
        <v>8.2345000000000002E-2</v>
      </c>
      <c r="E4730" s="1">
        <f t="shared" si="293"/>
        <v>0.69198127011998833</v>
      </c>
      <c r="F4730" s="1">
        <f t="shared" si="294"/>
        <v>1.2058091893472946E-5</v>
      </c>
      <c r="G4730" s="1"/>
    </row>
    <row r="4731" spans="1:7" x14ac:dyDescent="0.35">
      <c r="A4731" s="1">
        <v>4730</v>
      </c>
      <c r="B4731" s="1">
        <v>24</v>
      </c>
      <c r="C4731" s="1">
        <f t="shared" si="295"/>
        <v>16493</v>
      </c>
      <c r="D4731" s="1">
        <f t="shared" si="292"/>
        <v>8.2464999999999997E-2</v>
      </c>
      <c r="E4731" s="1">
        <f t="shared" si="293"/>
        <v>0.69212759730757978</v>
      </c>
      <c r="F4731" s="1">
        <f t="shared" si="294"/>
        <v>1.2075651155983919E-5</v>
      </c>
      <c r="G4731" s="1"/>
    </row>
    <row r="4732" spans="1:7" x14ac:dyDescent="0.35">
      <c r="A4732" s="1">
        <v>4731</v>
      </c>
      <c r="B4732" s="1">
        <v>24</v>
      </c>
      <c r="C4732" s="1">
        <f t="shared" si="295"/>
        <v>16517</v>
      </c>
      <c r="D4732" s="1">
        <f t="shared" si="292"/>
        <v>8.2585000000000006E-2</v>
      </c>
      <c r="E4732" s="1">
        <f t="shared" si="293"/>
        <v>0.69227392449517122</v>
      </c>
      <c r="F4732" s="1">
        <f t="shared" si="294"/>
        <v>1.2093576236463872E-5</v>
      </c>
      <c r="G4732" s="1"/>
    </row>
    <row r="4733" spans="1:7" x14ac:dyDescent="0.35">
      <c r="A4733" s="1">
        <v>4732</v>
      </c>
      <c r="B4733" s="1">
        <v>25</v>
      </c>
      <c r="C4733" s="1">
        <f t="shared" si="295"/>
        <v>16542</v>
      </c>
      <c r="D4733" s="1">
        <f t="shared" si="292"/>
        <v>8.2710000000000006E-2</v>
      </c>
      <c r="E4733" s="1">
        <f t="shared" si="293"/>
        <v>0.69242025168276267</v>
      </c>
      <c r="F4733" s="1">
        <f t="shared" si="294"/>
        <v>1.21118671349128E-5</v>
      </c>
      <c r="G4733" s="1"/>
    </row>
    <row r="4734" spans="1:7" x14ac:dyDescent="0.35">
      <c r="A4734" s="1">
        <v>4733</v>
      </c>
      <c r="B4734" s="1">
        <v>25</v>
      </c>
      <c r="C4734" s="1">
        <f t="shared" si="295"/>
        <v>16567</v>
      </c>
      <c r="D4734" s="1">
        <f t="shared" si="292"/>
        <v>8.2835000000000006E-2</v>
      </c>
      <c r="E4734" s="1">
        <f t="shared" si="293"/>
        <v>0.69256657887035411</v>
      </c>
      <c r="F4734" s="1">
        <f t="shared" si="294"/>
        <v>1.2130158033361734E-5</v>
      </c>
      <c r="G4734" s="1"/>
    </row>
    <row r="4735" spans="1:7" x14ac:dyDescent="0.35">
      <c r="A4735" s="1">
        <v>4734</v>
      </c>
      <c r="B4735" s="1">
        <v>25</v>
      </c>
      <c r="C4735" s="1">
        <f t="shared" si="295"/>
        <v>16592</v>
      </c>
      <c r="D4735" s="1">
        <f t="shared" si="292"/>
        <v>8.2960000000000006E-2</v>
      </c>
      <c r="E4735" s="1">
        <f t="shared" si="293"/>
        <v>0.69271290605794555</v>
      </c>
      <c r="F4735" s="1">
        <f t="shared" si="294"/>
        <v>1.2148448931810662E-5</v>
      </c>
      <c r="G4735" s="1"/>
    </row>
    <row r="4736" spans="1:7" x14ac:dyDescent="0.35">
      <c r="A4736" s="1">
        <v>4735</v>
      </c>
      <c r="B4736" s="1">
        <v>25</v>
      </c>
      <c r="C4736" s="1">
        <f t="shared" si="295"/>
        <v>16617</v>
      </c>
      <c r="D4736" s="1">
        <f t="shared" si="292"/>
        <v>8.3085000000000006E-2</v>
      </c>
      <c r="E4736" s="1">
        <f t="shared" si="293"/>
        <v>0.692859233245537</v>
      </c>
      <c r="F4736" s="1">
        <f t="shared" si="294"/>
        <v>1.2166739830259594E-5</v>
      </c>
      <c r="G4736" s="1"/>
    </row>
    <row r="4737" spans="1:7" x14ac:dyDescent="0.35">
      <c r="A4737" s="1">
        <v>4736</v>
      </c>
      <c r="B4737" s="1">
        <v>25</v>
      </c>
      <c r="C4737" s="1">
        <f t="shared" si="295"/>
        <v>16642</v>
      </c>
      <c r="D4737" s="1">
        <f t="shared" si="292"/>
        <v>8.3210000000000006E-2</v>
      </c>
      <c r="E4737" s="1">
        <f t="shared" si="293"/>
        <v>0.69300556043312844</v>
      </c>
      <c r="F4737" s="1">
        <f t="shared" si="294"/>
        <v>1.2185030728708523E-5</v>
      </c>
      <c r="G4737" s="1"/>
    </row>
    <row r="4738" spans="1:7" x14ac:dyDescent="0.35">
      <c r="A4738" s="1">
        <v>4737</v>
      </c>
      <c r="B4738" s="1">
        <v>25</v>
      </c>
      <c r="C4738" s="1">
        <f t="shared" si="295"/>
        <v>16667</v>
      </c>
      <c r="D4738" s="1">
        <f t="shared" si="292"/>
        <v>8.3335000000000006E-2</v>
      </c>
      <c r="E4738" s="1">
        <f t="shared" si="293"/>
        <v>0.69315188762071989</v>
      </c>
      <c r="F4738" s="1">
        <f t="shared" si="294"/>
        <v>1.2203321627157456E-5</v>
      </c>
      <c r="G4738" s="1"/>
    </row>
    <row r="4739" spans="1:7" x14ac:dyDescent="0.35">
      <c r="A4739" s="1">
        <v>4738</v>
      </c>
      <c r="B4739" s="1">
        <v>25</v>
      </c>
      <c r="C4739" s="1">
        <f t="shared" si="295"/>
        <v>16692</v>
      </c>
      <c r="D4739" s="1">
        <f t="shared" ref="D4739:D4802" si="296">C4739/$B$6836</f>
        <v>8.3460000000000006E-2</v>
      </c>
      <c r="E4739" s="1">
        <f t="shared" ref="E4739:E4802" si="297">A4739/6834</f>
        <v>0.69329821480831133</v>
      </c>
      <c r="F4739" s="1">
        <f t="shared" ref="F4739:F4802" si="298">0.5*(D4740+D4739)*(E4740-E4739)</f>
        <v>1.2221612525615656E-5</v>
      </c>
      <c r="G4739" s="1"/>
    </row>
    <row r="4740" spans="1:7" x14ac:dyDescent="0.35">
      <c r="A4740" s="1">
        <v>4739</v>
      </c>
      <c r="B4740" s="1">
        <v>25</v>
      </c>
      <c r="C4740" s="1">
        <f t="shared" ref="C4740:C4803" si="299">C4739+B4740</f>
        <v>16717</v>
      </c>
      <c r="D4740" s="1">
        <f t="shared" si="296"/>
        <v>8.3585000000000007E-2</v>
      </c>
      <c r="E4740" s="1">
        <f t="shared" si="297"/>
        <v>0.69344454199590289</v>
      </c>
      <c r="F4740" s="1">
        <f t="shared" si="298"/>
        <v>1.2239903424055316E-5</v>
      </c>
      <c r="G4740" s="1"/>
    </row>
    <row r="4741" spans="1:7" x14ac:dyDescent="0.35">
      <c r="A4741" s="1">
        <v>4740</v>
      </c>
      <c r="B4741" s="1">
        <v>25</v>
      </c>
      <c r="C4741" s="1">
        <f t="shared" si="299"/>
        <v>16742</v>
      </c>
      <c r="D4741" s="1">
        <f t="shared" si="296"/>
        <v>8.3710000000000007E-2</v>
      </c>
      <c r="E4741" s="1">
        <f t="shared" si="297"/>
        <v>0.69359086918349433</v>
      </c>
      <c r="F4741" s="1">
        <f t="shared" si="298"/>
        <v>1.2258194322504245E-5</v>
      </c>
      <c r="G4741" s="1"/>
    </row>
    <row r="4742" spans="1:7" x14ac:dyDescent="0.35">
      <c r="A4742" s="1">
        <v>4741</v>
      </c>
      <c r="B4742" s="1">
        <v>25</v>
      </c>
      <c r="C4742" s="1">
        <f t="shared" si="299"/>
        <v>16767</v>
      </c>
      <c r="D4742" s="1">
        <f t="shared" si="296"/>
        <v>8.3835000000000007E-2</v>
      </c>
      <c r="E4742" s="1">
        <f t="shared" si="297"/>
        <v>0.69373719637108577</v>
      </c>
      <c r="F4742" s="1">
        <f t="shared" si="298"/>
        <v>1.2276485220953178E-5</v>
      </c>
      <c r="G4742" s="1"/>
    </row>
    <row r="4743" spans="1:7" x14ac:dyDescent="0.35">
      <c r="A4743" s="1">
        <v>4742</v>
      </c>
      <c r="B4743" s="1">
        <v>25</v>
      </c>
      <c r="C4743" s="1">
        <f t="shared" si="299"/>
        <v>16792</v>
      </c>
      <c r="D4743" s="1">
        <f t="shared" si="296"/>
        <v>8.3960000000000007E-2</v>
      </c>
      <c r="E4743" s="1">
        <f t="shared" si="297"/>
        <v>0.69388352355867722</v>
      </c>
      <c r="F4743" s="1">
        <f t="shared" si="298"/>
        <v>1.2294776119402107E-5</v>
      </c>
      <c r="G4743" s="1"/>
    </row>
    <row r="4744" spans="1:7" x14ac:dyDescent="0.35">
      <c r="A4744" s="1">
        <v>4743</v>
      </c>
      <c r="B4744" s="1">
        <v>25</v>
      </c>
      <c r="C4744" s="1">
        <f t="shared" si="299"/>
        <v>16817</v>
      </c>
      <c r="D4744" s="1">
        <f t="shared" si="296"/>
        <v>8.4084999999999993E-2</v>
      </c>
      <c r="E4744" s="1">
        <f t="shared" si="297"/>
        <v>0.69402985074626866</v>
      </c>
      <c r="F4744" s="1">
        <f t="shared" si="298"/>
        <v>1.2313067017851035E-5</v>
      </c>
      <c r="G4744" s="1"/>
    </row>
    <row r="4745" spans="1:7" x14ac:dyDescent="0.35">
      <c r="A4745" s="1">
        <v>4744</v>
      </c>
      <c r="B4745" s="1">
        <v>25</v>
      </c>
      <c r="C4745" s="1">
        <f t="shared" si="299"/>
        <v>16842</v>
      </c>
      <c r="D4745" s="1">
        <f t="shared" si="296"/>
        <v>8.4209999999999993E-2</v>
      </c>
      <c r="E4745" s="1">
        <f t="shared" si="297"/>
        <v>0.69417617793386011</v>
      </c>
      <c r="F4745" s="1">
        <f t="shared" si="298"/>
        <v>1.2331357916299967E-5</v>
      </c>
      <c r="G4745" s="1"/>
    </row>
    <row r="4746" spans="1:7" x14ac:dyDescent="0.35">
      <c r="A4746" s="1">
        <v>4745</v>
      </c>
      <c r="B4746" s="1">
        <v>25</v>
      </c>
      <c r="C4746" s="1">
        <f t="shared" si="299"/>
        <v>16867</v>
      </c>
      <c r="D4746" s="1">
        <f t="shared" si="296"/>
        <v>8.4334999999999993E-2</v>
      </c>
      <c r="E4746" s="1">
        <f t="shared" si="297"/>
        <v>0.69432250512145155</v>
      </c>
      <c r="F4746" s="1">
        <f t="shared" si="298"/>
        <v>1.2349648814748895E-5</v>
      </c>
      <c r="G4746" s="1"/>
    </row>
    <row r="4747" spans="1:7" x14ac:dyDescent="0.35">
      <c r="A4747" s="1">
        <v>4746</v>
      </c>
      <c r="B4747" s="1">
        <v>25</v>
      </c>
      <c r="C4747" s="1">
        <f t="shared" si="299"/>
        <v>16892</v>
      </c>
      <c r="D4747" s="1">
        <f t="shared" si="296"/>
        <v>8.4459999999999993E-2</v>
      </c>
      <c r="E4747" s="1">
        <f t="shared" si="297"/>
        <v>0.69446883230904299</v>
      </c>
      <c r="F4747" s="1">
        <f t="shared" si="298"/>
        <v>1.2367939713197827E-5</v>
      </c>
      <c r="G4747" s="1"/>
    </row>
    <row r="4748" spans="1:7" x14ac:dyDescent="0.35">
      <c r="A4748" s="1">
        <v>4747</v>
      </c>
      <c r="B4748" s="1">
        <v>25</v>
      </c>
      <c r="C4748" s="1">
        <f t="shared" si="299"/>
        <v>16917</v>
      </c>
      <c r="D4748" s="1">
        <f t="shared" si="296"/>
        <v>8.4584999999999994E-2</v>
      </c>
      <c r="E4748" s="1">
        <f t="shared" si="297"/>
        <v>0.69461515949663444</v>
      </c>
      <c r="F4748" s="1">
        <f t="shared" si="298"/>
        <v>1.2386230611646757E-5</v>
      </c>
      <c r="G4748" s="1"/>
    </row>
    <row r="4749" spans="1:7" x14ac:dyDescent="0.35">
      <c r="A4749" s="1">
        <v>4748</v>
      </c>
      <c r="B4749" s="1">
        <v>25</v>
      </c>
      <c r="C4749" s="1">
        <f t="shared" si="299"/>
        <v>16942</v>
      </c>
      <c r="D4749" s="1">
        <f t="shared" si="296"/>
        <v>8.4709999999999994E-2</v>
      </c>
      <c r="E4749" s="1">
        <f t="shared" si="297"/>
        <v>0.69476148668422588</v>
      </c>
      <c r="F4749" s="1">
        <f t="shared" si="298"/>
        <v>1.2404521510105101E-5</v>
      </c>
      <c r="G4749" s="1"/>
    </row>
    <row r="4750" spans="1:7" x14ac:dyDescent="0.35">
      <c r="A4750" s="1">
        <v>4749</v>
      </c>
      <c r="B4750" s="1">
        <v>25</v>
      </c>
      <c r="C4750" s="1">
        <f t="shared" si="299"/>
        <v>16967</v>
      </c>
      <c r="D4750" s="1">
        <f t="shared" si="296"/>
        <v>8.4834999999999994E-2</v>
      </c>
      <c r="E4750" s="1">
        <f t="shared" si="297"/>
        <v>0.69490781387181744</v>
      </c>
      <c r="F4750" s="1">
        <f t="shared" si="298"/>
        <v>1.2422812408544618E-5</v>
      </c>
      <c r="G4750" s="1"/>
    </row>
    <row r="4751" spans="1:7" x14ac:dyDescent="0.35">
      <c r="A4751" s="1">
        <v>4750</v>
      </c>
      <c r="B4751" s="1">
        <v>25</v>
      </c>
      <c r="C4751" s="1">
        <f t="shared" si="299"/>
        <v>16992</v>
      </c>
      <c r="D4751" s="1">
        <f t="shared" si="296"/>
        <v>8.4959999999999994E-2</v>
      </c>
      <c r="E4751" s="1">
        <f t="shared" si="297"/>
        <v>0.69505414105940888</v>
      </c>
      <c r="F4751" s="1">
        <f t="shared" si="298"/>
        <v>1.2441103306993549E-5</v>
      </c>
      <c r="G4751" s="1"/>
    </row>
    <row r="4752" spans="1:7" x14ac:dyDescent="0.35">
      <c r="A4752" s="1">
        <v>4751</v>
      </c>
      <c r="B4752" s="1">
        <v>25</v>
      </c>
      <c r="C4752" s="1">
        <f t="shared" si="299"/>
        <v>17017</v>
      </c>
      <c r="D4752" s="1">
        <f t="shared" si="296"/>
        <v>8.5084999999999994E-2</v>
      </c>
      <c r="E4752" s="1">
        <f t="shared" si="297"/>
        <v>0.69520046824700032</v>
      </c>
      <c r="F4752" s="1">
        <f t="shared" si="298"/>
        <v>1.2459394205442478E-5</v>
      </c>
      <c r="G4752" s="1"/>
    </row>
    <row r="4753" spans="1:7" x14ac:dyDescent="0.35">
      <c r="A4753" s="1">
        <v>4752</v>
      </c>
      <c r="B4753" s="1">
        <v>25</v>
      </c>
      <c r="C4753" s="1">
        <f t="shared" si="299"/>
        <v>17042</v>
      </c>
      <c r="D4753" s="1">
        <f t="shared" si="296"/>
        <v>8.5209999999999994E-2</v>
      </c>
      <c r="E4753" s="1">
        <f t="shared" si="297"/>
        <v>0.69534679543459177</v>
      </c>
      <c r="F4753" s="1">
        <f t="shared" si="298"/>
        <v>1.2477685103891411E-5</v>
      </c>
      <c r="G4753" s="1"/>
    </row>
    <row r="4754" spans="1:7" x14ac:dyDescent="0.35">
      <c r="A4754" s="1">
        <v>4753</v>
      </c>
      <c r="B4754" s="1">
        <v>25</v>
      </c>
      <c r="C4754" s="1">
        <f t="shared" si="299"/>
        <v>17067</v>
      </c>
      <c r="D4754" s="1">
        <f t="shared" si="296"/>
        <v>8.5334999999999994E-2</v>
      </c>
      <c r="E4754" s="1">
        <f t="shared" si="297"/>
        <v>0.69549312262218321</v>
      </c>
      <c r="F4754" s="1">
        <f t="shared" si="298"/>
        <v>1.249597600234034E-5</v>
      </c>
      <c r="G4754" s="1"/>
    </row>
    <row r="4755" spans="1:7" x14ac:dyDescent="0.35">
      <c r="A4755" s="1">
        <v>4754</v>
      </c>
      <c r="B4755" s="1">
        <v>25</v>
      </c>
      <c r="C4755" s="1">
        <f t="shared" si="299"/>
        <v>17092</v>
      </c>
      <c r="D4755" s="1">
        <f t="shared" si="296"/>
        <v>8.5459999999999994E-2</v>
      </c>
      <c r="E4755" s="1">
        <f t="shared" si="297"/>
        <v>0.69563944980977466</v>
      </c>
      <c r="F4755" s="1">
        <f t="shared" si="298"/>
        <v>1.2514266900789272E-5</v>
      </c>
      <c r="G4755" s="1"/>
    </row>
    <row r="4756" spans="1:7" x14ac:dyDescent="0.35">
      <c r="A4756" s="1">
        <v>4755</v>
      </c>
      <c r="B4756" s="1">
        <v>25</v>
      </c>
      <c r="C4756" s="1">
        <f t="shared" si="299"/>
        <v>17117</v>
      </c>
      <c r="D4756" s="1">
        <f t="shared" si="296"/>
        <v>8.5584999999999994E-2</v>
      </c>
      <c r="E4756" s="1">
        <f t="shared" si="297"/>
        <v>0.6957857769973661</v>
      </c>
      <c r="F4756" s="1">
        <f t="shared" si="298"/>
        <v>1.25325577992382E-5</v>
      </c>
      <c r="G4756" s="1"/>
    </row>
    <row r="4757" spans="1:7" x14ac:dyDescent="0.35">
      <c r="A4757" s="1">
        <v>4756</v>
      </c>
      <c r="B4757" s="1">
        <v>25</v>
      </c>
      <c r="C4757" s="1">
        <f t="shared" si="299"/>
        <v>17142</v>
      </c>
      <c r="D4757" s="1">
        <f t="shared" si="296"/>
        <v>8.5709999999999995E-2</v>
      </c>
      <c r="E4757" s="1">
        <f t="shared" si="297"/>
        <v>0.69593210418495755</v>
      </c>
      <c r="F4757" s="1">
        <f t="shared" si="298"/>
        <v>1.2550848697687134E-5</v>
      </c>
      <c r="G4757" s="1"/>
    </row>
    <row r="4758" spans="1:7" x14ac:dyDescent="0.35">
      <c r="A4758" s="1">
        <v>4757</v>
      </c>
      <c r="B4758" s="1">
        <v>25</v>
      </c>
      <c r="C4758" s="1">
        <f t="shared" si="299"/>
        <v>17167</v>
      </c>
      <c r="D4758" s="1">
        <f t="shared" si="296"/>
        <v>8.5834999999999995E-2</v>
      </c>
      <c r="E4758" s="1">
        <f t="shared" si="297"/>
        <v>0.69607843137254899</v>
      </c>
      <c r="F4758" s="1">
        <f t="shared" si="298"/>
        <v>1.2569139596136062E-5</v>
      </c>
      <c r="G4758" s="1"/>
    </row>
    <row r="4759" spans="1:7" x14ac:dyDescent="0.35">
      <c r="A4759" s="1">
        <v>4758</v>
      </c>
      <c r="B4759" s="1">
        <v>25</v>
      </c>
      <c r="C4759" s="1">
        <f t="shared" si="299"/>
        <v>17192</v>
      </c>
      <c r="D4759" s="1">
        <f t="shared" si="296"/>
        <v>8.5959999999999995E-2</v>
      </c>
      <c r="E4759" s="1">
        <f t="shared" si="297"/>
        <v>0.69622475856014043</v>
      </c>
      <c r="F4759" s="1">
        <f t="shared" si="298"/>
        <v>1.2587430494584994E-5</v>
      </c>
      <c r="G4759" s="1"/>
    </row>
    <row r="4760" spans="1:7" x14ac:dyDescent="0.35">
      <c r="A4760" s="1">
        <v>4759</v>
      </c>
      <c r="B4760" s="1">
        <v>25</v>
      </c>
      <c r="C4760" s="1">
        <f t="shared" si="299"/>
        <v>17217</v>
      </c>
      <c r="D4760" s="1">
        <f t="shared" si="296"/>
        <v>8.6084999999999995E-2</v>
      </c>
      <c r="E4760" s="1">
        <f t="shared" si="297"/>
        <v>0.69637108574773188</v>
      </c>
      <c r="F4760" s="1">
        <f t="shared" si="298"/>
        <v>1.2605721393043487E-5</v>
      </c>
      <c r="G4760" s="1"/>
    </row>
    <row r="4761" spans="1:7" x14ac:dyDescent="0.35">
      <c r="A4761" s="1">
        <v>4760</v>
      </c>
      <c r="B4761" s="1">
        <v>25</v>
      </c>
      <c r="C4761" s="1">
        <f t="shared" si="299"/>
        <v>17242</v>
      </c>
      <c r="D4761" s="1">
        <f t="shared" si="296"/>
        <v>8.6209999999999995E-2</v>
      </c>
      <c r="E4761" s="1">
        <f t="shared" si="297"/>
        <v>0.69651741293532343</v>
      </c>
      <c r="F4761" s="1">
        <f t="shared" si="298"/>
        <v>1.2624012291482856E-5</v>
      </c>
      <c r="G4761" s="1"/>
    </row>
    <row r="4762" spans="1:7" x14ac:dyDescent="0.35">
      <c r="A4762" s="1">
        <v>4761</v>
      </c>
      <c r="B4762" s="1">
        <v>25</v>
      </c>
      <c r="C4762" s="1">
        <f t="shared" si="299"/>
        <v>17267</v>
      </c>
      <c r="D4762" s="1">
        <f t="shared" si="296"/>
        <v>8.6334999999999995E-2</v>
      </c>
      <c r="E4762" s="1">
        <f t="shared" si="297"/>
        <v>0.69666374012291488</v>
      </c>
      <c r="F4762" s="1">
        <f t="shared" si="298"/>
        <v>1.2642303189931784E-5</v>
      </c>
      <c r="G4762" s="1"/>
    </row>
    <row r="4763" spans="1:7" x14ac:dyDescent="0.35">
      <c r="A4763" s="1">
        <v>4762</v>
      </c>
      <c r="B4763" s="1">
        <v>25</v>
      </c>
      <c r="C4763" s="1">
        <f t="shared" si="299"/>
        <v>17292</v>
      </c>
      <c r="D4763" s="1">
        <f t="shared" si="296"/>
        <v>8.6459999999999995E-2</v>
      </c>
      <c r="E4763" s="1">
        <f t="shared" si="297"/>
        <v>0.69681006731050632</v>
      </c>
      <c r="F4763" s="1">
        <f t="shared" si="298"/>
        <v>1.2660594088380716E-5</v>
      </c>
      <c r="G4763" s="1"/>
    </row>
    <row r="4764" spans="1:7" x14ac:dyDescent="0.35">
      <c r="A4764" s="1">
        <v>4763</v>
      </c>
      <c r="B4764" s="1">
        <v>25</v>
      </c>
      <c r="C4764" s="1">
        <f t="shared" si="299"/>
        <v>17317</v>
      </c>
      <c r="D4764" s="1">
        <f t="shared" si="296"/>
        <v>8.6584999999999995E-2</v>
      </c>
      <c r="E4764" s="1">
        <f t="shared" si="297"/>
        <v>0.69695639449809776</v>
      </c>
      <c r="F4764" s="1">
        <f t="shared" si="298"/>
        <v>1.2678884986829644E-5</v>
      </c>
      <c r="G4764" s="1"/>
    </row>
    <row r="4765" spans="1:7" x14ac:dyDescent="0.35">
      <c r="A4765" s="1">
        <v>4764</v>
      </c>
      <c r="B4765" s="1">
        <v>25</v>
      </c>
      <c r="C4765" s="1">
        <f t="shared" si="299"/>
        <v>17342</v>
      </c>
      <c r="D4765" s="1">
        <f t="shared" si="296"/>
        <v>8.6709999999999995E-2</v>
      </c>
      <c r="E4765" s="1">
        <f t="shared" si="297"/>
        <v>0.69710272168568921</v>
      </c>
      <c r="F4765" s="1">
        <f t="shared" si="298"/>
        <v>1.2697175885278578E-5</v>
      </c>
      <c r="G4765" s="1"/>
    </row>
    <row r="4766" spans="1:7" x14ac:dyDescent="0.35">
      <c r="A4766" s="1">
        <v>4765</v>
      </c>
      <c r="B4766" s="1">
        <v>25</v>
      </c>
      <c r="C4766" s="1">
        <f t="shared" si="299"/>
        <v>17367</v>
      </c>
      <c r="D4766" s="1">
        <f t="shared" si="296"/>
        <v>8.6834999999999996E-2</v>
      </c>
      <c r="E4766" s="1">
        <f t="shared" si="297"/>
        <v>0.69724904887328065</v>
      </c>
      <c r="F4766" s="1">
        <f t="shared" si="298"/>
        <v>1.2715466783727506E-5</v>
      </c>
      <c r="G4766" s="1"/>
    </row>
    <row r="4767" spans="1:7" x14ac:dyDescent="0.35">
      <c r="A4767" s="1">
        <v>4766</v>
      </c>
      <c r="B4767" s="1">
        <v>25</v>
      </c>
      <c r="C4767" s="1">
        <f t="shared" si="299"/>
        <v>17392</v>
      </c>
      <c r="D4767" s="1">
        <f t="shared" si="296"/>
        <v>8.6959999999999996E-2</v>
      </c>
      <c r="E4767" s="1">
        <f t="shared" si="297"/>
        <v>0.6973953760608721</v>
      </c>
      <c r="F4767" s="1">
        <f t="shared" si="298"/>
        <v>1.2733757682176438E-5</v>
      </c>
      <c r="G4767" s="1"/>
    </row>
    <row r="4768" spans="1:7" x14ac:dyDescent="0.35">
      <c r="A4768" s="1">
        <v>4767</v>
      </c>
      <c r="B4768" s="1">
        <v>25</v>
      </c>
      <c r="C4768" s="1">
        <f t="shared" si="299"/>
        <v>17417</v>
      </c>
      <c r="D4768" s="1">
        <f t="shared" si="296"/>
        <v>8.7084999999999996E-2</v>
      </c>
      <c r="E4768" s="1">
        <f t="shared" si="297"/>
        <v>0.69754170324846354</v>
      </c>
      <c r="F4768" s="1">
        <f t="shared" si="298"/>
        <v>1.2752048580625367E-5</v>
      </c>
      <c r="G4768" s="1"/>
    </row>
    <row r="4769" spans="1:7" x14ac:dyDescent="0.35">
      <c r="A4769" s="1">
        <v>4768</v>
      </c>
      <c r="B4769" s="1">
        <v>25</v>
      </c>
      <c r="C4769" s="1">
        <f t="shared" si="299"/>
        <v>17442</v>
      </c>
      <c r="D4769" s="1">
        <f t="shared" si="296"/>
        <v>8.7209999999999996E-2</v>
      </c>
      <c r="E4769" s="1">
        <f t="shared" si="297"/>
        <v>0.69768803043605498</v>
      </c>
      <c r="F4769" s="1">
        <f t="shared" si="298"/>
        <v>1.27703394790743E-5</v>
      </c>
      <c r="G4769" s="1"/>
    </row>
    <row r="4770" spans="1:7" x14ac:dyDescent="0.35">
      <c r="A4770" s="1">
        <v>4769</v>
      </c>
      <c r="B4770" s="1">
        <v>25</v>
      </c>
      <c r="C4770" s="1">
        <f t="shared" si="299"/>
        <v>17467</v>
      </c>
      <c r="D4770" s="1">
        <f t="shared" si="296"/>
        <v>8.7334999999999996E-2</v>
      </c>
      <c r="E4770" s="1">
        <f t="shared" si="297"/>
        <v>0.69783435762364643</v>
      </c>
      <c r="F4770" s="1">
        <f t="shared" si="298"/>
        <v>1.2788630377523229E-5</v>
      </c>
      <c r="G4770" s="1"/>
    </row>
    <row r="4771" spans="1:7" x14ac:dyDescent="0.35">
      <c r="A4771" s="1">
        <v>4770</v>
      </c>
      <c r="B4771" s="1">
        <v>25</v>
      </c>
      <c r="C4771" s="1">
        <f t="shared" si="299"/>
        <v>17492</v>
      </c>
      <c r="D4771" s="1">
        <f t="shared" si="296"/>
        <v>8.7459999999999996E-2</v>
      </c>
      <c r="E4771" s="1">
        <f t="shared" si="297"/>
        <v>0.69798068481123787</v>
      </c>
      <c r="F4771" s="1">
        <f t="shared" si="298"/>
        <v>1.2806921275981878E-5</v>
      </c>
      <c r="G4771" s="1"/>
    </row>
    <row r="4772" spans="1:7" x14ac:dyDescent="0.35">
      <c r="A4772" s="1">
        <v>4771</v>
      </c>
      <c r="B4772" s="1">
        <v>25</v>
      </c>
      <c r="C4772" s="1">
        <f t="shared" si="299"/>
        <v>17517</v>
      </c>
      <c r="D4772" s="1">
        <f t="shared" si="296"/>
        <v>8.7584999999999996E-2</v>
      </c>
      <c r="E4772" s="1">
        <f t="shared" si="297"/>
        <v>0.69812701199882943</v>
      </c>
      <c r="F4772" s="1">
        <f t="shared" si="298"/>
        <v>1.2825212174421089E-5</v>
      </c>
      <c r="G4772" s="1"/>
    </row>
    <row r="4773" spans="1:7" x14ac:dyDescent="0.35">
      <c r="A4773" s="1">
        <v>4772</v>
      </c>
      <c r="B4773" s="1">
        <v>25</v>
      </c>
      <c r="C4773" s="1">
        <f t="shared" si="299"/>
        <v>17542</v>
      </c>
      <c r="D4773" s="1">
        <f t="shared" si="296"/>
        <v>8.7709999999999996E-2</v>
      </c>
      <c r="E4773" s="1">
        <f t="shared" si="297"/>
        <v>0.69827333918642087</v>
      </c>
      <c r="F4773" s="1">
        <f t="shared" si="298"/>
        <v>1.2843503072870022E-5</v>
      </c>
      <c r="G4773" s="1"/>
    </row>
    <row r="4774" spans="1:7" x14ac:dyDescent="0.35">
      <c r="A4774" s="1">
        <v>4773</v>
      </c>
      <c r="B4774" s="1">
        <v>25</v>
      </c>
      <c r="C4774" s="1">
        <f t="shared" si="299"/>
        <v>17567</v>
      </c>
      <c r="D4774" s="1">
        <f t="shared" si="296"/>
        <v>8.7834999999999996E-2</v>
      </c>
      <c r="E4774" s="1">
        <f t="shared" si="297"/>
        <v>0.69841966637401232</v>
      </c>
      <c r="F4774" s="1">
        <f t="shared" si="298"/>
        <v>1.2861793971318951E-5</v>
      </c>
      <c r="G4774" s="1"/>
    </row>
    <row r="4775" spans="1:7" x14ac:dyDescent="0.35">
      <c r="A4775" s="1">
        <v>4774</v>
      </c>
      <c r="B4775" s="1">
        <v>25</v>
      </c>
      <c r="C4775" s="1">
        <f t="shared" si="299"/>
        <v>17592</v>
      </c>
      <c r="D4775" s="1">
        <f t="shared" si="296"/>
        <v>8.7959999999999997E-2</v>
      </c>
      <c r="E4775" s="1">
        <f t="shared" si="297"/>
        <v>0.69856599356160376</v>
      </c>
      <c r="F4775" s="1">
        <f t="shared" si="298"/>
        <v>1.2880084869767883E-5</v>
      </c>
      <c r="G4775" s="1"/>
    </row>
    <row r="4776" spans="1:7" x14ac:dyDescent="0.35">
      <c r="A4776" s="1">
        <v>4775</v>
      </c>
      <c r="B4776" s="1">
        <v>25</v>
      </c>
      <c r="C4776" s="1">
        <f t="shared" si="299"/>
        <v>17617</v>
      </c>
      <c r="D4776" s="1">
        <f t="shared" si="296"/>
        <v>8.8084999999999997E-2</v>
      </c>
      <c r="E4776" s="1">
        <f t="shared" si="297"/>
        <v>0.6987123207491952</v>
      </c>
      <c r="F4776" s="1">
        <f t="shared" si="298"/>
        <v>1.2898741586185791E-5</v>
      </c>
      <c r="G4776" s="1"/>
    </row>
    <row r="4777" spans="1:7" x14ac:dyDescent="0.35">
      <c r="A4777" s="1">
        <v>4776</v>
      </c>
      <c r="B4777" s="1">
        <v>26</v>
      </c>
      <c r="C4777" s="1">
        <f t="shared" si="299"/>
        <v>17643</v>
      </c>
      <c r="D4777" s="1">
        <f t="shared" si="296"/>
        <v>8.8215000000000002E-2</v>
      </c>
      <c r="E4777" s="1">
        <f t="shared" si="297"/>
        <v>0.69885864793678665</v>
      </c>
      <c r="F4777" s="1">
        <f t="shared" si="298"/>
        <v>1.2917764120572679E-5</v>
      </c>
      <c r="G4777" s="1"/>
    </row>
    <row r="4778" spans="1:7" x14ac:dyDescent="0.35">
      <c r="A4778" s="1">
        <v>4777</v>
      </c>
      <c r="B4778" s="1">
        <v>26</v>
      </c>
      <c r="C4778" s="1">
        <f t="shared" si="299"/>
        <v>17669</v>
      </c>
      <c r="D4778" s="1">
        <f t="shared" si="296"/>
        <v>8.8345000000000007E-2</v>
      </c>
      <c r="E4778" s="1">
        <f t="shared" si="297"/>
        <v>0.69900497512437809</v>
      </c>
      <c r="F4778" s="1">
        <f t="shared" si="298"/>
        <v>1.2936786654959568E-5</v>
      </c>
      <c r="G4778" s="1"/>
    </row>
    <row r="4779" spans="1:7" x14ac:dyDescent="0.35">
      <c r="A4779" s="1">
        <v>4778</v>
      </c>
      <c r="B4779" s="1">
        <v>26</v>
      </c>
      <c r="C4779" s="1">
        <f t="shared" si="299"/>
        <v>17695</v>
      </c>
      <c r="D4779" s="1">
        <f t="shared" si="296"/>
        <v>8.8474999999999998E-2</v>
      </c>
      <c r="E4779" s="1">
        <f t="shared" si="297"/>
        <v>0.69915130231196954</v>
      </c>
      <c r="F4779" s="1">
        <f t="shared" si="298"/>
        <v>1.2955809189346455E-5</v>
      </c>
      <c r="G4779" s="1"/>
    </row>
    <row r="4780" spans="1:7" x14ac:dyDescent="0.35">
      <c r="A4780" s="1">
        <v>4779</v>
      </c>
      <c r="B4780" s="1">
        <v>26</v>
      </c>
      <c r="C4780" s="1">
        <f t="shared" si="299"/>
        <v>17721</v>
      </c>
      <c r="D4780" s="1">
        <f t="shared" si="296"/>
        <v>8.8605000000000003E-2</v>
      </c>
      <c r="E4780" s="1">
        <f t="shared" si="297"/>
        <v>0.69929762949956098</v>
      </c>
      <c r="F4780" s="1">
        <f t="shared" si="298"/>
        <v>1.2974831723733342E-5</v>
      </c>
      <c r="G4780" s="1"/>
    </row>
    <row r="4781" spans="1:7" x14ac:dyDescent="0.35">
      <c r="A4781" s="1">
        <v>4780</v>
      </c>
      <c r="B4781" s="1">
        <v>26</v>
      </c>
      <c r="C4781" s="1">
        <f t="shared" si="299"/>
        <v>17747</v>
      </c>
      <c r="D4781" s="1">
        <f t="shared" si="296"/>
        <v>8.8734999999999994E-2</v>
      </c>
      <c r="E4781" s="1">
        <f t="shared" si="297"/>
        <v>0.69944395668715242</v>
      </c>
      <c r="F4781" s="1">
        <f t="shared" si="298"/>
        <v>1.2993854258130087E-5</v>
      </c>
      <c r="G4781" s="1"/>
    </row>
    <row r="4782" spans="1:7" x14ac:dyDescent="0.35">
      <c r="A4782" s="1">
        <v>4781</v>
      </c>
      <c r="B4782" s="1">
        <v>26</v>
      </c>
      <c r="C4782" s="1">
        <f t="shared" si="299"/>
        <v>17773</v>
      </c>
      <c r="D4782" s="1">
        <f t="shared" si="296"/>
        <v>8.8865E-2</v>
      </c>
      <c r="E4782" s="1">
        <f t="shared" si="297"/>
        <v>0.69959028387474398</v>
      </c>
      <c r="F4782" s="1">
        <f t="shared" si="298"/>
        <v>1.3012876792507119E-5</v>
      </c>
      <c r="G4782" s="1"/>
    </row>
    <row r="4783" spans="1:7" x14ac:dyDescent="0.35">
      <c r="A4783" s="1">
        <v>4782</v>
      </c>
      <c r="B4783" s="1">
        <v>26</v>
      </c>
      <c r="C4783" s="1">
        <f t="shared" si="299"/>
        <v>17799</v>
      </c>
      <c r="D4783" s="1">
        <f t="shared" si="296"/>
        <v>8.8995000000000005E-2</v>
      </c>
      <c r="E4783" s="1">
        <f t="shared" si="297"/>
        <v>0.69973661106233542</v>
      </c>
      <c r="F4783" s="1">
        <f t="shared" si="298"/>
        <v>1.3031899326894006E-5</v>
      </c>
      <c r="G4783" s="1"/>
    </row>
    <row r="4784" spans="1:7" x14ac:dyDescent="0.35">
      <c r="A4784" s="1">
        <v>4783</v>
      </c>
      <c r="B4784" s="1">
        <v>26</v>
      </c>
      <c r="C4784" s="1">
        <f t="shared" si="299"/>
        <v>17825</v>
      </c>
      <c r="D4784" s="1">
        <f t="shared" si="296"/>
        <v>8.9124999999999996E-2</v>
      </c>
      <c r="E4784" s="1">
        <f t="shared" si="297"/>
        <v>0.69988293824992687</v>
      </c>
      <c r="F4784" s="1">
        <f t="shared" si="298"/>
        <v>1.3050921861280892E-5</v>
      </c>
      <c r="G4784" s="1"/>
    </row>
    <row r="4785" spans="1:7" x14ac:dyDescent="0.35">
      <c r="A4785" s="1">
        <v>4784</v>
      </c>
      <c r="B4785" s="1">
        <v>26</v>
      </c>
      <c r="C4785" s="1">
        <f t="shared" si="299"/>
        <v>17851</v>
      </c>
      <c r="D4785" s="1">
        <f t="shared" si="296"/>
        <v>8.9255000000000001E-2</v>
      </c>
      <c r="E4785" s="1">
        <f t="shared" si="297"/>
        <v>0.70002926543751831</v>
      </c>
      <c r="F4785" s="1">
        <f t="shared" si="298"/>
        <v>1.3069944395667782E-5</v>
      </c>
      <c r="G4785" s="1"/>
    </row>
    <row r="4786" spans="1:7" x14ac:dyDescent="0.35">
      <c r="A4786" s="1">
        <v>4785</v>
      </c>
      <c r="B4786" s="1">
        <v>26</v>
      </c>
      <c r="C4786" s="1">
        <f t="shared" si="299"/>
        <v>17877</v>
      </c>
      <c r="D4786" s="1">
        <f t="shared" si="296"/>
        <v>8.9385000000000006E-2</v>
      </c>
      <c r="E4786" s="1">
        <f t="shared" si="297"/>
        <v>0.70017559262510976</v>
      </c>
      <c r="F4786" s="1">
        <f t="shared" si="298"/>
        <v>1.3088966930054668E-5</v>
      </c>
      <c r="G4786" s="1"/>
    </row>
    <row r="4787" spans="1:7" x14ac:dyDescent="0.35">
      <c r="A4787" s="1">
        <v>4786</v>
      </c>
      <c r="B4787" s="1">
        <v>26</v>
      </c>
      <c r="C4787" s="1">
        <f t="shared" si="299"/>
        <v>17903</v>
      </c>
      <c r="D4787" s="1">
        <f t="shared" si="296"/>
        <v>8.9514999999999997E-2</v>
      </c>
      <c r="E4787" s="1">
        <f t="shared" si="297"/>
        <v>0.7003219198127012</v>
      </c>
      <c r="F4787" s="1">
        <f t="shared" si="298"/>
        <v>1.3107989464441555E-5</v>
      </c>
      <c r="G4787" s="1"/>
    </row>
    <row r="4788" spans="1:7" x14ac:dyDescent="0.35">
      <c r="A4788" s="1">
        <v>4787</v>
      </c>
      <c r="B4788" s="1">
        <v>26</v>
      </c>
      <c r="C4788" s="1">
        <f t="shared" si="299"/>
        <v>17929</v>
      </c>
      <c r="D4788" s="1">
        <f t="shared" si="296"/>
        <v>8.9645000000000002E-2</v>
      </c>
      <c r="E4788" s="1">
        <f t="shared" si="297"/>
        <v>0.70046824700029264</v>
      </c>
      <c r="F4788" s="1">
        <f t="shared" si="298"/>
        <v>1.3127011998828444E-5</v>
      </c>
      <c r="G4788" s="1"/>
    </row>
    <row r="4789" spans="1:7" x14ac:dyDescent="0.35">
      <c r="A4789" s="1">
        <v>4788</v>
      </c>
      <c r="B4789" s="1">
        <v>26</v>
      </c>
      <c r="C4789" s="1">
        <f t="shared" si="299"/>
        <v>17955</v>
      </c>
      <c r="D4789" s="1">
        <f t="shared" si="296"/>
        <v>8.9774999999999994E-2</v>
      </c>
      <c r="E4789" s="1">
        <f t="shared" si="297"/>
        <v>0.70061457418788409</v>
      </c>
      <c r="F4789" s="1">
        <f t="shared" si="298"/>
        <v>1.3146034533215332E-5</v>
      </c>
      <c r="G4789" s="1"/>
    </row>
    <row r="4790" spans="1:7" x14ac:dyDescent="0.35">
      <c r="A4790" s="1">
        <v>4789</v>
      </c>
      <c r="B4790" s="1">
        <v>26</v>
      </c>
      <c r="C4790" s="1">
        <f t="shared" si="299"/>
        <v>17981</v>
      </c>
      <c r="D4790" s="1">
        <f t="shared" si="296"/>
        <v>8.9904999999999999E-2</v>
      </c>
      <c r="E4790" s="1">
        <f t="shared" si="297"/>
        <v>0.70076090137547553</v>
      </c>
      <c r="F4790" s="1">
        <f t="shared" si="298"/>
        <v>1.3165057067602219E-5</v>
      </c>
      <c r="G4790" s="1"/>
    </row>
    <row r="4791" spans="1:7" x14ac:dyDescent="0.35">
      <c r="A4791" s="1">
        <v>4790</v>
      </c>
      <c r="B4791" s="1">
        <v>26</v>
      </c>
      <c r="C4791" s="1">
        <f t="shared" si="299"/>
        <v>18007</v>
      </c>
      <c r="D4791" s="1">
        <f t="shared" si="296"/>
        <v>9.0035000000000004E-2</v>
      </c>
      <c r="E4791" s="1">
        <f t="shared" si="297"/>
        <v>0.70090722856306698</v>
      </c>
      <c r="F4791" s="1">
        <f t="shared" si="298"/>
        <v>1.3184079601989106E-5</v>
      </c>
      <c r="G4791" s="1"/>
    </row>
    <row r="4792" spans="1:7" x14ac:dyDescent="0.35">
      <c r="A4792" s="1">
        <v>4791</v>
      </c>
      <c r="B4792" s="1">
        <v>26</v>
      </c>
      <c r="C4792" s="1">
        <f t="shared" si="299"/>
        <v>18033</v>
      </c>
      <c r="D4792" s="1">
        <f t="shared" si="296"/>
        <v>9.0164999999999995E-2</v>
      </c>
      <c r="E4792" s="1">
        <f t="shared" si="297"/>
        <v>0.70105355575065842</v>
      </c>
      <c r="F4792" s="1">
        <f t="shared" si="298"/>
        <v>1.3203102136386012E-5</v>
      </c>
      <c r="G4792" s="1"/>
    </row>
    <row r="4793" spans="1:7" x14ac:dyDescent="0.35">
      <c r="A4793" s="1">
        <v>4792</v>
      </c>
      <c r="B4793" s="1">
        <v>26</v>
      </c>
      <c r="C4793" s="1">
        <f t="shared" si="299"/>
        <v>18059</v>
      </c>
      <c r="D4793" s="1">
        <f t="shared" si="296"/>
        <v>9.0295E-2</v>
      </c>
      <c r="E4793" s="1">
        <f t="shared" si="297"/>
        <v>0.70119988293824997</v>
      </c>
      <c r="F4793" s="1">
        <f t="shared" si="298"/>
        <v>1.3222124670762883E-5</v>
      </c>
      <c r="G4793" s="1"/>
    </row>
    <row r="4794" spans="1:7" x14ac:dyDescent="0.35">
      <c r="A4794" s="1">
        <v>4793</v>
      </c>
      <c r="B4794" s="1">
        <v>26</v>
      </c>
      <c r="C4794" s="1">
        <f t="shared" si="299"/>
        <v>18085</v>
      </c>
      <c r="D4794" s="1">
        <f t="shared" si="296"/>
        <v>9.0425000000000005E-2</v>
      </c>
      <c r="E4794" s="1">
        <f t="shared" si="297"/>
        <v>0.70134621012584142</v>
      </c>
      <c r="F4794" s="1">
        <f t="shared" si="298"/>
        <v>1.324114720514977E-5</v>
      </c>
      <c r="G4794" s="1"/>
    </row>
    <row r="4795" spans="1:7" x14ac:dyDescent="0.35">
      <c r="A4795" s="1">
        <v>4794</v>
      </c>
      <c r="B4795" s="1">
        <v>26</v>
      </c>
      <c r="C4795" s="1">
        <f t="shared" si="299"/>
        <v>18111</v>
      </c>
      <c r="D4795" s="1">
        <f t="shared" si="296"/>
        <v>9.0554999999999997E-2</v>
      </c>
      <c r="E4795" s="1">
        <f t="shared" si="297"/>
        <v>0.70149253731343286</v>
      </c>
      <c r="F4795" s="1">
        <f t="shared" si="298"/>
        <v>1.3260169739536659E-5</v>
      </c>
      <c r="G4795" s="1"/>
    </row>
    <row r="4796" spans="1:7" x14ac:dyDescent="0.35">
      <c r="A4796" s="1">
        <v>4795</v>
      </c>
      <c r="B4796" s="1">
        <v>26</v>
      </c>
      <c r="C4796" s="1">
        <f t="shared" si="299"/>
        <v>18137</v>
      </c>
      <c r="D4796" s="1">
        <f t="shared" si="296"/>
        <v>9.0685000000000002E-2</v>
      </c>
      <c r="E4796" s="1">
        <f t="shared" si="297"/>
        <v>0.70163886450102431</v>
      </c>
      <c r="F4796" s="1">
        <f t="shared" si="298"/>
        <v>1.3279192273923545E-5</v>
      </c>
      <c r="G4796" s="1"/>
    </row>
    <row r="4797" spans="1:7" x14ac:dyDescent="0.35">
      <c r="A4797" s="1">
        <v>4796</v>
      </c>
      <c r="B4797" s="1">
        <v>26</v>
      </c>
      <c r="C4797" s="1">
        <f t="shared" si="299"/>
        <v>18163</v>
      </c>
      <c r="D4797" s="1">
        <f t="shared" si="296"/>
        <v>9.0815000000000007E-2</v>
      </c>
      <c r="E4797" s="1">
        <f t="shared" si="297"/>
        <v>0.70178519168861575</v>
      </c>
      <c r="F4797" s="1">
        <f t="shared" si="298"/>
        <v>1.3298214808310434E-5</v>
      </c>
      <c r="G4797" s="1"/>
    </row>
    <row r="4798" spans="1:7" x14ac:dyDescent="0.35">
      <c r="A4798" s="1">
        <v>4797</v>
      </c>
      <c r="B4798" s="1">
        <v>26</v>
      </c>
      <c r="C4798" s="1">
        <f t="shared" si="299"/>
        <v>18189</v>
      </c>
      <c r="D4798" s="1">
        <f t="shared" si="296"/>
        <v>9.0944999999999998E-2</v>
      </c>
      <c r="E4798" s="1">
        <f t="shared" si="297"/>
        <v>0.70193151887620719</v>
      </c>
      <c r="F4798" s="1">
        <f t="shared" si="298"/>
        <v>1.3317237342697323E-5</v>
      </c>
      <c r="G4798" s="1"/>
    </row>
    <row r="4799" spans="1:7" x14ac:dyDescent="0.35">
      <c r="A4799" s="1">
        <v>4798</v>
      </c>
      <c r="B4799" s="1">
        <v>26</v>
      </c>
      <c r="C4799" s="1">
        <f t="shared" si="299"/>
        <v>18215</v>
      </c>
      <c r="D4799" s="1">
        <f t="shared" si="296"/>
        <v>9.1075000000000003E-2</v>
      </c>
      <c r="E4799" s="1">
        <f t="shared" si="297"/>
        <v>0.70207784606379864</v>
      </c>
      <c r="F4799" s="1">
        <f t="shared" si="298"/>
        <v>1.3336259877084208E-5</v>
      </c>
      <c r="G4799" s="1"/>
    </row>
    <row r="4800" spans="1:7" x14ac:dyDescent="0.35">
      <c r="A4800" s="1">
        <v>4799</v>
      </c>
      <c r="B4800" s="1">
        <v>26</v>
      </c>
      <c r="C4800" s="1">
        <f t="shared" si="299"/>
        <v>18241</v>
      </c>
      <c r="D4800" s="1">
        <f t="shared" si="296"/>
        <v>9.1204999999999994E-2</v>
      </c>
      <c r="E4800" s="1">
        <f t="shared" si="297"/>
        <v>0.70222417325139008</v>
      </c>
      <c r="F4800" s="1">
        <f t="shared" si="298"/>
        <v>1.3355282411471096E-5</v>
      </c>
      <c r="G4800" s="1"/>
    </row>
    <row r="4801" spans="1:7" x14ac:dyDescent="0.35">
      <c r="A4801" s="1">
        <v>4800</v>
      </c>
      <c r="B4801" s="1">
        <v>26</v>
      </c>
      <c r="C4801" s="1">
        <f t="shared" si="299"/>
        <v>18267</v>
      </c>
      <c r="D4801" s="1">
        <f t="shared" si="296"/>
        <v>9.1335E-2</v>
      </c>
      <c r="E4801" s="1">
        <f t="shared" si="297"/>
        <v>0.70237050043898153</v>
      </c>
      <c r="F4801" s="1">
        <f t="shared" si="298"/>
        <v>1.3374304945857986E-5</v>
      </c>
      <c r="G4801" s="1"/>
    </row>
    <row r="4802" spans="1:7" x14ac:dyDescent="0.35">
      <c r="A4802" s="1">
        <v>4801</v>
      </c>
      <c r="B4802" s="1">
        <v>26</v>
      </c>
      <c r="C4802" s="1">
        <f t="shared" si="299"/>
        <v>18293</v>
      </c>
      <c r="D4802" s="1">
        <f t="shared" si="296"/>
        <v>9.1465000000000005E-2</v>
      </c>
      <c r="E4802" s="1">
        <f t="shared" si="297"/>
        <v>0.70251682762657297</v>
      </c>
      <c r="F4802" s="1">
        <f t="shared" si="298"/>
        <v>1.3393327480255035E-5</v>
      </c>
      <c r="G4802" s="1"/>
    </row>
    <row r="4803" spans="1:7" x14ac:dyDescent="0.35">
      <c r="A4803" s="1">
        <v>4802</v>
      </c>
      <c r="B4803" s="1">
        <v>26</v>
      </c>
      <c r="C4803" s="1">
        <f t="shared" si="299"/>
        <v>18319</v>
      </c>
      <c r="D4803" s="1">
        <f t="shared" ref="D4803:D4866" si="300">C4803/$B$6836</f>
        <v>9.1594999999999996E-2</v>
      </c>
      <c r="E4803" s="1">
        <f t="shared" ref="E4803:E4866" si="301">A4803/6834</f>
        <v>0.70266315481416453</v>
      </c>
      <c r="F4803" s="1">
        <f t="shared" ref="F4803:F4866" si="302">0.5*(D4804+D4803)*(E4804-E4803)</f>
        <v>1.3412350014631759E-5</v>
      </c>
      <c r="G4803" s="1"/>
    </row>
    <row r="4804" spans="1:7" x14ac:dyDescent="0.35">
      <c r="A4804" s="1">
        <v>4803</v>
      </c>
      <c r="B4804" s="1">
        <v>26</v>
      </c>
      <c r="C4804" s="1">
        <f t="shared" ref="C4804:C4867" si="303">C4803+B4804</f>
        <v>18345</v>
      </c>
      <c r="D4804" s="1">
        <f t="shared" si="300"/>
        <v>9.1725000000000001E-2</v>
      </c>
      <c r="E4804" s="1">
        <f t="shared" si="301"/>
        <v>0.70280948200175597</v>
      </c>
      <c r="F4804" s="1">
        <f t="shared" si="302"/>
        <v>1.3431372549018648E-5</v>
      </c>
      <c r="G4804" s="1"/>
    </row>
    <row r="4805" spans="1:7" x14ac:dyDescent="0.35">
      <c r="A4805" s="1">
        <v>4804</v>
      </c>
      <c r="B4805" s="1">
        <v>26</v>
      </c>
      <c r="C4805" s="1">
        <f t="shared" si="303"/>
        <v>18371</v>
      </c>
      <c r="D4805" s="1">
        <f t="shared" si="300"/>
        <v>9.1855000000000006E-2</v>
      </c>
      <c r="E4805" s="1">
        <f t="shared" si="301"/>
        <v>0.70295580918934741</v>
      </c>
      <c r="F4805" s="1">
        <f t="shared" si="302"/>
        <v>1.3450395083405536E-5</v>
      </c>
      <c r="G4805" s="1"/>
    </row>
    <row r="4806" spans="1:7" x14ac:dyDescent="0.35">
      <c r="A4806" s="1">
        <v>4805</v>
      </c>
      <c r="B4806" s="1">
        <v>26</v>
      </c>
      <c r="C4806" s="1">
        <f t="shared" si="303"/>
        <v>18397</v>
      </c>
      <c r="D4806" s="1">
        <f t="shared" si="300"/>
        <v>9.1984999999999997E-2</v>
      </c>
      <c r="E4806" s="1">
        <f t="shared" si="301"/>
        <v>0.70310213637693886</v>
      </c>
      <c r="F4806" s="1">
        <f t="shared" si="302"/>
        <v>1.3469417617792421E-5</v>
      </c>
      <c r="G4806" s="1"/>
    </row>
    <row r="4807" spans="1:7" x14ac:dyDescent="0.35">
      <c r="A4807" s="1">
        <v>4806</v>
      </c>
      <c r="B4807" s="1">
        <v>26</v>
      </c>
      <c r="C4807" s="1">
        <f t="shared" si="303"/>
        <v>18423</v>
      </c>
      <c r="D4807" s="1">
        <f t="shared" si="300"/>
        <v>9.2115000000000002E-2</v>
      </c>
      <c r="E4807" s="1">
        <f t="shared" si="301"/>
        <v>0.7032484635645303</v>
      </c>
      <c r="F4807" s="1">
        <f t="shared" si="302"/>
        <v>1.348844015217931E-5</v>
      </c>
      <c r="G4807" s="1"/>
    </row>
    <row r="4808" spans="1:7" x14ac:dyDescent="0.35">
      <c r="A4808" s="1">
        <v>4807</v>
      </c>
      <c r="B4808" s="1">
        <v>26</v>
      </c>
      <c r="C4808" s="1">
        <f t="shared" si="303"/>
        <v>18449</v>
      </c>
      <c r="D4808" s="1">
        <f t="shared" si="300"/>
        <v>9.2244999999999994E-2</v>
      </c>
      <c r="E4808" s="1">
        <f t="shared" si="301"/>
        <v>0.70339479075212175</v>
      </c>
      <c r="F4808" s="1">
        <f t="shared" si="302"/>
        <v>1.3507462686566199E-5</v>
      </c>
      <c r="G4808" s="1"/>
    </row>
    <row r="4809" spans="1:7" x14ac:dyDescent="0.35">
      <c r="A4809" s="1">
        <v>4808</v>
      </c>
      <c r="B4809" s="1">
        <v>26</v>
      </c>
      <c r="C4809" s="1">
        <f t="shared" si="303"/>
        <v>18475</v>
      </c>
      <c r="D4809" s="1">
        <f t="shared" si="300"/>
        <v>9.2374999999999999E-2</v>
      </c>
      <c r="E4809" s="1">
        <f t="shared" si="301"/>
        <v>0.70354111793971319</v>
      </c>
      <c r="F4809" s="1">
        <f t="shared" si="302"/>
        <v>1.3526485220953085E-5</v>
      </c>
      <c r="G4809" s="1"/>
    </row>
    <row r="4810" spans="1:7" x14ac:dyDescent="0.35">
      <c r="A4810" s="1">
        <v>4809</v>
      </c>
      <c r="B4810" s="1">
        <v>26</v>
      </c>
      <c r="C4810" s="1">
        <f t="shared" si="303"/>
        <v>18501</v>
      </c>
      <c r="D4810" s="1">
        <f t="shared" si="300"/>
        <v>9.2505000000000004E-2</v>
      </c>
      <c r="E4810" s="1">
        <f t="shared" si="301"/>
        <v>0.70368744512730463</v>
      </c>
      <c r="F4810" s="1">
        <f t="shared" si="302"/>
        <v>1.3545507755339974E-5</v>
      </c>
      <c r="G4810" s="1"/>
    </row>
    <row r="4811" spans="1:7" x14ac:dyDescent="0.35">
      <c r="A4811" s="1">
        <v>4810</v>
      </c>
      <c r="B4811" s="1">
        <v>26</v>
      </c>
      <c r="C4811" s="1">
        <f t="shared" si="303"/>
        <v>18527</v>
      </c>
      <c r="D4811" s="1">
        <f t="shared" si="300"/>
        <v>9.2634999999999995E-2</v>
      </c>
      <c r="E4811" s="1">
        <f t="shared" si="301"/>
        <v>0.70383377231489608</v>
      </c>
      <c r="F4811" s="1">
        <f t="shared" si="302"/>
        <v>1.3564530289726863E-5</v>
      </c>
      <c r="G4811" s="1"/>
    </row>
    <row r="4812" spans="1:7" x14ac:dyDescent="0.35">
      <c r="A4812" s="1">
        <v>4811</v>
      </c>
      <c r="B4812" s="1">
        <v>26</v>
      </c>
      <c r="C4812" s="1">
        <f t="shared" si="303"/>
        <v>18553</v>
      </c>
      <c r="D4812" s="1">
        <f t="shared" si="300"/>
        <v>9.2765E-2</v>
      </c>
      <c r="E4812" s="1">
        <f t="shared" si="301"/>
        <v>0.70398009950248752</v>
      </c>
      <c r="F4812" s="1">
        <f t="shared" si="302"/>
        <v>1.3583552824113749E-5</v>
      </c>
      <c r="G4812" s="1"/>
    </row>
    <row r="4813" spans="1:7" x14ac:dyDescent="0.35">
      <c r="A4813" s="1">
        <v>4812</v>
      </c>
      <c r="B4813" s="1">
        <v>26</v>
      </c>
      <c r="C4813" s="1">
        <f t="shared" si="303"/>
        <v>18579</v>
      </c>
      <c r="D4813" s="1">
        <f t="shared" si="300"/>
        <v>9.2895000000000005E-2</v>
      </c>
      <c r="E4813" s="1">
        <f t="shared" si="301"/>
        <v>0.70412642669007897</v>
      </c>
      <c r="F4813" s="1">
        <f t="shared" si="302"/>
        <v>1.3602575358510958E-5</v>
      </c>
      <c r="G4813" s="1"/>
    </row>
    <row r="4814" spans="1:7" x14ac:dyDescent="0.35">
      <c r="A4814" s="1">
        <v>4813</v>
      </c>
      <c r="B4814" s="1">
        <v>26</v>
      </c>
      <c r="C4814" s="1">
        <f t="shared" si="303"/>
        <v>18605</v>
      </c>
      <c r="D4814" s="1">
        <f t="shared" si="300"/>
        <v>9.3024999999999997E-2</v>
      </c>
      <c r="E4814" s="1">
        <f t="shared" si="301"/>
        <v>0.70427275387767052</v>
      </c>
      <c r="F4814" s="1">
        <f t="shared" si="302"/>
        <v>1.3621597892887525E-5</v>
      </c>
      <c r="G4814" s="1"/>
    </row>
    <row r="4815" spans="1:7" x14ac:dyDescent="0.35">
      <c r="A4815" s="1">
        <v>4814</v>
      </c>
      <c r="B4815" s="1">
        <v>26</v>
      </c>
      <c r="C4815" s="1">
        <f t="shared" si="303"/>
        <v>18631</v>
      </c>
      <c r="D4815" s="1">
        <f t="shared" si="300"/>
        <v>9.3155000000000002E-2</v>
      </c>
      <c r="E4815" s="1">
        <f t="shared" si="301"/>
        <v>0.70441908106526196</v>
      </c>
      <c r="F4815" s="1">
        <f t="shared" si="302"/>
        <v>1.3640620427274412E-5</v>
      </c>
      <c r="G4815" s="1"/>
    </row>
    <row r="4816" spans="1:7" x14ac:dyDescent="0.35">
      <c r="A4816" s="1">
        <v>4815</v>
      </c>
      <c r="B4816" s="1">
        <v>26</v>
      </c>
      <c r="C4816" s="1">
        <f t="shared" si="303"/>
        <v>18657</v>
      </c>
      <c r="D4816" s="1">
        <f t="shared" si="300"/>
        <v>9.3285000000000007E-2</v>
      </c>
      <c r="E4816" s="1">
        <f t="shared" si="301"/>
        <v>0.70456540825285341</v>
      </c>
      <c r="F4816" s="1">
        <f t="shared" si="302"/>
        <v>1.36596429616613E-5</v>
      </c>
      <c r="G4816" s="1"/>
    </row>
    <row r="4817" spans="1:7" x14ac:dyDescent="0.35">
      <c r="A4817" s="1">
        <v>4816</v>
      </c>
      <c r="B4817" s="1">
        <v>26</v>
      </c>
      <c r="C4817" s="1">
        <f t="shared" si="303"/>
        <v>18683</v>
      </c>
      <c r="D4817" s="1">
        <f t="shared" si="300"/>
        <v>9.3414999999999998E-2</v>
      </c>
      <c r="E4817" s="1">
        <f t="shared" si="301"/>
        <v>0.70471173544044485</v>
      </c>
      <c r="F4817" s="1">
        <f t="shared" si="302"/>
        <v>1.3678665496048189E-5</v>
      </c>
      <c r="G4817" s="1"/>
    </row>
    <row r="4818" spans="1:7" x14ac:dyDescent="0.35">
      <c r="A4818" s="1">
        <v>4817</v>
      </c>
      <c r="B4818" s="1">
        <v>26</v>
      </c>
      <c r="C4818" s="1">
        <f t="shared" si="303"/>
        <v>18709</v>
      </c>
      <c r="D4818" s="1">
        <f t="shared" si="300"/>
        <v>9.3545000000000003E-2</v>
      </c>
      <c r="E4818" s="1">
        <f t="shared" si="301"/>
        <v>0.7048580626280363</v>
      </c>
      <c r="F4818" s="1">
        <f t="shared" si="302"/>
        <v>1.3697688030435076E-5</v>
      </c>
      <c r="G4818" s="1"/>
    </row>
    <row r="4819" spans="1:7" x14ac:dyDescent="0.35">
      <c r="A4819" s="1">
        <v>4818</v>
      </c>
      <c r="B4819" s="1">
        <v>26</v>
      </c>
      <c r="C4819" s="1">
        <f t="shared" si="303"/>
        <v>18735</v>
      </c>
      <c r="D4819" s="1">
        <f t="shared" si="300"/>
        <v>9.3674999999999994E-2</v>
      </c>
      <c r="E4819" s="1">
        <f t="shared" si="301"/>
        <v>0.70500438981562774</v>
      </c>
      <c r="F4819" s="1">
        <f t="shared" si="302"/>
        <v>1.3717076382790944E-5</v>
      </c>
      <c r="G4819" s="1"/>
    </row>
    <row r="4820" spans="1:7" x14ac:dyDescent="0.35">
      <c r="A4820" s="1">
        <v>4819</v>
      </c>
      <c r="B4820" s="1">
        <v>27</v>
      </c>
      <c r="C4820" s="1">
        <f t="shared" si="303"/>
        <v>18762</v>
      </c>
      <c r="D4820" s="1">
        <f t="shared" si="300"/>
        <v>9.3810000000000004E-2</v>
      </c>
      <c r="E4820" s="1">
        <f t="shared" si="301"/>
        <v>0.70515071700321919</v>
      </c>
      <c r="F4820" s="1">
        <f t="shared" si="302"/>
        <v>1.3736830553115787E-5</v>
      </c>
      <c r="G4820" s="1"/>
    </row>
    <row r="4821" spans="1:7" x14ac:dyDescent="0.35">
      <c r="A4821" s="1">
        <v>4820</v>
      </c>
      <c r="B4821" s="1">
        <v>27</v>
      </c>
      <c r="C4821" s="1">
        <f t="shared" si="303"/>
        <v>18789</v>
      </c>
      <c r="D4821" s="1">
        <f t="shared" si="300"/>
        <v>9.3945000000000001E-2</v>
      </c>
      <c r="E4821" s="1">
        <f t="shared" si="301"/>
        <v>0.70529704419081063</v>
      </c>
      <c r="F4821" s="1">
        <f t="shared" si="302"/>
        <v>1.3756584723440631E-5</v>
      </c>
      <c r="G4821" s="1"/>
    </row>
    <row r="4822" spans="1:7" x14ac:dyDescent="0.35">
      <c r="A4822" s="1">
        <v>4821</v>
      </c>
      <c r="B4822" s="1">
        <v>27</v>
      </c>
      <c r="C4822" s="1">
        <f t="shared" si="303"/>
        <v>18816</v>
      </c>
      <c r="D4822" s="1">
        <f t="shared" si="300"/>
        <v>9.4079999999999997E-2</v>
      </c>
      <c r="E4822" s="1">
        <f t="shared" si="301"/>
        <v>0.70544337137840207</v>
      </c>
      <c r="F4822" s="1">
        <f t="shared" si="302"/>
        <v>1.3776338893765476E-5</v>
      </c>
      <c r="G4822" s="1"/>
    </row>
    <row r="4823" spans="1:7" x14ac:dyDescent="0.35">
      <c r="A4823" s="1">
        <v>4822</v>
      </c>
      <c r="B4823" s="1">
        <v>27</v>
      </c>
      <c r="C4823" s="1">
        <f t="shared" si="303"/>
        <v>18843</v>
      </c>
      <c r="D4823" s="1">
        <f t="shared" si="300"/>
        <v>9.4214999999999993E-2</v>
      </c>
      <c r="E4823" s="1">
        <f t="shared" si="301"/>
        <v>0.70558969856599352</v>
      </c>
      <c r="F4823" s="1">
        <f t="shared" si="302"/>
        <v>1.379609306409032E-5</v>
      </c>
      <c r="G4823" s="1"/>
    </row>
    <row r="4824" spans="1:7" x14ac:dyDescent="0.35">
      <c r="A4824" s="1">
        <v>4823</v>
      </c>
      <c r="B4824" s="1">
        <v>27</v>
      </c>
      <c r="C4824" s="1">
        <f t="shared" si="303"/>
        <v>18870</v>
      </c>
      <c r="D4824" s="1">
        <f t="shared" si="300"/>
        <v>9.4350000000000003E-2</v>
      </c>
      <c r="E4824" s="1">
        <f t="shared" si="301"/>
        <v>0.70573602575358496</v>
      </c>
      <c r="F4824" s="1">
        <f t="shared" si="302"/>
        <v>1.3815847234425649E-5</v>
      </c>
      <c r="G4824" s="1"/>
    </row>
    <row r="4825" spans="1:7" x14ac:dyDescent="0.35">
      <c r="A4825" s="1">
        <v>4824</v>
      </c>
      <c r="B4825" s="1">
        <v>27</v>
      </c>
      <c r="C4825" s="1">
        <f t="shared" si="303"/>
        <v>18897</v>
      </c>
      <c r="D4825" s="1">
        <f t="shared" si="300"/>
        <v>9.4485E-2</v>
      </c>
      <c r="E4825" s="1">
        <f t="shared" si="301"/>
        <v>0.70588235294117652</v>
      </c>
      <c r="F4825" s="1">
        <f t="shared" si="302"/>
        <v>1.3835601404740011E-5</v>
      </c>
      <c r="G4825" s="1"/>
    </row>
    <row r="4826" spans="1:7" x14ac:dyDescent="0.35">
      <c r="A4826" s="1">
        <v>4825</v>
      </c>
      <c r="B4826" s="1">
        <v>27</v>
      </c>
      <c r="C4826" s="1">
        <f t="shared" si="303"/>
        <v>18924</v>
      </c>
      <c r="D4826" s="1">
        <f t="shared" si="300"/>
        <v>9.4619999999999996E-2</v>
      </c>
      <c r="E4826" s="1">
        <f t="shared" si="301"/>
        <v>0.70602868012876796</v>
      </c>
      <c r="F4826" s="1">
        <f t="shared" si="302"/>
        <v>1.3855355575064857E-5</v>
      </c>
      <c r="G4826" s="1"/>
    </row>
    <row r="4827" spans="1:7" x14ac:dyDescent="0.35">
      <c r="A4827" s="1">
        <v>4826</v>
      </c>
      <c r="B4827" s="1">
        <v>27</v>
      </c>
      <c r="C4827" s="1">
        <f t="shared" si="303"/>
        <v>18951</v>
      </c>
      <c r="D4827" s="1">
        <f t="shared" si="300"/>
        <v>9.4755000000000006E-2</v>
      </c>
      <c r="E4827" s="1">
        <f t="shared" si="301"/>
        <v>0.7061750073163594</v>
      </c>
      <c r="F4827" s="1">
        <f t="shared" si="302"/>
        <v>1.3875109745389702E-5</v>
      </c>
      <c r="G4827" s="1"/>
    </row>
    <row r="4828" spans="1:7" x14ac:dyDescent="0.35">
      <c r="A4828" s="1">
        <v>4827</v>
      </c>
      <c r="B4828" s="1">
        <v>27</v>
      </c>
      <c r="C4828" s="1">
        <f t="shared" si="303"/>
        <v>18978</v>
      </c>
      <c r="D4828" s="1">
        <f t="shared" si="300"/>
        <v>9.4890000000000002E-2</v>
      </c>
      <c r="E4828" s="1">
        <f t="shared" si="301"/>
        <v>0.70632133450395085</v>
      </c>
      <c r="F4828" s="1">
        <f t="shared" si="302"/>
        <v>1.3894863915714546E-5</v>
      </c>
      <c r="G4828" s="1"/>
    </row>
    <row r="4829" spans="1:7" x14ac:dyDescent="0.35">
      <c r="A4829" s="1">
        <v>4828</v>
      </c>
      <c r="B4829" s="1">
        <v>27</v>
      </c>
      <c r="C4829" s="1">
        <f t="shared" si="303"/>
        <v>19005</v>
      </c>
      <c r="D4829" s="1">
        <f t="shared" si="300"/>
        <v>9.5024999999999998E-2</v>
      </c>
      <c r="E4829" s="1">
        <f t="shared" si="301"/>
        <v>0.70646766169154229</v>
      </c>
      <c r="F4829" s="1">
        <f t="shared" si="302"/>
        <v>1.3914618086039391E-5</v>
      </c>
      <c r="G4829" s="1"/>
    </row>
    <row r="4830" spans="1:7" x14ac:dyDescent="0.35">
      <c r="A4830" s="1">
        <v>4829</v>
      </c>
      <c r="B4830" s="1">
        <v>27</v>
      </c>
      <c r="C4830" s="1">
        <f t="shared" si="303"/>
        <v>19032</v>
      </c>
      <c r="D4830" s="1">
        <f t="shared" si="300"/>
        <v>9.5159999999999995E-2</v>
      </c>
      <c r="E4830" s="1">
        <f t="shared" si="301"/>
        <v>0.70661398887913374</v>
      </c>
      <c r="F4830" s="1">
        <f t="shared" si="302"/>
        <v>1.3934372256364235E-5</v>
      </c>
      <c r="G4830" s="1"/>
    </row>
    <row r="4831" spans="1:7" x14ac:dyDescent="0.35">
      <c r="A4831" s="1">
        <v>4830</v>
      </c>
      <c r="B4831" s="1">
        <v>27</v>
      </c>
      <c r="C4831" s="1">
        <f t="shared" si="303"/>
        <v>19059</v>
      </c>
      <c r="D4831" s="1">
        <f t="shared" si="300"/>
        <v>9.5295000000000005E-2</v>
      </c>
      <c r="E4831" s="1">
        <f t="shared" si="301"/>
        <v>0.70676031606672518</v>
      </c>
      <c r="F4831" s="1">
        <f t="shared" si="302"/>
        <v>1.3954126426689082E-5</v>
      </c>
      <c r="G4831" s="1"/>
    </row>
    <row r="4832" spans="1:7" x14ac:dyDescent="0.35">
      <c r="A4832" s="1">
        <v>4831</v>
      </c>
      <c r="B4832" s="1">
        <v>27</v>
      </c>
      <c r="C4832" s="1">
        <f t="shared" si="303"/>
        <v>19086</v>
      </c>
      <c r="D4832" s="1">
        <f t="shared" si="300"/>
        <v>9.5430000000000001E-2</v>
      </c>
      <c r="E4832" s="1">
        <f t="shared" si="301"/>
        <v>0.70690664325431662</v>
      </c>
      <c r="F4832" s="1">
        <f t="shared" si="302"/>
        <v>1.3973880597013926E-5</v>
      </c>
      <c r="G4832" s="1"/>
    </row>
    <row r="4833" spans="1:7" x14ac:dyDescent="0.35">
      <c r="A4833" s="1">
        <v>4832</v>
      </c>
      <c r="B4833" s="1">
        <v>27</v>
      </c>
      <c r="C4833" s="1">
        <f t="shared" si="303"/>
        <v>19113</v>
      </c>
      <c r="D4833" s="1">
        <f t="shared" si="300"/>
        <v>9.5564999999999997E-2</v>
      </c>
      <c r="E4833" s="1">
        <f t="shared" si="301"/>
        <v>0.70705297044190807</v>
      </c>
      <c r="F4833" s="1">
        <f t="shared" si="302"/>
        <v>1.3993634767338771E-5</v>
      </c>
      <c r="G4833" s="1"/>
    </row>
    <row r="4834" spans="1:7" x14ac:dyDescent="0.35">
      <c r="A4834" s="1">
        <v>4833</v>
      </c>
      <c r="B4834" s="1">
        <v>27</v>
      </c>
      <c r="C4834" s="1">
        <f t="shared" si="303"/>
        <v>19140</v>
      </c>
      <c r="D4834" s="1">
        <f t="shared" si="300"/>
        <v>9.5699999999999993E-2</v>
      </c>
      <c r="E4834" s="1">
        <f t="shared" si="301"/>
        <v>0.70719929762949951</v>
      </c>
      <c r="F4834" s="1">
        <f t="shared" si="302"/>
        <v>1.4013388937674249E-5</v>
      </c>
      <c r="G4834" s="1"/>
    </row>
    <row r="4835" spans="1:7" x14ac:dyDescent="0.35">
      <c r="A4835" s="1">
        <v>4834</v>
      </c>
      <c r="B4835" s="1">
        <v>27</v>
      </c>
      <c r="C4835" s="1">
        <f t="shared" si="303"/>
        <v>19167</v>
      </c>
      <c r="D4835" s="1">
        <f t="shared" si="300"/>
        <v>9.5835000000000004E-2</v>
      </c>
      <c r="E4835" s="1">
        <f t="shared" si="301"/>
        <v>0.70734562481709107</v>
      </c>
      <c r="F4835" s="1">
        <f t="shared" si="302"/>
        <v>1.4033143107988461E-5</v>
      </c>
      <c r="G4835" s="1"/>
    </row>
    <row r="4836" spans="1:7" x14ac:dyDescent="0.35">
      <c r="A4836" s="1">
        <v>4835</v>
      </c>
      <c r="B4836" s="1">
        <v>27</v>
      </c>
      <c r="C4836" s="1">
        <f t="shared" si="303"/>
        <v>19194</v>
      </c>
      <c r="D4836" s="1">
        <f t="shared" si="300"/>
        <v>9.597E-2</v>
      </c>
      <c r="E4836" s="1">
        <f t="shared" si="301"/>
        <v>0.70749195200468251</v>
      </c>
      <c r="F4836" s="1">
        <f t="shared" si="302"/>
        <v>1.4052897278313306E-5</v>
      </c>
      <c r="G4836" s="1"/>
    </row>
    <row r="4837" spans="1:7" x14ac:dyDescent="0.35">
      <c r="A4837" s="1">
        <v>4836</v>
      </c>
      <c r="B4837" s="1">
        <v>27</v>
      </c>
      <c r="C4837" s="1">
        <f t="shared" si="303"/>
        <v>19221</v>
      </c>
      <c r="D4837" s="1">
        <f t="shared" si="300"/>
        <v>9.6104999999999996E-2</v>
      </c>
      <c r="E4837" s="1">
        <f t="shared" si="301"/>
        <v>0.70763827919227396</v>
      </c>
      <c r="F4837" s="1">
        <f t="shared" si="302"/>
        <v>1.407265144863815E-5</v>
      </c>
      <c r="G4837" s="1"/>
    </row>
    <row r="4838" spans="1:7" x14ac:dyDescent="0.35">
      <c r="A4838" s="1">
        <v>4837</v>
      </c>
      <c r="B4838" s="1">
        <v>27</v>
      </c>
      <c r="C4838" s="1">
        <f t="shared" si="303"/>
        <v>19248</v>
      </c>
      <c r="D4838" s="1">
        <f t="shared" si="300"/>
        <v>9.6240000000000006E-2</v>
      </c>
      <c r="E4838" s="1">
        <f t="shared" si="301"/>
        <v>0.7077846063798654</v>
      </c>
      <c r="F4838" s="1">
        <f t="shared" si="302"/>
        <v>1.4092405618962997E-5</v>
      </c>
      <c r="G4838" s="1"/>
    </row>
    <row r="4839" spans="1:7" x14ac:dyDescent="0.35">
      <c r="A4839" s="1">
        <v>4838</v>
      </c>
      <c r="B4839" s="1">
        <v>27</v>
      </c>
      <c r="C4839" s="1">
        <f t="shared" si="303"/>
        <v>19275</v>
      </c>
      <c r="D4839" s="1">
        <f t="shared" si="300"/>
        <v>9.6375000000000002E-2</v>
      </c>
      <c r="E4839" s="1">
        <f t="shared" si="301"/>
        <v>0.70793093356745684</v>
      </c>
      <c r="F4839" s="1">
        <f t="shared" si="302"/>
        <v>1.4112159789287841E-5</v>
      </c>
      <c r="G4839" s="1"/>
    </row>
    <row r="4840" spans="1:7" x14ac:dyDescent="0.35">
      <c r="A4840" s="1">
        <v>4839</v>
      </c>
      <c r="B4840" s="1">
        <v>27</v>
      </c>
      <c r="C4840" s="1">
        <f t="shared" si="303"/>
        <v>19302</v>
      </c>
      <c r="D4840" s="1">
        <f t="shared" si="300"/>
        <v>9.6509999999999999E-2</v>
      </c>
      <c r="E4840" s="1">
        <f t="shared" si="301"/>
        <v>0.70807726075504829</v>
      </c>
      <c r="F4840" s="1">
        <f t="shared" si="302"/>
        <v>1.4131913959612686E-5</v>
      </c>
      <c r="G4840" s="1"/>
    </row>
    <row r="4841" spans="1:7" x14ac:dyDescent="0.35">
      <c r="A4841" s="1">
        <v>4840</v>
      </c>
      <c r="B4841" s="1">
        <v>27</v>
      </c>
      <c r="C4841" s="1">
        <f t="shared" si="303"/>
        <v>19329</v>
      </c>
      <c r="D4841" s="1">
        <f t="shared" si="300"/>
        <v>9.6644999999999995E-2</v>
      </c>
      <c r="E4841" s="1">
        <f t="shared" si="301"/>
        <v>0.70822358794263973</v>
      </c>
      <c r="F4841" s="1">
        <f t="shared" si="302"/>
        <v>1.4151668129937532E-5</v>
      </c>
      <c r="G4841" s="1"/>
    </row>
    <row r="4842" spans="1:7" x14ac:dyDescent="0.35">
      <c r="A4842" s="1">
        <v>4841</v>
      </c>
      <c r="B4842" s="1">
        <v>27</v>
      </c>
      <c r="C4842" s="1">
        <f t="shared" si="303"/>
        <v>19356</v>
      </c>
      <c r="D4842" s="1">
        <f t="shared" si="300"/>
        <v>9.6780000000000005E-2</v>
      </c>
      <c r="E4842" s="1">
        <f t="shared" si="301"/>
        <v>0.70836991513023118</v>
      </c>
      <c r="F4842" s="1">
        <f t="shared" si="302"/>
        <v>1.4171422300262376E-5</v>
      </c>
      <c r="G4842" s="1"/>
    </row>
    <row r="4843" spans="1:7" x14ac:dyDescent="0.35">
      <c r="A4843" s="1">
        <v>4842</v>
      </c>
      <c r="B4843" s="1">
        <v>27</v>
      </c>
      <c r="C4843" s="1">
        <f t="shared" si="303"/>
        <v>19383</v>
      </c>
      <c r="D4843" s="1">
        <f t="shared" si="300"/>
        <v>9.6915000000000001E-2</v>
      </c>
      <c r="E4843" s="1">
        <f t="shared" si="301"/>
        <v>0.70851624231782262</v>
      </c>
      <c r="F4843" s="1">
        <f t="shared" si="302"/>
        <v>1.4191176470587221E-5</v>
      </c>
      <c r="G4843" s="1"/>
    </row>
    <row r="4844" spans="1:7" x14ac:dyDescent="0.35">
      <c r="A4844" s="1">
        <v>4843</v>
      </c>
      <c r="B4844" s="1">
        <v>27</v>
      </c>
      <c r="C4844" s="1">
        <f t="shared" si="303"/>
        <v>19410</v>
      </c>
      <c r="D4844" s="1">
        <f t="shared" si="300"/>
        <v>9.7049999999999997E-2</v>
      </c>
      <c r="E4844" s="1">
        <f t="shared" si="301"/>
        <v>0.70866256950541406</v>
      </c>
      <c r="F4844" s="1">
        <f t="shared" si="302"/>
        <v>1.4210930640912066E-5</v>
      </c>
      <c r="G4844" s="1"/>
    </row>
    <row r="4845" spans="1:7" x14ac:dyDescent="0.35">
      <c r="A4845" s="1">
        <v>4844</v>
      </c>
      <c r="B4845" s="1">
        <v>27</v>
      </c>
      <c r="C4845" s="1">
        <f t="shared" si="303"/>
        <v>19437</v>
      </c>
      <c r="D4845" s="1">
        <f t="shared" si="300"/>
        <v>9.7184999999999994E-2</v>
      </c>
      <c r="E4845" s="1">
        <f t="shared" si="301"/>
        <v>0.70880889669300551</v>
      </c>
      <c r="F4845" s="1">
        <f t="shared" si="302"/>
        <v>1.4230684811247706E-5</v>
      </c>
      <c r="G4845" s="1"/>
    </row>
    <row r="4846" spans="1:7" x14ac:dyDescent="0.35">
      <c r="A4846" s="1">
        <v>4845</v>
      </c>
      <c r="B4846" s="1">
        <v>27</v>
      </c>
      <c r="C4846" s="1">
        <f t="shared" si="303"/>
        <v>19464</v>
      </c>
      <c r="D4846" s="1">
        <f t="shared" si="300"/>
        <v>9.7320000000000004E-2</v>
      </c>
      <c r="E4846" s="1">
        <f t="shared" si="301"/>
        <v>0.70895522388059706</v>
      </c>
      <c r="F4846" s="1">
        <f t="shared" si="302"/>
        <v>1.4250804799530735E-5</v>
      </c>
      <c r="G4846" s="1"/>
    </row>
    <row r="4847" spans="1:7" x14ac:dyDescent="0.35">
      <c r="A4847" s="1">
        <v>4846</v>
      </c>
      <c r="B4847" s="1">
        <v>28</v>
      </c>
      <c r="C4847" s="1">
        <f t="shared" si="303"/>
        <v>19492</v>
      </c>
      <c r="D4847" s="1">
        <f t="shared" si="300"/>
        <v>9.7460000000000005E-2</v>
      </c>
      <c r="E4847" s="1">
        <f t="shared" si="301"/>
        <v>0.70910155106818851</v>
      </c>
      <c r="F4847" s="1">
        <f t="shared" si="302"/>
        <v>1.4271290605793537E-5</v>
      </c>
      <c r="G4847" s="1"/>
    </row>
    <row r="4848" spans="1:7" x14ac:dyDescent="0.35">
      <c r="A4848" s="1">
        <v>4847</v>
      </c>
      <c r="B4848" s="1">
        <v>28</v>
      </c>
      <c r="C4848" s="1">
        <f t="shared" si="303"/>
        <v>19520</v>
      </c>
      <c r="D4848" s="1">
        <f t="shared" si="300"/>
        <v>9.7600000000000006E-2</v>
      </c>
      <c r="E4848" s="1">
        <f t="shared" si="301"/>
        <v>0.70924787825577995</v>
      </c>
      <c r="F4848" s="1">
        <f t="shared" si="302"/>
        <v>1.429177641205634E-5</v>
      </c>
      <c r="G4848" s="1"/>
    </row>
    <row r="4849" spans="1:7" x14ac:dyDescent="0.35">
      <c r="A4849" s="1">
        <v>4848</v>
      </c>
      <c r="B4849" s="1">
        <v>28</v>
      </c>
      <c r="C4849" s="1">
        <f t="shared" si="303"/>
        <v>19548</v>
      </c>
      <c r="D4849" s="1">
        <f t="shared" si="300"/>
        <v>9.7739999999999994E-2</v>
      </c>
      <c r="E4849" s="1">
        <f t="shared" si="301"/>
        <v>0.7093942054433714</v>
      </c>
      <c r="F4849" s="1">
        <f t="shared" si="302"/>
        <v>1.431226221831914E-5</v>
      </c>
      <c r="G4849" s="1"/>
    </row>
    <row r="4850" spans="1:7" x14ac:dyDescent="0.35">
      <c r="A4850" s="1">
        <v>4849</v>
      </c>
      <c r="B4850" s="1">
        <v>28</v>
      </c>
      <c r="C4850" s="1">
        <f t="shared" si="303"/>
        <v>19576</v>
      </c>
      <c r="D4850" s="1">
        <f t="shared" si="300"/>
        <v>9.7879999999999995E-2</v>
      </c>
      <c r="E4850" s="1">
        <f t="shared" si="301"/>
        <v>0.70954053263096284</v>
      </c>
      <c r="F4850" s="1">
        <f t="shared" si="302"/>
        <v>1.4332748024581942E-5</v>
      </c>
      <c r="G4850" s="1"/>
    </row>
    <row r="4851" spans="1:7" x14ac:dyDescent="0.35">
      <c r="A4851" s="1">
        <v>4850</v>
      </c>
      <c r="B4851" s="1">
        <v>28</v>
      </c>
      <c r="C4851" s="1">
        <f t="shared" si="303"/>
        <v>19604</v>
      </c>
      <c r="D4851" s="1">
        <f t="shared" si="300"/>
        <v>9.8019999999999996E-2</v>
      </c>
      <c r="E4851" s="1">
        <f t="shared" si="301"/>
        <v>0.70968685981855428</v>
      </c>
      <c r="F4851" s="1">
        <f t="shared" si="302"/>
        <v>1.4353233830844744E-5</v>
      </c>
      <c r="G4851" s="1"/>
    </row>
    <row r="4852" spans="1:7" x14ac:dyDescent="0.35">
      <c r="A4852" s="1">
        <v>4851</v>
      </c>
      <c r="B4852" s="1">
        <v>28</v>
      </c>
      <c r="C4852" s="1">
        <f t="shared" si="303"/>
        <v>19632</v>
      </c>
      <c r="D4852" s="1">
        <f t="shared" si="300"/>
        <v>9.8159999999999997E-2</v>
      </c>
      <c r="E4852" s="1">
        <f t="shared" si="301"/>
        <v>0.70983318700614573</v>
      </c>
      <c r="F4852" s="1">
        <f t="shared" si="302"/>
        <v>1.4373719637107547E-5</v>
      </c>
      <c r="G4852" s="1"/>
    </row>
    <row r="4853" spans="1:7" x14ac:dyDescent="0.35">
      <c r="A4853" s="1">
        <v>4852</v>
      </c>
      <c r="B4853" s="1">
        <v>28</v>
      </c>
      <c r="C4853" s="1">
        <f t="shared" si="303"/>
        <v>19660</v>
      </c>
      <c r="D4853" s="1">
        <f t="shared" si="300"/>
        <v>9.8299999999999998E-2</v>
      </c>
      <c r="E4853" s="1">
        <f t="shared" si="301"/>
        <v>0.70997951419373717</v>
      </c>
      <c r="F4853" s="1">
        <f t="shared" si="302"/>
        <v>1.4394205443370349E-5</v>
      </c>
      <c r="G4853" s="1"/>
    </row>
    <row r="4854" spans="1:7" x14ac:dyDescent="0.35">
      <c r="A4854" s="1">
        <v>4853</v>
      </c>
      <c r="B4854" s="1">
        <v>28</v>
      </c>
      <c r="C4854" s="1">
        <f t="shared" si="303"/>
        <v>19688</v>
      </c>
      <c r="D4854" s="1">
        <f t="shared" si="300"/>
        <v>9.844E-2</v>
      </c>
      <c r="E4854" s="1">
        <f t="shared" si="301"/>
        <v>0.71012584138132862</v>
      </c>
      <c r="F4854" s="1">
        <f t="shared" si="302"/>
        <v>1.4414691249633152E-5</v>
      </c>
      <c r="G4854" s="1"/>
    </row>
    <row r="4855" spans="1:7" x14ac:dyDescent="0.35">
      <c r="A4855" s="1">
        <v>4854</v>
      </c>
      <c r="B4855" s="1">
        <v>28</v>
      </c>
      <c r="C4855" s="1">
        <f t="shared" si="303"/>
        <v>19716</v>
      </c>
      <c r="D4855" s="1">
        <f t="shared" si="300"/>
        <v>9.8580000000000001E-2</v>
      </c>
      <c r="E4855" s="1">
        <f t="shared" si="301"/>
        <v>0.71027216856892006</v>
      </c>
      <c r="F4855" s="1">
        <f t="shared" si="302"/>
        <v>1.4435177055906906E-5</v>
      </c>
      <c r="G4855" s="1"/>
    </row>
    <row r="4856" spans="1:7" x14ac:dyDescent="0.35">
      <c r="A4856" s="1">
        <v>4855</v>
      </c>
      <c r="B4856" s="1">
        <v>28</v>
      </c>
      <c r="C4856" s="1">
        <f t="shared" si="303"/>
        <v>19744</v>
      </c>
      <c r="D4856" s="1">
        <f t="shared" si="300"/>
        <v>9.8720000000000002E-2</v>
      </c>
      <c r="E4856" s="1">
        <f t="shared" si="301"/>
        <v>0.71041849575651161</v>
      </c>
      <c r="F4856" s="1">
        <f t="shared" si="302"/>
        <v>1.4455662862158756E-5</v>
      </c>
      <c r="G4856" s="1"/>
    </row>
    <row r="4857" spans="1:7" x14ac:dyDescent="0.35">
      <c r="A4857" s="1">
        <v>4856</v>
      </c>
      <c r="B4857" s="1">
        <v>28</v>
      </c>
      <c r="C4857" s="1">
        <f t="shared" si="303"/>
        <v>19772</v>
      </c>
      <c r="D4857" s="1">
        <f t="shared" si="300"/>
        <v>9.8860000000000003E-2</v>
      </c>
      <c r="E4857" s="1">
        <f t="shared" si="301"/>
        <v>0.71056482294410306</v>
      </c>
      <c r="F4857" s="1">
        <f t="shared" si="302"/>
        <v>1.4476148668421559E-5</v>
      </c>
      <c r="G4857" s="1"/>
    </row>
    <row r="4858" spans="1:7" x14ac:dyDescent="0.35">
      <c r="A4858" s="1">
        <v>4857</v>
      </c>
      <c r="B4858" s="1">
        <v>28</v>
      </c>
      <c r="C4858" s="1">
        <f t="shared" si="303"/>
        <v>19800</v>
      </c>
      <c r="D4858" s="1">
        <f t="shared" si="300"/>
        <v>9.9000000000000005E-2</v>
      </c>
      <c r="E4858" s="1">
        <f t="shared" si="301"/>
        <v>0.7107111501316945</v>
      </c>
      <c r="F4858" s="1">
        <f t="shared" si="302"/>
        <v>1.4496634474684361E-5</v>
      </c>
      <c r="G4858" s="1"/>
    </row>
    <row r="4859" spans="1:7" x14ac:dyDescent="0.35">
      <c r="A4859" s="1">
        <v>4858</v>
      </c>
      <c r="B4859" s="1">
        <v>28</v>
      </c>
      <c r="C4859" s="1">
        <f t="shared" si="303"/>
        <v>19828</v>
      </c>
      <c r="D4859" s="1">
        <f t="shared" si="300"/>
        <v>9.9140000000000006E-2</v>
      </c>
      <c r="E4859" s="1">
        <f t="shared" si="301"/>
        <v>0.71085747731928595</v>
      </c>
      <c r="F4859" s="1">
        <f t="shared" si="302"/>
        <v>1.4517120280947161E-5</v>
      </c>
      <c r="G4859" s="1"/>
    </row>
    <row r="4860" spans="1:7" x14ac:dyDescent="0.35">
      <c r="A4860" s="1">
        <v>4859</v>
      </c>
      <c r="B4860" s="1">
        <v>28</v>
      </c>
      <c r="C4860" s="1">
        <f t="shared" si="303"/>
        <v>19856</v>
      </c>
      <c r="D4860" s="1">
        <f t="shared" si="300"/>
        <v>9.9279999999999993E-2</v>
      </c>
      <c r="E4860" s="1">
        <f t="shared" si="301"/>
        <v>0.71100380450687739</v>
      </c>
      <c r="F4860" s="1">
        <f t="shared" si="302"/>
        <v>1.4537606087209964E-5</v>
      </c>
      <c r="G4860" s="1"/>
    </row>
    <row r="4861" spans="1:7" x14ac:dyDescent="0.35">
      <c r="A4861" s="1">
        <v>4860</v>
      </c>
      <c r="B4861" s="1">
        <v>28</v>
      </c>
      <c r="C4861" s="1">
        <f t="shared" si="303"/>
        <v>19884</v>
      </c>
      <c r="D4861" s="1">
        <f t="shared" si="300"/>
        <v>9.9419999999999994E-2</v>
      </c>
      <c r="E4861" s="1">
        <f t="shared" si="301"/>
        <v>0.71115013169446883</v>
      </c>
      <c r="F4861" s="1">
        <f t="shared" si="302"/>
        <v>1.4558091893472766E-5</v>
      </c>
      <c r="G4861" s="1"/>
    </row>
    <row r="4862" spans="1:7" x14ac:dyDescent="0.35">
      <c r="A4862" s="1">
        <v>4861</v>
      </c>
      <c r="B4862" s="1">
        <v>28</v>
      </c>
      <c r="C4862" s="1">
        <f t="shared" si="303"/>
        <v>19912</v>
      </c>
      <c r="D4862" s="1">
        <f t="shared" si="300"/>
        <v>9.9559999999999996E-2</v>
      </c>
      <c r="E4862" s="1">
        <f t="shared" si="301"/>
        <v>0.71129645888206028</v>
      </c>
      <c r="F4862" s="1">
        <f t="shared" si="302"/>
        <v>1.4578577699735568E-5</v>
      </c>
      <c r="G4862" s="1"/>
    </row>
    <row r="4863" spans="1:7" x14ac:dyDescent="0.35">
      <c r="A4863" s="1">
        <v>4862</v>
      </c>
      <c r="B4863" s="1">
        <v>28</v>
      </c>
      <c r="C4863" s="1">
        <f t="shared" si="303"/>
        <v>19940</v>
      </c>
      <c r="D4863" s="1">
        <f t="shared" si="300"/>
        <v>9.9699999999999997E-2</v>
      </c>
      <c r="E4863" s="1">
        <f t="shared" si="301"/>
        <v>0.71144278606965172</v>
      </c>
      <c r="F4863" s="1">
        <f t="shared" si="302"/>
        <v>1.4599063505998371E-5</v>
      </c>
      <c r="G4863" s="1"/>
    </row>
    <row r="4864" spans="1:7" x14ac:dyDescent="0.35">
      <c r="A4864" s="1">
        <v>4863</v>
      </c>
      <c r="B4864" s="1">
        <v>28</v>
      </c>
      <c r="C4864" s="1">
        <f t="shared" si="303"/>
        <v>19968</v>
      </c>
      <c r="D4864" s="1">
        <f t="shared" si="300"/>
        <v>9.9839999999999998E-2</v>
      </c>
      <c r="E4864" s="1">
        <f t="shared" si="301"/>
        <v>0.71158911325724317</v>
      </c>
      <c r="F4864" s="1">
        <f t="shared" si="302"/>
        <v>1.4619549312261173E-5</v>
      </c>
      <c r="G4864" s="1"/>
    </row>
    <row r="4865" spans="1:7" x14ac:dyDescent="0.35">
      <c r="A4865" s="1">
        <v>4864</v>
      </c>
      <c r="B4865" s="1">
        <v>28</v>
      </c>
      <c r="C4865" s="1">
        <f t="shared" si="303"/>
        <v>19996</v>
      </c>
      <c r="D4865" s="1">
        <f t="shared" si="300"/>
        <v>9.9979999999999999E-2</v>
      </c>
      <c r="E4865" s="1">
        <f t="shared" si="301"/>
        <v>0.71173544044483461</v>
      </c>
      <c r="F4865" s="1">
        <f t="shared" si="302"/>
        <v>1.4640035118523975E-5</v>
      </c>
      <c r="G4865" s="1"/>
    </row>
    <row r="4866" spans="1:7" x14ac:dyDescent="0.35">
      <c r="A4866" s="1">
        <v>4865</v>
      </c>
      <c r="B4866" s="1">
        <v>28</v>
      </c>
      <c r="C4866" s="1">
        <f t="shared" si="303"/>
        <v>20024</v>
      </c>
      <c r="D4866" s="1">
        <f t="shared" si="300"/>
        <v>0.10012</v>
      </c>
      <c r="E4866" s="1">
        <f t="shared" si="301"/>
        <v>0.71188176763242605</v>
      </c>
      <c r="F4866" s="1">
        <f t="shared" si="302"/>
        <v>1.4660520924797901E-5</v>
      </c>
      <c r="G4866" s="1"/>
    </row>
    <row r="4867" spans="1:7" x14ac:dyDescent="0.35">
      <c r="A4867" s="1">
        <v>4866</v>
      </c>
      <c r="B4867" s="1">
        <v>28</v>
      </c>
      <c r="C4867" s="1">
        <f t="shared" si="303"/>
        <v>20052</v>
      </c>
      <c r="D4867" s="1">
        <f t="shared" ref="D4867:D4930" si="304">C4867/$B$6836</f>
        <v>0.10026</v>
      </c>
      <c r="E4867" s="1">
        <f t="shared" ref="E4867:E4930" si="305">A4867/6834</f>
        <v>0.71202809482001761</v>
      </c>
      <c r="F4867" s="1">
        <f t="shared" ref="F4867:F4930" si="306">0.5*(D4868+D4867)*(E4868-E4867)</f>
        <v>1.468100673104958E-5</v>
      </c>
      <c r="G4867" s="1"/>
    </row>
    <row r="4868" spans="1:7" x14ac:dyDescent="0.35">
      <c r="A4868" s="1">
        <v>4867</v>
      </c>
      <c r="B4868" s="1">
        <v>28</v>
      </c>
      <c r="C4868" s="1">
        <f t="shared" ref="C4868:C4931" si="307">C4867+B4868</f>
        <v>20080</v>
      </c>
      <c r="D4868" s="1">
        <f t="shared" si="304"/>
        <v>0.1004</v>
      </c>
      <c r="E4868" s="1">
        <f t="shared" si="305"/>
        <v>0.71217442200760905</v>
      </c>
      <c r="F4868" s="1">
        <f t="shared" si="306"/>
        <v>1.4701492537312382E-5</v>
      </c>
      <c r="G4868" s="1"/>
    </row>
    <row r="4869" spans="1:7" x14ac:dyDescent="0.35">
      <c r="A4869" s="1">
        <v>4868</v>
      </c>
      <c r="B4869" s="1">
        <v>28</v>
      </c>
      <c r="C4869" s="1">
        <f t="shared" si="307"/>
        <v>20108</v>
      </c>
      <c r="D4869" s="1">
        <f t="shared" si="304"/>
        <v>0.10054</v>
      </c>
      <c r="E4869" s="1">
        <f t="shared" si="305"/>
        <v>0.7123207491952005</v>
      </c>
      <c r="F4869" s="1">
        <f t="shared" si="306"/>
        <v>1.4721978343575185E-5</v>
      </c>
      <c r="G4869" s="1"/>
    </row>
    <row r="4870" spans="1:7" x14ac:dyDescent="0.35">
      <c r="A4870" s="1">
        <v>4869</v>
      </c>
      <c r="B4870" s="1">
        <v>28</v>
      </c>
      <c r="C4870" s="1">
        <f t="shared" si="307"/>
        <v>20136</v>
      </c>
      <c r="D4870" s="1">
        <f t="shared" si="304"/>
        <v>0.10068000000000001</v>
      </c>
      <c r="E4870" s="1">
        <f t="shared" si="305"/>
        <v>0.71246707638279194</v>
      </c>
      <c r="F4870" s="1">
        <f t="shared" si="306"/>
        <v>1.4742464149837987E-5</v>
      </c>
      <c r="G4870" s="1"/>
    </row>
    <row r="4871" spans="1:7" x14ac:dyDescent="0.35">
      <c r="A4871" s="1">
        <v>4870</v>
      </c>
      <c r="B4871" s="1">
        <v>28</v>
      </c>
      <c r="C4871" s="1">
        <f t="shared" si="307"/>
        <v>20164</v>
      </c>
      <c r="D4871" s="1">
        <f t="shared" si="304"/>
        <v>0.10082000000000001</v>
      </c>
      <c r="E4871" s="1">
        <f t="shared" si="305"/>
        <v>0.71261340357038339</v>
      </c>
      <c r="F4871" s="1">
        <f t="shared" si="306"/>
        <v>1.4762949956100789E-5</v>
      </c>
      <c r="G4871" s="1"/>
    </row>
    <row r="4872" spans="1:7" x14ac:dyDescent="0.35">
      <c r="A4872" s="1">
        <v>4871</v>
      </c>
      <c r="B4872" s="1">
        <v>28</v>
      </c>
      <c r="C4872" s="1">
        <f t="shared" si="307"/>
        <v>20192</v>
      </c>
      <c r="D4872" s="1">
        <f t="shared" si="304"/>
        <v>0.10095999999999999</v>
      </c>
      <c r="E4872" s="1">
        <f t="shared" si="305"/>
        <v>0.71275973075797483</v>
      </c>
      <c r="F4872" s="1">
        <f t="shared" si="306"/>
        <v>1.478343576236359E-5</v>
      </c>
      <c r="G4872" s="1"/>
    </row>
    <row r="4873" spans="1:7" x14ac:dyDescent="0.35">
      <c r="A4873" s="1">
        <v>4872</v>
      </c>
      <c r="B4873" s="1">
        <v>28</v>
      </c>
      <c r="C4873" s="1">
        <f t="shared" si="307"/>
        <v>20220</v>
      </c>
      <c r="D4873" s="1">
        <f t="shared" si="304"/>
        <v>0.1011</v>
      </c>
      <c r="E4873" s="1">
        <f t="shared" si="305"/>
        <v>0.71290605794556627</v>
      </c>
      <c r="F4873" s="1">
        <f t="shared" si="306"/>
        <v>1.4803921568626392E-5</v>
      </c>
      <c r="G4873" s="1"/>
    </row>
    <row r="4874" spans="1:7" x14ac:dyDescent="0.35">
      <c r="A4874" s="1">
        <v>4873</v>
      </c>
      <c r="B4874" s="1">
        <v>28</v>
      </c>
      <c r="C4874" s="1">
        <f t="shared" si="307"/>
        <v>20248</v>
      </c>
      <c r="D4874" s="1">
        <f t="shared" si="304"/>
        <v>0.10124</v>
      </c>
      <c r="E4874" s="1">
        <f t="shared" si="305"/>
        <v>0.71305238513315772</v>
      </c>
      <c r="F4874" s="1">
        <f t="shared" si="306"/>
        <v>1.4824407374889194E-5</v>
      </c>
      <c r="G4874" s="1"/>
    </row>
    <row r="4875" spans="1:7" x14ac:dyDescent="0.35">
      <c r="A4875" s="1">
        <v>4874</v>
      </c>
      <c r="B4875" s="1">
        <v>28</v>
      </c>
      <c r="C4875" s="1">
        <f t="shared" si="307"/>
        <v>20276</v>
      </c>
      <c r="D4875" s="1">
        <f t="shared" si="304"/>
        <v>0.10138</v>
      </c>
      <c r="E4875" s="1">
        <f t="shared" si="305"/>
        <v>0.71319871232074916</v>
      </c>
      <c r="F4875" s="1">
        <f t="shared" si="306"/>
        <v>1.4844893181151997E-5</v>
      </c>
      <c r="G4875" s="1"/>
    </row>
    <row r="4876" spans="1:7" x14ac:dyDescent="0.35">
      <c r="A4876" s="1">
        <v>4875</v>
      </c>
      <c r="B4876" s="1">
        <v>28</v>
      </c>
      <c r="C4876" s="1">
        <f t="shared" si="307"/>
        <v>20304</v>
      </c>
      <c r="D4876" s="1">
        <f t="shared" si="304"/>
        <v>0.10152</v>
      </c>
      <c r="E4876" s="1">
        <f t="shared" si="305"/>
        <v>0.71334503950834061</v>
      </c>
      <c r="F4876" s="1">
        <f t="shared" si="306"/>
        <v>1.4865378987414799E-5</v>
      </c>
      <c r="G4876" s="1"/>
    </row>
    <row r="4877" spans="1:7" x14ac:dyDescent="0.35">
      <c r="A4877" s="1">
        <v>4876</v>
      </c>
      <c r="B4877" s="1">
        <v>28</v>
      </c>
      <c r="C4877" s="1">
        <f t="shared" si="307"/>
        <v>20332</v>
      </c>
      <c r="D4877" s="1">
        <f t="shared" si="304"/>
        <v>0.10166</v>
      </c>
      <c r="E4877" s="1">
        <f t="shared" si="305"/>
        <v>0.71349136669593205</v>
      </c>
      <c r="F4877" s="1">
        <f t="shared" si="306"/>
        <v>1.4885864793688895E-5</v>
      </c>
      <c r="G4877" s="1"/>
    </row>
    <row r="4878" spans="1:7" x14ac:dyDescent="0.35">
      <c r="A4878" s="1">
        <v>4877</v>
      </c>
      <c r="B4878" s="1">
        <v>28</v>
      </c>
      <c r="C4878" s="1">
        <f t="shared" si="307"/>
        <v>20360</v>
      </c>
      <c r="D4878" s="1">
        <f t="shared" si="304"/>
        <v>0.1018</v>
      </c>
      <c r="E4878" s="1">
        <f t="shared" si="305"/>
        <v>0.71363769388352361</v>
      </c>
      <c r="F4878" s="1">
        <f t="shared" si="306"/>
        <v>1.4906350599940404E-5</v>
      </c>
      <c r="G4878" s="1"/>
    </row>
    <row r="4879" spans="1:7" x14ac:dyDescent="0.35">
      <c r="A4879" s="1">
        <v>4878</v>
      </c>
      <c r="B4879" s="1">
        <v>28</v>
      </c>
      <c r="C4879" s="1">
        <f t="shared" si="307"/>
        <v>20388</v>
      </c>
      <c r="D4879" s="1">
        <f t="shared" si="304"/>
        <v>0.10194</v>
      </c>
      <c r="E4879" s="1">
        <f t="shared" si="305"/>
        <v>0.71378402107111505</v>
      </c>
      <c r="F4879" s="1">
        <f t="shared" si="306"/>
        <v>1.4926836406203206E-5</v>
      </c>
      <c r="G4879" s="1"/>
    </row>
    <row r="4880" spans="1:7" x14ac:dyDescent="0.35">
      <c r="A4880" s="1">
        <v>4879</v>
      </c>
      <c r="B4880" s="1">
        <v>28</v>
      </c>
      <c r="C4880" s="1">
        <f t="shared" si="307"/>
        <v>20416</v>
      </c>
      <c r="D4880" s="1">
        <f t="shared" si="304"/>
        <v>0.10208</v>
      </c>
      <c r="E4880" s="1">
        <f t="shared" si="305"/>
        <v>0.71393034825870649</v>
      </c>
      <c r="F4880" s="1">
        <f t="shared" si="306"/>
        <v>1.4947322212466008E-5</v>
      </c>
      <c r="G4880" s="1"/>
    </row>
    <row r="4881" spans="1:7" x14ac:dyDescent="0.35">
      <c r="A4881" s="1">
        <v>4880</v>
      </c>
      <c r="B4881" s="1">
        <v>28</v>
      </c>
      <c r="C4881" s="1">
        <f t="shared" si="307"/>
        <v>20444</v>
      </c>
      <c r="D4881" s="1">
        <f t="shared" si="304"/>
        <v>0.10222000000000001</v>
      </c>
      <c r="E4881" s="1">
        <f t="shared" si="305"/>
        <v>0.71407667544629794</v>
      </c>
      <c r="F4881" s="1">
        <f t="shared" si="306"/>
        <v>1.4967808018728811E-5</v>
      </c>
      <c r="G4881" s="1"/>
    </row>
    <row r="4882" spans="1:7" x14ac:dyDescent="0.35">
      <c r="A4882" s="1">
        <v>4881</v>
      </c>
      <c r="B4882" s="1">
        <v>28</v>
      </c>
      <c r="C4882" s="1">
        <f t="shared" si="307"/>
        <v>20472</v>
      </c>
      <c r="D4882" s="1">
        <f t="shared" si="304"/>
        <v>0.10236000000000001</v>
      </c>
      <c r="E4882" s="1">
        <f t="shared" si="305"/>
        <v>0.71422300263388938</v>
      </c>
      <c r="F4882" s="1">
        <f t="shared" si="306"/>
        <v>1.4988293824991611E-5</v>
      </c>
      <c r="G4882" s="1"/>
    </row>
    <row r="4883" spans="1:7" x14ac:dyDescent="0.35">
      <c r="A4883" s="1">
        <v>4882</v>
      </c>
      <c r="B4883" s="1">
        <v>28</v>
      </c>
      <c r="C4883" s="1">
        <f t="shared" si="307"/>
        <v>20500</v>
      </c>
      <c r="D4883" s="1">
        <f t="shared" si="304"/>
        <v>0.10249999999999999</v>
      </c>
      <c r="E4883" s="1">
        <f t="shared" si="305"/>
        <v>0.71436932982148083</v>
      </c>
      <c r="F4883" s="1">
        <f t="shared" si="306"/>
        <v>1.5008779631254413E-5</v>
      </c>
      <c r="G4883" s="1"/>
    </row>
    <row r="4884" spans="1:7" x14ac:dyDescent="0.35">
      <c r="A4884" s="1">
        <v>4883</v>
      </c>
      <c r="B4884" s="1">
        <v>28</v>
      </c>
      <c r="C4884" s="1">
        <f t="shared" si="307"/>
        <v>20528</v>
      </c>
      <c r="D4884" s="1">
        <f t="shared" si="304"/>
        <v>0.10264</v>
      </c>
      <c r="E4884" s="1">
        <f t="shared" si="305"/>
        <v>0.71451565700907227</v>
      </c>
      <c r="F4884" s="1">
        <f t="shared" si="306"/>
        <v>1.5029265437517216E-5</v>
      </c>
      <c r="G4884" s="1"/>
    </row>
    <row r="4885" spans="1:7" x14ac:dyDescent="0.35">
      <c r="A4885" s="1">
        <v>4884</v>
      </c>
      <c r="B4885" s="1">
        <v>28</v>
      </c>
      <c r="C4885" s="1">
        <f t="shared" si="307"/>
        <v>20556</v>
      </c>
      <c r="D4885" s="1">
        <f t="shared" si="304"/>
        <v>0.10278</v>
      </c>
      <c r="E4885" s="1">
        <f t="shared" si="305"/>
        <v>0.71466198419666371</v>
      </c>
      <c r="F4885" s="1">
        <f t="shared" si="306"/>
        <v>1.5049751243780018E-5</v>
      </c>
      <c r="G4885" s="1"/>
    </row>
    <row r="4886" spans="1:7" x14ac:dyDescent="0.35">
      <c r="A4886" s="1">
        <v>4885</v>
      </c>
      <c r="B4886" s="1">
        <v>28</v>
      </c>
      <c r="C4886" s="1">
        <f t="shared" si="307"/>
        <v>20584</v>
      </c>
      <c r="D4886" s="1">
        <f t="shared" si="304"/>
        <v>0.10292</v>
      </c>
      <c r="E4886" s="1">
        <f t="shared" si="305"/>
        <v>0.71480831138425516</v>
      </c>
      <c r="F4886" s="1">
        <f t="shared" si="306"/>
        <v>1.507023705004282E-5</v>
      </c>
      <c r="G4886" s="1"/>
    </row>
    <row r="4887" spans="1:7" x14ac:dyDescent="0.35">
      <c r="A4887" s="1">
        <v>4886</v>
      </c>
      <c r="B4887" s="1">
        <v>28</v>
      </c>
      <c r="C4887" s="1">
        <f t="shared" si="307"/>
        <v>20612</v>
      </c>
      <c r="D4887" s="1">
        <f t="shared" si="304"/>
        <v>0.10306</v>
      </c>
      <c r="E4887" s="1">
        <f t="shared" si="305"/>
        <v>0.7149546385718466</v>
      </c>
      <c r="F4887" s="1">
        <f t="shared" si="306"/>
        <v>1.5090722856317072E-5</v>
      </c>
      <c r="G4887" s="1"/>
    </row>
    <row r="4888" spans="1:7" x14ac:dyDescent="0.35">
      <c r="A4888" s="1">
        <v>4887</v>
      </c>
      <c r="B4888" s="1">
        <v>28</v>
      </c>
      <c r="C4888" s="1">
        <f t="shared" si="307"/>
        <v>20640</v>
      </c>
      <c r="D4888" s="1">
        <f t="shared" si="304"/>
        <v>0.1032</v>
      </c>
      <c r="E4888" s="1">
        <f t="shared" si="305"/>
        <v>0.71510096575943816</v>
      </c>
      <c r="F4888" s="1">
        <f t="shared" si="306"/>
        <v>1.5111574480537403E-5</v>
      </c>
      <c r="G4888" s="1"/>
    </row>
    <row r="4889" spans="1:7" x14ac:dyDescent="0.35">
      <c r="A4889" s="1">
        <v>4888</v>
      </c>
      <c r="B4889" s="1">
        <v>29</v>
      </c>
      <c r="C4889" s="1">
        <f t="shared" si="307"/>
        <v>20669</v>
      </c>
      <c r="D4889" s="1">
        <f t="shared" si="304"/>
        <v>0.10334500000000001</v>
      </c>
      <c r="E4889" s="1">
        <f t="shared" si="305"/>
        <v>0.7152472929470296</v>
      </c>
      <c r="F4889" s="1">
        <f t="shared" si="306"/>
        <v>1.5132791922738162E-5</v>
      </c>
      <c r="G4889" s="1"/>
    </row>
    <row r="4890" spans="1:7" x14ac:dyDescent="0.35">
      <c r="A4890" s="1">
        <v>4889</v>
      </c>
      <c r="B4890" s="1">
        <v>29</v>
      </c>
      <c r="C4890" s="1">
        <f t="shared" si="307"/>
        <v>20698</v>
      </c>
      <c r="D4890" s="1">
        <f t="shared" si="304"/>
        <v>0.10349</v>
      </c>
      <c r="E4890" s="1">
        <f t="shared" si="305"/>
        <v>0.71539362013462104</v>
      </c>
      <c r="F4890" s="1">
        <f t="shared" si="306"/>
        <v>1.5154009364938923E-5</v>
      </c>
      <c r="G4890" s="1"/>
    </row>
    <row r="4891" spans="1:7" x14ac:dyDescent="0.35">
      <c r="A4891" s="1">
        <v>4890</v>
      </c>
      <c r="B4891" s="1">
        <v>29</v>
      </c>
      <c r="C4891" s="1">
        <f t="shared" si="307"/>
        <v>20727</v>
      </c>
      <c r="D4891" s="1">
        <f t="shared" si="304"/>
        <v>0.103635</v>
      </c>
      <c r="E4891" s="1">
        <f t="shared" si="305"/>
        <v>0.71553994732221249</v>
      </c>
      <c r="F4891" s="1">
        <f t="shared" si="306"/>
        <v>1.5175226807139684E-5</v>
      </c>
      <c r="G4891" s="1"/>
    </row>
    <row r="4892" spans="1:7" x14ac:dyDescent="0.35">
      <c r="A4892" s="1">
        <v>4891</v>
      </c>
      <c r="B4892" s="1">
        <v>29</v>
      </c>
      <c r="C4892" s="1">
        <f t="shared" si="307"/>
        <v>20756</v>
      </c>
      <c r="D4892" s="1">
        <f t="shared" si="304"/>
        <v>0.10378</v>
      </c>
      <c r="E4892" s="1">
        <f t="shared" si="305"/>
        <v>0.71568627450980393</v>
      </c>
      <c r="F4892" s="1">
        <f t="shared" si="306"/>
        <v>1.5196444249340441E-5</v>
      </c>
      <c r="G4892" s="1"/>
    </row>
    <row r="4893" spans="1:7" x14ac:dyDescent="0.35">
      <c r="A4893" s="1">
        <v>4892</v>
      </c>
      <c r="B4893" s="1">
        <v>29</v>
      </c>
      <c r="C4893" s="1">
        <f t="shared" si="307"/>
        <v>20785</v>
      </c>
      <c r="D4893" s="1">
        <f t="shared" si="304"/>
        <v>0.103925</v>
      </c>
      <c r="E4893" s="1">
        <f t="shared" si="305"/>
        <v>0.71583260169739538</v>
      </c>
      <c r="F4893" s="1">
        <f t="shared" si="306"/>
        <v>1.52176616915412E-5</v>
      </c>
      <c r="G4893" s="1"/>
    </row>
    <row r="4894" spans="1:7" x14ac:dyDescent="0.35">
      <c r="A4894" s="1">
        <v>4893</v>
      </c>
      <c r="B4894" s="1">
        <v>29</v>
      </c>
      <c r="C4894" s="1">
        <f t="shared" si="307"/>
        <v>20814</v>
      </c>
      <c r="D4894" s="1">
        <f t="shared" si="304"/>
        <v>0.10407</v>
      </c>
      <c r="E4894" s="1">
        <f t="shared" si="305"/>
        <v>0.71597892888498682</v>
      </c>
      <c r="F4894" s="1">
        <f t="shared" si="306"/>
        <v>1.5238879133741961E-5</v>
      </c>
      <c r="G4894" s="1"/>
    </row>
    <row r="4895" spans="1:7" x14ac:dyDescent="0.35">
      <c r="A4895" s="1">
        <v>4894</v>
      </c>
      <c r="B4895" s="1">
        <v>29</v>
      </c>
      <c r="C4895" s="1">
        <f t="shared" si="307"/>
        <v>20843</v>
      </c>
      <c r="D4895" s="1">
        <f t="shared" si="304"/>
        <v>0.104215</v>
      </c>
      <c r="E4895" s="1">
        <f t="shared" si="305"/>
        <v>0.71612525607257826</v>
      </c>
      <c r="F4895" s="1">
        <f t="shared" si="306"/>
        <v>1.5260096575942721E-5</v>
      </c>
      <c r="G4895" s="1"/>
    </row>
    <row r="4896" spans="1:7" x14ac:dyDescent="0.35">
      <c r="A4896" s="1">
        <v>4895</v>
      </c>
      <c r="B4896" s="1">
        <v>29</v>
      </c>
      <c r="C4896" s="1">
        <f t="shared" si="307"/>
        <v>20872</v>
      </c>
      <c r="D4896" s="1">
        <f t="shared" si="304"/>
        <v>0.10435999999999999</v>
      </c>
      <c r="E4896" s="1">
        <f t="shared" si="305"/>
        <v>0.71627158326016971</v>
      </c>
      <c r="F4896" s="1">
        <f t="shared" si="306"/>
        <v>1.5281314018143477E-5</v>
      </c>
      <c r="G4896" s="1"/>
    </row>
    <row r="4897" spans="1:7" x14ac:dyDescent="0.35">
      <c r="A4897" s="1">
        <v>4896</v>
      </c>
      <c r="B4897" s="1">
        <v>29</v>
      </c>
      <c r="C4897" s="1">
        <f t="shared" si="307"/>
        <v>20901</v>
      </c>
      <c r="D4897" s="1">
        <f t="shared" si="304"/>
        <v>0.104505</v>
      </c>
      <c r="E4897" s="1">
        <f t="shared" si="305"/>
        <v>0.71641791044776115</v>
      </c>
      <c r="F4897" s="1">
        <f t="shared" si="306"/>
        <v>1.5302531460344239E-5</v>
      </c>
      <c r="G4897" s="1"/>
    </row>
    <row r="4898" spans="1:7" x14ac:dyDescent="0.35">
      <c r="A4898" s="1">
        <v>4897</v>
      </c>
      <c r="B4898" s="1">
        <v>29</v>
      </c>
      <c r="C4898" s="1">
        <f t="shared" si="307"/>
        <v>20930</v>
      </c>
      <c r="D4898" s="1">
        <f t="shared" si="304"/>
        <v>0.10465000000000001</v>
      </c>
      <c r="E4898" s="1">
        <f t="shared" si="305"/>
        <v>0.7165642376353526</v>
      </c>
      <c r="F4898" s="1">
        <f t="shared" si="306"/>
        <v>1.5323748902556623E-5</v>
      </c>
      <c r="G4898" s="1"/>
    </row>
    <row r="4899" spans="1:7" x14ac:dyDescent="0.35">
      <c r="A4899" s="1">
        <v>4898</v>
      </c>
      <c r="B4899" s="1">
        <v>29</v>
      </c>
      <c r="C4899" s="1">
        <f t="shared" si="307"/>
        <v>20959</v>
      </c>
      <c r="D4899" s="1">
        <f t="shared" si="304"/>
        <v>0.104795</v>
      </c>
      <c r="E4899" s="1">
        <f t="shared" si="305"/>
        <v>0.71671056482294415</v>
      </c>
      <c r="F4899" s="1">
        <f t="shared" si="306"/>
        <v>1.5344966344745757E-5</v>
      </c>
      <c r="G4899" s="1"/>
    </row>
    <row r="4900" spans="1:7" x14ac:dyDescent="0.35">
      <c r="A4900" s="1">
        <v>4899</v>
      </c>
      <c r="B4900" s="1">
        <v>29</v>
      </c>
      <c r="C4900" s="1">
        <f t="shared" si="307"/>
        <v>20988</v>
      </c>
      <c r="D4900" s="1">
        <f t="shared" si="304"/>
        <v>0.10494000000000001</v>
      </c>
      <c r="E4900" s="1">
        <f t="shared" si="305"/>
        <v>0.7168568920105356</v>
      </c>
      <c r="F4900" s="1">
        <f t="shared" si="306"/>
        <v>1.5366183786946516E-5</v>
      </c>
      <c r="G4900" s="1"/>
    </row>
    <row r="4901" spans="1:7" x14ac:dyDescent="0.35">
      <c r="A4901" s="1">
        <v>4900</v>
      </c>
      <c r="B4901" s="1">
        <v>29</v>
      </c>
      <c r="C4901" s="1">
        <f t="shared" si="307"/>
        <v>21017</v>
      </c>
      <c r="D4901" s="1">
        <f t="shared" si="304"/>
        <v>0.105085</v>
      </c>
      <c r="E4901" s="1">
        <f t="shared" si="305"/>
        <v>0.71700321919812704</v>
      </c>
      <c r="F4901" s="1">
        <f t="shared" si="306"/>
        <v>1.5387401229147275E-5</v>
      </c>
      <c r="G4901" s="1"/>
    </row>
    <row r="4902" spans="1:7" x14ac:dyDescent="0.35">
      <c r="A4902" s="1">
        <v>4901</v>
      </c>
      <c r="B4902" s="1">
        <v>29</v>
      </c>
      <c r="C4902" s="1">
        <f t="shared" si="307"/>
        <v>21046</v>
      </c>
      <c r="D4902" s="1">
        <f t="shared" si="304"/>
        <v>0.10523</v>
      </c>
      <c r="E4902" s="1">
        <f t="shared" si="305"/>
        <v>0.71714954638571848</v>
      </c>
      <c r="F4902" s="1">
        <f t="shared" si="306"/>
        <v>1.5408618671348034E-5</v>
      </c>
      <c r="G4902" s="1"/>
    </row>
    <row r="4903" spans="1:7" x14ac:dyDescent="0.35">
      <c r="A4903" s="1">
        <v>4902</v>
      </c>
      <c r="B4903" s="1">
        <v>29</v>
      </c>
      <c r="C4903" s="1">
        <f t="shared" si="307"/>
        <v>21075</v>
      </c>
      <c r="D4903" s="1">
        <f t="shared" si="304"/>
        <v>0.105375</v>
      </c>
      <c r="E4903" s="1">
        <f t="shared" si="305"/>
        <v>0.71729587357330993</v>
      </c>
      <c r="F4903" s="1">
        <f t="shared" si="306"/>
        <v>1.5429836113548793E-5</v>
      </c>
      <c r="G4903" s="1"/>
    </row>
    <row r="4904" spans="1:7" x14ac:dyDescent="0.35">
      <c r="A4904" s="1">
        <v>4903</v>
      </c>
      <c r="B4904" s="1">
        <v>29</v>
      </c>
      <c r="C4904" s="1">
        <f t="shared" si="307"/>
        <v>21104</v>
      </c>
      <c r="D4904" s="1">
        <f t="shared" si="304"/>
        <v>0.10552</v>
      </c>
      <c r="E4904" s="1">
        <f t="shared" si="305"/>
        <v>0.71744220076090137</v>
      </c>
      <c r="F4904" s="1">
        <f t="shared" si="306"/>
        <v>1.5451053555749555E-5</v>
      </c>
      <c r="G4904" s="1"/>
    </row>
    <row r="4905" spans="1:7" x14ac:dyDescent="0.35">
      <c r="A4905" s="1">
        <v>4904</v>
      </c>
      <c r="B4905" s="1">
        <v>29</v>
      </c>
      <c r="C4905" s="1">
        <f t="shared" si="307"/>
        <v>21133</v>
      </c>
      <c r="D4905" s="1">
        <f t="shared" si="304"/>
        <v>0.105665</v>
      </c>
      <c r="E4905" s="1">
        <f t="shared" si="305"/>
        <v>0.71758852794849282</v>
      </c>
      <c r="F4905" s="1">
        <f t="shared" si="306"/>
        <v>1.5472270997950314E-5</v>
      </c>
      <c r="G4905" s="1"/>
    </row>
    <row r="4906" spans="1:7" x14ac:dyDescent="0.35">
      <c r="A4906" s="1">
        <v>4905</v>
      </c>
      <c r="B4906" s="1">
        <v>29</v>
      </c>
      <c r="C4906" s="1">
        <f t="shared" si="307"/>
        <v>21162</v>
      </c>
      <c r="D4906" s="1">
        <f t="shared" si="304"/>
        <v>0.10581</v>
      </c>
      <c r="E4906" s="1">
        <f t="shared" si="305"/>
        <v>0.71773485513608426</v>
      </c>
      <c r="F4906" s="1">
        <f t="shared" si="306"/>
        <v>1.549348844015107E-5</v>
      </c>
      <c r="G4906" s="1"/>
    </row>
    <row r="4907" spans="1:7" x14ac:dyDescent="0.35">
      <c r="A4907" s="1">
        <v>4906</v>
      </c>
      <c r="B4907" s="1">
        <v>29</v>
      </c>
      <c r="C4907" s="1">
        <f t="shared" si="307"/>
        <v>21191</v>
      </c>
      <c r="D4907" s="1">
        <f t="shared" si="304"/>
        <v>0.10595499999999999</v>
      </c>
      <c r="E4907" s="1">
        <f t="shared" si="305"/>
        <v>0.7178811823236757</v>
      </c>
      <c r="F4907" s="1">
        <f t="shared" si="306"/>
        <v>1.5514705882351832E-5</v>
      </c>
      <c r="G4907" s="1"/>
    </row>
    <row r="4908" spans="1:7" x14ac:dyDescent="0.35">
      <c r="A4908" s="1">
        <v>4907</v>
      </c>
      <c r="B4908" s="1">
        <v>29</v>
      </c>
      <c r="C4908" s="1">
        <f t="shared" si="307"/>
        <v>21220</v>
      </c>
      <c r="D4908" s="1">
        <f t="shared" si="304"/>
        <v>0.1061</v>
      </c>
      <c r="E4908" s="1">
        <f t="shared" si="305"/>
        <v>0.71802750951126715</v>
      </c>
      <c r="F4908" s="1">
        <f t="shared" si="306"/>
        <v>1.5535923324564378E-5</v>
      </c>
      <c r="G4908" s="1"/>
    </row>
    <row r="4909" spans="1:7" x14ac:dyDescent="0.35">
      <c r="A4909" s="1">
        <v>4908</v>
      </c>
      <c r="B4909" s="1">
        <v>29</v>
      </c>
      <c r="C4909" s="1">
        <f t="shared" si="307"/>
        <v>21249</v>
      </c>
      <c r="D4909" s="1">
        <f t="shared" si="304"/>
        <v>0.10624500000000001</v>
      </c>
      <c r="E4909" s="1">
        <f t="shared" si="305"/>
        <v>0.7181738366988587</v>
      </c>
      <c r="F4909" s="1">
        <f t="shared" si="306"/>
        <v>1.5557140766753353E-5</v>
      </c>
      <c r="G4909" s="1"/>
    </row>
    <row r="4910" spans="1:7" x14ac:dyDescent="0.35">
      <c r="A4910" s="1">
        <v>4909</v>
      </c>
      <c r="B4910" s="1">
        <v>29</v>
      </c>
      <c r="C4910" s="1">
        <f t="shared" si="307"/>
        <v>21278</v>
      </c>
      <c r="D4910" s="1">
        <f t="shared" si="304"/>
        <v>0.10639</v>
      </c>
      <c r="E4910" s="1">
        <f t="shared" si="305"/>
        <v>0.71832016388645015</v>
      </c>
      <c r="F4910" s="1">
        <f t="shared" si="306"/>
        <v>1.5578358208954109E-5</v>
      </c>
      <c r="G4910" s="1"/>
    </row>
    <row r="4911" spans="1:7" x14ac:dyDescent="0.35">
      <c r="A4911" s="1">
        <v>4910</v>
      </c>
      <c r="B4911" s="1">
        <v>29</v>
      </c>
      <c r="C4911" s="1">
        <f t="shared" si="307"/>
        <v>21307</v>
      </c>
      <c r="D4911" s="1">
        <f t="shared" si="304"/>
        <v>0.106535</v>
      </c>
      <c r="E4911" s="1">
        <f t="shared" si="305"/>
        <v>0.71846649107404159</v>
      </c>
      <c r="F4911" s="1">
        <f t="shared" si="306"/>
        <v>1.5599575651154868E-5</v>
      </c>
      <c r="G4911" s="1"/>
    </row>
    <row r="4912" spans="1:7" x14ac:dyDescent="0.35">
      <c r="A4912" s="1">
        <v>4911</v>
      </c>
      <c r="B4912" s="1">
        <v>29</v>
      </c>
      <c r="C4912" s="1">
        <f t="shared" si="307"/>
        <v>21336</v>
      </c>
      <c r="D4912" s="1">
        <f t="shared" si="304"/>
        <v>0.10668</v>
      </c>
      <c r="E4912" s="1">
        <f t="shared" si="305"/>
        <v>0.71861281826163304</v>
      </c>
      <c r="F4912" s="1">
        <f t="shared" si="306"/>
        <v>1.562079309335563E-5</v>
      </c>
      <c r="G4912" s="1"/>
    </row>
    <row r="4913" spans="1:7" x14ac:dyDescent="0.35">
      <c r="A4913" s="1">
        <v>4912</v>
      </c>
      <c r="B4913" s="1">
        <v>29</v>
      </c>
      <c r="C4913" s="1">
        <f t="shared" si="307"/>
        <v>21365</v>
      </c>
      <c r="D4913" s="1">
        <f t="shared" si="304"/>
        <v>0.106825</v>
      </c>
      <c r="E4913" s="1">
        <f t="shared" si="305"/>
        <v>0.71875914544922448</v>
      </c>
      <c r="F4913" s="1">
        <f t="shared" si="306"/>
        <v>1.5642010535556389E-5</v>
      </c>
      <c r="G4913" s="1"/>
    </row>
    <row r="4914" spans="1:7" x14ac:dyDescent="0.35">
      <c r="A4914" s="1">
        <v>4913</v>
      </c>
      <c r="B4914" s="1">
        <v>29</v>
      </c>
      <c r="C4914" s="1">
        <f t="shared" si="307"/>
        <v>21394</v>
      </c>
      <c r="D4914" s="1">
        <f t="shared" si="304"/>
        <v>0.10697</v>
      </c>
      <c r="E4914" s="1">
        <f t="shared" si="305"/>
        <v>0.71890547263681592</v>
      </c>
      <c r="F4914" s="1">
        <f t="shared" si="306"/>
        <v>1.5663227977757148E-5</v>
      </c>
      <c r="G4914" s="1"/>
    </row>
    <row r="4915" spans="1:7" x14ac:dyDescent="0.35">
      <c r="A4915" s="1">
        <v>4914</v>
      </c>
      <c r="B4915" s="1">
        <v>29</v>
      </c>
      <c r="C4915" s="1">
        <f t="shared" si="307"/>
        <v>21423</v>
      </c>
      <c r="D4915" s="1">
        <f t="shared" si="304"/>
        <v>0.107115</v>
      </c>
      <c r="E4915" s="1">
        <f t="shared" si="305"/>
        <v>0.71905179982440737</v>
      </c>
      <c r="F4915" s="1">
        <f t="shared" si="306"/>
        <v>1.5684445419957907E-5</v>
      </c>
      <c r="G4915" s="1"/>
    </row>
    <row r="4916" spans="1:7" x14ac:dyDescent="0.35">
      <c r="A4916" s="1">
        <v>4915</v>
      </c>
      <c r="B4916" s="1">
        <v>29</v>
      </c>
      <c r="C4916" s="1">
        <f t="shared" si="307"/>
        <v>21452</v>
      </c>
      <c r="D4916" s="1">
        <f t="shared" si="304"/>
        <v>0.10725999999999999</v>
      </c>
      <c r="E4916" s="1">
        <f t="shared" si="305"/>
        <v>0.71919812701199881</v>
      </c>
      <c r="F4916" s="1">
        <f t="shared" si="306"/>
        <v>1.5706028680127644E-5</v>
      </c>
      <c r="G4916" s="1"/>
    </row>
    <row r="4917" spans="1:7" x14ac:dyDescent="0.35">
      <c r="A4917" s="1">
        <v>4916</v>
      </c>
      <c r="B4917" s="1">
        <v>30</v>
      </c>
      <c r="C4917" s="1">
        <f t="shared" si="307"/>
        <v>21482</v>
      </c>
      <c r="D4917" s="1">
        <f t="shared" si="304"/>
        <v>0.10741000000000001</v>
      </c>
      <c r="E4917" s="1">
        <f t="shared" si="305"/>
        <v>0.71934445419959026</v>
      </c>
      <c r="F4917" s="1">
        <f t="shared" si="306"/>
        <v>1.5727977758266361E-5</v>
      </c>
      <c r="G4917" s="1"/>
    </row>
    <row r="4918" spans="1:7" x14ac:dyDescent="0.35">
      <c r="A4918" s="1">
        <v>4917</v>
      </c>
      <c r="B4918" s="1">
        <v>30</v>
      </c>
      <c r="C4918" s="1">
        <f t="shared" si="307"/>
        <v>21512</v>
      </c>
      <c r="D4918" s="1">
        <f t="shared" si="304"/>
        <v>0.10756</v>
      </c>
      <c r="E4918" s="1">
        <f t="shared" si="305"/>
        <v>0.7194907813871817</v>
      </c>
      <c r="F4918" s="1">
        <f t="shared" si="306"/>
        <v>1.574992683640508E-5</v>
      </c>
      <c r="G4918" s="1"/>
    </row>
    <row r="4919" spans="1:7" x14ac:dyDescent="0.35">
      <c r="A4919" s="1">
        <v>4918</v>
      </c>
      <c r="B4919" s="1">
        <v>30</v>
      </c>
      <c r="C4919" s="1">
        <f t="shared" si="307"/>
        <v>21542</v>
      </c>
      <c r="D4919" s="1">
        <f t="shared" si="304"/>
        <v>0.10771</v>
      </c>
      <c r="E4919" s="1">
        <f t="shared" si="305"/>
        <v>0.71963710857477314</v>
      </c>
      <c r="F4919" s="1">
        <f t="shared" si="306"/>
        <v>1.577187591455576E-5</v>
      </c>
      <c r="G4919" s="1"/>
    </row>
    <row r="4920" spans="1:7" x14ac:dyDescent="0.35">
      <c r="A4920" s="1">
        <v>4919</v>
      </c>
      <c r="B4920" s="1">
        <v>30</v>
      </c>
      <c r="C4920" s="1">
        <f t="shared" si="307"/>
        <v>21572</v>
      </c>
      <c r="D4920" s="1">
        <f t="shared" si="304"/>
        <v>0.10786</v>
      </c>
      <c r="E4920" s="1">
        <f t="shared" si="305"/>
        <v>0.7197834357623647</v>
      </c>
      <c r="F4920" s="1">
        <f t="shared" si="306"/>
        <v>1.5793824992682512E-5</v>
      </c>
      <c r="G4920" s="1"/>
    </row>
    <row r="4921" spans="1:7" x14ac:dyDescent="0.35">
      <c r="A4921" s="1">
        <v>4920</v>
      </c>
      <c r="B4921" s="1">
        <v>30</v>
      </c>
      <c r="C4921" s="1">
        <f t="shared" si="307"/>
        <v>21602</v>
      </c>
      <c r="D4921" s="1">
        <f t="shared" si="304"/>
        <v>0.10800999999999999</v>
      </c>
      <c r="E4921" s="1">
        <f t="shared" si="305"/>
        <v>0.71992976294995614</v>
      </c>
      <c r="F4921" s="1">
        <f t="shared" si="306"/>
        <v>1.5815774070821229E-5</v>
      </c>
      <c r="G4921" s="1"/>
    </row>
    <row r="4922" spans="1:7" x14ac:dyDescent="0.35">
      <c r="A4922" s="1">
        <v>4921</v>
      </c>
      <c r="B4922" s="1">
        <v>30</v>
      </c>
      <c r="C4922" s="1">
        <f t="shared" si="307"/>
        <v>21632</v>
      </c>
      <c r="D4922" s="1">
        <f t="shared" si="304"/>
        <v>0.10816000000000001</v>
      </c>
      <c r="E4922" s="1">
        <f t="shared" si="305"/>
        <v>0.72007609013754759</v>
      </c>
      <c r="F4922" s="1">
        <f t="shared" si="306"/>
        <v>1.5837723148959945E-5</v>
      </c>
      <c r="G4922" s="1"/>
    </row>
    <row r="4923" spans="1:7" x14ac:dyDescent="0.35">
      <c r="A4923" s="1">
        <v>4922</v>
      </c>
      <c r="B4923" s="1">
        <v>30</v>
      </c>
      <c r="C4923" s="1">
        <f t="shared" si="307"/>
        <v>21662</v>
      </c>
      <c r="D4923" s="1">
        <f t="shared" si="304"/>
        <v>0.10831</v>
      </c>
      <c r="E4923" s="1">
        <f t="shared" si="305"/>
        <v>0.72022241732513903</v>
      </c>
      <c r="F4923" s="1">
        <f t="shared" si="306"/>
        <v>1.5859672227098664E-5</v>
      </c>
      <c r="G4923" s="1"/>
    </row>
    <row r="4924" spans="1:7" x14ac:dyDescent="0.35">
      <c r="A4924" s="1">
        <v>4923</v>
      </c>
      <c r="B4924" s="1">
        <v>30</v>
      </c>
      <c r="C4924" s="1">
        <f t="shared" si="307"/>
        <v>21692</v>
      </c>
      <c r="D4924" s="1">
        <f t="shared" si="304"/>
        <v>0.10846</v>
      </c>
      <c r="E4924" s="1">
        <f t="shared" si="305"/>
        <v>0.72036874451273047</v>
      </c>
      <c r="F4924" s="1">
        <f t="shared" si="306"/>
        <v>1.5881621305237377E-5</v>
      </c>
      <c r="G4924" s="1"/>
    </row>
    <row r="4925" spans="1:7" x14ac:dyDescent="0.35">
      <c r="A4925" s="1">
        <v>4924</v>
      </c>
      <c r="B4925" s="1">
        <v>30</v>
      </c>
      <c r="C4925" s="1">
        <f t="shared" si="307"/>
        <v>21722</v>
      </c>
      <c r="D4925" s="1">
        <f t="shared" si="304"/>
        <v>0.10861</v>
      </c>
      <c r="E4925" s="1">
        <f t="shared" si="305"/>
        <v>0.72051507170032192</v>
      </c>
      <c r="F4925" s="1">
        <f t="shared" si="306"/>
        <v>1.5903570383376097E-5</v>
      </c>
      <c r="G4925" s="1"/>
    </row>
    <row r="4926" spans="1:7" x14ac:dyDescent="0.35">
      <c r="A4926" s="1">
        <v>4925</v>
      </c>
      <c r="B4926" s="1">
        <v>30</v>
      </c>
      <c r="C4926" s="1">
        <f t="shared" si="307"/>
        <v>21752</v>
      </c>
      <c r="D4926" s="1">
        <f t="shared" si="304"/>
        <v>0.10876</v>
      </c>
      <c r="E4926" s="1">
        <f t="shared" si="305"/>
        <v>0.72066139888791336</v>
      </c>
      <c r="F4926" s="1">
        <f t="shared" si="306"/>
        <v>1.5925519461514813E-5</v>
      </c>
      <c r="G4926" s="1"/>
    </row>
    <row r="4927" spans="1:7" x14ac:dyDescent="0.35">
      <c r="A4927" s="1">
        <v>4926</v>
      </c>
      <c r="B4927" s="1">
        <v>30</v>
      </c>
      <c r="C4927" s="1">
        <f t="shared" si="307"/>
        <v>21782</v>
      </c>
      <c r="D4927" s="1">
        <f t="shared" si="304"/>
        <v>0.10891000000000001</v>
      </c>
      <c r="E4927" s="1">
        <f t="shared" si="305"/>
        <v>0.72080772607550481</v>
      </c>
      <c r="F4927" s="1">
        <f t="shared" si="306"/>
        <v>1.5947468539653529E-5</v>
      </c>
      <c r="G4927" s="1"/>
    </row>
    <row r="4928" spans="1:7" x14ac:dyDescent="0.35">
      <c r="A4928" s="1">
        <v>4927</v>
      </c>
      <c r="B4928" s="1">
        <v>30</v>
      </c>
      <c r="C4928" s="1">
        <f t="shared" si="307"/>
        <v>21812</v>
      </c>
      <c r="D4928" s="1">
        <f t="shared" si="304"/>
        <v>0.10906</v>
      </c>
      <c r="E4928" s="1">
        <f t="shared" si="305"/>
        <v>0.72095405326309625</v>
      </c>
      <c r="F4928" s="1">
        <f t="shared" si="306"/>
        <v>1.5969417617792245E-5</v>
      </c>
      <c r="G4928" s="1"/>
    </row>
    <row r="4929" spans="1:7" x14ac:dyDescent="0.35">
      <c r="A4929" s="1">
        <v>4928</v>
      </c>
      <c r="B4929" s="1">
        <v>30</v>
      </c>
      <c r="C4929" s="1">
        <f t="shared" si="307"/>
        <v>21842</v>
      </c>
      <c r="D4929" s="1">
        <f t="shared" si="304"/>
        <v>0.10921</v>
      </c>
      <c r="E4929" s="1">
        <f t="shared" si="305"/>
        <v>0.72110038045068769</v>
      </c>
      <c r="F4929" s="1">
        <f t="shared" si="306"/>
        <v>1.5991366695930961E-5</v>
      </c>
      <c r="G4929" s="1"/>
    </row>
    <row r="4930" spans="1:7" x14ac:dyDescent="0.35">
      <c r="A4930" s="1">
        <v>4929</v>
      </c>
      <c r="B4930" s="1">
        <v>30</v>
      </c>
      <c r="C4930" s="1">
        <f t="shared" si="307"/>
        <v>21872</v>
      </c>
      <c r="D4930" s="1">
        <f t="shared" si="304"/>
        <v>0.10936</v>
      </c>
      <c r="E4930" s="1">
        <f t="shared" si="305"/>
        <v>0.72124670763827914</v>
      </c>
      <c r="F4930" s="1">
        <f t="shared" si="306"/>
        <v>1.6013315774081827E-5</v>
      </c>
      <c r="G4930" s="1"/>
    </row>
    <row r="4931" spans="1:7" x14ac:dyDescent="0.35">
      <c r="A4931" s="1">
        <v>4930</v>
      </c>
      <c r="B4931" s="1">
        <v>30</v>
      </c>
      <c r="C4931" s="1">
        <f t="shared" si="307"/>
        <v>21902</v>
      </c>
      <c r="D4931" s="1">
        <f t="shared" ref="D4931:D4994" si="308">C4931/$B$6836</f>
        <v>0.10951</v>
      </c>
      <c r="E4931" s="1">
        <f t="shared" ref="E4931:E4994" si="309">A4931/6834</f>
        <v>0.72139303482587069</v>
      </c>
      <c r="F4931" s="1">
        <f t="shared" ref="F4931:F4994" si="310">0.5*(D4932+D4931)*(E4932-E4931)</f>
        <v>1.6035264852208393E-5</v>
      </c>
      <c r="G4931" s="1"/>
    </row>
    <row r="4932" spans="1:7" x14ac:dyDescent="0.35">
      <c r="A4932" s="1">
        <v>4931</v>
      </c>
      <c r="B4932" s="1">
        <v>30</v>
      </c>
      <c r="C4932" s="1">
        <f t="shared" ref="C4932:C4995" si="311">C4931+B4932</f>
        <v>21932</v>
      </c>
      <c r="D4932" s="1">
        <f t="shared" si="308"/>
        <v>0.10965999999999999</v>
      </c>
      <c r="E4932" s="1">
        <f t="shared" si="309"/>
        <v>0.72153936201346214</v>
      </c>
      <c r="F4932" s="1">
        <f t="shared" si="310"/>
        <v>1.605721393034711E-5</v>
      </c>
      <c r="G4932" s="1"/>
    </row>
    <row r="4933" spans="1:7" x14ac:dyDescent="0.35">
      <c r="A4933" s="1">
        <v>4932</v>
      </c>
      <c r="B4933" s="1">
        <v>30</v>
      </c>
      <c r="C4933" s="1">
        <f t="shared" si="311"/>
        <v>21962</v>
      </c>
      <c r="D4933" s="1">
        <f t="shared" si="308"/>
        <v>0.10981</v>
      </c>
      <c r="E4933" s="1">
        <f t="shared" si="309"/>
        <v>0.72168568920105358</v>
      </c>
      <c r="F4933" s="1">
        <f t="shared" si="310"/>
        <v>1.6079163008485829E-5</v>
      </c>
      <c r="G4933" s="1"/>
    </row>
    <row r="4934" spans="1:7" x14ac:dyDescent="0.35">
      <c r="A4934" s="1">
        <v>4933</v>
      </c>
      <c r="B4934" s="1">
        <v>30</v>
      </c>
      <c r="C4934" s="1">
        <f t="shared" si="311"/>
        <v>21992</v>
      </c>
      <c r="D4934" s="1">
        <f t="shared" si="308"/>
        <v>0.10996</v>
      </c>
      <c r="E4934" s="1">
        <f t="shared" si="309"/>
        <v>0.72183201638864503</v>
      </c>
      <c r="F4934" s="1">
        <f t="shared" si="310"/>
        <v>1.6101112086624542E-5</v>
      </c>
      <c r="G4934" s="1"/>
    </row>
    <row r="4935" spans="1:7" x14ac:dyDescent="0.35">
      <c r="A4935" s="1">
        <v>4934</v>
      </c>
      <c r="B4935" s="1">
        <v>30</v>
      </c>
      <c r="C4935" s="1">
        <f t="shared" si="311"/>
        <v>22022</v>
      </c>
      <c r="D4935" s="1">
        <f t="shared" si="308"/>
        <v>0.11011</v>
      </c>
      <c r="E4935" s="1">
        <f t="shared" si="309"/>
        <v>0.72197834357623647</v>
      </c>
      <c r="F4935" s="1">
        <f t="shared" si="310"/>
        <v>1.6123061164763261E-5</v>
      </c>
      <c r="G4935" s="1"/>
    </row>
    <row r="4936" spans="1:7" x14ac:dyDescent="0.35">
      <c r="A4936" s="1">
        <v>4935</v>
      </c>
      <c r="B4936" s="1">
        <v>30</v>
      </c>
      <c r="C4936" s="1">
        <f t="shared" si="311"/>
        <v>22052</v>
      </c>
      <c r="D4936" s="1">
        <f t="shared" si="308"/>
        <v>0.11026</v>
      </c>
      <c r="E4936" s="1">
        <f t="shared" si="309"/>
        <v>0.72212467076382791</v>
      </c>
      <c r="F4936" s="1">
        <f t="shared" si="310"/>
        <v>1.6145010242901974E-5</v>
      </c>
      <c r="G4936" s="1"/>
    </row>
    <row r="4937" spans="1:7" x14ac:dyDescent="0.35">
      <c r="A4937" s="1">
        <v>4936</v>
      </c>
      <c r="B4937" s="1">
        <v>30</v>
      </c>
      <c r="C4937" s="1">
        <f t="shared" si="311"/>
        <v>22082</v>
      </c>
      <c r="D4937" s="1">
        <f t="shared" si="308"/>
        <v>0.11040999999999999</v>
      </c>
      <c r="E4937" s="1">
        <f t="shared" si="309"/>
        <v>0.72227099795141936</v>
      </c>
      <c r="F4937" s="1">
        <f t="shared" si="310"/>
        <v>1.6166959321040694E-5</v>
      </c>
      <c r="G4937" s="1"/>
    </row>
    <row r="4938" spans="1:7" x14ac:dyDescent="0.35">
      <c r="A4938" s="1">
        <v>4937</v>
      </c>
      <c r="B4938" s="1">
        <v>30</v>
      </c>
      <c r="C4938" s="1">
        <f t="shared" si="311"/>
        <v>22112</v>
      </c>
      <c r="D4938" s="1">
        <f t="shared" si="308"/>
        <v>0.11056000000000001</v>
      </c>
      <c r="E4938" s="1">
        <f t="shared" si="309"/>
        <v>0.7224173251390108</v>
      </c>
      <c r="F4938" s="1">
        <f t="shared" si="310"/>
        <v>1.6188908399179413E-5</v>
      </c>
      <c r="G4938" s="1"/>
    </row>
    <row r="4939" spans="1:7" x14ac:dyDescent="0.35">
      <c r="A4939" s="1">
        <v>4938</v>
      </c>
      <c r="B4939" s="1">
        <v>30</v>
      </c>
      <c r="C4939" s="1">
        <f t="shared" si="311"/>
        <v>22142</v>
      </c>
      <c r="D4939" s="1">
        <f t="shared" si="308"/>
        <v>0.11071</v>
      </c>
      <c r="E4939" s="1">
        <f t="shared" si="309"/>
        <v>0.72256365232660225</v>
      </c>
      <c r="F4939" s="1">
        <f t="shared" si="310"/>
        <v>1.6210857477318126E-5</v>
      </c>
      <c r="G4939" s="1"/>
    </row>
    <row r="4940" spans="1:7" x14ac:dyDescent="0.35">
      <c r="A4940" s="1">
        <v>4939</v>
      </c>
      <c r="B4940" s="1">
        <v>30</v>
      </c>
      <c r="C4940" s="1">
        <f t="shared" si="311"/>
        <v>22172</v>
      </c>
      <c r="D4940" s="1">
        <f t="shared" si="308"/>
        <v>0.11086</v>
      </c>
      <c r="E4940" s="1">
        <f t="shared" si="309"/>
        <v>0.72270997951419369</v>
      </c>
      <c r="F4940" s="1">
        <f t="shared" si="310"/>
        <v>1.6232806555469161E-5</v>
      </c>
      <c r="G4940" s="1"/>
    </row>
    <row r="4941" spans="1:7" x14ac:dyDescent="0.35">
      <c r="A4941" s="1">
        <v>4940</v>
      </c>
      <c r="B4941" s="1">
        <v>30</v>
      </c>
      <c r="C4941" s="1">
        <f t="shared" si="311"/>
        <v>22202</v>
      </c>
      <c r="D4941" s="1">
        <f t="shared" si="308"/>
        <v>0.11101</v>
      </c>
      <c r="E4941" s="1">
        <f t="shared" si="309"/>
        <v>0.72285630670178525</v>
      </c>
      <c r="F4941" s="1">
        <f t="shared" si="310"/>
        <v>1.6254755633595558E-5</v>
      </c>
      <c r="G4941" s="1"/>
    </row>
    <row r="4942" spans="1:7" x14ac:dyDescent="0.35">
      <c r="A4942" s="1">
        <v>4941</v>
      </c>
      <c r="B4942" s="1">
        <v>30</v>
      </c>
      <c r="C4942" s="1">
        <f t="shared" si="311"/>
        <v>22232</v>
      </c>
      <c r="D4942" s="1">
        <f t="shared" si="308"/>
        <v>0.11115999999999999</v>
      </c>
      <c r="E4942" s="1">
        <f t="shared" si="309"/>
        <v>0.72300263388937669</v>
      </c>
      <c r="F4942" s="1">
        <f t="shared" si="310"/>
        <v>1.6276704711734278E-5</v>
      </c>
      <c r="G4942" s="1"/>
    </row>
    <row r="4943" spans="1:7" x14ac:dyDescent="0.35">
      <c r="A4943" s="1">
        <v>4942</v>
      </c>
      <c r="B4943" s="1">
        <v>30</v>
      </c>
      <c r="C4943" s="1">
        <f t="shared" si="311"/>
        <v>22262</v>
      </c>
      <c r="D4943" s="1">
        <f t="shared" si="308"/>
        <v>0.11131000000000001</v>
      </c>
      <c r="E4943" s="1">
        <f t="shared" si="309"/>
        <v>0.72314896107696813</v>
      </c>
      <c r="F4943" s="1">
        <f t="shared" si="310"/>
        <v>1.6298653789872994E-5</v>
      </c>
      <c r="G4943" s="1"/>
    </row>
    <row r="4944" spans="1:7" x14ac:dyDescent="0.35">
      <c r="A4944" s="1">
        <v>4943</v>
      </c>
      <c r="B4944" s="1">
        <v>30</v>
      </c>
      <c r="C4944" s="1">
        <f t="shared" si="311"/>
        <v>22292</v>
      </c>
      <c r="D4944" s="1">
        <f t="shared" si="308"/>
        <v>0.11146</v>
      </c>
      <c r="E4944" s="1">
        <f t="shared" si="309"/>
        <v>0.72329528826455958</v>
      </c>
      <c r="F4944" s="1">
        <f t="shared" si="310"/>
        <v>1.632060286801171E-5</v>
      </c>
      <c r="G4944" s="1"/>
    </row>
    <row r="4945" spans="1:7" x14ac:dyDescent="0.35">
      <c r="A4945" s="1">
        <v>4944</v>
      </c>
      <c r="B4945" s="1">
        <v>30</v>
      </c>
      <c r="C4945" s="1">
        <f t="shared" si="311"/>
        <v>22322</v>
      </c>
      <c r="D4945" s="1">
        <f t="shared" si="308"/>
        <v>0.11161</v>
      </c>
      <c r="E4945" s="1">
        <f t="shared" si="309"/>
        <v>0.72344161545215102</v>
      </c>
      <c r="F4945" s="1">
        <f t="shared" si="310"/>
        <v>1.6342551946150426E-5</v>
      </c>
      <c r="G4945" s="1"/>
    </row>
    <row r="4946" spans="1:7" x14ac:dyDescent="0.35">
      <c r="A4946" s="1">
        <v>4945</v>
      </c>
      <c r="B4946" s="1">
        <v>30</v>
      </c>
      <c r="C4946" s="1">
        <f t="shared" si="311"/>
        <v>22352</v>
      </c>
      <c r="D4946" s="1">
        <f t="shared" si="308"/>
        <v>0.11176</v>
      </c>
      <c r="E4946" s="1">
        <f t="shared" si="309"/>
        <v>0.72358794263974247</v>
      </c>
      <c r="F4946" s="1">
        <f t="shared" si="310"/>
        <v>1.6364501024289142E-5</v>
      </c>
      <c r="G4946" s="1"/>
    </row>
    <row r="4947" spans="1:7" x14ac:dyDescent="0.35">
      <c r="A4947" s="1">
        <v>4946</v>
      </c>
      <c r="B4947" s="1">
        <v>30</v>
      </c>
      <c r="C4947" s="1">
        <f t="shared" si="311"/>
        <v>22382</v>
      </c>
      <c r="D4947" s="1">
        <f t="shared" si="308"/>
        <v>0.11191</v>
      </c>
      <c r="E4947" s="1">
        <f t="shared" si="309"/>
        <v>0.72373426982733391</v>
      </c>
      <c r="F4947" s="1">
        <f t="shared" si="310"/>
        <v>1.6386450102427859E-5</v>
      </c>
      <c r="G4947" s="1"/>
    </row>
    <row r="4948" spans="1:7" x14ac:dyDescent="0.35">
      <c r="A4948" s="1">
        <v>4947</v>
      </c>
      <c r="B4948" s="1">
        <v>30</v>
      </c>
      <c r="C4948" s="1">
        <f t="shared" si="311"/>
        <v>22412</v>
      </c>
      <c r="D4948" s="1">
        <f t="shared" si="308"/>
        <v>0.11206000000000001</v>
      </c>
      <c r="E4948" s="1">
        <f t="shared" si="309"/>
        <v>0.72388059701492535</v>
      </c>
      <c r="F4948" s="1">
        <f t="shared" si="310"/>
        <v>1.6408399180566578E-5</v>
      </c>
      <c r="G4948" s="1"/>
    </row>
    <row r="4949" spans="1:7" x14ac:dyDescent="0.35">
      <c r="A4949" s="1">
        <v>4948</v>
      </c>
      <c r="B4949" s="1">
        <v>30</v>
      </c>
      <c r="C4949" s="1">
        <f t="shared" si="311"/>
        <v>22442</v>
      </c>
      <c r="D4949" s="1">
        <f t="shared" si="308"/>
        <v>0.11221</v>
      </c>
      <c r="E4949" s="1">
        <f t="shared" si="309"/>
        <v>0.7240269242025168</v>
      </c>
      <c r="F4949" s="1">
        <f t="shared" si="310"/>
        <v>1.6430348258705291E-5</v>
      </c>
      <c r="G4949" s="1"/>
    </row>
    <row r="4950" spans="1:7" x14ac:dyDescent="0.35">
      <c r="A4950" s="1">
        <v>4949</v>
      </c>
      <c r="B4950" s="1">
        <v>30</v>
      </c>
      <c r="C4950" s="1">
        <f t="shared" si="311"/>
        <v>22472</v>
      </c>
      <c r="D4950" s="1">
        <f t="shared" si="308"/>
        <v>0.11236</v>
      </c>
      <c r="E4950" s="1">
        <f t="shared" si="309"/>
        <v>0.72417325139010824</v>
      </c>
      <c r="F4950" s="1">
        <f t="shared" si="310"/>
        <v>1.645229733684401E-5</v>
      </c>
      <c r="G4950" s="1"/>
    </row>
    <row r="4951" spans="1:7" x14ac:dyDescent="0.35">
      <c r="A4951" s="1">
        <v>4950</v>
      </c>
      <c r="B4951" s="1">
        <v>30</v>
      </c>
      <c r="C4951" s="1">
        <f t="shared" si="311"/>
        <v>22502</v>
      </c>
      <c r="D4951" s="1">
        <f t="shared" si="308"/>
        <v>0.11251</v>
      </c>
      <c r="E4951" s="1">
        <f t="shared" si="309"/>
        <v>0.72431957857769969</v>
      </c>
      <c r="F4951" s="1">
        <f t="shared" si="310"/>
        <v>1.6474246414995225E-5</v>
      </c>
      <c r="G4951" s="1"/>
    </row>
    <row r="4952" spans="1:7" x14ac:dyDescent="0.35">
      <c r="A4952" s="1">
        <v>4951</v>
      </c>
      <c r="B4952" s="1">
        <v>30</v>
      </c>
      <c r="C4952" s="1">
        <f t="shared" si="311"/>
        <v>22532</v>
      </c>
      <c r="D4952" s="1">
        <f t="shared" si="308"/>
        <v>0.11266</v>
      </c>
      <c r="E4952" s="1">
        <f t="shared" si="309"/>
        <v>0.72446590576529124</v>
      </c>
      <c r="F4952" s="1">
        <f t="shared" si="310"/>
        <v>1.6496195493121443E-5</v>
      </c>
      <c r="G4952" s="1"/>
    </row>
    <row r="4953" spans="1:7" x14ac:dyDescent="0.35">
      <c r="A4953" s="1">
        <v>4952</v>
      </c>
      <c r="B4953" s="1">
        <v>30</v>
      </c>
      <c r="C4953" s="1">
        <f t="shared" si="311"/>
        <v>22562</v>
      </c>
      <c r="D4953" s="1">
        <f t="shared" si="308"/>
        <v>0.11280999999999999</v>
      </c>
      <c r="E4953" s="1">
        <f t="shared" si="309"/>
        <v>0.72461223295288268</v>
      </c>
      <c r="F4953" s="1">
        <f t="shared" si="310"/>
        <v>1.6518144571260159E-5</v>
      </c>
      <c r="G4953" s="1"/>
    </row>
    <row r="4954" spans="1:7" x14ac:dyDescent="0.35">
      <c r="A4954" s="1">
        <v>4953</v>
      </c>
      <c r="B4954" s="1">
        <v>30</v>
      </c>
      <c r="C4954" s="1">
        <f t="shared" si="311"/>
        <v>22592</v>
      </c>
      <c r="D4954" s="1">
        <f t="shared" si="308"/>
        <v>0.11296</v>
      </c>
      <c r="E4954" s="1">
        <f t="shared" si="309"/>
        <v>0.72475856014047413</v>
      </c>
      <c r="F4954" s="1">
        <f t="shared" si="310"/>
        <v>1.6540093649398875E-5</v>
      </c>
      <c r="G4954" s="1"/>
    </row>
    <row r="4955" spans="1:7" x14ac:dyDescent="0.35">
      <c r="A4955" s="1">
        <v>4954</v>
      </c>
      <c r="B4955" s="1">
        <v>30</v>
      </c>
      <c r="C4955" s="1">
        <f t="shared" si="311"/>
        <v>22622</v>
      </c>
      <c r="D4955" s="1">
        <f t="shared" si="308"/>
        <v>0.11311</v>
      </c>
      <c r="E4955" s="1">
        <f t="shared" si="309"/>
        <v>0.72490488732806557</v>
      </c>
      <c r="F4955" s="1">
        <f t="shared" si="310"/>
        <v>1.6562042727537595E-5</v>
      </c>
      <c r="G4955" s="1"/>
    </row>
    <row r="4956" spans="1:7" x14ac:dyDescent="0.35">
      <c r="A4956" s="1">
        <v>4955</v>
      </c>
      <c r="B4956" s="1">
        <v>30</v>
      </c>
      <c r="C4956" s="1">
        <f t="shared" si="311"/>
        <v>22652</v>
      </c>
      <c r="D4956" s="1">
        <f t="shared" si="308"/>
        <v>0.11326</v>
      </c>
      <c r="E4956" s="1">
        <f t="shared" si="309"/>
        <v>0.72505121451565702</v>
      </c>
      <c r="F4956" s="1">
        <f t="shared" si="310"/>
        <v>1.6583991805676307E-5</v>
      </c>
      <c r="G4956" s="1"/>
    </row>
    <row r="4957" spans="1:7" x14ac:dyDescent="0.35">
      <c r="A4957" s="1">
        <v>4956</v>
      </c>
      <c r="B4957" s="1">
        <v>30</v>
      </c>
      <c r="C4957" s="1">
        <f t="shared" si="311"/>
        <v>22682</v>
      </c>
      <c r="D4957" s="1">
        <f t="shared" si="308"/>
        <v>0.11341</v>
      </c>
      <c r="E4957" s="1">
        <f t="shared" si="309"/>
        <v>0.72519754170324846</v>
      </c>
      <c r="F4957" s="1">
        <f t="shared" si="310"/>
        <v>1.6606306701784002E-5</v>
      </c>
      <c r="G4957" s="1"/>
    </row>
    <row r="4958" spans="1:7" x14ac:dyDescent="0.35">
      <c r="A4958" s="1">
        <v>4957</v>
      </c>
      <c r="B4958" s="1">
        <v>31</v>
      </c>
      <c r="C4958" s="1">
        <f t="shared" si="311"/>
        <v>22713</v>
      </c>
      <c r="D4958" s="1">
        <f t="shared" si="308"/>
        <v>0.113565</v>
      </c>
      <c r="E4958" s="1">
        <f t="shared" si="309"/>
        <v>0.7253438688908399</v>
      </c>
      <c r="F4958" s="1">
        <f t="shared" si="310"/>
        <v>1.6628987415860679E-5</v>
      </c>
      <c r="G4958" s="1"/>
    </row>
    <row r="4959" spans="1:7" x14ac:dyDescent="0.35">
      <c r="A4959" s="1">
        <v>4958</v>
      </c>
      <c r="B4959" s="1">
        <v>31</v>
      </c>
      <c r="C4959" s="1">
        <f t="shared" si="311"/>
        <v>22744</v>
      </c>
      <c r="D4959" s="1">
        <f t="shared" si="308"/>
        <v>0.11372</v>
      </c>
      <c r="E4959" s="1">
        <f t="shared" si="309"/>
        <v>0.72549019607843135</v>
      </c>
      <c r="F4959" s="1">
        <f t="shared" si="310"/>
        <v>1.6651668129937352E-5</v>
      </c>
      <c r="G4959" s="1"/>
    </row>
    <row r="4960" spans="1:7" x14ac:dyDescent="0.35">
      <c r="A4960" s="1">
        <v>4959</v>
      </c>
      <c r="B4960" s="1">
        <v>31</v>
      </c>
      <c r="C4960" s="1">
        <f t="shared" si="311"/>
        <v>22775</v>
      </c>
      <c r="D4960" s="1">
        <f t="shared" si="308"/>
        <v>0.113875</v>
      </c>
      <c r="E4960" s="1">
        <f t="shared" si="309"/>
        <v>0.72563652326602279</v>
      </c>
      <c r="F4960" s="1">
        <f t="shared" si="310"/>
        <v>1.6674348844014029E-5</v>
      </c>
      <c r="G4960" s="1"/>
    </row>
    <row r="4961" spans="1:7" x14ac:dyDescent="0.35">
      <c r="A4961" s="1">
        <v>4960</v>
      </c>
      <c r="B4961" s="1">
        <v>31</v>
      </c>
      <c r="C4961" s="1">
        <f t="shared" si="311"/>
        <v>22806</v>
      </c>
      <c r="D4961" s="1">
        <f t="shared" si="308"/>
        <v>0.11403000000000001</v>
      </c>
      <c r="E4961" s="1">
        <f t="shared" si="309"/>
        <v>0.72578285045361424</v>
      </c>
      <c r="F4961" s="1">
        <f t="shared" si="310"/>
        <v>1.6697029558090699E-5</v>
      </c>
      <c r="G4961" s="1"/>
    </row>
    <row r="4962" spans="1:7" x14ac:dyDescent="0.35">
      <c r="A4962" s="1">
        <v>4961</v>
      </c>
      <c r="B4962" s="1">
        <v>31</v>
      </c>
      <c r="C4962" s="1">
        <f t="shared" si="311"/>
        <v>22837</v>
      </c>
      <c r="D4962" s="1">
        <f t="shared" si="308"/>
        <v>0.11418499999999999</v>
      </c>
      <c r="E4962" s="1">
        <f t="shared" si="309"/>
        <v>0.72592917764120568</v>
      </c>
      <c r="F4962" s="1">
        <f t="shared" si="310"/>
        <v>1.6719710272180057E-5</v>
      </c>
      <c r="G4962" s="1"/>
    </row>
    <row r="4963" spans="1:7" x14ac:dyDescent="0.35">
      <c r="A4963" s="1">
        <v>4962</v>
      </c>
      <c r="B4963" s="1">
        <v>31</v>
      </c>
      <c r="C4963" s="1">
        <f t="shared" si="311"/>
        <v>22868</v>
      </c>
      <c r="D4963" s="1">
        <f t="shared" si="308"/>
        <v>0.11434</v>
      </c>
      <c r="E4963" s="1">
        <f t="shared" si="309"/>
        <v>0.72607550482879724</v>
      </c>
      <c r="F4963" s="1">
        <f t="shared" si="310"/>
        <v>1.6742390986244049E-5</v>
      </c>
      <c r="G4963" s="1"/>
    </row>
    <row r="4964" spans="1:7" x14ac:dyDescent="0.35">
      <c r="A4964" s="1">
        <v>4963</v>
      </c>
      <c r="B4964" s="1">
        <v>31</v>
      </c>
      <c r="C4964" s="1">
        <f t="shared" si="311"/>
        <v>22899</v>
      </c>
      <c r="D4964" s="1">
        <f t="shared" si="308"/>
        <v>0.114495</v>
      </c>
      <c r="E4964" s="1">
        <f t="shared" si="309"/>
        <v>0.72622183201638868</v>
      </c>
      <c r="F4964" s="1">
        <f t="shared" si="310"/>
        <v>1.6765071700320719E-5</v>
      </c>
      <c r="G4964" s="1"/>
    </row>
    <row r="4965" spans="1:7" x14ac:dyDescent="0.35">
      <c r="A4965" s="1">
        <v>4964</v>
      </c>
      <c r="B4965" s="1">
        <v>31</v>
      </c>
      <c r="C4965" s="1">
        <f t="shared" si="311"/>
        <v>22930</v>
      </c>
      <c r="D4965" s="1">
        <f t="shared" si="308"/>
        <v>0.11465</v>
      </c>
      <c r="E4965" s="1">
        <f t="shared" si="309"/>
        <v>0.72636815920398012</v>
      </c>
      <c r="F4965" s="1">
        <f t="shared" si="310"/>
        <v>1.6787752414397396E-5</v>
      </c>
      <c r="G4965" s="1"/>
    </row>
    <row r="4966" spans="1:7" x14ac:dyDescent="0.35">
      <c r="A4966" s="1">
        <v>4965</v>
      </c>
      <c r="B4966" s="1">
        <v>31</v>
      </c>
      <c r="C4966" s="1">
        <f t="shared" si="311"/>
        <v>22961</v>
      </c>
      <c r="D4966" s="1">
        <f t="shared" si="308"/>
        <v>0.114805</v>
      </c>
      <c r="E4966" s="1">
        <f t="shared" si="309"/>
        <v>0.72651448639157157</v>
      </c>
      <c r="F4966" s="1">
        <f t="shared" si="310"/>
        <v>1.6810433128474069E-5</v>
      </c>
      <c r="G4966" s="1"/>
    </row>
    <row r="4967" spans="1:7" x14ac:dyDescent="0.35">
      <c r="A4967" s="1">
        <v>4966</v>
      </c>
      <c r="B4967" s="1">
        <v>31</v>
      </c>
      <c r="C4967" s="1">
        <f t="shared" si="311"/>
        <v>22992</v>
      </c>
      <c r="D4967" s="1">
        <f t="shared" si="308"/>
        <v>0.11496000000000001</v>
      </c>
      <c r="E4967" s="1">
        <f t="shared" si="309"/>
        <v>0.72666081357916301</v>
      </c>
      <c r="F4967" s="1">
        <f t="shared" si="310"/>
        <v>1.6833113842550742E-5</v>
      </c>
      <c r="G4967" s="1"/>
    </row>
    <row r="4968" spans="1:7" x14ac:dyDescent="0.35">
      <c r="A4968" s="1">
        <v>4967</v>
      </c>
      <c r="B4968" s="1">
        <v>31</v>
      </c>
      <c r="C4968" s="1">
        <f t="shared" si="311"/>
        <v>23023</v>
      </c>
      <c r="D4968" s="1">
        <f t="shared" si="308"/>
        <v>0.115115</v>
      </c>
      <c r="E4968" s="1">
        <f t="shared" si="309"/>
        <v>0.72680714076675446</v>
      </c>
      <c r="F4968" s="1">
        <f t="shared" si="310"/>
        <v>1.6855794556627416E-5</v>
      </c>
      <c r="G4968" s="1"/>
    </row>
    <row r="4969" spans="1:7" x14ac:dyDescent="0.35">
      <c r="A4969" s="1">
        <v>4968</v>
      </c>
      <c r="B4969" s="1">
        <v>31</v>
      </c>
      <c r="C4969" s="1">
        <f t="shared" si="311"/>
        <v>23054</v>
      </c>
      <c r="D4969" s="1">
        <f t="shared" si="308"/>
        <v>0.11527</v>
      </c>
      <c r="E4969" s="1">
        <f t="shared" si="309"/>
        <v>0.7269534679543459</v>
      </c>
      <c r="F4969" s="1">
        <f t="shared" si="310"/>
        <v>1.6878475270704089E-5</v>
      </c>
      <c r="G4969" s="1"/>
    </row>
    <row r="4970" spans="1:7" x14ac:dyDescent="0.35">
      <c r="A4970" s="1">
        <v>4969</v>
      </c>
      <c r="B4970" s="1">
        <v>31</v>
      </c>
      <c r="C4970" s="1">
        <f t="shared" si="311"/>
        <v>23085</v>
      </c>
      <c r="D4970" s="1">
        <f t="shared" si="308"/>
        <v>0.115425</v>
      </c>
      <c r="E4970" s="1">
        <f t="shared" si="309"/>
        <v>0.72709979514193734</v>
      </c>
      <c r="F4970" s="1">
        <f t="shared" si="310"/>
        <v>1.6901155984780766E-5</v>
      </c>
      <c r="G4970" s="1"/>
    </row>
    <row r="4971" spans="1:7" x14ac:dyDescent="0.35">
      <c r="A4971" s="1">
        <v>4970</v>
      </c>
      <c r="B4971" s="1">
        <v>31</v>
      </c>
      <c r="C4971" s="1">
        <f t="shared" si="311"/>
        <v>23116</v>
      </c>
      <c r="D4971" s="1">
        <f t="shared" si="308"/>
        <v>0.11558</v>
      </c>
      <c r="E4971" s="1">
        <f t="shared" si="309"/>
        <v>0.72724612232952879</v>
      </c>
      <c r="F4971" s="1">
        <f t="shared" si="310"/>
        <v>1.6923836698857436E-5</v>
      </c>
      <c r="G4971" s="1"/>
    </row>
    <row r="4972" spans="1:7" x14ac:dyDescent="0.35">
      <c r="A4972" s="1">
        <v>4971</v>
      </c>
      <c r="B4972" s="1">
        <v>31</v>
      </c>
      <c r="C4972" s="1">
        <f t="shared" si="311"/>
        <v>23147</v>
      </c>
      <c r="D4972" s="1">
        <f t="shared" si="308"/>
        <v>0.115735</v>
      </c>
      <c r="E4972" s="1">
        <f t="shared" si="309"/>
        <v>0.72739244951712023</v>
      </c>
      <c r="F4972" s="1">
        <f t="shared" si="310"/>
        <v>1.694651741294697E-5</v>
      </c>
      <c r="G4972" s="1"/>
    </row>
    <row r="4973" spans="1:7" x14ac:dyDescent="0.35">
      <c r="A4973" s="1">
        <v>4972</v>
      </c>
      <c r="B4973" s="1">
        <v>31</v>
      </c>
      <c r="C4973" s="1">
        <f t="shared" si="311"/>
        <v>23178</v>
      </c>
      <c r="D4973" s="1">
        <f t="shared" si="308"/>
        <v>0.11589000000000001</v>
      </c>
      <c r="E4973" s="1">
        <f t="shared" si="309"/>
        <v>0.72753877670471179</v>
      </c>
      <c r="F4973" s="1">
        <f t="shared" si="310"/>
        <v>1.6969198127010786E-5</v>
      </c>
      <c r="G4973" s="1"/>
    </row>
    <row r="4974" spans="1:7" x14ac:dyDescent="0.35">
      <c r="A4974" s="1">
        <v>4973</v>
      </c>
      <c r="B4974" s="1">
        <v>31</v>
      </c>
      <c r="C4974" s="1">
        <f t="shared" si="311"/>
        <v>23209</v>
      </c>
      <c r="D4974" s="1">
        <f t="shared" si="308"/>
        <v>0.116045</v>
      </c>
      <c r="E4974" s="1">
        <f t="shared" si="309"/>
        <v>0.72768510389230323</v>
      </c>
      <c r="F4974" s="1">
        <f t="shared" si="310"/>
        <v>1.6991878841087459E-5</v>
      </c>
      <c r="G4974" s="1"/>
    </row>
    <row r="4975" spans="1:7" x14ac:dyDescent="0.35">
      <c r="A4975" s="1">
        <v>4974</v>
      </c>
      <c r="B4975" s="1">
        <v>31</v>
      </c>
      <c r="C4975" s="1">
        <f t="shared" si="311"/>
        <v>23240</v>
      </c>
      <c r="D4975" s="1">
        <f t="shared" si="308"/>
        <v>0.1162</v>
      </c>
      <c r="E4975" s="1">
        <f t="shared" si="309"/>
        <v>0.72783143107989468</v>
      </c>
      <c r="F4975" s="1">
        <f t="shared" si="310"/>
        <v>1.7014559555164133E-5</v>
      </c>
      <c r="G4975" s="1"/>
    </row>
    <row r="4976" spans="1:7" x14ac:dyDescent="0.35">
      <c r="A4976" s="1">
        <v>4975</v>
      </c>
      <c r="B4976" s="1">
        <v>31</v>
      </c>
      <c r="C4976" s="1">
        <f t="shared" si="311"/>
        <v>23271</v>
      </c>
      <c r="D4976" s="1">
        <f t="shared" si="308"/>
        <v>0.116355</v>
      </c>
      <c r="E4976" s="1">
        <f t="shared" si="309"/>
        <v>0.72797775826748612</v>
      </c>
      <c r="F4976" s="1">
        <f t="shared" si="310"/>
        <v>1.7037240269240806E-5</v>
      </c>
      <c r="G4976" s="1"/>
    </row>
    <row r="4977" spans="1:7" x14ac:dyDescent="0.35">
      <c r="A4977" s="1">
        <v>4976</v>
      </c>
      <c r="B4977" s="1">
        <v>31</v>
      </c>
      <c r="C4977" s="1">
        <f t="shared" si="311"/>
        <v>23302</v>
      </c>
      <c r="D4977" s="1">
        <f t="shared" si="308"/>
        <v>0.11651</v>
      </c>
      <c r="E4977" s="1">
        <f t="shared" si="309"/>
        <v>0.72812408545507756</v>
      </c>
      <c r="F4977" s="1">
        <f t="shared" si="310"/>
        <v>1.7059920983317483E-5</v>
      </c>
      <c r="G4977" s="1"/>
    </row>
    <row r="4978" spans="1:7" x14ac:dyDescent="0.35">
      <c r="A4978" s="1">
        <v>4977</v>
      </c>
      <c r="B4978" s="1">
        <v>31</v>
      </c>
      <c r="C4978" s="1">
        <f t="shared" si="311"/>
        <v>23333</v>
      </c>
      <c r="D4978" s="1">
        <f t="shared" si="308"/>
        <v>0.116665</v>
      </c>
      <c r="E4978" s="1">
        <f t="shared" si="309"/>
        <v>0.72827041264266901</v>
      </c>
      <c r="F4978" s="1">
        <f t="shared" si="310"/>
        <v>1.7082601697394156E-5</v>
      </c>
      <c r="G4978" s="1"/>
    </row>
    <row r="4979" spans="1:7" x14ac:dyDescent="0.35">
      <c r="A4979" s="1">
        <v>4978</v>
      </c>
      <c r="B4979" s="1">
        <v>31</v>
      </c>
      <c r="C4979" s="1">
        <f t="shared" si="311"/>
        <v>23364</v>
      </c>
      <c r="D4979" s="1">
        <f t="shared" si="308"/>
        <v>0.11681999999999999</v>
      </c>
      <c r="E4979" s="1">
        <f t="shared" si="309"/>
        <v>0.72841673983026045</v>
      </c>
      <c r="F4979" s="1">
        <f t="shared" si="310"/>
        <v>1.7105282411470826E-5</v>
      </c>
      <c r="G4979" s="1"/>
    </row>
    <row r="4980" spans="1:7" x14ac:dyDescent="0.35">
      <c r="A4980" s="1">
        <v>4979</v>
      </c>
      <c r="B4980" s="1">
        <v>31</v>
      </c>
      <c r="C4980" s="1">
        <f t="shared" si="311"/>
        <v>23395</v>
      </c>
      <c r="D4980" s="1">
        <f t="shared" si="308"/>
        <v>0.116975</v>
      </c>
      <c r="E4980" s="1">
        <f t="shared" si="309"/>
        <v>0.7285630670178519</v>
      </c>
      <c r="F4980" s="1">
        <f t="shared" si="310"/>
        <v>1.7127963125547503E-5</v>
      </c>
      <c r="G4980" s="1"/>
    </row>
    <row r="4981" spans="1:7" x14ac:dyDescent="0.35">
      <c r="A4981" s="1">
        <v>4980</v>
      </c>
      <c r="B4981" s="1">
        <v>31</v>
      </c>
      <c r="C4981" s="1">
        <f t="shared" si="311"/>
        <v>23426</v>
      </c>
      <c r="D4981" s="1">
        <f t="shared" si="308"/>
        <v>0.11713</v>
      </c>
      <c r="E4981" s="1">
        <f t="shared" si="309"/>
        <v>0.72870939420544334</v>
      </c>
      <c r="F4981" s="1">
        <f t="shared" si="310"/>
        <v>1.7150643839624176E-5</v>
      </c>
      <c r="G4981" s="1"/>
    </row>
    <row r="4982" spans="1:7" x14ac:dyDescent="0.35">
      <c r="A4982" s="1">
        <v>4981</v>
      </c>
      <c r="B4982" s="1">
        <v>31</v>
      </c>
      <c r="C4982" s="1">
        <f t="shared" si="311"/>
        <v>23457</v>
      </c>
      <c r="D4982" s="1">
        <f t="shared" si="308"/>
        <v>0.117285</v>
      </c>
      <c r="E4982" s="1">
        <f t="shared" si="309"/>
        <v>0.72885572139303478</v>
      </c>
      <c r="F4982" s="1">
        <f t="shared" si="310"/>
        <v>1.7173324553700853E-5</v>
      </c>
      <c r="G4982" s="1"/>
    </row>
    <row r="4983" spans="1:7" x14ac:dyDescent="0.35">
      <c r="A4983" s="1">
        <v>4982</v>
      </c>
      <c r="B4983" s="1">
        <v>31</v>
      </c>
      <c r="C4983" s="1">
        <f t="shared" si="311"/>
        <v>23488</v>
      </c>
      <c r="D4983" s="1">
        <f t="shared" si="308"/>
        <v>0.11744</v>
      </c>
      <c r="E4983" s="1">
        <f t="shared" si="309"/>
        <v>0.72900204858062623</v>
      </c>
      <c r="F4983" s="1">
        <f t="shared" si="310"/>
        <v>1.719600526779057E-5</v>
      </c>
      <c r="G4983" s="1"/>
    </row>
    <row r="4984" spans="1:7" x14ac:dyDescent="0.35">
      <c r="A4984" s="1">
        <v>4983</v>
      </c>
      <c r="B4984" s="1">
        <v>31</v>
      </c>
      <c r="C4984" s="1">
        <f t="shared" si="311"/>
        <v>23519</v>
      </c>
      <c r="D4984" s="1">
        <f t="shared" si="308"/>
        <v>0.11759500000000001</v>
      </c>
      <c r="E4984" s="1">
        <f t="shared" si="309"/>
        <v>0.72914837576821778</v>
      </c>
      <c r="F4984" s="1">
        <f t="shared" si="310"/>
        <v>1.7218685981854196E-5</v>
      </c>
      <c r="G4984" s="1"/>
    </row>
    <row r="4985" spans="1:7" x14ac:dyDescent="0.35">
      <c r="A4985" s="1">
        <v>4984</v>
      </c>
      <c r="B4985" s="1">
        <v>31</v>
      </c>
      <c r="C4985" s="1">
        <f t="shared" si="311"/>
        <v>23550</v>
      </c>
      <c r="D4985" s="1">
        <f t="shared" si="308"/>
        <v>0.11774999999999999</v>
      </c>
      <c r="E4985" s="1">
        <f t="shared" si="309"/>
        <v>0.72929470295580923</v>
      </c>
      <c r="F4985" s="1">
        <f t="shared" si="310"/>
        <v>1.7241366695930873E-5</v>
      </c>
      <c r="G4985" s="1"/>
    </row>
    <row r="4986" spans="1:7" x14ac:dyDescent="0.35">
      <c r="A4986" s="1">
        <v>4985</v>
      </c>
      <c r="B4986" s="1">
        <v>31</v>
      </c>
      <c r="C4986" s="1">
        <f t="shared" si="311"/>
        <v>23581</v>
      </c>
      <c r="D4986" s="1">
        <f t="shared" si="308"/>
        <v>0.117905</v>
      </c>
      <c r="E4986" s="1">
        <f t="shared" si="309"/>
        <v>0.72944103014340067</v>
      </c>
      <c r="F4986" s="1">
        <f t="shared" si="310"/>
        <v>1.7264047410007543E-5</v>
      </c>
      <c r="G4986" s="1"/>
    </row>
    <row r="4987" spans="1:7" x14ac:dyDescent="0.35">
      <c r="A4987" s="1">
        <v>4986</v>
      </c>
      <c r="B4987" s="1">
        <v>31</v>
      </c>
      <c r="C4987" s="1">
        <f t="shared" si="311"/>
        <v>23612</v>
      </c>
      <c r="D4987" s="1">
        <f t="shared" si="308"/>
        <v>0.11806</v>
      </c>
      <c r="E4987" s="1">
        <f t="shared" si="309"/>
        <v>0.72958735733099211</v>
      </c>
      <c r="F4987" s="1">
        <f t="shared" si="310"/>
        <v>1.728672812408422E-5</v>
      </c>
      <c r="G4987" s="1"/>
    </row>
    <row r="4988" spans="1:7" x14ac:dyDescent="0.35">
      <c r="A4988" s="1">
        <v>4987</v>
      </c>
      <c r="B4988" s="1">
        <v>31</v>
      </c>
      <c r="C4988" s="1">
        <f t="shared" si="311"/>
        <v>23643</v>
      </c>
      <c r="D4988" s="1">
        <f t="shared" si="308"/>
        <v>0.118215</v>
      </c>
      <c r="E4988" s="1">
        <f t="shared" si="309"/>
        <v>0.72973368451858356</v>
      </c>
      <c r="F4988" s="1">
        <f t="shared" si="310"/>
        <v>1.7309408838160893E-5</v>
      </c>
      <c r="G4988" s="1"/>
    </row>
    <row r="4989" spans="1:7" x14ac:dyDescent="0.35">
      <c r="A4989" s="1">
        <v>4988</v>
      </c>
      <c r="B4989" s="1">
        <v>31</v>
      </c>
      <c r="C4989" s="1">
        <f t="shared" si="311"/>
        <v>23674</v>
      </c>
      <c r="D4989" s="1">
        <f t="shared" si="308"/>
        <v>0.11837</v>
      </c>
      <c r="E4989" s="1">
        <f t="shared" si="309"/>
        <v>0.729880011706175</v>
      </c>
      <c r="F4989" s="1">
        <f t="shared" si="310"/>
        <v>1.733208955223757E-5</v>
      </c>
      <c r="G4989" s="1"/>
    </row>
    <row r="4990" spans="1:7" x14ac:dyDescent="0.35">
      <c r="A4990" s="1">
        <v>4989</v>
      </c>
      <c r="B4990" s="1">
        <v>31</v>
      </c>
      <c r="C4990" s="1">
        <f t="shared" si="311"/>
        <v>23705</v>
      </c>
      <c r="D4990" s="1">
        <f t="shared" si="308"/>
        <v>0.11852500000000001</v>
      </c>
      <c r="E4990" s="1">
        <f t="shared" si="309"/>
        <v>0.73002633889376645</v>
      </c>
      <c r="F4990" s="1">
        <f t="shared" si="310"/>
        <v>1.735477026631424E-5</v>
      </c>
      <c r="G4990" s="1"/>
    </row>
    <row r="4991" spans="1:7" x14ac:dyDescent="0.35">
      <c r="A4991" s="1">
        <v>4990</v>
      </c>
      <c r="B4991" s="1">
        <v>31</v>
      </c>
      <c r="C4991" s="1">
        <f t="shared" si="311"/>
        <v>23736</v>
      </c>
      <c r="D4991" s="1">
        <f t="shared" si="308"/>
        <v>0.11867999999999999</v>
      </c>
      <c r="E4991" s="1">
        <f t="shared" si="309"/>
        <v>0.73017266608135789</v>
      </c>
      <c r="F4991" s="1">
        <f t="shared" si="310"/>
        <v>1.7377816798359895E-5</v>
      </c>
      <c r="G4991" s="1"/>
    </row>
    <row r="4992" spans="1:7" x14ac:dyDescent="0.35">
      <c r="A4992" s="1">
        <v>4991</v>
      </c>
      <c r="B4992" s="1">
        <v>32</v>
      </c>
      <c r="C4992" s="1">
        <f t="shared" si="311"/>
        <v>23768</v>
      </c>
      <c r="D4992" s="1">
        <f t="shared" si="308"/>
        <v>0.11884</v>
      </c>
      <c r="E4992" s="1">
        <f t="shared" si="309"/>
        <v>0.73031899326894933</v>
      </c>
      <c r="F4992" s="1">
        <f t="shared" si="310"/>
        <v>1.7401229148374522E-5</v>
      </c>
      <c r="G4992" s="1"/>
    </row>
    <row r="4993" spans="1:7" x14ac:dyDescent="0.35">
      <c r="A4993" s="1">
        <v>4992</v>
      </c>
      <c r="B4993" s="1">
        <v>32</v>
      </c>
      <c r="C4993" s="1">
        <f t="shared" si="311"/>
        <v>23800</v>
      </c>
      <c r="D4993" s="1">
        <f t="shared" si="308"/>
        <v>0.11899999999999999</v>
      </c>
      <c r="E4993" s="1">
        <f t="shared" si="309"/>
        <v>0.73046532045654078</v>
      </c>
      <c r="F4993" s="1">
        <f t="shared" si="310"/>
        <v>1.7424641498402373E-5</v>
      </c>
      <c r="G4993" s="1"/>
    </row>
    <row r="4994" spans="1:7" x14ac:dyDescent="0.35">
      <c r="A4994" s="1">
        <v>4993</v>
      </c>
      <c r="B4994" s="1">
        <v>32</v>
      </c>
      <c r="C4994" s="1">
        <f t="shared" si="311"/>
        <v>23832</v>
      </c>
      <c r="D4994" s="1">
        <f t="shared" si="308"/>
        <v>0.11916</v>
      </c>
      <c r="E4994" s="1">
        <f t="shared" si="309"/>
        <v>0.73061164764413233</v>
      </c>
      <c r="F4994" s="1">
        <f t="shared" si="310"/>
        <v>1.7448053848403787E-5</v>
      </c>
      <c r="G4994" s="1"/>
    </row>
    <row r="4995" spans="1:7" x14ac:dyDescent="0.35">
      <c r="A4995" s="1">
        <v>4994</v>
      </c>
      <c r="B4995" s="1">
        <v>32</v>
      </c>
      <c r="C4995" s="1">
        <f t="shared" si="311"/>
        <v>23864</v>
      </c>
      <c r="D4995" s="1">
        <f t="shared" ref="D4995:D5058" si="312">C4995/$B$6836</f>
        <v>0.11932</v>
      </c>
      <c r="E4995" s="1">
        <f t="shared" ref="E4995:E5058" si="313">A4995/6834</f>
        <v>0.73075797483172378</v>
      </c>
      <c r="F4995" s="1">
        <f t="shared" ref="F4995:F5058" si="314">0.5*(D4996+D4995)*(E4996-E4995)</f>
        <v>1.7471466198418417E-5</v>
      </c>
      <c r="G4995" s="1"/>
    </row>
    <row r="4996" spans="1:7" x14ac:dyDescent="0.35">
      <c r="A4996" s="1">
        <v>4995</v>
      </c>
      <c r="B4996" s="1">
        <v>32</v>
      </c>
      <c r="C4996" s="1">
        <f t="shared" ref="C4996:C5059" si="315">C4995+B4996</f>
        <v>23896</v>
      </c>
      <c r="D4996" s="1">
        <f t="shared" si="312"/>
        <v>0.11948</v>
      </c>
      <c r="E4996" s="1">
        <f t="shared" si="313"/>
        <v>0.73090430201931522</v>
      </c>
      <c r="F4996" s="1">
        <f t="shared" si="314"/>
        <v>1.7494878548433048E-5</v>
      </c>
      <c r="G4996" s="1"/>
    </row>
    <row r="4997" spans="1:7" x14ac:dyDescent="0.35">
      <c r="A4997" s="1">
        <v>4996</v>
      </c>
      <c r="B4997" s="1">
        <v>32</v>
      </c>
      <c r="C4997" s="1">
        <f t="shared" si="315"/>
        <v>23928</v>
      </c>
      <c r="D4997" s="1">
        <f t="shared" si="312"/>
        <v>0.11964</v>
      </c>
      <c r="E4997" s="1">
        <f t="shared" si="313"/>
        <v>0.73105062920690667</v>
      </c>
      <c r="F4997" s="1">
        <f t="shared" si="314"/>
        <v>1.7518290898447678E-5</v>
      </c>
      <c r="G4997" s="1"/>
    </row>
    <row r="4998" spans="1:7" x14ac:dyDescent="0.35">
      <c r="A4998" s="1">
        <v>4997</v>
      </c>
      <c r="B4998" s="1">
        <v>32</v>
      </c>
      <c r="C4998" s="1">
        <f t="shared" si="315"/>
        <v>23960</v>
      </c>
      <c r="D4998" s="1">
        <f t="shared" si="312"/>
        <v>0.1198</v>
      </c>
      <c r="E4998" s="1">
        <f t="shared" si="313"/>
        <v>0.73119695639449811</v>
      </c>
      <c r="F4998" s="1">
        <f t="shared" si="314"/>
        <v>1.7541703248462309E-5</v>
      </c>
      <c r="G4998" s="1"/>
    </row>
    <row r="4999" spans="1:7" x14ac:dyDescent="0.35">
      <c r="A4999" s="1">
        <v>4998</v>
      </c>
      <c r="B4999" s="1">
        <v>32</v>
      </c>
      <c r="C4999" s="1">
        <f t="shared" si="315"/>
        <v>23992</v>
      </c>
      <c r="D4999" s="1">
        <f t="shared" si="312"/>
        <v>0.11996</v>
      </c>
      <c r="E4999" s="1">
        <f t="shared" si="313"/>
        <v>0.73134328358208955</v>
      </c>
      <c r="F4999" s="1">
        <f t="shared" si="314"/>
        <v>1.7565115598476943E-5</v>
      </c>
      <c r="G4999" s="1"/>
    </row>
    <row r="5000" spans="1:7" x14ac:dyDescent="0.35">
      <c r="A5000" s="1">
        <v>4999</v>
      </c>
      <c r="B5000" s="1">
        <v>32</v>
      </c>
      <c r="C5000" s="1">
        <f t="shared" si="315"/>
        <v>24024</v>
      </c>
      <c r="D5000" s="1">
        <f t="shared" si="312"/>
        <v>0.12012</v>
      </c>
      <c r="E5000" s="1">
        <f t="shared" si="313"/>
        <v>0.731489610769681</v>
      </c>
      <c r="F5000" s="1">
        <f t="shared" si="314"/>
        <v>1.7588527948491573E-5</v>
      </c>
      <c r="G5000" s="1"/>
    </row>
    <row r="5001" spans="1:7" x14ac:dyDescent="0.35">
      <c r="A5001" s="1">
        <v>5000</v>
      </c>
      <c r="B5001" s="1">
        <v>32</v>
      </c>
      <c r="C5001" s="1">
        <f t="shared" si="315"/>
        <v>24056</v>
      </c>
      <c r="D5001" s="1">
        <f t="shared" si="312"/>
        <v>0.12028</v>
      </c>
      <c r="E5001" s="1">
        <f t="shared" si="313"/>
        <v>0.73163593795727244</v>
      </c>
      <c r="F5001" s="1">
        <f t="shared" si="314"/>
        <v>1.7611940298506204E-5</v>
      </c>
      <c r="G5001" s="1"/>
    </row>
    <row r="5002" spans="1:7" x14ac:dyDescent="0.35">
      <c r="A5002" s="1">
        <v>5001</v>
      </c>
      <c r="B5002" s="1">
        <v>32</v>
      </c>
      <c r="C5002" s="1">
        <f t="shared" si="315"/>
        <v>24088</v>
      </c>
      <c r="D5002" s="1">
        <f t="shared" si="312"/>
        <v>0.12044000000000001</v>
      </c>
      <c r="E5002" s="1">
        <f t="shared" si="313"/>
        <v>0.73178226514486389</v>
      </c>
      <c r="F5002" s="1">
        <f t="shared" si="314"/>
        <v>1.7635352648520835E-5</v>
      </c>
      <c r="G5002" s="1"/>
    </row>
    <row r="5003" spans="1:7" x14ac:dyDescent="0.35">
      <c r="A5003" s="1">
        <v>5002</v>
      </c>
      <c r="B5003" s="1">
        <v>32</v>
      </c>
      <c r="C5003" s="1">
        <f t="shared" si="315"/>
        <v>24120</v>
      </c>
      <c r="D5003" s="1">
        <f t="shared" si="312"/>
        <v>0.1206</v>
      </c>
      <c r="E5003" s="1">
        <f t="shared" si="313"/>
        <v>0.73192859233245533</v>
      </c>
      <c r="F5003" s="1">
        <f t="shared" si="314"/>
        <v>1.7658764998535469E-5</v>
      </c>
      <c r="G5003" s="1"/>
    </row>
    <row r="5004" spans="1:7" x14ac:dyDescent="0.35">
      <c r="A5004" s="1">
        <v>5003</v>
      </c>
      <c r="B5004" s="1">
        <v>32</v>
      </c>
      <c r="C5004" s="1">
        <f t="shared" si="315"/>
        <v>24152</v>
      </c>
      <c r="D5004" s="1">
        <f t="shared" si="312"/>
        <v>0.12076000000000001</v>
      </c>
      <c r="E5004" s="1">
        <f t="shared" si="313"/>
        <v>0.73207491952004677</v>
      </c>
      <c r="F5004" s="1">
        <f t="shared" si="314"/>
        <v>1.7682177348563513E-5</v>
      </c>
      <c r="G5004" s="1"/>
    </row>
    <row r="5005" spans="1:7" x14ac:dyDescent="0.35">
      <c r="A5005" s="1">
        <v>5004</v>
      </c>
      <c r="B5005" s="1">
        <v>32</v>
      </c>
      <c r="C5005" s="1">
        <f t="shared" si="315"/>
        <v>24184</v>
      </c>
      <c r="D5005" s="1">
        <f t="shared" si="312"/>
        <v>0.12092</v>
      </c>
      <c r="E5005" s="1">
        <f t="shared" si="313"/>
        <v>0.73222124670763833</v>
      </c>
      <c r="F5005" s="1">
        <f t="shared" si="314"/>
        <v>1.7705589698564726E-5</v>
      </c>
      <c r="G5005" s="1"/>
    </row>
    <row r="5006" spans="1:7" x14ac:dyDescent="0.35">
      <c r="A5006" s="1">
        <v>5005</v>
      </c>
      <c r="B5006" s="1">
        <v>32</v>
      </c>
      <c r="C5006" s="1">
        <f t="shared" si="315"/>
        <v>24216</v>
      </c>
      <c r="D5006" s="1">
        <f t="shared" si="312"/>
        <v>0.12107999999999999</v>
      </c>
      <c r="E5006" s="1">
        <f t="shared" si="313"/>
        <v>0.73236757389522977</v>
      </c>
      <c r="F5006" s="1">
        <f t="shared" si="314"/>
        <v>1.7729002048579357E-5</v>
      </c>
      <c r="G5006" s="1"/>
    </row>
    <row r="5007" spans="1:7" x14ac:dyDescent="0.35">
      <c r="A5007" s="1">
        <v>5006</v>
      </c>
      <c r="B5007" s="1">
        <v>32</v>
      </c>
      <c r="C5007" s="1">
        <f t="shared" si="315"/>
        <v>24248</v>
      </c>
      <c r="D5007" s="1">
        <f t="shared" si="312"/>
        <v>0.12124</v>
      </c>
      <c r="E5007" s="1">
        <f t="shared" si="313"/>
        <v>0.73251390108282122</v>
      </c>
      <c r="F5007" s="1">
        <f t="shared" si="314"/>
        <v>1.7752414398593991E-5</v>
      </c>
      <c r="G5007" s="1"/>
    </row>
    <row r="5008" spans="1:7" x14ac:dyDescent="0.35">
      <c r="A5008" s="1">
        <v>5007</v>
      </c>
      <c r="B5008" s="1">
        <v>32</v>
      </c>
      <c r="C5008" s="1">
        <f t="shared" si="315"/>
        <v>24280</v>
      </c>
      <c r="D5008" s="1">
        <f t="shared" si="312"/>
        <v>0.12139999999999999</v>
      </c>
      <c r="E5008" s="1">
        <f t="shared" si="313"/>
        <v>0.73266022827041266</v>
      </c>
      <c r="F5008" s="1">
        <f t="shared" si="314"/>
        <v>1.7775826748608621E-5</v>
      </c>
      <c r="G5008" s="1"/>
    </row>
    <row r="5009" spans="1:7" x14ac:dyDescent="0.35">
      <c r="A5009" s="1">
        <v>5008</v>
      </c>
      <c r="B5009" s="1">
        <v>32</v>
      </c>
      <c r="C5009" s="1">
        <f t="shared" si="315"/>
        <v>24312</v>
      </c>
      <c r="D5009" s="1">
        <f t="shared" si="312"/>
        <v>0.12156</v>
      </c>
      <c r="E5009" s="1">
        <f t="shared" si="313"/>
        <v>0.73280655545800411</v>
      </c>
      <c r="F5009" s="1">
        <f t="shared" si="314"/>
        <v>1.7799239098623252E-5</v>
      </c>
      <c r="G5009" s="1"/>
    </row>
    <row r="5010" spans="1:7" x14ac:dyDescent="0.35">
      <c r="A5010" s="1">
        <v>5009</v>
      </c>
      <c r="B5010" s="1">
        <v>32</v>
      </c>
      <c r="C5010" s="1">
        <f t="shared" si="315"/>
        <v>24344</v>
      </c>
      <c r="D5010" s="1">
        <f t="shared" si="312"/>
        <v>0.12171999999999999</v>
      </c>
      <c r="E5010" s="1">
        <f t="shared" si="313"/>
        <v>0.73295288264559555</v>
      </c>
      <c r="F5010" s="1">
        <f t="shared" si="314"/>
        <v>1.7822651448637882E-5</v>
      </c>
      <c r="G5010" s="1"/>
    </row>
    <row r="5011" spans="1:7" x14ac:dyDescent="0.35">
      <c r="A5011" s="1">
        <v>5010</v>
      </c>
      <c r="B5011" s="1">
        <v>32</v>
      </c>
      <c r="C5011" s="1">
        <f t="shared" si="315"/>
        <v>24376</v>
      </c>
      <c r="D5011" s="1">
        <f t="shared" si="312"/>
        <v>0.12188</v>
      </c>
      <c r="E5011" s="1">
        <f t="shared" si="313"/>
        <v>0.73309920983318699</v>
      </c>
      <c r="F5011" s="1">
        <f t="shared" si="314"/>
        <v>1.7846063798652513E-5</v>
      </c>
      <c r="G5011" s="1"/>
    </row>
    <row r="5012" spans="1:7" x14ac:dyDescent="0.35">
      <c r="A5012" s="1">
        <v>5011</v>
      </c>
      <c r="B5012" s="1">
        <v>32</v>
      </c>
      <c r="C5012" s="1">
        <f t="shared" si="315"/>
        <v>24408</v>
      </c>
      <c r="D5012" s="1">
        <f t="shared" si="312"/>
        <v>0.12204</v>
      </c>
      <c r="E5012" s="1">
        <f t="shared" si="313"/>
        <v>0.73324553702077844</v>
      </c>
      <c r="F5012" s="1">
        <f t="shared" si="314"/>
        <v>1.7869476148667147E-5</v>
      </c>
      <c r="G5012" s="1"/>
    </row>
    <row r="5013" spans="1:7" x14ac:dyDescent="0.35">
      <c r="A5013" s="1">
        <v>5012</v>
      </c>
      <c r="B5013" s="1">
        <v>32</v>
      </c>
      <c r="C5013" s="1">
        <f t="shared" si="315"/>
        <v>24440</v>
      </c>
      <c r="D5013" s="1">
        <f t="shared" si="312"/>
        <v>0.1222</v>
      </c>
      <c r="E5013" s="1">
        <f t="shared" si="313"/>
        <v>0.73339186420836988</v>
      </c>
      <c r="F5013" s="1">
        <f t="shared" si="314"/>
        <v>1.7892888498681777E-5</v>
      </c>
      <c r="G5013" s="1"/>
    </row>
    <row r="5014" spans="1:7" x14ac:dyDescent="0.35">
      <c r="A5014" s="1">
        <v>5013</v>
      </c>
      <c r="B5014" s="1">
        <v>32</v>
      </c>
      <c r="C5014" s="1">
        <f t="shared" si="315"/>
        <v>24472</v>
      </c>
      <c r="D5014" s="1">
        <f t="shared" si="312"/>
        <v>0.12236</v>
      </c>
      <c r="E5014" s="1">
        <f t="shared" si="313"/>
        <v>0.73353819139596133</v>
      </c>
      <c r="F5014" s="1">
        <f t="shared" si="314"/>
        <v>1.7916300848696405E-5</v>
      </c>
      <c r="G5014" s="1"/>
    </row>
    <row r="5015" spans="1:7" x14ac:dyDescent="0.35">
      <c r="A5015" s="1">
        <v>5014</v>
      </c>
      <c r="B5015" s="1">
        <v>32</v>
      </c>
      <c r="C5015" s="1">
        <f t="shared" si="315"/>
        <v>24504</v>
      </c>
      <c r="D5015" s="1">
        <f t="shared" si="312"/>
        <v>0.12252</v>
      </c>
      <c r="E5015" s="1">
        <f t="shared" si="313"/>
        <v>0.73368451858355277</v>
      </c>
      <c r="F5015" s="1">
        <f t="shared" si="314"/>
        <v>1.7939713198724649E-5</v>
      </c>
      <c r="G5015" s="1"/>
    </row>
    <row r="5016" spans="1:7" x14ac:dyDescent="0.35">
      <c r="A5016" s="1">
        <v>5015</v>
      </c>
      <c r="B5016" s="1">
        <v>32</v>
      </c>
      <c r="C5016" s="1">
        <f t="shared" si="315"/>
        <v>24536</v>
      </c>
      <c r="D5016" s="1">
        <f t="shared" si="312"/>
        <v>0.12268</v>
      </c>
      <c r="E5016" s="1">
        <f t="shared" si="313"/>
        <v>0.73383084577114432</v>
      </c>
      <c r="F5016" s="1">
        <f t="shared" si="314"/>
        <v>1.7963125548725669E-5</v>
      </c>
      <c r="G5016" s="1"/>
    </row>
    <row r="5017" spans="1:7" x14ac:dyDescent="0.35">
      <c r="A5017" s="1">
        <v>5016</v>
      </c>
      <c r="B5017" s="1">
        <v>32</v>
      </c>
      <c r="C5017" s="1">
        <f t="shared" si="315"/>
        <v>24568</v>
      </c>
      <c r="D5017" s="1">
        <f t="shared" si="312"/>
        <v>0.12284</v>
      </c>
      <c r="E5017" s="1">
        <f t="shared" si="313"/>
        <v>0.73397717295873577</v>
      </c>
      <c r="F5017" s="1">
        <f t="shared" si="314"/>
        <v>1.79865378987403E-5</v>
      </c>
      <c r="G5017" s="1"/>
    </row>
    <row r="5018" spans="1:7" x14ac:dyDescent="0.35">
      <c r="A5018" s="1">
        <v>5017</v>
      </c>
      <c r="B5018" s="1">
        <v>32</v>
      </c>
      <c r="C5018" s="1">
        <f t="shared" si="315"/>
        <v>24600</v>
      </c>
      <c r="D5018" s="1">
        <f t="shared" si="312"/>
        <v>0.123</v>
      </c>
      <c r="E5018" s="1">
        <f t="shared" si="313"/>
        <v>0.73412350014632721</v>
      </c>
      <c r="F5018" s="1">
        <f t="shared" si="314"/>
        <v>1.800995024875493E-5</v>
      </c>
      <c r="G5018" s="1"/>
    </row>
    <row r="5019" spans="1:7" x14ac:dyDescent="0.35">
      <c r="A5019" s="1">
        <v>5018</v>
      </c>
      <c r="B5019" s="1">
        <v>32</v>
      </c>
      <c r="C5019" s="1">
        <f t="shared" si="315"/>
        <v>24632</v>
      </c>
      <c r="D5019" s="1">
        <f t="shared" si="312"/>
        <v>0.12316000000000001</v>
      </c>
      <c r="E5019" s="1">
        <f t="shared" si="313"/>
        <v>0.73426982733391866</v>
      </c>
      <c r="F5019" s="1">
        <f t="shared" si="314"/>
        <v>1.8033362598769564E-5</v>
      </c>
      <c r="G5019" s="1"/>
    </row>
    <row r="5020" spans="1:7" x14ac:dyDescent="0.35">
      <c r="A5020" s="1">
        <v>5019</v>
      </c>
      <c r="B5020" s="1">
        <v>32</v>
      </c>
      <c r="C5020" s="1">
        <f t="shared" si="315"/>
        <v>24664</v>
      </c>
      <c r="D5020" s="1">
        <f t="shared" si="312"/>
        <v>0.12332</v>
      </c>
      <c r="E5020" s="1">
        <f t="shared" si="313"/>
        <v>0.7344161545215101</v>
      </c>
      <c r="F5020" s="1">
        <f t="shared" si="314"/>
        <v>1.8056774948784195E-5</v>
      </c>
      <c r="G5020" s="1"/>
    </row>
    <row r="5021" spans="1:7" x14ac:dyDescent="0.35">
      <c r="A5021" s="1">
        <v>5020</v>
      </c>
      <c r="B5021" s="1">
        <v>32</v>
      </c>
      <c r="C5021" s="1">
        <f t="shared" si="315"/>
        <v>24696</v>
      </c>
      <c r="D5021" s="1">
        <f t="shared" si="312"/>
        <v>0.12348000000000001</v>
      </c>
      <c r="E5021" s="1">
        <f t="shared" si="313"/>
        <v>0.73456248170910154</v>
      </c>
      <c r="F5021" s="1">
        <f t="shared" si="314"/>
        <v>1.8080187298798825E-5</v>
      </c>
      <c r="G5021" s="1"/>
    </row>
    <row r="5022" spans="1:7" x14ac:dyDescent="0.35">
      <c r="A5022" s="1">
        <v>5021</v>
      </c>
      <c r="B5022" s="1">
        <v>32</v>
      </c>
      <c r="C5022" s="1">
        <f t="shared" si="315"/>
        <v>24728</v>
      </c>
      <c r="D5022" s="1">
        <f t="shared" si="312"/>
        <v>0.12364</v>
      </c>
      <c r="E5022" s="1">
        <f t="shared" si="313"/>
        <v>0.73470880889669299</v>
      </c>
      <c r="F5022" s="1">
        <f t="shared" si="314"/>
        <v>1.8103965466782435E-5</v>
      </c>
      <c r="G5022" s="1"/>
    </row>
    <row r="5023" spans="1:7" x14ac:dyDescent="0.35">
      <c r="A5023" s="1">
        <v>5022</v>
      </c>
      <c r="B5023" s="1">
        <v>33</v>
      </c>
      <c r="C5023" s="1">
        <f t="shared" si="315"/>
        <v>24761</v>
      </c>
      <c r="D5023" s="1">
        <f t="shared" si="312"/>
        <v>0.123805</v>
      </c>
      <c r="E5023" s="1">
        <f t="shared" si="313"/>
        <v>0.73485513608428443</v>
      </c>
      <c r="F5023" s="1">
        <f t="shared" si="314"/>
        <v>1.8128109452735022E-5</v>
      </c>
      <c r="G5023" s="1"/>
    </row>
    <row r="5024" spans="1:7" x14ac:dyDescent="0.35">
      <c r="A5024" s="1">
        <v>5023</v>
      </c>
      <c r="B5024" s="1">
        <v>33</v>
      </c>
      <c r="C5024" s="1">
        <f t="shared" si="315"/>
        <v>24794</v>
      </c>
      <c r="D5024" s="1">
        <f t="shared" si="312"/>
        <v>0.12397</v>
      </c>
      <c r="E5024" s="1">
        <f t="shared" si="313"/>
        <v>0.73500146327187588</v>
      </c>
      <c r="F5024" s="1">
        <f t="shared" si="314"/>
        <v>1.815225343868761E-5</v>
      </c>
      <c r="G5024" s="1"/>
    </row>
    <row r="5025" spans="1:7" x14ac:dyDescent="0.35">
      <c r="A5025" s="1">
        <v>5024</v>
      </c>
      <c r="B5025" s="1">
        <v>33</v>
      </c>
      <c r="C5025" s="1">
        <f t="shared" si="315"/>
        <v>24827</v>
      </c>
      <c r="D5025" s="1">
        <f t="shared" si="312"/>
        <v>0.124135</v>
      </c>
      <c r="E5025" s="1">
        <f t="shared" si="313"/>
        <v>0.73514779045946732</v>
      </c>
      <c r="F5025" s="1">
        <f t="shared" si="314"/>
        <v>1.8176397424653987E-5</v>
      </c>
      <c r="G5025" s="1"/>
    </row>
    <row r="5026" spans="1:7" x14ac:dyDescent="0.35">
      <c r="A5026" s="1">
        <v>5025</v>
      </c>
      <c r="B5026" s="1">
        <v>33</v>
      </c>
      <c r="C5026" s="1">
        <f t="shared" si="315"/>
        <v>24860</v>
      </c>
      <c r="D5026" s="1">
        <f t="shared" si="312"/>
        <v>0.12429999999999999</v>
      </c>
      <c r="E5026" s="1">
        <f t="shared" si="313"/>
        <v>0.73529411764705888</v>
      </c>
      <c r="F5026" s="1">
        <f t="shared" si="314"/>
        <v>1.8200541410592789E-5</v>
      </c>
      <c r="G5026" s="1"/>
    </row>
    <row r="5027" spans="1:7" x14ac:dyDescent="0.35">
      <c r="A5027" s="1">
        <v>5026</v>
      </c>
      <c r="B5027" s="1">
        <v>33</v>
      </c>
      <c r="C5027" s="1">
        <f t="shared" si="315"/>
        <v>24893</v>
      </c>
      <c r="D5027" s="1">
        <f t="shared" si="312"/>
        <v>0.12446500000000001</v>
      </c>
      <c r="E5027" s="1">
        <f t="shared" si="313"/>
        <v>0.73544044483465032</v>
      </c>
      <c r="F5027" s="1">
        <f t="shared" si="314"/>
        <v>1.8224685396545377E-5</v>
      </c>
      <c r="G5027" s="1"/>
    </row>
    <row r="5028" spans="1:7" x14ac:dyDescent="0.35">
      <c r="A5028" s="1">
        <v>5027</v>
      </c>
      <c r="B5028" s="1">
        <v>33</v>
      </c>
      <c r="C5028" s="1">
        <f t="shared" si="315"/>
        <v>24926</v>
      </c>
      <c r="D5028" s="1">
        <f t="shared" si="312"/>
        <v>0.12463</v>
      </c>
      <c r="E5028" s="1">
        <f t="shared" si="313"/>
        <v>0.73558677202224176</v>
      </c>
      <c r="F5028" s="1">
        <f t="shared" si="314"/>
        <v>1.8248829382497964E-5</v>
      </c>
      <c r="G5028" s="1"/>
    </row>
    <row r="5029" spans="1:7" x14ac:dyDescent="0.35">
      <c r="A5029" s="1">
        <v>5028</v>
      </c>
      <c r="B5029" s="1">
        <v>33</v>
      </c>
      <c r="C5029" s="1">
        <f t="shared" si="315"/>
        <v>24959</v>
      </c>
      <c r="D5029" s="1">
        <f t="shared" si="312"/>
        <v>0.124795</v>
      </c>
      <c r="E5029" s="1">
        <f t="shared" si="313"/>
        <v>0.73573309920983321</v>
      </c>
      <c r="F5029" s="1">
        <f t="shared" si="314"/>
        <v>1.8272973368450552E-5</v>
      </c>
      <c r="G5029" s="1"/>
    </row>
    <row r="5030" spans="1:7" x14ac:dyDescent="0.35">
      <c r="A5030" s="1">
        <v>5029</v>
      </c>
      <c r="B5030" s="1">
        <v>33</v>
      </c>
      <c r="C5030" s="1">
        <f t="shared" si="315"/>
        <v>24992</v>
      </c>
      <c r="D5030" s="1">
        <f t="shared" si="312"/>
        <v>0.12496</v>
      </c>
      <c r="E5030" s="1">
        <f t="shared" si="313"/>
        <v>0.73587942639742465</v>
      </c>
      <c r="F5030" s="1">
        <f t="shared" si="314"/>
        <v>1.829711735440314E-5</v>
      </c>
      <c r="G5030" s="1"/>
    </row>
    <row r="5031" spans="1:7" x14ac:dyDescent="0.35">
      <c r="A5031" s="1">
        <v>5030</v>
      </c>
      <c r="B5031" s="1">
        <v>33</v>
      </c>
      <c r="C5031" s="1">
        <f t="shared" si="315"/>
        <v>25025</v>
      </c>
      <c r="D5031" s="1">
        <f t="shared" si="312"/>
        <v>0.12512499999999999</v>
      </c>
      <c r="E5031" s="1">
        <f t="shared" si="313"/>
        <v>0.7360257535850161</v>
      </c>
      <c r="F5031" s="1">
        <f t="shared" si="314"/>
        <v>1.8321261340355728E-5</v>
      </c>
      <c r="G5031" s="1"/>
    </row>
    <row r="5032" spans="1:7" x14ac:dyDescent="0.35">
      <c r="A5032" s="1">
        <v>5031</v>
      </c>
      <c r="B5032" s="1">
        <v>33</v>
      </c>
      <c r="C5032" s="1">
        <f t="shared" si="315"/>
        <v>25058</v>
      </c>
      <c r="D5032" s="1">
        <f t="shared" si="312"/>
        <v>0.12529000000000001</v>
      </c>
      <c r="E5032" s="1">
        <f t="shared" si="313"/>
        <v>0.73617208077260754</v>
      </c>
      <c r="F5032" s="1">
        <f t="shared" si="314"/>
        <v>1.8345405326308316E-5</v>
      </c>
      <c r="G5032" s="1"/>
    </row>
    <row r="5033" spans="1:7" x14ac:dyDescent="0.35">
      <c r="A5033" s="1">
        <v>5032</v>
      </c>
      <c r="B5033" s="1">
        <v>33</v>
      </c>
      <c r="C5033" s="1">
        <f t="shared" si="315"/>
        <v>25091</v>
      </c>
      <c r="D5033" s="1">
        <f t="shared" si="312"/>
        <v>0.12545500000000001</v>
      </c>
      <c r="E5033" s="1">
        <f t="shared" si="313"/>
        <v>0.73631840796019898</v>
      </c>
      <c r="F5033" s="1">
        <f t="shared" si="314"/>
        <v>1.836954931226091E-5</v>
      </c>
      <c r="G5033" s="1"/>
    </row>
    <row r="5034" spans="1:7" x14ac:dyDescent="0.35">
      <c r="A5034" s="1">
        <v>5033</v>
      </c>
      <c r="B5034" s="1">
        <v>33</v>
      </c>
      <c r="C5034" s="1">
        <f t="shared" si="315"/>
        <v>25124</v>
      </c>
      <c r="D5034" s="1">
        <f t="shared" si="312"/>
        <v>0.12562000000000001</v>
      </c>
      <c r="E5034" s="1">
        <f t="shared" si="313"/>
        <v>0.73646473514779043</v>
      </c>
      <c r="F5034" s="1">
        <f t="shared" si="314"/>
        <v>1.8393693298213491E-5</v>
      </c>
      <c r="G5034" s="1"/>
    </row>
    <row r="5035" spans="1:7" x14ac:dyDescent="0.35">
      <c r="A5035" s="1">
        <v>5034</v>
      </c>
      <c r="B5035" s="1">
        <v>33</v>
      </c>
      <c r="C5035" s="1">
        <f t="shared" si="315"/>
        <v>25157</v>
      </c>
      <c r="D5035" s="1">
        <f t="shared" si="312"/>
        <v>0.12578500000000001</v>
      </c>
      <c r="E5035" s="1">
        <f t="shared" si="313"/>
        <v>0.73661106233538187</v>
      </c>
      <c r="F5035" s="1">
        <f t="shared" si="314"/>
        <v>1.8417837284166086E-5</v>
      </c>
      <c r="G5035" s="1"/>
    </row>
    <row r="5036" spans="1:7" x14ac:dyDescent="0.35">
      <c r="A5036" s="1">
        <v>5035</v>
      </c>
      <c r="B5036" s="1">
        <v>33</v>
      </c>
      <c r="C5036" s="1">
        <f t="shared" si="315"/>
        <v>25190</v>
      </c>
      <c r="D5036" s="1">
        <f t="shared" si="312"/>
        <v>0.12595000000000001</v>
      </c>
      <c r="E5036" s="1">
        <f t="shared" si="313"/>
        <v>0.73675738952297332</v>
      </c>
      <c r="F5036" s="1">
        <f t="shared" si="314"/>
        <v>1.844198127013266E-5</v>
      </c>
      <c r="G5036" s="1"/>
    </row>
    <row r="5037" spans="1:7" x14ac:dyDescent="0.35">
      <c r="A5037" s="1">
        <v>5036</v>
      </c>
      <c r="B5037" s="1">
        <v>33</v>
      </c>
      <c r="C5037" s="1">
        <f t="shared" si="315"/>
        <v>25223</v>
      </c>
      <c r="D5037" s="1">
        <f t="shared" si="312"/>
        <v>0.126115</v>
      </c>
      <c r="E5037" s="1">
        <f t="shared" si="313"/>
        <v>0.73690371671056487</v>
      </c>
      <c r="F5037" s="1">
        <f t="shared" si="314"/>
        <v>1.8466125256071261E-5</v>
      </c>
      <c r="G5037" s="1"/>
    </row>
    <row r="5038" spans="1:7" x14ac:dyDescent="0.35">
      <c r="A5038" s="1">
        <v>5037</v>
      </c>
      <c r="B5038" s="1">
        <v>33</v>
      </c>
      <c r="C5038" s="1">
        <f t="shared" si="315"/>
        <v>25256</v>
      </c>
      <c r="D5038" s="1">
        <f t="shared" si="312"/>
        <v>0.12628</v>
      </c>
      <c r="E5038" s="1">
        <f t="shared" si="313"/>
        <v>0.73705004389815632</v>
      </c>
      <c r="F5038" s="1">
        <f t="shared" si="314"/>
        <v>1.8490269242023846E-5</v>
      </c>
      <c r="G5038" s="1"/>
    </row>
    <row r="5039" spans="1:7" x14ac:dyDescent="0.35">
      <c r="A5039" s="1">
        <v>5038</v>
      </c>
      <c r="B5039" s="1">
        <v>33</v>
      </c>
      <c r="C5039" s="1">
        <f t="shared" si="315"/>
        <v>25289</v>
      </c>
      <c r="D5039" s="1">
        <f t="shared" si="312"/>
        <v>0.126445</v>
      </c>
      <c r="E5039" s="1">
        <f t="shared" si="313"/>
        <v>0.73719637108574776</v>
      </c>
      <c r="F5039" s="1">
        <f t="shared" si="314"/>
        <v>1.8514413227976437E-5</v>
      </c>
      <c r="G5039" s="1"/>
    </row>
    <row r="5040" spans="1:7" x14ac:dyDescent="0.35">
      <c r="A5040" s="1">
        <v>5039</v>
      </c>
      <c r="B5040" s="1">
        <v>33</v>
      </c>
      <c r="C5040" s="1">
        <f t="shared" si="315"/>
        <v>25322</v>
      </c>
      <c r="D5040" s="1">
        <f t="shared" si="312"/>
        <v>0.12661</v>
      </c>
      <c r="E5040" s="1">
        <f t="shared" si="313"/>
        <v>0.7373426982733392</v>
      </c>
      <c r="F5040" s="1">
        <f t="shared" si="314"/>
        <v>1.8538557213929021E-5</v>
      </c>
      <c r="G5040" s="1"/>
    </row>
    <row r="5041" spans="1:7" x14ac:dyDescent="0.35">
      <c r="A5041" s="1">
        <v>5040</v>
      </c>
      <c r="B5041" s="1">
        <v>33</v>
      </c>
      <c r="C5041" s="1">
        <f t="shared" si="315"/>
        <v>25355</v>
      </c>
      <c r="D5041" s="1">
        <f t="shared" si="312"/>
        <v>0.126775</v>
      </c>
      <c r="E5041" s="1">
        <f t="shared" si="313"/>
        <v>0.73748902546093065</v>
      </c>
      <c r="F5041" s="1">
        <f t="shared" si="314"/>
        <v>1.8562701199881612E-5</v>
      </c>
      <c r="G5041" s="1"/>
    </row>
    <row r="5042" spans="1:7" x14ac:dyDescent="0.35">
      <c r="A5042" s="1">
        <v>5041</v>
      </c>
      <c r="B5042" s="1">
        <v>33</v>
      </c>
      <c r="C5042" s="1">
        <f t="shared" si="315"/>
        <v>25388</v>
      </c>
      <c r="D5042" s="1">
        <f t="shared" si="312"/>
        <v>0.12694</v>
      </c>
      <c r="E5042" s="1">
        <f t="shared" si="313"/>
        <v>0.73763535264852209</v>
      </c>
      <c r="F5042" s="1">
        <f t="shared" si="314"/>
        <v>1.8586845185834197E-5</v>
      </c>
      <c r="G5042" s="1"/>
    </row>
    <row r="5043" spans="1:7" x14ac:dyDescent="0.35">
      <c r="A5043" s="1">
        <v>5042</v>
      </c>
      <c r="B5043" s="1">
        <v>33</v>
      </c>
      <c r="C5043" s="1">
        <f t="shared" si="315"/>
        <v>25421</v>
      </c>
      <c r="D5043" s="1">
        <f t="shared" si="312"/>
        <v>0.127105</v>
      </c>
      <c r="E5043" s="1">
        <f t="shared" si="313"/>
        <v>0.73778167983611354</v>
      </c>
      <c r="F5043" s="1">
        <f t="shared" si="314"/>
        <v>1.8610989171786788E-5</v>
      </c>
      <c r="G5043" s="1"/>
    </row>
    <row r="5044" spans="1:7" x14ac:dyDescent="0.35">
      <c r="A5044" s="1">
        <v>5043</v>
      </c>
      <c r="B5044" s="1">
        <v>33</v>
      </c>
      <c r="C5044" s="1">
        <f t="shared" si="315"/>
        <v>25454</v>
      </c>
      <c r="D5044" s="1">
        <f t="shared" si="312"/>
        <v>0.12726999999999999</v>
      </c>
      <c r="E5044" s="1">
        <f t="shared" si="313"/>
        <v>0.73792800702370498</v>
      </c>
      <c r="F5044" s="1">
        <f t="shared" si="314"/>
        <v>1.8635133157739372E-5</v>
      </c>
      <c r="G5044" s="1"/>
    </row>
    <row r="5045" spans="1:7" x14ac:dyDescent="0.35">
      <c r="A5045" s="1">
        <v>5044</v>
      </c>
      <c r="B5045" s="1">
        <v>33</v>
      </c>
      <c r="C5045" s="1">
        <f t="shared" si="315"/>
        <v>25487</v>
      </c>
      <c r="D5045" s="1">
        <f t="shared" si="312"/>
        <v>0.12743499999999999</v>
      </c>
      <c r="E5045" s="1">
        <f t="shared" si="313"/>
        <v>0.73807433421129642</v>
      </c>
      <c r="F5045" s="1">
        <f t="shared" si="314"/>
        <v>1.8659277143691967E-5</v>
      </c>
      <c r="G5045" s="1"/>
    </row>
    <row r="5046" spans="1:7" x14ac:dyDescent="0.35">
      <c r="A5046" s="1">
        <v>5045</v>
      </c>
      <c r="B5046" s="1">
        <v>33</v>
      </c>
      <c r="C5046" s="1">
        <f t="shared" si="315"/>
        <v>25520</v>
      </c>
      <c r="D5046" s="1">
        <f t="shared" si="312"/>
        <v>0.12759999999999999</v>
      </c>
      <c r="E5046" s="1">
        <f t="shared" si="313"/>
        <v>0.73822066139888787</v>
      </c>
      <c r="F5046" s="1">
        <f t="shared" si="314"/>
        <v>1.8683421129658724E-5</v>
      </c>
      <c r="G5046" s="1"/>
    </row>
    <row r="5047" spans="1:7" x14ac:dyDescent="0.35">
      <c r="A5047" s="1">
        <v>5046</v>
      </c>
      <c r="B5047" s="1">
        <v>33</v>
      </c>
      <c r="C5047" s="1">
        <f t="shared" si="315"/>
        <v>25553</v>
      </c>
      <c r="D5047" s="1">
        <f t="shared" si="312"/>
        <v>0.12776499999999999</v>
      </c>
      <c r="E5047" s="1">
        <f t="shared" si="313"/>
        <v>0.73836698858647942</v>
      </c>
      <c r="F5047" s="1">
        <f t="shared" si="314"/>
        <v>1.8707565115597142E-5</v>
      </c>
      <c r="G5047" s="1"/>
    </row>
    <row r="5048" spans="1:7" x14ac:dyDescent="0.35">
      <c r="A5048" s="1">
        <v>5047</v>
      </c>
      <c r="B5048" s="1">
        <v>33</v>
      </c>
      <c r="C5048" s="1">
        <f t="shared" si="315"/>
        <v>25586</v>
      </c>
      <c r="D5048" s="1">
        <f t="shared" si="312"/>
        <v>0.12792999999999999</v>
      </c>
      <c r="E5048" s="1">
        <f t="shared" si="313"/>
        <v>0.73851331577407087</v>
      </c>
      <c r="F5048" s="1">
        <f t="shared" si="314"/>
        <v>1.8731709101549727E-5</v>
      </c>
      <c r="G5048" s="1"/>
    </row>
    <row r="5049" spans="1:7" x14ac:dyDescent="0.35">
      <c r="A5049" s="1">
        <v>5048</v>
      </c>
      <c r="B5049" s="1">
        <v>33</v>
      </c>
      <c r="C5049" s="1">
        <f t="shared" si="315"/>
        <v>25619</v>
      </c>
      <c r="D5049" s="1">
        <f t="shared" si="312"/>
        <v>0.12809499999999999</v>
      </c>
      <c r="E5049" s="1">
        <f t="shared" si="313"/>
        <v>0.73865964296166231</v>
      </c>
      <c r="F5049" s="1">
        <f t="shared" si="314"/>
        <v>1.8755853087502318E-5</v>
      </c>
      <c r="G5049" s="1"/>
    </row>
    <row r="5050" spans="1:7" x14ac:dyDescent="0.35">
      <c r="A5050" s="1">
        <v>5049</v>
      </c>
      <c r="B5050" s="1">
        <v>33</v>
      </c>
      <c r="C5050" s="1">
        <f t="shared" si="315"/>
        <v>25652</v>
      </c>
      <c r="D5050" s="1">
        <f t="shared" si="312"/>
        <v>0.12826000000000001</v>
      </c>
      <c r="E5050" s="1">
        <f t="shared" si="313"/>
        <v>0.73880597014925375</v>
      </c>
      <c r="F5050" s="1">
        <f t="shared" si="314"/>
        <v>1.8779997073454909E-5</v>
      </c>
      <c r="G5050" s="1"/>
    </row>
    <row r="5051" spans="1:7" x14ac:dyDescent="0.35">
      <c r="A5051" s="1">
        <v>5050</v>
      </c>
      <c r="B5051" s="1">
        <v>33</v>
      </c>
      <c r="C5051" s="1">
        <f t="shared" si="315"/>
        <v>25685</v>
      </c>
      <c r="D5051" s="1">
        <f t="shared" si="312"/>
        <v>0.12842500000000001</v>
      </c>
      <c r="E5051" s="1">
        <f t="shared" si="313"/>
        <v>0.7389522973368452</v>
      </c>
      <c r="F5051" s="1">
        <f t="shared" si="314"/>
        <v>1.8804141059407493E-5</v>
      </c>
      <c r="G5051" s="1"/>
    </row>
    <row r="5052" spans="1:7" x14ac:dyDescent="0.35">
      <c r="A5052" s="1">
        <v>5051</v>
      </c>
      <c r="B5052" s="1">
        <v>33</v>
      </c>
      <c r="C5052" s="1">
        <f t="shared" si="315"/>
        <v>25718</v>
      </c>
      <c r="D5052" s="1">
        <f t="shared" si="312"/>
        <v>0.12859000000000001</v>
      </c>
      <c r="E5052" s="1">
        <f t="shared" si="313"/>
        <v>0.73909862452443664</v>
      </c>
      <c r="F5052" s="1">
        <f t="shared" si="314"/>
        <v>1.8828285045360084E-5</v>
      </c>
      <c r="G5052" s="1"/>
    </row>
    <row r="5053" spans="1:7" x14ac:dyDescent="0.35">
      <c r="A5053" s="1">
        <v>5052</v>
      </c>
      <c r="B5053" s="1">
        <v>33</v>
      </c>
      <c r="C5053" s="1">
        <f t="shared" si="315"/>
        <v>25751</v>
      </c>
      <c r="D5053" s="1">
        <f t="shared" si="312"/>
        <v>0.12875500000000001</v>
      </c>
      <c r="E5053" s="1">
        <f t="shared" si="313"/>
        <v>0.73924495171202809</v>
      </c>
      <c r="F5053" s="1">
        <f t="shared" si="314"/>
        <v>1.8852429031312669E-5</v>
      </c>
      <c r="G5053" s="1"/>
    </row>
    <row r="5054" spans="1:7" x14ac:dyDescent="0.35">
      <c r="A5054" s="1">
        <v>5053</v>
      </c>
      <c r="B5054" s="1">
        <v>33</v>
      </c>
      <c r="C5054" s="1">
        <f t="shared" si="315"/>
        <v>25784</v>
      </c>
      <c r="D5054" s="1">
        <f t="shared" si="312"/>
        <v>0.12892000000000001</v>
      </c>
      <c r="E5054" s="1">
        <f t="shared" si="313"/>
        <v>0.73939127889961953</v>
      </c>
      <c r="F5054" s="1">
        <f t="shared" si="314"/>
        <v>1.887657301726526E-5</v>
      </c>
      <c r="G5054" s="1"/>
    </row>
    <row r="5055" spans="1:7" x14ac:dyDescent="0.35">
      <c r="A5055" s="1">
        <v>5054</v>
      </c>
      <c r="B5055" s="1">
        <v>33</v>
      </c>
      <c r="C5055" s="1">
        <f t="shared" si="315"/>
        <v>25817</v>
      </c>
      <c r="D5055" s="1">
        <f t="shared" si="312"/>
        <v>0.12908500000000001</v>
      </c>
      <c r="E5055" s="1">
        <f t="shared" si="313"/>
        <v>0.73953760608721097</v>
      </c>
      <c r="F5055" s="1">
        <f t="shared" si="314"/>
        <v>1.8900717003217844E-5</v>
      </c>
      <c r="G5055" s="1"/>
    </row>
    <row r="5056" spans="1:7" x14ac:dyDescent="0.35">
      <c r="A5056" s="1">
        <v>5055</v>
      </c>
      <c r="B5056" s="1">
        <v>33</v>
      </c>
      <c r="C5056" s="1">
        <f t="shared" si="315"/>
        <v>25850</v>
      </c>
      <c r="D5056" s="1">
        <f t="shared" si="312"/>
        <v>0.12925</v>
      </c>
      <c r="E5056" s="1">
        <f t="shared" si="313"/>
        <v>0.73968393327480242</v>
      </c>
      <c r="F5056" s="1">
        <f t="shared" si="314"/>
        <v>1.8924860989170439E-5</v>
      </c>
      <c r="G5056" s="1"/>
    </row>
    <row r="5057" spans="1:7" x14ac:dyDescent="0.35">
      <c r="A5057" s="1">
        <v>5056</v>
      </c>
      <c r="B5057" s="1">
        <v>33</v>
      </c>
      <c r="C5057" s="1">
        <f t="shared" si="315"/>
        <v>25883</v>
      </c>
      <c r="D5057" s="1">
        <f t="shared" si="312"/>
        <v>0.129415</v>
      </c>
      <c r="E5057" s="1">
        <f t="shared" si="313"/>
        <v>0.73983026046239386</v>
      </c>
      <c r="F5057" s="1">
        <f t="shared" si="314"/>
        <v>1.8949370793106381E-5</v>
      </c>
      <c r="G5057" s="1"/>
    </row>
    <row r="5058" spans="1:7" x14ac:dyDescent="0.35">
      <c r="A5058" s="1">
        <v>5057</v>
      </c>
      <c r="B5058" s="1">
        <v>34</v>
      </c>
      <c r="C5058" s="1">
        <f t="shared" si="315"/>
        <v>25917</v>
      </c>
      <c r="D5058" s="1">
        <f t="shared" si="312"/>
        <v>0.12958500000000001</v>
      </c>
      <c r="E5058" s="1">
        <f t="shared" si="313"/>
        <v>0.73997658764998542</v>
      </c>
      <c r="F5058" s="1">
        <f t="shared" si="314"/>
        <v>1.897424641498255E-5</v>
      </c>
      <c r="G5058" s="1"/>
    </row>
    <row r="5059" spans="1:7" x14ac:dyDescent="0.35">
      <c r="A5059" s="1">
        <v>5058</v>
      </c>
      <c r="B5059" s="1">
        <v>34</v>
      </c>
      <c r="C5059" s="1">
        <f t="shared" si="315"/>
        <v>25951</v>
      </c>
      <c r="D5059" s="1">
        <f t="shared" ref="D5059:D5122" si="316">C5059/$B$6836</f>
        <v>0.12975500000000001</v>
      </c>
      <c r="E5059" s="1">
        <f t="shared" ref="E5059:E5122" si="317">A5059/6834</f>
        <v>0.74012291483757686</v>
      </c>
      <c r="F5059" s="1">
        <f t="shared" ref="F5059:F5122" si="318">0.5*(D5060+D5059)*(E5060-E5059)</f>
        <v>1.8999122036873095E-5</v>
      </c>
      <c r="G5059" s="1"/>
    </row>
    <row r="5060" spans="1:7" x14ac:dyDescent="0.35">
      <c r="A5060" s="1">
        <v>5059</v>
      </c>
      <c r="B5060" s="1">
        <v>34</v>
      </c>
      <c r="C5060" s="1">
        <f t="shared" ref="C5060:C5123" si="319">C5059+B5060</f>
        <v>25985</v>
      </c>
      <c r="D5060" s="1">
        <f t="shared" si="316"/>
        <v>0.12992500000000001</v>
      </c>
      <c r="E5060" s="1">
        <f t="shared" si="317"/>
        <v>0.74026924202516831</v>
      </c>
      <c r="F5060" s="1">
        <f t="shared" si="318"/>
        <v>1.902399765876364E-5</v>
      </c>
      <c r="G5060" s="1"/>
    </row>
    <row r="5061" spans="1:7" x14ac:dyDescent="0.35">
      <c r="A5061" s="1">
        <v>5060</v>
      </c>
      <c r="B5061" s="1">
        <v>34</v>
      </c>
      <c r="C5061" s="1">
        <f t="shared" si="319"/>
        <v>26019</v>
      </c>
      <c r="D5061" s="1">
        <f t="shared" si="316"/>
        <v>0.13009499999999999</v>
      </c>
      <c r="E5061" s="1">
        <f t="shared" si="317"/>
        <v>0.74041556921275975</v>
      </c>
      <c r="F5061" s="1">
        <f t="shared" si="318"/>
        <v>1.9048873280654182E-5</v>
      </c>
      <c r="G5061" s="1"/>
    </row>
    <row r="5062" spans="1:7" x14ac:dyDescent="0.35">
      <c r="A5062" s="1">
        <v>5061</v>
      </c>
      <c r="B5062" s="1">
        <v>34</v>
      </c>
      <c r="C5062" s="1">
        <f t="shared" si="319"/>
        <v>26053</v>
      </c>
      <c r="D5062" s="1">
        <f t="shared" si="316"/>
        <v>0.13026499999999999</v>
      </c>
      <c r="E5062" s="1">
        <f t="shared" si="317"/>
        <v>0.74056189640035119</v>
      </c>
      <c r="F5062" s="1">
        <f t="shared" si="318"/>
        <v>1.907374890254473E-5</v>
      </c>
      <c r="G5062" s="1"/>
    </row>
    <row r="5063" spans="1:7" x14ac:dyDescent="0.35">
      <c r="A5063" s="1">
        <v>5062</v>
      </c>
      <c r="B5063" s="1">
        <v>34</v>
      </c>
      <c r="C5063" s="1">
        <f t="shared" si="319"/>
        <v>26087</v>
      </c>
      <c r="D5063" s="1">
        <f t="shared" si="316"/>
        <v>0.130435</v>
      </c>
      <c r="E5063" s="1">
        <f t="shared" si="317"/>
        <v>0.74070822358794264</v>
      </c>
      <c r="F5063" s="1">
        <f t="shared" si="318"/>
        <v>1.9098624524435275E-5</v>
      </c>
      <c r="G5063" s="1"/>
    </row>
    <row r="5064" spans="1:7" x14ac:dyDescent="0.35">
      <c r="A5064" s="1">
        <v>5063</v>
      </c>
      <c r="B5064" s="1">
        <v>34</v>
      </c>
      <c r="C5064" s="1">
        <f t="shared" si="319"/>
        <v>26121</v>
      </c>
      <c r="D5064" s="1">
        <f t="shared" si="316"/>
        <v>0.130605</v>
      </c>
      <c r="E5064" s="1">
        <f t="shared" si="317"/>
        <v>0.74085455077553408</v>
      </c>
      <c r="F5064" s="1">
        <f t="shared" si="318"/>
        <v>1.912350014632582E-5</v>
      </c>
      <c r="G5064" s="1"/>
    </row>
    <row r="5065" spans="1:7" x14ac:dyDescent="0.35">
      <c r="A5065" s="1">
        <v>5064</v>
      </c>
      <c r="B5065" s="1">
        <v>34</v>
      </c>
      <c r="C5065" s="1">
        <f t="shared" si="319"/>
        <v>26155</v>
      </c>
      <c r="D5065" s="1">
        <f t="shared" si="316"/>
        <v>0.130775</v>
      </c>
      <c r="E5065" s="1">
        <f t="shared" si="317"/>
        <v>0.74100087796312553</v>
      </c>
      <c r="F5065" s="1">
        <f t="shared" si="318"/>
        <v>1.9148375768216365E-5</v>
      </c>
      <c r="G5065" s="1"/>
    </row>
    <row r="5066" spans="1:7" x14ac:dyDescent="0.35">
      <c r="A5066" s="1">
        <v>5065</v>
      </c>
      <c r="B5066" s="1">
        <v>34</v>
      </c>
      <c r="C5066" s="1">
        <f t="shared" si="319"/>
        <v>26189</v>
      </c>
      <c r="D5066" s="1">
        <f t="shared" si="316"/>
        <v>0.13094500000000001</v>
      </c>
      <c r="E5066" s="1">
        <f t="shared" si="317"/>
        <v>0.74114720515071697</v>
      </c>
      <c r="F5066" s="1">
        <f t="shared" si="318"/>
        <v>1.9173251390106913E-5</v>
      </c>
      <c r="G5066" s="1"/>
    </row>
    <row r="5067" spans="1:7" x14ac:dyDescent="0.35">
      <c r="A5067" s="1">
        <v>5066</v>
      </c>
      <c r="B5067" s="1">
        <v>34</v>
      </c>
      <c r="C5067" s="1">
        <f t="shared" si="319"/>
        <v>26223</v>
      </c>
      <c r="D5067" s="1">
        <f t="shared" si="316"/>
        <v>0.13111500000000001</v>
      </c>
      <c r="E5067" s="1">
        <f t="shared" si="317"/>
        <v>0.74129353233830841</v>
      </c>
      <c r="F5067" s="1">
        <f t="shared" si="318"/>
        <v>1.9198127011997458E-5</v>
      </c>
      <c r="G5067" s="1"/>
    </row>
    <row r="5068" spans="1:7" x14ac:dyDescent="0.35">
      <c r="A5068" s="1">
        <v>5067</v>
      </c>
      <c r="B5068" s="1">
        <v>34</v>
      </c>
      <c r="C5068" s="1">
        <f t="shared" si="319"/>
        <v>26257</v>
      </c>
      <c r="D5068" s="1">
        <f t="shared" si="316"/>
        <v>0.13128500000000001</v>
      </c>
      <c r="E5068" s="1">
        <f t="shared" si="317"/>
        <v>0.74143985952589986</v>
      </c>
      <c r="F5068" s="1">
        <f t="shared" si="318"/>
        <v>1.9223002633902586E-5</v>
      </c>
      <c r="G5068" s="1"/>
    </row>
    <row r="5069" spans="1:7" x14ac:dyDescent="0.35">
      <c r="A5069" s="1">
        <v>5068</v>
      </c>
      <c r="B5069" s="1">
        <v>34</v>
      </c>
      <c r="C5069" s="1">
        <f t="shared" si="319"/>
        <v>26291</v>
      </c>
      <c r="D5069" s="1">
        <f t="shared" si="316"/>
        <v>0.13145499999999999</v>
      </c>
      <c r="E5069" s="1">
        <f t="shared" si="317"/>
        <v>0.74158618671349141</v>
      </c>
      <c r="F5069" s="1">
        <f t="shared" si="318"/>
        <v>1.9247878255778545E-5</v>
      </c>
      <c r="G5069" s="1"/>
    </row>
    <row r="5070" spans="1:7" x14ac:dyDescent="0.35">
      <c r="A5070" s="1">
        <v>5069</v>
      </c>
      <c r="B5070" s="1">
        <v>34</v>
      </c>
      <c r="C5070" s="1">
        <f t="shared" si="319"/>
        <v>26325</v>
      </c>
      <c r="D5070" s="1">
        <f t="shared" si="316"/>
        <v>0.13162499999999999</v>
      </c>
      <c r="E5070" s="1">
        <f t="shared" si="317"/>
        <v>0.74173251390108286</v>
      </c>
      <c r="F5070" s="1">
        <f t="shared" si="318"/>
        <v>1.9272753877669093E-5</v>
      </c>
      <c r="G5070" s="1"/>
    </row>
    <row r="5071" spans="1:7" x14ac:dyDescent="0.35">
      <c r="A5071" s="1">
        <v>5070</v>
      </c>
      <c r="B5071" s="1">
        <v>34</v>
      </c>
      <c r="C5071" s="1">
        <f t="shared" si="319"/>
        <v>26359</v>
      </c>
      <c r="D5071" s="1">
        <f t="shared" si="316"/>
        <v>0.131795</v>
      </c>
      <c r="E5071" s="1">
        <f t="shared" si="317"/>
        <v>0.7418788410886743</v>
      </c>
      <c r="F5071" s="1">
        <f t="shared" si="318"/>
        <v>1.9297629499559638E-5</v>
      </c>
      <c r="G5071" s="1"/>
    </row>
    <row r="5072" spans="1:7" x14ac:dyDescent="0.35">
      <c r="A5072" s="1">
        <v>5071</v>
      </c>
      <c r="B5072" s="1">
        <v>34</v>
      </c>
      <c r="C5072" s="1">
        <f t="shared" si="319"/>
        <v>26393</v>
      </c>
      <c r="D5072" s="1">
        <f t="shared" si="316"/>
        <v>0.131965</v>
      </c>
      <c r="E5072" s="1">
        <f t="shared" si="317"/>
        <v>0.74202516827626575</v>
      </c>
      <c r="F5072" s="1">
        <f t="shared" si="318"/>
        <v>1.9322505121450183E-5</v>
      </c>
      <c r="G5072" s="1"/>
    </row>
    <row r="5073" spans="1:7" x14ac:dyDescent="0.35">
      <c r="A5073" s="1">
        <v>5072</v>
      </c>
      <c r="B5073" s="1">
        <v>34</v>
      </c>
      <c r="C5073" s="1">
        <f t="shared" si="319"/>
        <v>26427</v>
      </c>
      <c r="D5073" s="1">
        <f t="shared" si="316"/>
        <v>0.132135</v>
      </c>
      <c r="E5073" s="1">
        <f t="shared" si="317"/>
        <v>0.74217149546385719</v>
      </c>
      <c r="F5073" s="1">
        <f t="shared" si="318"/>
        <v>1.9347380743340731E-5</v>
      </c>
      <c r="G5073" s="1"/>
    </row>
    <row r="5074" spans="1:7" x14ac:dyDescent="0.35">
      <c r="A5074" s="1">
        <v>5073</v>
      </c>
      <c r="B5074" s="1">
        <v>34</v>
      </c>
      <c r="C5074" s="1">
        <f t="shared" si="319"/>
        <v>26461</v>
      </c>
      <c r="D5074" s="1">
        <f t="shared" si="316"/>
        <v>0.13230500000000001</v>
      </c>
      <c r="E5074" s="1">
        <f t="shared" si="317"/>
        <v>0.74231782265144863</v>
      </c>
      <c r="F5074" s="1">
        <f t="shared" si="318"/>
        <v>1.9372256365231276E-5</v>
      </c>
      <c r="G5074" s="1"/>
    </row>
    <row r="5075" spans="1:7" x14ac:dyDescent="0.35">
      <c r="A5075" s="1">
        <v>5074</v>
      </c>
      <c r="B5075" s="1">
        <v>34</v>
      </c>
      <c r="C5075" s="1">
        <f t="shared" si="319"/>
        <v>26495</v>
      </c>
      <c r="D5075" s="1">
        <f t="shared" si="316"/>
        <v>0.13247500000000001</v>
      </c>
      <c r="E5075" s="1">
        <f t="shared" si="317"/>
        <v>0.74246414983904008</v>
      </c>
      <c r="F5075" s="1">
        <f t="shared" si="318"/>
        <v>1.9397131987121821E-5</v>
      </c>
      <c r="G5075" s="1"/>
    </row>
    <row r="5076" spans="1:7" x14ac:dyDescent="0.35">
      <c r="A5076" s="1">
        <v>5075</v>
      </c>
      <c r="B5076" s="1">
        <v>34</v>
      </c>
      <c r="C5076" s="1">
        <f t="shared" si="319"/>
        <v>26529</v>
      </c>
      <c r="D5076" s="1">
        <f t="shared" si="316"/>
        <v>0.13264500000000001</v>
      </c>
      <c r="E5076" s="1">
        <f t="shared" si="317"/>
        <v>0.74261047702663152</v>
      </c>
      <c r="F5076" s="1">
        <f t="shared" si="318"/>
        <v>1.942200760901237E-5</v>
      </c>
      <c r="G5076" s="1"/>
    </row>
    <row r="5077" spans="1:7" x14ac:dyDescent="0.35">
      <c r="A5077" s="1">
        <v>5076</v>
      </c>
      <c r="B5077" s="1">
        <v>34</v>
      </c>
      <c r="C5077" s="1">
        <f t="shared" si="319"/>
        <v>26563</v>
      </c>
      <c r="D5077" s="1">
        <f t="shared" si="316"/>
        <v>0.13281499999999999</v>
      </c>
      <c r="E5077" s="1">
        <f t="shared" si="317"/>
        <v>0.74275680421422297</v>
      </c>
      <c r="F5077" s="1">
        <f t="shared" si="318"/>
        <v>1.9446883230902911E-5</v>
      </c>
      <c r="G5077" s="1"/>
    </row>
    <row r="5078" spans="1:7" x14ac:dyDescent="0.35">
      <c r="A5078" s="1">
        <v>5077</v>
      </c>
      <c r="B5078" s="1">
        <v>34</v>
      </c>
      <c r="C5078" s="1">
        <f t="shared" si="319"/>
        <v>26597</v>
      </c>
      <c r="D5078" s="1">
        <f t="shared" si="316"/>
        <v>0.13298499999999999</v>
      </c>
      <c r="E5078" s="1">
        <f t="shared" si="317"/>
        <v>0.74290313140181441</v>
      </c>
      <c r="F5078" s="1">
        <f t="shared" si="318"/>
        <v>1.9471758852808229E-5</v>
      </c>
      <c r="G5078" s="1"/>
    </row>
    <row r="5079" spans="1:7" x14ac:dyDescent="0.35">
      <c r="A5079" s="1">
        <v>5078</v>
      </c>
      <c r="B5079" s="1">
        <v>34</v>
      </c>
      <c r="C5079" s="1">
        <f t="shared" si="319"/>
        <v>26631</v>
      </c>
      <c r="D5079" s="1">
        <f t="shared" si="316"/>
        <v>0.133155</v>
      </c>
      <c r="E5079" s="1">
        <f t="shared" si="317"/>
        <v>0.74304945858940596</v>
      </c>
      <c r="F5079" s="1">
        <f t="shared" si="318"/>
        <v>1.9496634474684001E-5</v>
      </c>
      <c r="G5079" s="1"/>
    </row>
    <row r="5080" spans="1:7" x14ac:dyDescent="0.35">
      <c r="A5080" s="1">
        <v>5079</v>
      </c>
      <c r="B5080" s="1">
        <v>34</v>
      </c>
      <c r="C5080" s="1">
        <f t="shared" si="319"/>
        <v>26665</v>
      </c>
      <c r="D5080" s="1">
        <f t="shared" si="316"/>
        <v>0.133325</v>
      </c>
      <c r="E5080" s="1">
        <f t="shared" si="317"/>
        <v>0.74319578577699741</v>
      </c>
      <c r="F5080" s="1">
        <f t="shared" si="318"/>
        <v>1.952151009657455E-5</v>
      </c>
      <c r="G5080" s="1"/>
    </row>
    <row r="5081" spans="1:7" x14ac:dyDescent="0.35">
      <c r="A5081" s="1">
        <v>5080</v>
      </c>
      <c r="B5081" s="1">
        <v>34</v>
      </c>
      <c r="C5081" s="1">
        <f t="shared" si="319"/>
        <v>26699</v>
      </c>
      <c r="D5081" s="1">
        <f t="shared" si="316"/>
        <v>0.133495</v>
      </c>
      <c r="E5081" s="1">
        <f t="shared" si="317"/>
        <v>0.74334211296458885</v>
      </c>
      <c r="F5081" s="1">
        <f t="shared" si="318"/>
        <v>1.9546385718465095E-5</v>
      </c>
      <c r="G5081" s="1"/>
    </row>
    <row r="5082" spans="1:7" x14ac:dyDescent="0.35">
      <c r="A5082" s="1">
        <v>5081</v>
      </c>
      <c r="B5082" s="1">
        <v>34</v>
      </c>
      <c r="C5082" s="1">
        <f t="shared" si="319"/>
        <v>26733</v>
      </c>
      <c r="D5082" s="1">
        <f t="shared" si="316"/>
        <v>0.13366500000000001</v>
      </c>
      <c r="E5082" s="1">
        <f t="shared" si="317"/>
        <v>0.7434884401521803</v>
      </c>
      <c r="F5082" s="1">
        <f t="shared" si="318"/>
        <v>1.957126134035564E-5</v>
      </c>
      <c r="G5082" s="1"/>
    </row>
    <row r="5083" spans="1:7" x14ac:dyDescent="0.35">
      <c r="A5083" s="1">
        <v>5082</v>
      </c>
      <c r="B5083" s="1">
        <v>34</v>
      </c>
      <c r="C5083" s="1">
        <f t="shared" si="319"/>
        <v>26767</v>
      </c>
      <c r="D5083" s="1">
        <f t="shared" si="316"/>
        <v>0.13383500000000001</v>
      </c>
      <c r="E5083" s="1">
        <f t="shared" si="317"/>
        <v>0.74363476733977174</v>
      </c>
      <c r="F5083" s="1">
        <f t="shared" si="318"/>
        <v>1.9596136962246185E-5</v>
      </c>
      <c r="G5083" s="1"/>
    </row>
    <row r="5084" spans="1:7" x14ac:dyDescent="0.35">
      <c r="A5084" s="1">
        <v>5083</v>
      </c>
      <c r="B5084" s="1">
        <v>34</v>
      </c>
      <c r="C5084" s="1">
        <f t="shared" si="319"/>
        <v>26801</v>
      </c>
      <c r="D5084" s="1">
        <f t="shared" si="316"/>
        <v>0.13400500000000001</v>
      </c>
      <c r="E5084" s="1">
        <f t="shared" si="317"/>
        <v>0.74378109452736318</v>
      </c>
      <c r="F5084" s="1">
        <f t="shared" si="318"/>
        <v>1.962101258413673E-5</v>
      </c>
      <c r="G5084" s="1"/>
    </row>
    <row r="5085" spans="1:7" x14ac:dyDescent="0.35">
      <c r="A5085" s="1">
        <v>5084</v>
      </c>
      <c r="B5085" s="1">
        <v>34</v>
      </c>
      <c r="C5085" s="1">
        <f t="shared" si="319"/>
        <v>26835</v>
      </c>
      <c r="D5085" s="1">
        <f t="shared" si="316"/>
        <v>0.13417499999999999</v>
      </c>
      <c r="E5085" s="1">
        <f t="shared" si="317"/>
        <v>0.74392742171495463</v>
      </c>
      <c r="F5085" s="1">
        <f t="shared" si="318"/>
        <v>1.9645888206027274E-5</v>
      </c>
      <c r="G5085" s="1"/>
    </row>
    <row r="5086" spans="1:7" x14ac:dyDescent="0.35">
      <c r="A5086" s="1">
        <v>5085</v>
      </c>
      <c r="B5086" s="1">
        <v>34</v>
      </c>
      <c r="C5086" s="1">
        <f t="shared" si="319"/>
        <v>26869</v>
      </c>
      <c r="D5086" s="1">
        <f t="shared" si="316"/>
        <v>0.13434499999999999</v>
      </c>
      <c r="E5086" s="1">
        <f t="shared" si="317"/>
        <v>0.74407374890254607</v>
      </c>
      <c r="F5086" s="1">
        <f t="shared" si="318"/>
        <v>1.9670763827917819E-5</v>
      </c>
      <c r="G5086" s="1"/>
    </row>
    <row r="5087" spans="1:7" x14ac:dyDescent="0.35">
      <c r="A5087" s="1">
        <v>5086</v>
      </c>
      <c r="B5087" s="1">
        <v>34</v>
      </c>
      <c r="C5087" s="1">
        <f t="shared" si="319"/>
        <v>26903</v>
      </c>
      <c r="D5087" s="1">
        <f t="shared" si="316"/>
        <v>0.134515</v>
      </c>
      <c r="E5087" s="1">
        <f t="shared" si="317"/>
        <v>0.74422007609013752</v>
      </c>
      <c r="F5087" s="1">
        <f t="shared" si="318"/>
        <v>1.9695639449808364E-5</v>
      </c>
      <c r="G5087" s="1"/>
    </row>
    <row r="5088" spans="1:7" x14ac:dyDescent="0.35">
      <c r="A5088" s="1">
        <v>5087</v>
      </c>
      <c r="B5088" s="1">
        <v>34</v>
      </c>
      <c r="C5088" s="1">
        <f t="shared" si="319"/>
        <v>26937</v>
      </c>
      <c r="D5088" s="1">
        <f t="shared" si="316"/>
        <v>0.134685</v>
      </c>
      <c r="E5088" s="1">
        <f t="shared" si="317"/>
        <v>0.74436640327772896</v>
      </c>
      <c r="F5088" s="1">
        <f t="shared" si="318"/>
        <v>1.9720515071698913E-5</v>
      </c>
      <c r="G5088" s="1"/>
    </row>
    <row r="5089" spans="1:7" x14ac:dyDescent="0.35">
      <c r="A5089" s="1">
        <v>5088</v>
      </c>
      <c r="B5089" s="1">
        <v>34</v>
      </c>
      <c r="C5089" s="1">
        <f t="shared" si="319"/>
        <v>26971</v>
      </c>
      <c r="D5089" s="1">
        <f t="shared" si="316"/>
        <v>0.134855</v>
      </c>
      <c r="E5089" s="1">
        <f t="shared" si="317"/>
        <v>0.7445127304653204</v>
      </c>
      <c r="F5089" s="1">
        <f t="shared" si="318"/>
        <v>1.974539069360444E-5</v>
      </c>
      <c r="G5089" s="1"/>
    </row>
    <row r="5090" spans="1:7" x14ac:dyDescent="0.35">
      <c r="A5090" s="1">
        <v>5089</v>
      </c>
      <c r="B5090" s="1">
        <v>34</v>
      </c>
      <c r="C5090" s="1">
        <f t="shared" si="319"/>
        <v>27005</v>
      </c>
      <c r="D5090" s="1">
        <f t="shared" si="316"/>
        <v>0.13502500000000001</v>
      </c>
      <c r="E5090" s="1">
        <f t="shared" si="317"/>
        <v>0.74465905765291196</v>
      </c>
      <c r="F5090" s="1">
        <f t="shared" si="318"/>
        <v>1.9770266315480003E-5</v>
      </c>
      <c r="G5090" s="1"/>
    </row>
    <row r="5091" spans="1:7" x14ac:dyDescent="0.35">
      <c r="A5091" s="1">
        <v>5090</v>
      </c>
      <c r="B5091" s="1">
        <v>34</v>
      </c>
      <c r="C5091" s="1">
        <f t="shared" si="319"/>
        <v>27039</v>
      </c>
      <c r="D5091" s="1">
        <f t="shared" si="316"/>
        <v>0.13519500000000001</v>
      </c>
      <c r="E5091" s="1">
        <f t="shared" si="317"/>
        <v>0.7448053848405034</v>
      </c>
      <c r="F5091" s="1">
        <f t="shared" si="318"/>
        <v>1.9795507755339526E-5</v>
      </c>
      <c r="G5091" s="1"/>
    </row>
    <row r="5092" spans="1:7" x14ac:dyDescent="0.35">
      <c r="A5092" s="1">
        <v>5091</v>
      </c>
      <c r="B5092" s="1">
        <v>35</v>
      </c>
      <c r="C5092" s="1">
        <f t="shared" si="319"/>
        <v>27074</v>
      </c>
      <c r="D5092" s="1">
        <f t="shared" si="316"/>
        <v>0.13536999999999999</v>
      </c>
      <c r="E5092" s="1">
        <f t="shared" si="317"/>
        <v>0.74495171202809485</v>
      </c>
      <c r="F5092" s="1">
        <f t="shared" si="318"/>
        <v>1.9821115013168032E-5</v>
      </c>
      <c r="G5092" s="1"/>
    </row>
    <row r="5093" spans="1:7" x14ac:dyDescent="0.35">
      <c r="A5093" s="1">
        <v>5092</v>
      </c>
      <c r="B5093" s="1">
        <v>35</v>
      </c>
      <c r="C5093" s="1">
        <f t="shared" si="319"/>
        <v>27109</v>
      </c>
      <c r="D5093" s="1">
        <f t="shared" si="316"/>
        <v>0.135545</v>
      </c>
      <c r="E5093" s="1">
        <f t="shared" si="317"/>
        <v>0.74509803921568629</v>
      </c>
      <c r="F5093" s="1">
        <f t="shared" si="318"/>
        <v>1.9846722270996531E-5</v>
      </c>
      <c r="G5093" s="1"/>
    </row>
    <row r="5094" spans="1:7" x14ac:dyDescent="0.35">
      <c r="A5094" s="1">
        <v>5093</v>
      </c>
      <c r="B5094" s="1">
        <v>35</v>
      </c>
      <c r="C5094" s="1">
        <f t="shared" si="319"/>
        <v>27144</v>
      </c>
      <c r="D5094" s="1">
        <f t="shared" si="316"/>
        <v>0.13572000000000001</v>
      </c>
      <c r="E5094" s="1">
        <f t="shared" si="317"/>
        <v>0.74524436640327774</v>
      </c>
      <c r="F5094" s="1">
        <f t="shared" si="318"/>
        <v>1.9872329528825036E-5</v>
      </c>
      <c r="G5094" s="1"/>
    </row>
    <row r="5095" spans="1:7" x14ac:dyDescent="0.35">
      <c r="A5095" s="1">
        <v>5094</v>
      </c>
      <c r="B5095" s="1">
        <v>35</v>
      </c>
      <c r="C5095" s="1">
        <f t="shared" si="319"/>
        <v>27179</v>
      </c>
      <c r="D5095" s="1">
        <f t="shared" si="316"/>
        <v>0.13589499999999999</v>
      </c>
      <c r="E5095" s="1">
        <f t="shared" si="317"/>
        <v>0.74539069359086918</v>
      </c>
      <c r="F5095" s="1">
        <f t="shared" si="318"/>
        <v>1.9897936786653538E-5</v>
      </c>
      <c r="G5095" s="1"/>
    </row>
    <row r="5096" spans="1:7" x14ac:dyDescent="0.35">
      <c r="A5096" s="1">
        <v>5095</v>
      </c>
      <c r="B5096" s="1">
        <v>35</v>
      </c>
      <c r="C5096" s="1">
        <f t="shared" si="319"/>
        <v>27214</v>
      </c>
      <c r="D5096" s="1">
        <f t="shared" si="316"/>
        <v>0.13607</v>
      </c>
      <c r="E5096" s="1">
        <f t="shared" si="317"/>
        <v>0.74553702077846062</v>
      </c>
      <c r="F5096" s="1">
        <f t="shared" si="318"/>
        <v>1.9923544044482037E-5</v>
      </c>
      <c r="G5096" s="1"/>
    </row>
    <row r="5097" spans="1:7" x14ac:dyDescent="0.35">
      <c r="A5097" s="1">
        <v>5096</v>
      </c>
      <c r="B5097" s="1">
        <v>35</v>
      </c>
      <c r="C5097" s="1">
        <f t="shared" si="319"/>
        <v>27249</v>
      </c>
      <c r="D5097" s="1">
        <f t="shared" si="316"/>
        <v>0.136245</v>
      </c>
      <c r="E5097" s="1">
        <f t="shared" si="317"/>
        <v>0.74568334796605207</v>
      </c>
      <c r="F5097" s="1">
        <f t="shared" si="318"/>
        <v>1.9949151302310546E-5</v>
      </c>
      <c r="G5097" s="1"/>
    </row>
    <row r="5098" spans="1:7" x14ac:dyDescent="0.35">
      <c r="A5098" s="1">
        <v>5097</v>
      </c>
      <c r="B5098" s="1">
        <v>35</v>
      </c>
      <c r="C5098" s="1">
        <f t="shared" si="319"/>
        <v>27284</v>
      </c>
      <c r="D5098" s="1">
        <f t="shared" si="316"/>
        <v>0.13642000000000001</v>
      </c>
      <c r="E5098" s="1">
        <f t="shared" si="317"/>
        <v>0.74582967515364351</v>
      </c>
      <c r="F5098" s="1">
        <f t="shared" si="318"/>
        <v>1.9974758560139045E-5</v>
      </c>
      <c r="G5098" s="1"/>
    </row>
    <row r="5099" spans="1:7" x14ac:dyDescent="0.35">
      <c r="A5099" s="1">
        <v>5098</v>
      </c>
      <c r="B5099" s="1">
        <v>35</v>
      </c>
      <c r="C5099" s="1">
        <f t="shared" si="319"/>
        <v>27319</v>
      </c>
      <c r="D5099" s="1">
        <f t="shared" si="316"/>
        <v>0.13659499999999999</v>
      </c>
      <c r="E5099" s="1">
        <f t="shared" si="317"/>
        <v>0.74597600234123496</v>
      </c>
      <c r="F5099" s="1">
        <f t="shared" si="318"/>
        <v>2.0000365817982723E-5</v>
      </c>
      <c r="G5099" s="1"/>
    </row>
    <row r="5100" spans="1:7" x14ac:dyDescent="0.35">
      <c r="A5100" s="1">
        <v>5099</v>
      </c>
      <c r="B5100" s="1">
        <v>35</v>
      </c>
      <c r="C5100" s="1">
        <f t="shared" si="319"/>
        <v>27354</v>
      </c>
      <c r="D5100" s="1">
        <f t="shared" si="316"/>
        <v>0.13677</v>
      </c>
      <c r="E5100" s="1">
        <f t="shared" si="317"/>
        <v>0.74612232952882651</v>
      </c>
      <c r="F5100" s="1">
        <f t="shared" si="318"/>
        <v>2.0025973075796056E-5</v>
      </c>
      <c r="G5100" s="1"/>
    </row>
    <row r="5101" spans="1:7" x14ac:dyDescent="0.35">
      <c r="A5101" s="1">
        <v>5100</v>
      </c>
      <c r="B5101" s="1">
        <v>35</v>
      </c>
      <c r="C5101" s="1">
        <f t="shared" si="319"/>
        <v>27389</v>
      </c>
      <c r="D5101" s="1">
        <f t="shared" si="316"/>
        <v>0.13694500000000001</v>
      </c>
      <c r="E5101" s="1">
        <f t="shared" si="317"/>
        <v>0.74626865671641796</v>
      </c>
      <c r="F5101" s="1">
        <f t="shared" si="318"/>
        <v>2.0051580333624555E-5</v>
      </c>
      <c r="G5101" s="1"/>
    </row>
    <row r="5102" spans="1:7" x14ac:dyDescent="0.35">
      <c r="A5102" s="1">
        <v>5101</v>
      </c>
      <c r="B5102" s="1">
        <v>35</v>
      </c>
      <c r="C5102" s="1">
        <f t="shared" si="319"/>
        <v>27424</v>
      </c>
      <c r="D5102" s="1">
        <f t="shared" si="316"/>
        <v>0.13711999999999999</v>
      </c>
      <c r="E5102" s="1">
        <f t="shared" si="317"/>
        <v>0.7464149839040094</v>
      </c>
      <c r="F5102" s="1">
        <f t="shared" si="318"/>
        <v>2.0077187591453054E-5</v>
      </c>
      <c r="G5102" s="1"/>
    </row>
    <row r="5103" spans="1:7" x14ac:dyDescent="0.35">
      <c r="A5103" s="1">
        <v>5102</v>
      </c>
      <c r="B5103" s="1">
        <v>35</v>
      </c>
      <c r="C5103" s="1">
        <f t="shared" si="319"/>
        <v>27459</v>
      </c>
      <c r="D5103" s="1">
        <f t="shared" si="316"/>
        <v>0.137295</v>
      </c>
      <c r="E5103" s="1">
        <f t="shared" si="317"/>
        <v>0.74656131109160084</v>
      </c>
      <c r="F5103" s="1">
        <f t="shared" si="318"/>
        <v>2.0102794849281563E-5</v>
      </c>
      <c r="G5103" s="1"/>
    </row>
    <row r="5104" spans="1:7" x14ac:dyDescent="0.35">
      <c r="A5104" s="1">
        <v>5103</v>
      </c>
      <c r="B5104" s="1">
        <v>35</v>
      </c>
      <c r="C5104" s="1">
        <f t="shared" si="319"/>
        <v>27494</v>
      </c>
      <c r="D5104" s="1">
        <f t="shared" si="316"/>
        <v>0.13747000000000001</v>
      </c>
      <c r="E5104" s="1">
        <f t="shared" si="317"/>
        <v>0.74670763827919229</v>
      </c>
      <c r="F5104" s="1">
        <f t="shared" si="318"/>
        <v>2.0128402107110061E-5</v>
      </c>
      <c r="G5104" s="1"/>
    </row>
    <row r="5105" spans="1:7" x14ac:dyDescent="0.35">
      <c r="A5105" s="1">
        <v>5104</v>
      </c>
      <c r="B5105" s="1">
        <v>35</v>
      </c>
      <c r="C5105" s="1">
        <f t="shared" si="319"/>
        <v>27529</v>
      </c>
      <c r="D5105" s="1">
        <f t="shared" si="316"/>
        <v>0.13764499999999999</v>
      </c>
      <c r="E5105" s="1">
        <f t="shared" si="317"/>
        <v>0.74685396546678373</v>
      </c>
      <c r="F5105" s="1">
        <f t="shared" si="318"/>
        <v>2.0154009364938563E-5</v>
      </c>
      <c r="G5105" s="1"/>
    </row>
    <row r="5106" spans="1:7" x14ac:dyDescent="0.35">
      <c r="A5106" s="1">
        <v>5105</v>
      </c>
      <c r="B5106" s="1">
        <v>35</v>
      </c>
      <c r="C5106" s="1">
        <f t="shared" si="319"/>
        <v>27564</v>
      </c>
      <c r="D5106" s="1">
        <f t="shared" si="316"/>
        <v>0.13782</v>
      </c>
      <c r="E5106" s="1">
        <f t="shared" si="317"/>
        <v>0.74700029265437518</v>
      </c>
      <c r="F5106" s="1">
        <f t="shared" si="318"/>
        <v>2.0179616622767069E-5</v>
      </c>
      <c r="G5106" s="1"/>
    </row>
    <row r="5107" spans="1:7" x14ac:dyDescent="0.35">
      <c r="A5107" s="1">
        <v>5106</v>
      </c>
      <c r="B5107" s="1">
        <v>35</v>
      </c>
      <c r="C5107" s="1">
        <f t="shared" si="319"/>
        <v>27599</v>
      </c>
      <c r="D5107" s="1">
        <f t="shared" si="316"/>
        <v>0.13799500000000001</v>
      </c>
      <c r="E5107" s="1">
        <f t="shared" si="317"/>
        <v>0.74714661984196662</v>
      </c>
      <c r="F5107" s="1">
        <f t="shared" si="318"/>
        <v>2.0205223880595571E-5</v>
      </c>
      <c r="G5107" s="1"/>
    </row>
    <row r="5108" spans="1:7" x14ac:dyDescent="0.35">
      <c r="A5108" s="1">
        <v>5107</v>
      </c>
      <c r="B5108" s="1">
        <v>35</v>
      </c>
      <c r="C5108" s="1">
        <f t="shared" si="319"/>
        <v>27634</v>
      </c>
      <c r="D5108" s="1">
        <f t="shared" si="316"/>
        <v>0.13816999999999999</v>
      </c>
      <c r="E5108" s="1">
        <f t="shared" si="317"/>
        <v>0.74729294702955806</v>
      </c>
      <c r="F5108" s="1">
        <f t="shared" si="318"/>
        <v>2.023083113842407E-5</v>
      </c>
      <c r="G5108" s="1"/>
    </row>
    <row r="5109" spans="1:7" x14ac:dyDescent="0.35">
      <c r="A5109" s="1">
        <v>5108</v>
      </c>
      <c r="B5109" s="1">
        <v>35</v>
      </c>
      <c r="C5109" s="1">
        <f t="shared" si="319"/>
        <v>27669</v>
      </c>
      <c r="D5109" s="1">
        <f t="shared" si="316"/>
        <v>0.138345</v>
      </c>
      <c r="E5109" s="1">
        <f t="shared" si="317"/>
        <v>0.74743927421714951</v>
      </c>
      <c r="F5109" s="1">
        <f t="shared" si="318"/>
        <v>2.0256438396252579E-5</v>
      </c>
      <c r="G5109" s="1"/>
    </row>
    <row r="5110" spans="1:7" x14ac:dyDescent="0.35">
      <c r="A5110" s="1">
        <v>5109</v>
      </c>
      <c r="B5110" s="1">
        <v>35</v>
      </c>
      <c r="C5110" s="1">
        <f t="shared" si="319"/>
        <v>27704</v>
      </c>
      <c r="D5110" s="1">
        <f t="shared" si="316"/>
        <v>0.13852</v>
      </c>
      <c r="E5110" s="1">
        <f t="shared" si="317"/>
        <v>0.74758560140474095</v>
      </c>
      <c r="F5110" s="1">
        <f t="shared" si="318"/>
        <v>2.0282045654096467E-5</v>
      </c>
      <c r="G5110" s="1"/>
    </row>
    <row r="5111" spans="1:7" x14ac:dyDescent="0.35">
      <c r="A5111" s="1">
        <v>5110</v>
      </c>
      <c r="B5111" s="1">
        <v>35</v>
      </c>
      <c r="C5111" s="1">
        <f t="shared" si="319"/>
        <v>27739</v>
      </c>
      <c r="D5111" s="1">
        <f t="shared" si="316"/>
        <v>0.13869500000000001</v>
      </c>
      <c r="E5111" s="1">
        <f t="shared" si="317"/>
        <v>0.74773192859233251</v>
      </c>
      <c r="F5111" s="1">
        <f t="shared" si="318"/>
        <v>2.030765291190958E-5</v>
      </c>
      <c r="G5111" s="1"/>
    </row>
    <row r="5112" spans="1:7" x14ac:dyDescent="0.35">
      <c r="A5112" s="1">
        <v>5111</v>
      </c>
      <c r="B5112" s="1">
        <v>35</v>
      </c>
      <c r="C5112" s="1">
        <f t="shared" si="319"/>
        <v>27774</v>
      </c>
      <c r="D5112" s="1">
        <f t="shared" si="316"/>
        <v>0.13886999999999999</v>
      </c>
      <c r="E5112" s="1">
        <f t="shared" si="317"/>
        <v>0.74787825577992395</v>
      </c>
      <c r="F5112" s="1">
        <f t="shared" si="318"/>
        <v>2.0333260169738085E-5</v>
      </c>
      <c r="G5112" s="1"/>
    </row>
    <row r="5113" spans="1:7" x14ac:dyDescent="0.35">
      <c r="A5113" s="1">
        <v>5112</v>
      </c>
      <c r="B5113" s="1">
        <v>35</v>
      </c>
      <c r="C5113" s="1">
        <f t="shared" si="319"/>
        <v>27809</v>
      </c>
      <c r="D5113" s="1">
        <f t="shared" si="316"/>
        <v>0.139045</v>
      </c>
      <c r="E5113" s="1">
        <f t="shared" si="317"/>
        <v>0.74802458296751539</v>
      </c>
      <c r="F5113" s="1">
        <f t="shared" si="318"/>
        <v>2.0358867427566584E-5</v>
      </c>
      <c r="G5113" s="1"/>
    </row>
    <row r="5114" spans="1:7" x14ac:dyDescent="0.35">
      <c r="A5114" s="1">
        <v>5113</v>
      </c>
      <c r="B5114" s="1">
        <v>35</v>
      </c>
      <c r="C5114" s="1">
        <f t="shared" si="319"/>
        <v>27844</v>
      </c>
      <c r="D5114" s="1">
        <f t="shared" si="316"/>
        <v>0.13922000000000001</v>
      </c>
      <c r="E5114" s="1">
        <f t="shared" si="317"/>
        <v>0.74817091015510684</v>
      </c>
      <c r="F5114" s="1">
        <f t="shared" si="318"/>
        <v>2.038447468539509E-5</v>
      </c>
      <c r="G5114" s="1"/>
    </row>
    <row r="5115" spans="1:7" x14ac:dyDescent="0.35">
      <c r="A5115" s="1">
        <v>5114</v>
      </c>
      <c r="B5115" s="1">
        <v>35</v>
      </c>
      <c r="C5115" s="1">
        <f t="shared" si="319"/>
        <v>27879</v>
      </c>
      <c r="D5115" s="1">
        <f t="shared" si="316"/>
        <v>0.13939499999999999</v>
      </c>
      <c r="E5115" s="1">
        <f t="shared" si="317"/>
        <v>0.74831723734269828</v>
      </c>
      <c r="F5115" s="1">
        <f t="shared" si="318"/>
        <v>2.0410081943223592E-5</v>
      </c>
      <c r="G5115" s="1"/>
    </row>
    <row r="5116" spans="1:7" x14ac:dyDescent="0.35">
      <c r="A5116" s="1">
        <v>5115</v>
      </c>
      <c r="B5116" s="1">
        <v>35</v>
      </c>
      <c r="C5116" s="1">
        <f t="shared" si="319"/>
        <v>27914</v>
      </c>
      <c r="D5116" s="1">
        <f t="shared" si="316"/>
        <v>0.13957</v>
      </c>
      <c r="E5116" s="1">
        <f t="shared" si="317"/>
        <v>0.74846356453028973</v>
      </c>
      <c r="F5116" s="1">
        <f t="shared" si="318"/>
        <v>2.0435689201052094E-5</v>
      </c>
      <c r="G5116" s="1"/>
    </row>
    <row r="5117" spans="1:7" x14ac:dyDescent="0.35">
      <c r="A5117" s="1">
        <v>5116</v>
      </c>
      <c r="B5117" s="1">
        <v>35</v>
      </c>
      <c r="C5117" s="1">
        <f t="shared" si="319"/>
        <v>27949</v>
      </c>
      <c r="D5117" s="1">
        <f t="shared" si="316"/>
        <v>0.13974500000000001</v>
      </c>
      <c r="E5117" s="1">
        <f t="shared" si="317"/>
        <v>0.74860989171788117</v>
      </c>
      <c r="F5117" s="1">
        <f t="shared" si="318"/>
        <v>2.0461296458880596E-5</v>
      </c>
      <c r="G5117" s="1"/>
    </row>
    <row r="5118" spans="1:7" x14ac:dyDescent="0.35">
      <c r="A5118" s="1">
        <v>5117</v>
      </c>
      <c r="B5118" s="1">
        <v>35</v>
      </c>
      <c r="C5118" s="1">
        <f t="shared" si="319"/>
        <v>27984</v>
      </c>
      <c r="D5118" s="1">
        <f t="shared" si="316"/>
        <v>0.13991999999999999</v>
      </c>
      <c r="E5118" s="1">
        <f t="shared" si="317"/>
        <v>0.74875621890547261</v>
      </c>
      <c r="F5118" s="1">
        <f t="shared" si="318"/>
        <v>2.0486903716709102E-5</v>
      </c>
      <c r="G5118" s="1"/>
    </row>
    <row r="5119" spans="1:7" x14ac:dyDescent="0.35">
      <c r="A5119" s="1">
        <v>5118</v>
      </c>
      <c r="B5119" s="1">
        <v>35</v>
      </c>
      <c r="C5119" s="1">
        <f t="shared" si="319"/>
        <v>28019</v>
      </c>
      <c r="D5119" s="1">
        <f t="shared" si="316"/>
        <v>0.140095</v>
      </c>
      <c r="E5119" s="1">
        <f t="shared" si="317"/>
        <v>0.74890254609306406</v>
      </c>
      <c r="F5119" s="1">
        <f t="shared" si="318"/>
        <v>2.0512510974537601E-5</v>
      </c>
      <c r="G5119" s="1"/>
    </row>
    <row r="5120" spans="1:7" x14ac:dyDescent="0.35">
      <c r="A5120" s="1">
        <v>5119</v>
      </c>
      <c r="B5120" s="1">
        <v>35</v>
      </c>
      <c r="C5120" s="1">
        <f t="shared" si="319"/>
        <v>28054</v>
      </c>
      <c r="D5120" s="1">
        <f t="shared" si="316"/>
        <v>0.14027000000000001</v>
      </c>
      <c r="E5120" s="1">
        <f t="shared" si="317"/>
        <v>0.7490488732806555</v>
      </c>
      <c r="F5120" s="1">
        <f t="shared" si="318"/>
        <v>2.0538118232366106E-5</v>
      </c>
      <c r="G5120" s="1"/>
    </row>
    <row r="5121" spans="1:7" x14ac:dyDescent="0.35">
      <c r="A5121" s="1">
        <v>5120</v>
      </c>
      <c r="B5121" s="1">
        <v>35</v>
      </c>
      <c r="C5121" s="1">
        <f t="shared" si="319"/>
        <v>28089</v>
      </c>
      <c r="D5121" s="1">
        <f t="shared" si="316"/>
        <v>0.14044499999999999</v>
      </c>
      <c r="E5121" s="1">
        <f t="shared" si="317"/>
        <v>0.74919520046824695</v>
      </c>
      <c r="F5121" s="1">
        <f t="shared" si="318"/>
        <v>2.0564091308179189E-5</v>
      </c>
      <c r="G5121" s="1"/>
    </row>
    <row r="5122" spans="1:7" x14ac:dyDescent="0.35">
      <c r="A5122" s="1">
        <v>5121</v>
      </c>
      <c r="B5122" s="1">
        <v>36</v>
      </c>
      <c r="C5122" s="1">
        <f t="shared" si="319"/>
        <v>28125</v>
      </c>
      <c r="D5122" s="1">
        <f t="shared" si="316"/>
        <v>0.140625</v>
      </c>
      <c r="E5122" s="1">
        <f t="shared" si="317"/>
        <v>0.7493415276558385</v>
      </c>
      <c r="F5122" s="1">
        <f t="shared" si="318"/>
        <v>2.0590430201930046E-5</v>
      </c>
      <c r="G5122" s="1"/>
    </row>
    <row r="5123" spans="1:7" x14ac:dyDescent="0.35">
      <c r="A5123" s="1">
        <v>5122</v>
      </c>
      <c r="B5123" s="1">
        <v>36</v>
      </c>
      <c r="C5123" s="1">
        <f t="shared" si="319"/>
        <v>28161</v>
      </c>
      <c r="D5123" s="1">
        <f t="shared" ref="D5123:D5186" si="320">C5123/$B$6836</f>
        <v>0.14080500000000001</v>
      </c>
      <c r="E5123" s="1">
        <f t="shared" ref="E5123:E5186" si="321">A5123/6834</f>
        <v>0.74948785484342995</v>
      </c>
      <c r="F5123" s="1">
        <f t="shared" ref="F5123:F5186" si="322">0.5*(D5124+D5123)*(E5124-E5123)</f>
        <v>2.0616769095696506E-5</v>
      </c>
      <c r="G5123" s="1"/>
    </row>
    <row r="5124" spans="1:7" x14ac:dyDescent="0.35">
      <c r="A5124" s="1">
        <v>5123</v>
      </c>
      <c r="B5124" s="1">
        <v>36</v>
      </c>
      <c r="C5124" s="1">
        <f t="shared" ref="C5124:C5187" si="323">C5123+B5124</f>
        <v>28197</v>
      </c>
      <c r="D5124" s="1">
        <f t="shared" si="320"/>
        <v>0.140985</v>
      </c>
      <c r="E5124" s="1">
        <f t="shared" si="321"/>
        <v>0.74963418203102139</v>
      </c>
      <c r="F5124" s="1">
        <f t="shared" si="322"/>
        <v>2.0643107989462969E-5</v>
      </c>
      <c r="G5124" s="1"/>
    </row>
    <row r="5125" spans="1:7" x14ac:dyDescent="0.35">
      <c r="A5125" s="1">
        <v>5124</v>
      </c>
      <c r="B5125" s="1">
        <v>36</v>
      </c>
      <c r="C5125" s="1">
        <f t="shared" si="323"/>
        <v>28233</v>
      </c>
      <c r="D5125" s="1">
        <f t="shared" si="320"/>
        <v>0.14116500000000001</v>
      </c>
      <c r="E5125" s="1">
        <f t="shared" si="321"/>
        <v>0.74978050921861283</v>
      </c>
      <c r="F5125" s="1">
        <f t="shared" si="322"/>
        <v>2.0669446883229428E-5</v>
      </c>
      <c r="G5125" s="1"/>
    </row>
    <row r="5126" spans="1:7" x14ac:dyDescent="0.35">
      <c r="A5126" s="1">
        <v>5125</v>
      </c>
      <c r="B5126" s="1">
        <v>36</v>
      </c>
      <c r="C5126" s="1">
        <f t="shared" si="323"/>
        <v>28269</v>
      </c>
      <c r="D5126" s="1">
        <f t="shared" si="320"/>
        <v>0.141345</v>
      </c>
      <c r="E5126" s="1">
        <f t="shared" si="321"/>
        <v>0.74992683640620428</v>
      </c>
      <c r="F5126" s="1">
        <f t="shared" si="322"/>
        <v>2.0695785776995887E-5</v>
      </c>
      <c r="G5126" s="1"/>
    </row>
    <row r="5127" spans="1:7" x14ac:dyDescent="0.35">
      <c r="A5127" s="1">
        <v>5126</v>
      </c>
      <c r="B5127" s="1">
        <v>36</v>
      </c>
      <c r="C5127" s="1">
        <f t="shared" si="323"/>
        <v>28305</v>
      </c>
      <c r="D5127" s="1">
        <f t="shared" si="320"/>
        <v>0.14152500000000001</v>
      </c>
      <c r="E5127" s="1">
        <f t="shared" si="321"/>
        <v>0.75007316359379572</v>
      </c>
      <c r="F5127" s="1">
        <f t="shared" si="322"/>
        <v>2.0722124670762343E-5</v>
      </c>
      <c r="G5127" s="1"/>
    </row>
    <row r="5128" spans="1:7" x14ac:dyDescent="0.35">
      <c r="A5128" s="1">
        <v>5127</v>
      </c>
      <c r="B5128" s="1">
        <v>36</v>
      </c>
      <c r="C5128" s="1">
        <f t="shared" si="323"/>
        <v>28341</v>
      </c>
      <c r="D5128" s="1">
        <f t="shared" si="320"/>
        <v>0.141705</v>
      </c>
      <c r="E5128" s="1">
        <f t="shared" si="321"/>
        <v>0.75021949078138717</v>
      </c>
      <c r="F5128" s="1">
        <f t="shared" si="322"/>
        <v>2.0748463564528806E-5</v>
      </c>
      <c r="G5128" s="1"/>
    </row>
    <row r="5129" spans="1:7" x14ac:dyDescent="0.35">
      <c r="A5129" s="1">
        <v>5128</v>
      </c>
      <c r="B5129" s="1">
        <v>36</v>
      </c>
      <c r="C5129" s="1">
        <f t="shared" si="323"/>
        <v>28377</v>
      </c>
      <c r="D5129" s="1">
        <f t="shared" si="320"/>
        <v>0.14188500000000001</v>
      </c>
      <c r="E5129" s="1">
        <f t="shared" si="321"/>
        <v>0.75036581796897861</v>
      </c>
      <c r="F5129" s="1">
        <f t="shared" si="322"/>
        <v>2.0774802458295269E-5</v>
      </c>
      <c r="G5129" s="1"/>
    </row>
    <row r="5130" spans="1:7" x14ac:dyDescent="0.35">
      <c r="A5130" s="1">
        <v>5129</v>
      </c>
      <c r="B5130" s="1">
        <v>36</v>
      </c>
      <c r="C5130" s="1">
        <f t="shared" si="323"/>
        <v>28413</v>
      </c>
      <c r="D5130" s="1">
        <f t="shared" si="320"/>
        <v>0.142065</v>
      </c>
      <c r="E5130" s="1">
        <f t="shared" si="321"/>
        <v>0.75051214515657005</v>
      </c>
      <c r="F5130" s="1">
        <f t="shared" si="322"/>
        <v>2.0801141352061728E-5</v>
      </c>
      <c r="G5130" s="1"/>
    </row>
    <row r="5131" spans="1:7" x14ac:dyDescent="0.35">
      <c r="A5131" s="1">
        <v>5130</v>
      </c>
      <c r="B5131" s="1">
        <v>36</v>
      </c>
      <c r="C5131" s="1">
        <f t="shared" si="323"/>
        <v>28449</v>
      </c>
      <c r="D5131" s="1">
        <f t="shared" si="320"/>
        <v>0.14224500000000001</v>
      </c>
      <c r="E5131" s="1">
        <f t="shared" si="321"/>
        <v>0.7506584723441615</v>
      </c>
      <c r="F5131" s="1">
        <f t="shared" si="322"/>
        <v>2.0827480245843986E-5</v>
      </c>
      <c r="G5131" s="1"/>
    </row>
    <row r="5132" spans="1:7" x14ac:dyDescent="0.35">
      <c r="A5132" s="1">
        <v>5131</v>
      </c>
      <c r="B5132" s="1">
        <v>36</v>
      </c>
      <c r="C5132" s="1">
        <f t="shared" si="323"/>
        <v>28485</v>
      </c>
      <c r="D5132" s="1">
        <f t="shared" si="320"/>
        <v>0.142425</v>
      </c>
      <c r="E5132" s="1">
        <f t="shared" si="321"/>
        <v>0.75080479953175305</v>
      </c>
      <c r="F5132" s="1">
        <f t="shared" si="322"/>
        <v>2.0853819139594647E-5</v>
      </c>
      <c r="G5132" s="1"/>
    </row>
    <row r="5133" spans="1:7" x14ac:dyDescent="0.35">
      <c r="A5133" s="1">
        <v>5132</v>
      </c>
      <c r="B5133" s="1">
        <v>36</v>
      </c>
      <c r="C5133" s="1">
        <f t="shared" si="323"/>
        <v>28521</v>
      </c>
      <c r="D5133" s="1">
        <f t="shared" si="320"/>
        <v>0.14260500000000001</v>
      </c>
      <c r="E5133" s="1">
        <f t="shared" si="321"/>
        <v>0.7509511267193445</v>
      </c>
      <c r="F5133" s="1">
        <f t="shared" si="322"/>
        <v>2.088015803336111E-5</v>
      </c>
      <c r="G5133" s="1"/>
    </row>
    <row r="5134" spans="1:7" x14ac:dyDescent="0.35">
      <c r="A5134" s="1">
        <v>5133</v>
      </c>
      <c r="B5134" s="1">
        <v>36</v>
      </c>
      <c r="C5134" s="1">
        <f t="shared" si="323"/>
        <v>28557</v>
      </c>
      <c r="D5134" s="1">
        <f t="shared" si="320"/>
        <v>0.142785</v>
      </c>
      <c r="E5134" s="1">
        <f t="shared" si="321"/>
        <v>0.75109745390693594</v>
      </c>
      <c r="F5134" s="1">
        <f t="shared" si="322"/>
        <v>2.0906496927127566E-5</v>
      </c>
      <c r="G5134" s="1"/>
    </row>
    <row r="5135" spans="1:7" x14ac:dyDescent="0.35">
      <c r="A5135" s="1">
        <v>5134</v>
      </c>
      <c r="B5135" s="1">
        <v>36</v>
      </c>
      <c r="C5135" s="1">
        <f t="shared" si="323"/>
        <v>28593</v>
      </c>
      <c r="D5135" s="1">
        <f t="shared" si="320"/>
        <v>0.14296500000000001</v>
      </c>
      <c r="E5135" s="1">
        <f t="shared" si="321"/>
        <v>0.75124378109452739</v>
      </c>
      <c r="F5135" s="1">
        <f t="shared" si="322"/>
        <v>2.0932835820894025E-5</v>
      </c>
      <c r="G5135" s="1"/>
    </row>
    <row r="5136" spans="1:7" x14ac:dyDescent="0.35">
      <c r="A5136" s="1">
        <v>5135</v>
      </c>
      <c r="B5136" s="1">
        <v>36</v>
      </c>
      <c r="C5136" s="1">
        <f t="shared" si="323"/>
        <v>28629</v>
      </c>
      <c r="D5136" s="1">
        <f t="shared" si="320"/>
        <v>0.14314499999999999</v>
      </c>
      <c r="E5136" s="1">
        <f t="shared" si="321"/>
        <v>0.75139010828211883</v>
      </c>
      <c r="F5136" s="1">
        <f t="shared" si="322"/>
        <v>2.0959174714660485E-5</v>
      </c>
      <c r="G5136" s="1"/>
    </row>
    <row r="5137" spans="1:7" x14ac:dyDescent="0.35">
      <c r="A5137" s="1">
        <v>5136</v>
      </c>
      <c r="B5137" s="1">
        <v>36</v>
      </c>
      <c r="C5137" s="1">
        <f t="shared" si="323"/>
        <v>28665</v>
      </c>
      <c r="D5137" s="1">
        <f t="shared" si="320"/>
        <v>0.14332500000000001</v>
      </c>
      <c r="E5137" s="1">
        <f t="shared" si="321"/>
        <v>0.75153643546971027</v>
      </c>
      <c r="F5137" s="1">
        <f t="shared" si="322"/>
        <v>2.0985513608426947E-5</v>
      </c>
      <c r="G5137" s="1"/>
    </row>
    <row r="5138" spans="1:7" x14ac:dyDescent="0.35">
      <c r="A5138" s="1">
        <v>5137</v>
      </c>
      <c r="B5138" s="1">
        <v>36</v>
      </c>
      <c r="C5138" s="1">
        <f t="shared" si="323"/>
        <v>28701</v>
      </c>
      <c r="D5138" s="1">
        <f t="shared" si="320"/>
        <v>0.14350499999999999</v>
      </c>
      <c r="E5138" s="1">
        <f t="shared" si="321"/>
        <v>0.75168276265730172</v>
      </c>
      <c r="F5138" s="1">
        <f t="shared" si="322"/>
        <v>2.1011852502193407E-5</v>
      </c>
      <c r="G5138" s="1"/>
    </row>
    <row r="5139" spans="1:7" x14ac:dyDescent="0.35">
      <c r="A5139" s="1">
        <v>5138</v>
      </c>
      <c r="B5139" s="1">
        <v>36</v>
      </c>
      <c r="C5139" s="1">
        <f t="shared" si="323"/>
        <v>28737</v>
      </c>
      <c r="D5139" s="1">
        <f t="shared" si="320"/>
        <v>0.14368500000000001</v>
      </c>
      <c r="E5139" s="1">
        <f t="shared" si="321"/>
        <v>0.75182908984489316</v>
      </c>
      <c r="F5139" s="1">
        <f t="shared" si="322"/>
        <v>2.1038191395959863E-5</v>
      </c>
      <c r="G5139" s="1"/>
    </row>
    <row r="5140" spans="1:7" x14ac:dyDescent="0.35">
      <c r="A5140" s="1">
        <v>5139</v>
      </c>
      <c r="B5140" s="1">
        <v>36</v>
      </c>
      <c r="C5140" s="1">
        <f t="shared" si="323"/>
        <v>28773</v>
      </c>
      <c r="D5140" s="1">
        <f t="shared" si="320"/>
        <v>0.14386499999999999</v>
      </c>
      <c r="E5140" s="1">
        <f t="shared" si="321"/>
        <v>0.75197541703248461</v>
      </c>
      <c r="F5140" s="1">
        <f t="shared" si="322"/>
        <v>2.1064530289726325E-5</v>
      </c>
      <c r="G5140" s="1"/>
    </row>
    <row r="5141" spans="1:7" x14ac:dyDescent="0.35">
      <c r="A5141" s="1">
        <v>5140</v>
      </c>
      <c r="B5141" s="1">
        <v>36</v>
      </c>
      <c r="C5141" s="1">
        <f t="shared" si="323"/>
        <v>28809</v>
      </c>
      <c r="D5141" s="1">
        <f t="shared" si="320"/>
        <v>0.14404500000000001</v>
      </c>
      <c r="E5141" s="1">
        <f t="shared" si="321"/>
        <v>0.75212174422007605</v>
      </c>
      <c r="F5141" s="1">
        <f t="shared" si="322"/>
        <v>2.1090869183492788E-5</v>
      </c>
      <c r="G5141" s="1"/>
    </row>
    <row r="5142" spans="1:7" x14ac:dyDescent="0.35">
      <c r="A5142" s="1">
        <v>5141</v>
      </c>
      <c r="B5142" s="1">
        <v>36</v>
      </c>
      <c r="C5142" s="1">
        <f t="shared" si="323"/>
        <v>28845</v>
      </c>
      <c r="D5142" s="1">
        <f t="shared" si="320"/>
        <v>0.14422499999999999</v>
      </c>
      <c r="E5142" s="1">
        <f t="shared" si="321"/>
        <v>0.75226807140766749</v>
      </c>
      <c r="F5142" s="1">
        <f t="shared" si="322"/>
        <v>2.1117208077275267E-5</v>
      </c>
      <c r="G5142" s="1"/>
    </row>
    <row r="5143" spans="1:7" x14ac:dyDescent="0.35">
      <c r="A5143" s="1">
        <v>5142</v>
      </c>
      <c r="B5143" s="1">
        <v>36</v>
      </c>
      <c r="C5143" s="1">
        <f t="shared" si="323"/>
        <v>28881</v>
      </c>
      <c r="D5143" s="1">
        <f t="shared" si="320"/>
        <v>0.14440500000000001</v>
      </c>
      <c r="E5143" s="1">
        <f t="shared" si="321"/>
        <v>0.75241439859525905</v>
      </c>
      <c r="F5143" s="1">
        <f t="shared" si="322"/>
        <v>2.1143546971025704E-5</v>
      </c>
      <c r="G5143" s="1"/>
    </row>
    <row r="5144" spans="1:7" x14ac:dyDescent="0.35">
      <c r="A5144" s="1">
        <v>5143</v>
      </c>
      <c r="B5144" s="1">
        <v>36</v>
      </c>
      <c r="C5144" s="1">
        <f t="shared" si="323"/>
        <v>28917</v>
      </c>
      <c r="D5144" s="1">
        <f t="shared" si="320"/>
        <v>0.14458499999999999</v>
      </c>
      <c r="E5144" s="1">
        <f t="shared" si="321"/>
        <v>0.75256072578285049</v>
      </c>
      <c r="F5144" s="1">
        <f t="shared" si="322"/>
        <v>2.1169885864792166E-5</v>
      </c>
      <c r="G5144" s="1"/>
    </row>
    <row r="5145" spans="1:7" x14ac:dyDescent="0.35">
      <c r="A5145" s="1">
        <v>5144</v>
      </c>
      <c r="B5145" s="1">
        <v>36</v>
      </c>
      <c r="C5145" s="1">
        <f t="shared" si="323"/>
        <v>28953</v>
      </c>
      <c r="D5145" s="1">
        <f t="shared" si="320"/>
        <v>0.144765</v>
      </c>
      <c r="E5145" s="1">
        <f t="shared" si="321"/>
        <v>0.75270705297044194</v>
      </c>
      <c r="F5145" s="1">
        <f t="shared" si="322"/>
        <v>2.1196224758558626E-5</v>
      </c>
      <c r="G5145" s="1"/>
    </row>
    <row r="5146" spans="1:7" x14ac:dyDescent="0.35">
      <c r="A5146" s="1">
        <v>5145</v>
      </c>
      <c r="B5146" s="1">
        <v>36</v>
      </c>
      <c r="C5146" s="1">
        <f t="shared" si="323"/>
        <v>28989</v>
      </c>
      <c r="D5146" s="1">
        <f t="shared" si="320"/>
        <v>0.14494499999999999</v>
      </c>
      <c r="E5146" s="1">
        <f t="shared" si="321"/>
        <v>0.75285338015803338</v>
      </c>
      <c r="F5146" s="1">
        <f t="shared" si="322"/>
        <v>2.1222563652325085E-5</v>
      </c>
      <c r="G5146" s="1"/>
    </row>
    <row r="5147" spans="1:7" x14ac:dyDescent="0.35">
      <c r="A5147" s="1">
        <v>5146</v>
      </c>
      <c r="B5147" s="1">
        <v>36</v>
      </c>
      <c r="C5147" s="1">
        <f t="shared" si="323"/>
        <v>29025</v>
      </c>
      <c r="D5147" s="1">
        <f t="shared" si="320"/>
        <v>0.145125</v>
      </c>
      <c r="E5147" s="1">
        <f t="shared" si="321"/>
        <v>0.75299970734562482</v>
      </c>
      <c r="F5147" s="1">
        <f t="shared" si="322"/>
        <v>2.1248902546091541E-5</v>
      </c>
      <c r="G5147" s="1"/>
    </row>
    <row r="5148" spans="1:7" x14ac:dyDescent="0.35">
      <c r="A5148" s="1">
        <v>5147</v>
      </c>
      <c r="B5148" s="1">
        <v>36</v>
      </c>
      <c r="C5148" s="1">
        <f t="shared" si="323"/>
        <v>29061</v>
      </c>
      <c r="D5148" s="1">
        <f t="shared" si="320"/>
        <v>0.14530499999999999</v>
      </c>
      <c r="E5148" s="1">
        <f t="shared" si="321"/>
        <v>0.75314603453321627</v>
      </c>
      <c r="F5148" s="1">
        <f t="shared" si="322"/>
        <v>2.1275241439858004E-5</v>
      </c>
      <c r="G5148" s="1"/>
    </row>
    <row r="5149" spans="1:7" x14ac:dyDescent="0.35">
      <c r="A5149" s="1">
        <v>5148</v>
      </c>
      <c r="B5149" s="1">
        <v>36</v>
      </c>
      <c r="C5149" s="1">
        <f t="shared" si="323"/>
        <v>29097</v>
      </c>
      <c r="D5149" s="1">
        <f t="shared" si="320"/>
        <v>0.145485</v>
      </c>
      <c r="E5149" s="1">
        <f t="shared" si="321"/>
        <v>0.75329236172080771</v>
      </c>
      <c r="F5149" s="1">
        <f t="shared" si="322"/>
        <v>2.1301580333624467E-5</v>
      </c>
      <c r="G5149" s="1"/>
    </row>
    <row r="5150" spans="1:7" x14ac:dyDescent="0.35">
      <c r="A5150" s="1">
        <v>5149</v>
      </c>
      <c r="B5150" s="1">
        <v>36</v>
      </c>
      <c r="C5150" s="1">
        <f t="shared" si="323"/>
        <v>29133</v>
      </c>
      <c r="D5150" s="1">
        <f t="shared" si="320"/>
        <v>0.14566499999999999</v>
      </c>
      <c r="E5150" s="1">
        <f t="shared" si="321"/>
        <v>0.75343868890839916</v>
      </c>
      <c r="F5150" s="1">
        <f t="shared" si="322"/>
        <v>2.1327919227390923E-5</v>
      </c>
      <c r="G5150" s="1"/>
    </row>
    <row r="5151" spans="1:7" x14ac:dyDescent="0.35">
      <c r="A5151" s="1">
        <v>5150</v>
      </c>
      <c r="B5151" s="1">
        <v>36</v>
      </c>
      <c r="C5151" s="1">
        <f t="shared" si="323"/>
        <v>29169</v>
      </c>
      <c r="D5151" s="1">
        <f t="shared" si="320"/>
        <v>0.145845</v>
      </c>
      <c r="E5151" s="1">
        <f t="shared" si="321"/>
        <v>0.7535850160959906</v>
      </c>
      <c r="F5151" s="1">
        <f t="shared" si="322"/>
        <v>2.1354258121157382E-5</v>
      </c>
      <c r="G5151" s="1"/>
    </row>
    <row r="5152" spans="1:7" x14ac:dyDescent="0.35">
      <c r="A5152" s="1">
        <v>5151</v>
      </c>
      <c r="B5152" s="1">
        <v>36</v>
      </c>
      <c r="C5152" s="1">
        <f t="shared" si="323"/>
        <v>29205</v>
      </c>
      <c r="D5152" s="1">
        <f t="shared" si="320"/>
        <v>0.14602499999999999</v>
      </c>
      <c r="E5152" s="1">
        <f t="shared" si="321"/>
        <v>0.75373134328358204</v>
      </c>
      <c r="F5152" s="1">
        <f t="shared" si="322"/>
        <v>2.1380597014923845E-5</v>
      </c>
      <c r="G5152" s="1"/>
    </row>
    <row r="5153" spans="1:7" x14ac:dyDescent="0.35">
      <c r="A5153" s="1">
        <v>5152</v>
      </c>
      <c r="B5153" s="1">
        <v>36</v>
      </c>
      <c r="C5153" s="1">
        <f t="shared" si="323"/>
        <v>29241</v>
      </c>
      <c r="D5153" s="1">
        <f t="shared" si="320"/>
        <v>0.146205</v>
      </c>
      <c r="E5153" s="1">
        <f t="shared" si="321"/>
        <v>0.75387767047117349</v>
      </c>
      <c r="F5153" s="1">
        <f t="shared" si="322"/>
        <v>2.1406935908706547E-5</v>
      </c>
      <c r="G5153" s="1"/>
    </row>
    <row r="5154" spans="1:7" x14ac:dyDescent="0.35">
      <c r="A5154" s="1">
        <v>5153</v>
      </c>
      <c r="B5154" s="1">
        <v>36</v>
      </c>
      <c r="C5154" s="1">
        <f t="shared" si="323"/>
        <v>29277</v>
      </c>
      <c r="D5154" s="1">
        <f t="shared" si="320"/>
        <v>0.14638499999999999</v>
      </c>
      <c r="E5154" s="1">
        <f t="shared" si="321"/>
        <v>0.75402399765876504</v>
      </c>
      <c r="F5154" s="1">
        <f t="shared" si="322"/>
        <v>2.1433274802456763E-5</v>
      </c>
      <c r="G5154" s="1"/>
    </row>
    <row r="5155" spans="1:7" x14ac:dyDescent="0.35">
      <c r="A5155" s="1">
        <v>5154</v>
      </c>
      <c r="B5155" s="1">
        <v>36</v>
      </c>
      <c r="C5155" s="1">
        <f t="shared" si="323"/>
        <v>29313</v>
      </c>
      <c r="D5155" s="1">
        <f t="shared" si="320"/>
        <v>0.146565</v>
      </c>
      <c r="E5155" s="1">
        <f t="shared" si="321"/>
        <v>0.75417032484635649</v>
      </c>
      <c r="F5155" s="1">
        <f t="shared" si="322"/>
        <v>2.1459613696223223E-5</v>
      </c>
      <c r="G5155" s="1"/>
    </row>
    <row r="5156" spans="1:7" x14ac:dyDescent="0.35">
      <c r="A5156" s="1">
        <v>5155</v>
      </c>
      <c r="B5156" s="1">
        <v>36</v>
      </c>
      <c r="C5156" s="1">
        <f t="shared" si="323"/>
        <v>29349</v>
      </c>
      <c r="D5156" s="1">
        <f t="shared" si="320"/>
        <v>0.14674499999999999</v>
      </c>
      <c r="E5156" s="1">
        <f t="shared" si="321"/>
        <v>0.75431665203394793</v>
      </c>
      <c r="F5156" s="1">
        <f t="shared" si="322"/>
        <v>2.1485952589989682E-5</v>
      </c>
      <c r="G5156" s="1"/>
    </row>
    <row r="5157" spans="1:7" x14ac:dyDescent="0.35">
      <c r="A5157" s="1">
        <v>5156</v>
      </c>
      <c r="B5157" s="1">
        <v>36</v>
      </c>
      <c r="C5157" s="1">
        <f t="shared" si="323"/>
        <v>29385</v>
      </c>
      <c r="D5157" s="1">
        <f t="shared" si="320"/>
        <v>0.146925</v>
      </c>
      <c r="E5157" s="1">
        <f t="shared" si="321"/>
        <v>0.75446297922153938</v>
      </c>
      <c r="F5157" s="1">
        <f t="shared" si="322"/>
        <v>2.1512291483756145E-5</v>
      </c>
      <c r="G5157" s="1"/>
    </row>
    <row r="5158" spans="1:7" x14ac:dyDescent="0.35">
      <c r="A5158" s="1">
        <v>5157</v>
      </c>
      <c r="B5158" s="1">
        <v>36</v>
      </c>
      <c r="C5158" s="1">
        <f t="shared" si="323"/>
        <v>29421</v>
      </c>
      <c r="D5158" s="1">
        <f t="shared" si="320"/>
        <v>0.14710500000000001</v>
      </c>
      <c r="E5158" s="1">
        <f t="shared" si="321"/>
        <v>0.75460930640913082</v>
      </c>
      <c r="F5158" s="1">
        <f t="shared" si="322"/>
        <v>2.1538630377522608E-5</v>
      </c>
      <c r="G5158" s="1"/>
    </row>
    <row r="5159" spans="1:7" x14ac:dyDescent="0.35">
      <c r="A5159" s="1">
        <v>5158</v>
      </c>
      <c r="B5159" s="1">
        <v>36</v>
      </c>
      <c r="C5159" s="1">
        <f t="shared" si="323"/>
        <v>29457</v>
      </c>
      <c r="D5159" s="1">
        <f t="shared" si="320"/>
        <v>0.147285</v>
      </c>
      <c r="E5159" s="1">
        <f t="shared" si="321"/>
        <v>0.75475563359672226</v>
      </c>
      <c r="F5159" s="1">
        <f t="shared" si="322"/>
        <v>2.1564969271289064E-5</v>
      </c>
      <c r="G5159" s="1"/>
    </row>
    <row r="5160" spans="1:7" x14ac:dyDescent="0.35">
      <c r="A5160" s="1">
        <v>5159</v>
      </c>
      <c r="B5160" s="1">
        <v>36</v>
      </c>
      <c r="C5160" s="1">
        <f t="shared" si="323"/>
        <v>29493</v>
      </c>
      <c r="D5160" s="1">
        <f t="shared" si="320"/>
        <v>0.14746500000000001</v>
      </c>
      <c r="E5160" s="1">
        <f t="shared" si="321"/>
        <v>0.75490196078431371</v>
      </c>
      <c r="F5160" s="1">
        <f t="shared" si="322"/>
        <v>2.1591308165055523E-5</v>
      </c>
      <c r="G5160" s="1"/>
    </row>
    <row r="5161" spans="1:7" x14ac:dyDescent="0.35">
      <c r="A5161" s="1">
        <v>5160</v>
      </c>
      <c r="B5161" s="1">
        <v>36</v>
      </c>
      <c r="C5161" s="1">
        <f t="shared" si="323"/>
        <v>29529</v>
      </c>
      <c r="D5161" s="1">
        <f t="shared" si="320"/>
        <v>0.147645</v>
      </c>
      <c r="E5161" s="1">
        <f t="shared" si="321"/>
        <v>0.75504828797190515</v>
      </c>
      <c r="F5161" s="1">
        <f t="shared" si="322"/>
        <v>2.1617647058821986E-5</v>
      </c>
      <c r="G5161" s="1"/>
    </row>
    <row r="5162" spans="1:7" x14ac:dyDescent="0.35">
      <c r="A5162" s="1">
        <v>5161</v>
      </c>
      <c r="B5162" s="1">
        <v>36</v>
      </c>
      <c r="C5162" s="1">
        <f t="shared" si="323"/>
        <v>29565</v>
      </c>
      <c r="D5162" s="1">
        <f t="shared" si="320"/>
        <v>0.14782500000000001</v>
      </c>
      <c r="E5162" s="1">
        <f t="shared" si="321"/>
        <v>0.7551946151594966</v>
      </c>
      <c r="F5162" s="1">
        <f t="shared" si="322"/>
        <v>2.1644351770557424E-5</v>
      </c>
      <c r="G5162" s="1"/>
    </row>
    <row r="5163" spans="1:7" x14ac:dyDescent="0.35">
      <c r="A5163" s="1">
        <v>5162</v>
      </c>
      <c r="B5163" s="1">
        <v>37</v>
      </c>
      <c r="C5163" s="1">
        <f t="shared" si="323"/>
        <v>29602</v>
      </c>
      <c r="D5163" s="1">
        <f t="shared" si="320"/>
        <v>0.14801</v>
      </c>
      <c r="E5163" s="1">
        <f t="shared" si="321"/>
        <v>0.75534094234708804</v>
      </c>
      <c r="F5163" s="1">
        <f t="shared" si="322"/>
        <v>2.1671422300278283E-5</v>
      </c>
      <c r="G5163" s="1"/>
    </row>
    <row r="5164" spans="1:7" x14ac:dyDescent="0.35">
      <c r="A5164" s="1">
        <v>5163</v>
      </c>
      <c r="B5164" s="1">
        <v>37</v>
      </c>
      <c r="C5164" s="1">
        <f t="shared" si="323"/>
        <v>29639</v>
      </c>
      <c r="D5164" s="1">
        <f t="shared" si="320"/>
        <v>0.14819499999999999</v>
      </c>
      <c r="E5164" s="1">
        <f t="shared" si="321"/>
        <v>0.7554872695346796</v>
      </c>
      <c r="F5164" s="1">
        <f t="shared" si="322"/>
        <v>2.169849282996626E-5</v>
      </c>
      <c r="G5164" s="1"/>
    </row>
    <row r="5165" spans="1:7" x14ac:dyDescent="0.35">
      <c r="A5165" s="1">
        <v>5164</v>
      </c>
      <c r="B5165" s="1">
        <v>37</v>
      </c>
      <c r="C5165" s="1">
        <f t="shared" si="323"/>
        <v>29676</v>
      </c>
      <c r="D5165" s="1">
        <f t="shared" si="320"/>
        <v>0.14838000000000001</v>
      </c>
      <c r="E5165" s="1">
        <f t="shared" si="321"/>
        <v>0.75563359672227104</v>
      </c>
      <c r="F5165" s="1">
        <f t="shared" si="322"/>
        <v>2.1725563359670674E-5</v>
      </c>
      <c r="G5165" s="1"/>
    </row>
    <row r="5166" spans="1:7" x14ac:dyDescent="0.35">
      <c r="A5166" s="1">
        <v>5165</v>
      </c>
      <c r="B5166" s="1">
        <v>37</v>
      </c>
      <c r="C5166" s="1">
        <f t="shared" si="323"/>
        <v>29713</v>
      </c>
      <c r="D5166" s="1">
        <f t="shared" si="320"/>
        <v>0.148565</v>
      </c>
      <c r="E5166" s="1">
        <f t="shared" si="321"/>
        <v>0.75577992390986248</v>
      </c>
      <c r="F5166" s="1">
        <f t="shared" si="322"/>
        <v>2.175263388937509E-5</v>
      </c>
      <c r="G5166" s="1"/>
    </row>
    <row r="5167" spans="1:7" x14ac:dyDescent="0.35">
      <c r="A5167" s="1">
        <v>5166</v>
      </c>
      <c r="B5167" s="1">
        <v>37</v>
      </c>
      <c r="C5167" s="1">
        <f t="shared" si="323"/>
        <v>29750</v>
      </c>
      <c r="D5167" s="1">
        <f t="shared" si="320"/>
        <v>0.14874999999999999</v>
      </c>
      <c r="E5167" s="1">
        <f t="shared" si="321"/>
        <v>0.75592625109745393</v>
      </c>
      <c r="F5167" s="1">
        <f t="shared" si="322"/>
        <v>2.1779704419079507E-5</v>
      </c>
      <c r="G5167" s="1"/>
    </row>
    <row r="5168" spans="1:7" x14ac:dyDescent="0.35">
      <c r="A5168" s="1">
        <v>5167</v>
      </c>
      <c r="B5168" s="1">
        <v>37</v>
      </c>
      <c r="C5168" s="1">
        <f t="shared" si="323"/>
        <v>29787</v>
      </c>
      <c r="D5168" s="1">
        <f t="shared" si="320"/>
        <v>0.14893500000000001</v>
      </c>
      <c r="E5168" s="1">
        <f t="shared" si="321"/>
        <v>0.75607257828504537</v>
      </c>
      <c r="F5168" s="1">
        <f t="shared" si="322"/>
        <v>2.1806774948783927E-5</v>
      </c>
      <c r="G5168" s="1"/>
    </row>
    <row r="5169" spans="1:7" x14ac:dyDescent="0.35">
      <c r="A5169" s="1">
        <v>5168</v>
      </c>
      <c r="B5169" s="1">
        <v>37</v>
      </c>
      <c r="C5169" s="1">
        <f t="shared" si="323"/>
        <v>29824</v>
      </c>
      <c r="D5169" s="1">
        <f t="shared" si="320"/>
        <v>0.14912</v>
      </c>
      <c r="E5169" s="1">
        <f t="shared" si="321"/>
        <v>0.75621890547263682</v>
      </c>
      <c r="F5169" s="1">
        <f t="shared" si="322"/>
        <v>2.1833845478488343E-5</v>
      </c>
      <c r="G5169" s="1"/>
    </row>
    <row r="5170" spans="1:7" x14ac:dyDescent="0.35">
      <c r="A5170" s="1">
        <v>5169</v>
      </c>
      <c r="B5170" s="1">
        <v>37</v>
      </c>
      <c r="C5170" s="1">
        <f t="shared" si="323"/>
        <v>29861</v>
      </c>
      <c r="D5170" s="1">
        <f t="shared" si="320"/>
        <v>0.14930499999999999</v>
      </c>
      <c r="E5170" s="1">
        <f t="shared" si="321"/>
        <v>0.75636523266022826</v>
      </c>
      <c r="F5170" s="1">
        <f t="shared" si="322"/>
        <v>2.1860916008192763E-5</v>
      </c>
      <c r="G5170" s="1"/>
    </row>
    <row r="5171" spans="1:7" x14ac:dyDescent="0.35">
      <c r="A5171" s="1">
        <v>5170</v>
      </c>
      <c r="B5171" s="1">
        <v>37</v>
      </c>
      <c r="C5171" s="1">
        <f t="shared" si="323"/>
        <v>29898</v>
      </c>
      <c r="D5171" s="1">
        <f t="shared" si="320"/>
        <v>0.14949000000000001</v>
      </c>
      <c r="E5171" s="1">
        <f t="shared" si="321"/>
        <v>0.7565115598478197</v>
      </c>
      <c r="F5171" s="1">
        <f t="shared" si="322"/>
        <v>2.1887986537897177E-5</v>
      </c>
      <c r="G5171" s="1"/>
    </row>
    <row r="5172" spans="1:7" x14ac:dyDescent="0.35">
      <c r="A5172" s="1">
        <v>5171</v>
      </c>
      <c r="B5172" s="1">
        <v>37</v>
      </c>
      <c r="C5172" s="1">
        <f t="shared" si="323"/>
        <v>29935</v>
      </c>
      <c r="D5172" s="1">
        <f t="shared" si="320"/>
        <v>0.149675</v>
      </c>
      <c r="E5172" s="1">
        <f t="shared" si="321"/>
        <v>0.75665788703541115</v>
      </c>
      <c r="F5172" s="1">
        <f t="shared" si="322"/>
        <v>2.1915057067601593E-5</v>
      </c>
      <c r="G5172" s="1"/>
    </row>
    <row r="5173" spans="1:7" x14ac:dyDescent="0.35">
      <c r="A5173" s="1">
        <v>5172</v>
      </c>
      <c r="B5173" s="1">
        <v>37</v>
      </c>
      <c r="C5173" s="1">
        <f t="shared" si="323"/>
        <v>29972</v>
      </c>
      <c r="D5173" s="1">
        <f t="shared" si="320"/>
        <v>0.14985999999999999</v>
      </c>
      <c r="E5173" s="1">
        <f t="shared" si="321"/>
        <v>0.75680421422300259</v>
      </c>
      <c r="F5173" s="1">
        <f t="shared" si="322"/>
        <v>2.194212759730601E-5</v>
      </c>
      <c r="G5173" s="1"/>
    </row>
    <row r="5174" spans="1:7" x14ac:dyDescent="0.35">
      <c r="A5174" s="1">
        <v>5173</v>
      </c>
      <c r="B5174" s="1">
        <v>37</v>
      </c>
      <c r="C5174" s="1">
        <f t="shared" si="323"/>
        <v>30009</v>
      </c>
      <c r="D5174" s="1">
        <f t="shared" si="320"/>
        <v>0.15004500000000001</v>
      </c>
      <c r="E5174" s="1">
        <f t="shared" si="321"/>
        <v>0.75695054141059404</v>
      </c>
      <c r="F5174" s="1">
        <f t="shared" si="322"/>
        <v>2.1969198127027099E-5</v>
      </c>
      <c r="G5174" s="1"/>
    </row>
    <row r="5175" spans="1:7" x14ac:dyDescent="0.35">
      <c r="A5175" s="1">
        <v>5174</v>
      </c>
      <c r="B5175" s="1">
        <v>37</v>
      </c>
      <c r="C5175" s="1">
        <f t="shared" si="323"/>
        <v>30046</v>
      </c>
      <c r="D5175" s="1">
        <f t="shared" si="320"/>
        <v>0.15023</v>
      </c>
      <c r="E5175" s="1">
        <f t="shared" si="321"/>
        <v>0.75709686859818559</v>
      </c>
      <c r="F5175" s="1">
        <f t="shared" si="322"/>
        <v>2.1996268656714846E-5</v>
      </c>
      <c r="G5175" s="1"/>
    </row>
    <row r="5176" spans="1:7" x14ac:dyDescent="0.35">
      <c r="A5176" s="1">
        <v>5175</v>
      </c>
      <c r="B5176" s="1">
        <v>37</v>
      </c>
      <c r="C5176" s="1">
        <f t="shared" si="323"/>
        <v>30083</v>
      </c>
      <c r="D5176" s="1">
        <f t="shared" si="320"/>
        <v>0.15041499999999999</v>
      </c>
      <c r="E5176" s="1">
        <f t="shared" si="321"/>
        <v>0.75724319578577703</v>
      </c>
      <c r="F5176" s="1">
        <f t="shared" si="322"/>
        <v>2.2023339186419266E-5</v>
      </c>
      <c r="G5176" s="1"/>
    </row>
    <row r="5177" spans="1:7" x14ac:dyDescent="0.35">
      <c r="A5177" s="1">
        <v>5176</v>
      </c>
      <c r="B5177" s="1">
        <v>37</v>
      </c>
      <c r="C5177" s="1">
        <f t="shared" si="323"/>
        <v>30120</v>
      </c>
      <c r="D5177" s="1">
        <f t="shared" si="320"/>
        <v>0.15060000000000001</v>
      </c>
      <c r="E5177" s="1">
        <f t="shared" si="321"/>
        <v>0.75738952297336848</v>
      </c>
      <c r="F5177" s="1">
        <f t="shared" si="322"/>
        <v>2.2050409716123679E-5</v>
      </c>
      <c r="G5177" s="1"/>
    </row>
    <row r="5178" spans="1:7" x14ac:dyDescent="0.35">
      <c r="A5178" s="1">
        <v>5177</v>
      </c>
      <c r="B5178" s="1">
        <v>37</v>
      </c>
      <c r="C5178" s="1">
        <f t="shared" si="323"/>
        <v>30157</v>
      </c>
      <c r="D5178" s="1">
        <f t="shared" si="320"/>
        <v>0.150785</v>
      </c>
      <c r="E5178" s="1">
        <f t="shared" si="321"/>
        <v>0.75753585016095992</v>
      </c>
      <c r="F5178" s="1">
        <f t="shared" si="322"/>
        <v>2.2077480245828096E-5</v>
      </c>
      <c r="G5178" s="1"/>
    </row>
    <row r="5179" spans="1:7" x14ac:dyDescent="0.35">
      <c r="A5179" s="1">
        <v>5178</v>
      </c>
      <c r="B5179" s="1">
        <v>37</v>
      </c>
      <c r="C5179" s="1">
        <f t="shared" si="323"/>
        <v>30194</v>
      </c>
      <c r="D5179" s="1">
        <f t="shared" si="320"/>
        <v>0.15096999999999999</v>
      </c>
      <c r="E5179" s="1">
        <f t="shared" si="321"/>
        <v>0.75768217734855137</v>
      </c>
      <c r="F5179" s="1">
        <f t="shared" si="322"/>
        <v>2.2104550775532513E-5</v>
      </c>
      <c r="G5179" s="1"/>
    </row>
    <row r="5180" spans="1:7" x14ac:dyDescent="0.35">
      <c r="A5180" s="1">
        <v>5179</v>
      </c>
      <c r="B5180" s="1">
        <v>37</v>
      </c>
      <c r="C5180" s="1">
        <f t="shared" si="323"/>
        <v>30231</v>
      </c>
      <c r="D5180" s="1">
        <f t="shared" si="320"/>
        <v>0.15115500000000001</v>
      </c>
      <c r="E5180" s="1">
        <f t="shared" si="321"/>
        <v>0.75782850453614281</v>
      </c>
      <c r="F5180" s="1">
        <f t="shared" si="322"/>
        <v>2.2131621305236933E-5</v>
      </c>
      <c r="G5180" s="1"/>
    </row>
    <row r="5181" spans="1:7" x14ac:dyDescent="0.35">
      <c r="A5181" s="1">
        <v>5180</v>
      </c>
      <c r="B5181" s="1">
        <v>37</v>
      </c>
      <c r="C5181" s="1">
        <f t="shared" si="323"/>
        <v>30268</v>
      </c>
      <c r="D5181" s="1">
        <f t="shared" si="320"/>
        <v>0.15134</v>
      </c>
      <c r="E5181" s="1">
        <f t="shared" si="321"/>
        <v>0.75797483172373425</v>
      </c>
      <c r="F5181" s="1">
        <f t="shared" si="322"/>
        <v>2.2158691834941349E-5</v>
      </c>
      <c r="G5181" s="1"/>
    </row>
    <row r="5182" spans="1:7" x14ac:dyDescent="0.35">
      <c r="A5182" s="1">
        <v>5181</v>
      </c>
      <c r="B5182" s="1">
        <v>37</v>
      </c>
      <c r="C5182" s="1">
        <f t="shared" si="323"/>
        <v>30305</v>
      </c>
      <c r="D5182" s="1">
        <f t="shared" si="320"/>
        <v>0.15152499999999999</v>
      </c>
      <c r="E5182" s="1">
        <f t="shared" si="321"/>
        <v>0.7581211589113257</v>
      </c>
      <c r="F5182" s="1">
        <f t="shared" si="322"/>
        <v>2.2185762364645769E-5</v>
      </c>
      <c r="G5182" s="1"/>
    </row>
    <row r="5183" spans="1:7" x14ac:dyDescent="0.35">
      <c r="A5183" s="1">
        <v>5182</v>
      </c>
      <c r="B5183" s="1">
        <v>37</v>
      </c>
      <c r="C5183" s="1">
        <f t="shared" si="323"/>
        <v>30342</v>
      </c>
      <c r="D5183" s="1">
        <f t="shared" si="320"/>
        <v>0.15171000000000001</v>
      </c>
      <c r="E5183" s="1">
        <f t="shared" si="321"/>
        <v>0.75826748609891714</v>
      </c>
      <c r="F5183" s="1">
        <f t="shared" si="322"/>
        <v>2.2212832894350182E-5</v>
      </c>
      <c r="G5183" s="1"/>
    </row>
    <row r="5184" spans="1:7" x14ac:dyDescent="0.35">
      <c r="A5184" s="1">
        <v>5183</v>
      </c>
      <c r="B5184" s="1">
        <v>37</v>
      </c>
      <c r="C5184" s="1">
        <f t="shared" si="323"/>
        <v>30379</v>
      </c>
      <c r="D5184" s="1">
        <f t="shared" si="320"/>
        <v>0.151895</v>
      </c>
      <c r="E5184" s="1">
        <f t="shared" si="321"/>
        <v>0.75841381328650859</v>
      </c>
      <c r="F5184" s="1">
        <f t="shared" si="322"/>
        <v>2.2240269242040454E-5</v>
      </c>
      <c r="G5184" s="1"/>
    </row>
    <row r="5185" spans="1:7" x14ac:dyDescent="0.35">
      <c r="A5185" s="1">
        <v>5184</v>
      </c>
      <c r="B5185" s="1">
        <v>38</v>
      </c>
      <c r="C5185" s="1">
        <f t="shared" si="323"/>
        <v>30417</v>
      </c>
      <c r="D5185" s="1">
        <f t="shared" si="320"/>
        <v>0.152085</v>
      </c>
      <c r="E5185" s="1">
        <f t="shared" si="321"/>
        <v>0.75856014047410014</v>
      </c>
      <c r="F5185" s="1">
        <f t="shared" si="322"/>
        <v>2.2268071407665951E-5</v>
      </c>
      <c r="G5185" s="1"/>
    </row>
    <row r="5186" spans="1:7" x14ac:dyDescent="0.35">
      <c r="A5186" s="1">
        <v>5185</v>
      </c>
      <c r="B5186" s="1">
        <v>38</v>
      </c>
      <c r="C5186" s="1">
        <f t="shared" si="323"/>
        <v>30455</v>
      </c>
      <c r="D5186" s="1">
        <f t="shared" si="320"/>
        <v>0.15227499999999999</v>
      </c>
      <c r="E5186" s="1">
        <f t="shared" si="321"/>
        <v>0.75870646766169159</v>
      </c>
      <c r="F5186" s="1">
        <f t="shared" si="322"/>
        <v>2.2295873573308328E-5</v>
      </c>
      <c r="G5186" s="1"/>
    </row>
    <row r="5187" spans="1:7" x14ac:dyDescent="0.35">
      <c r="A5187" s="1">
        <v>5186</v>
      </c>
      <c r="B5187" s="1">
        <v>38</v>
      </c>
      <c r="C5187" s="1">
        <f t="shared" si="323"/>
        <v>30493</v>
      </c>
      <c r="D5187" s="1">
        <f t="shared" ref="D5187:D5250" si="324">C5187/$B$6836</f>
        <v>0.15246499999999999</v>
      </c>
      <c r="E5187" s="1">
        <f t="shared" ref="E5187:E5250" si="325">A5187/6834</f>
        <v>0.75885279484928303</v>
      </c>
      <c r="F5187" s="1">
        <f t="shared" ref="F5187:F5250" si="326">0.5*(D5188+D5187)*(E5188-E5187)</f>
        <v>2.2323675738950702E-5</v>
      </c>
      <c r="G5187" s="1"/>
    </row>
    <row r="5188" spans="1:7" x14ac:dyDescent="0.35">
      <c r="A5188" s="1">
        <v>5187</v>
      </c>
      <c r="B5188" s="1">
        <v>38</v>
      </c>
      <c r="C5188" s="1">
        <f t="shared" ref="C5188:C5251" si="327">C5187+B5188</f>
        <v>30531</v>
      </c>
      <c r="D5188" s="1">
        <f t="shared" si="324"/>
        <v>0.15265500000000001</v>
      </c>
      <c r="E5188" s="1">
        <f t="shared" si="325"/>
        <v>0.75899912203687447</v>
      </c>
      <c r="F5188" s="1">
        <f t="shared" si="326"/>
        <v>2.2351477904593076E-5</v>
      </c>
      <c r="G5188" s="1"/>
    </row>
    <row r="5189" spans="1:7" x14ac:dyDescent="0.35">
      <c r="A5189" s="1">
        <v>5188</v>
      </c>
      <c r="B5189" s="1">
        <v>38</v>
      </c>
      <c r="C5189" s="1">
        <f t="shared" si="327"/>
        <v>30569</v>
      </c>
      <c r="D5189" s="1">
        <f t="shared" si="324"/>
        <v>0.15284500000000001</v>
      </c>
      <c r="E5189" s="1">
        <f t="shared" si="325"/>
        <v>0.75914544922446592</v>
      </c>
      <c r="F5189" s="1">
        <f t="shared" si="326"/>
        <v>2.2379280070235453E-5</v>
      </c>
      <c r="G5189" s="1"/>
    </row>
    <row r="5190" spans="1:7" x14ac:dyDescent="0.35">
      <c r="A5190" s="1">
        <v>5189</v>
      </c>
      <c r="B5190" s="1">
        <v>38</v>
      </c>
      <c r="C5190" s="1">
        <f t="shared" si="327"/>
        <v>30607</v>
      </c>
      <c r="D5190" s="1">
        <f t="shared" si="324"/>
        <v>0.153035</v>
      </c>
      <c r="E5190" s="1">
        <f t="shared" si="325"/>
        <v>0.75929177641205736</v>
      </c>
      <c r="F5190" s="1">
        <f t="shared" si="326"/>
        <v>2.2407082235877824E-5</v>
      </c>
      <c r="G5190" s="1"/>
    </row>
    <row r="5191" spans="1:7" x14ac:dyDescent="0.35">
      <c r="A5191" s="1">
        <v>5190</v>
      </c>
      <c r="B5191" s="1">
        <v>38</v>
      </c>
      <c r="C5191" s="1">
        <f t="shared" si="327"/>
        <v>30645</v>
      </c>
      <c r="D5191" s="1">
        <f t="shared" si="324"/>
        <v>0.153225</v>
      </c>
      <c r="E5191" s="1">
        <f t="shared" si="325"/>
        <v>0.75943810359964881</v>
      </c>
      <c r="F5191" s="1">
        <f t="shared" si="326"/>
        <v>2.2434884401520201E-5</v>
      </c>
      <c r="G5191" s="1"/>
    </row>
    <row r="5192" spans="1:7" x14ac:dyDescent="0.35">
      <c r="A5192" s="1">
        <v>5191</v>
      </c>
      <c r="B5192" s="1">
        <v>38</v>
      </c>
      <c r="C5192" s="1">
        <f t="shared" si="327"/>
        <v>30683</v>
      </c>
      <c r="D5192" s="1">
        <f t="shared" si="324"/>
        <v>0.153415</v>
      </c>
      <c r="E5192" s="1">
        <f t="shared" si="325"/>
        <v>0.75958443078724025</v>
      </c>
      <c r="F5192" s="1">
        <f t="shared" si="326"/>
        <v>2.2462686567162571E-5</v>
      </c>
      <c r="G5192" s="1"/>
    </row>
    <row r="5193" spans="1:7" x14ac:dyDescent="0.35">
      <c r="A5193" s="1">
        <v>5192</v>
      </c>
      <c r="B5193" s="1">
        <v>38</v>
      </c>
      <c r="C5193" s="1">
        <f t="shared" si="327"/>
        <v>30721</v>
      </c>
      <c r="D5193" s="1">
        <f t="shared" si="324"/>
        <v>0.15360499999999999</v>
      </c>
      <c r="E5193" s="1">
        <f t="shared" si="325"/>
        <v>0.75973075797483169</v>
      </c>
      <c r="F5193" s="1">
        <f t="shared" si="326"/>
        <v>2.2490488732804948E-5</v>
      </c>
      <c r="G5193" s="1"/>
    </row>
    <row r="5194" spans="1:7" x14ac:dyDescent="0.35">
      <c r="A5194" s="1">
        <v>5193</v>
      </c>
      <c r="B5194" s="1">
        <v>38</v>
      </c>
      <c r="C5194" s="1">
        <f t="shared" si="327"/>
        <v>30759</v>
      </c>
      <c r="D5194" s="1">
        <f t="shared" si="324"/>
        <v>0.15379499999999999</v>
      </c>
      <c r="E5194" s="1">
        <f t="shared" si="325"/>
        <v>0.75987708516242314</v>
      </c>
      <c r="F5194" s="1">
        <f t="shared" si="326"/>
        <v>2.2518290898447322E-5</v>
      </c>
      <c r="G5194" s="1"/>
    </row>
    <row r="5195" spans="1:7" x14ac:dyDescent="0.35">
      <c r="A5195" s="1">
        <v>5194</v>
      </c>
      <c r="B5195" s="1">
        <v>38</v>
      </c>
      <c r="C5195" s="1">
        <f t="shared" si="327"/>
        <v>30797</v>
      </c>
      <c r="D5195" s="1">
        <f t="shared" si="324"/>
        <v>0.15398500000000001</v>
      </c>
      <c r="E5195" s="1">
        <f t="shared" si="325"/>
        <v>0.76002341235001458</v>
      </c>
      <c r="F5195" s="1">
        <f t="shared" si="326"/>
        <v>2.2546093064106803E-5</v>
      </c>
      <c r="G5195" s="1"/>
    </row>
    <row r="5196" spans="1:7" x14ac:dyDescent="0.35">
      <c r="A5196" s="1">
        <v>5195</v>
      </c>
      <c r="B5196" s="1">
        <v>38</v>
      </c>
      <c r="C5196" s="1">
        <f t="shared" si="327"/>
        <v>30835</v>
      </c>
      <c r="D5196" s="1">
        <f t="shared" si="324"/>
        <v>0.15417500000000001</v>
      </c>
      <c r="E5196" s="1">
        <f t="shared" si="325"/>
        <v>0.76016973953760614</v>
      </c>
      <c r="F5196" s="1">
        <f t="shared" si="326"/>
        <v>2.2573895229732073E-5</v>
      </c>
      <c r="G5196" s="1"/>
    </row>
    <row r="5197" spans="1:7" x14ac:dyDescent="0.35">
      <c r="A5197" s="1">
        <v>5196</v>
      </c>
      <c r="B5197" s="1">
        <v>38</v>
      </c>
      <c r="C5197" s="1">
        <f t="shared" si="327"/>
        <v>30873</v>
      </c>
      <c r="D5197" s="1">
        <f t="shared" si="324"/>
        <v>0.154365</v>
      </c>
      <c r="E5197" s="1">
        <f t="shared" si="325"/>
        <v>0.76031606672519758</v>
      </c>
      <c r="F5197" s="1">
        <f t="shared" si="326"/>
        <v>2.2601697395374444E-5</v>
      </c>
      <c r="G5197" s="1"/>
    </row>
    <row r="5198" spans="1:7" x14ac:dyDescent="0.35">
      <c r="A5198" s="1">
        <v>5197</v>
      </c>
      <c r="B5198" s="1">
        <v>38</v>
      </c>
      <c r="C5198" s="1">
        <f t="shared" si="327"/>
        <v>30911</v>
      </c>
      <c r="D5198" s="1">
        <f t="shared" si="324"/>
        <v>0.154555</v>
      </c>
      <c r="E5198" s="1">
        <f t="shared" si="325"/>
        <v>0.76046239391278903</v>
      </c>
      <c r="F5198" s="1">
        <f t="shared" si="326"/>
        <v>2.2629499561016821E-5</v>
      </c>
      <c r="G5198" s="1"/>
    </row>
    <row r="5199" spans="1:7" x14ac:dyDescent="0.35">
      <c r="A5199" s="1">
        <v>5198</v>
      </c>
      <c r="B5199" s="1">
        <v>38</v>
      </c>
      <c r="C5199" s="1">
        <f t="shared" si="327"/>
        <v>30949</v>
      </c>
      <c r="D5199" s="1">
        <f t="shared" si="324"/>
        <v>0.15474499999999999</v>
      </c>
      <c r="E5199" s="1">
        <f t="shared" si="325"/>
        <v>0.76060872110038047</v>
      </c>
      <c r="F5199" s="1">
        <f t="shared" si="326"/>
        <v>2.2657301726659191E-5</v>
      </c>
      <c r="G5199" s="1"/>
    </row>
    <row r="5200" spans="1:7" x14ac:dyDescent="0.35">
      <c r="A5200" s="1">
        <v>5199</v>
      </c>
      <c r="B5200" s="1">
        <v>38</v>
      </c>
      <c r="C5200" s="1">
        <f t="shared" si="327"/>
        <v>30987</v>
      </c>
      <c r="D5200" s="1">
        <f t="shared" si="324"/>
        <v>0.15493499999999999</v>
      </c>
      <c r="E5200" s="1">
        <f t="shared" si="325"/>
        <v>0.76075504828797191</v>
      </c>
      <c r="F5200" s="1">
        <f t="shared" si="326"/>
        <v>2.2685103892301568E-5</v>
      </c>
      <c r="G5200" s="1"/>
    </row>
    <row r="5201" spans="1:7" x14ac:dyDescent="0.35">
      <c r="A5201" s="1">
        <v>5200</v>
      </c>
      <c r="B5201" s="1">
        <v>38</v>
      </c>
      <c r="C5201" s="1">
        <f t="shared" si="327"/>
        <v>31025</v>
      </c>
      <c r="D5201" s="1">
        <f t="shared" si="324"/>
        <v>0.15512500000000001</v>
      </c>
      <c r="E5201" s="1">
        <f t="shared" si="325"/>
        <v>0.76090137547556336</v>
      </c>
      <c r="F5201" s="1">
        <f t="shared" si="326"/>
        <v>2.2712906057943945E-5</v>
      </c>
      <c r="G5201" s="1"/>
    </row>
    <row r="5202" spans="1:7" x14ac:dyDescent="0.35">
      <c r="A5202" s="1">
        <v>5201</v>
      </c>
      <c r="B5202" s="1">
        <v>38</v>
      </c>
      <c r="C5202" s="1">
        <f t="shared" si="327"/>
        <v>31063</v>
      </c>
      <c r="D5202" s="1">
        <f t="shared" si="324"/>
        <v>0.15531500000000001</v>
      </c>
      <c r="E5202" s="1">
        <f t="shared" si="325"/>
        <v>0.7610477026631548</v>
      </c>
      <c r="F5202" s="1">
        <f t="shared" si="326"/>
        <v>2.2740708223586316E-5</v>
      </c>
      <c r="G5202" s="1"/>
    </row>
    <row r="5203" spans="1:7" x14ac:dyDescent="0.35">
      <c r="A5203" s="1">
        <v>5202</v>
      </c>
      <c r="B5203" s="1">
        <v>38</v>
      </c>
      <c r="C5203" s="1">
        <f t="shared" si="327"/>
        <v>31101</v>
      </c>
      <c r="D5203" s="1">
        <f t="shared" si="324"/>
        <v>0.155505</v>
      </c>
      <c r="E5203" s="1">
        <f t="shared" si="325"/>
        <v>0.76119402985074625</v>
      </c>
      <c r="F5203" s="1">
        <f t="shared" si="326"/>
        <v>2.2768510389228693E-5</v>
      </c>
      <c r="G5203" s="1"/>
    </row>
    <row r="5204" spans="1:7" x14ac:dyDescent="0.35">
      <c r="A5204" s="1">
        <v>5203</v>
      </c>
      <c r="B5204" s="1">
        <v>38</v>
      </c>
      <c r="C5204" s="1">
        <f t="shared" si="327"/>
        <v>31139</v>
      </c>
      <c r="D5204" s="1">
        <f t="shared" si="324"/>
        <v>0.155695</v>
      </c>
      <c r="E5204" s="1">
        <f t="shared" si="325"/>
        <v>0.76134035703833769</v>
      </c>
      <c r="F5204" s="1">
        <f t="shared" si="326"/>
        <v>2.2796312554871063E-5</v>
      </c>
      <c r="G5204" s="1"/>
    </row>
    <row r="5205" spans="1:7" x14ac:dyDescent="0.35">
      <c r="A5205" s="1">
        <v>5204</v>
      </c>
      <c r="B5205" s="1">
        <v>38</v>
      </c>
      <c r="C5205" s="1">
        <f t="shared" si="327"/>
        <v>31177</v>
      </c>
      <c r="D5205" s="1">
        <f t="shared" si="324"/>
        <v>0.155885</v>
      </c>
      <c r="E5205" s="1">
        <f t="shared" si="325"/>
        <v>0.76148668422592913</v>
      </c>
      <c r="F5205" s="1">
        <f t="shared" si="326"/>
        <v>2.2824114720513441E-5</v>
      </c>
      <c r="G5205" s="1"/>
    </row>
    <row r="5206" spans="1:7" x14ac:dyDescent="0.35">
      <c r="A5206" s="1">
        <v>5205</v>
      </c>
      <c r="B5206" s="1">
        <v>38</v>
      </c>
      <c r="C5206" s="1">
        <f t="shared" si="327"/>
        <v>31215</v>
      </c>
      <c r="D5206" s="1">
        <f t="shared" si="324"/>
        <v>0.15607499999999999</v>
      </c>
      <c r="E5206" s="1">
        <f t="shared" si="325"/>
        <v>0.76163301141352058</v>
      </c>
      <c r="F5206" s="1">
        <f t="shared" si="326"/>
        <v>2.2851916886173148E-5</v>
      </c>
      <c r="G5206" s="1"/>
    </row>
    <row r="5207" spans="1:7" x14ac:dyDescent="0.35">
      <c r="A5207" s="1">
        <v>5206</v>
      </c>
      <c r="B5207" s="1">
        <v>38</v>
      </c>
      <c r="C5207" s="1">
        <f t="shared" si="327"/>
        <v>31253</v>
      </c>
      <c r="D5207" s="1">
        <f t="shared" si="324"/>
        <v>0.15626499999999999</v>
      </c>
      <c r="E5207" s="1">
        <f t="shared" si="325"/>
        <v>0.76177933860111213</v>
      </c>
      <c r="F5207" s="1">
        <f t="shared" si="326"/>
        <v>2.2879719051798188E-5</v>
      </c>
      <c r="G5207" s="1"/>
    </row>
    <row r="5208" spans="1:7" x14ac:dyDescent="0.35">
      <c r="A5208" s="1">
        <v>5207</v>
      </c>
      <c r="B5208" s="1">
        <v>38</v>
      </c>
      <c r="C5208" s="1">
        <f t="shared" si="327"/>
        <v>31291</v>
      </c>
      <c r="D5208" s="1">
        <f t="shared" si="324"/>
        <v>0.15645500000000001</v>
      </c>
      <c r="E5208" s="1">
        <f t="shared" si="325"/>
        <v>0.76192566578870358</v>
      </c>
      <c r="F5208" s="1">
        <f t="shared" si="326"/>
        <v>2.2907521217440565E-5</v>
      </c>
      <c r="G5208" s="1"/>
    </row>
    <row r="5209" spans="1:7" x14ac:dyDescent="0.35">
      <c r="A5209" s="1">
        <v>5208</v>
      </c>
      <c r="B5209" s="1">
        <v>38</v>
      </c>
      <c r="C5209" s="1">
        <f t="shared" si="327"/>
        <v>31329</v>
      </c>
      <c r="D5209" s="1">
        <f t="shared" si="324"/>
        <v>0.15664500000000001</v>
      </c>
      <c r="E5209" s="1">
        <f t="shared" si="325"/>
        <v>0.76207199297629502</v>
      </c>
      <c r="F5209" s="1">
        <f t="shared" si="326"/>
        <v>2.2935323383082936E-5</v>
      </c>
      <c r="G5209" s="1"/>
    </row>
    <row r="5210" spans="1:7" x14ac:dyDescent="0.35">
      <c r="A5210" s="1">
        <v>5209</v>
      </c>
      <c r="B5210" s="1">
        <v>38</v>
      </c>
      <c r="C5210" s="1">
        <f t="shared" si="327"/>
        <v>31367</v>
      </c>
      <c r="D5210" s="1">
        <f t="shared" si="324"/>
        <v>0.156835</v>
      </c>
      <c r="E5210" s="1">
        <f t="shared" si="325"/>
        <v>0.76221832016388646</v>
      </c>
      <c r="F5210" s="1">
        <f t="shared" si="326"/>
        <v>2.2963125548725313E-5</v>
      </c>
      <c r="G5210" s="1"/>
    </row>
    <row r="5211" spans="1:7" x14ac:dyDescent="0.35">
      <c r="A5211" s="1">
        <v>5210</v>
      </c>
      <c r="B5211" s="1">
        <v>38</v>
      </c>
      <c r="C5211" s="1">
        <f t="shared" si="327"/>
        <v>31405</v>
      </c>
      <c r="D5211" s="1">
        <f t="shared" si="324"/>
        <v>0.157025</v>
      </c>
      <c r="E5211" s="1">
        <f t="shared" si="325"/>
        <v>0.76236464735147791</v>
      </c>
      <c r="F5211" s="1">
        <f t="shared" si="326"/>
        <v>2.2990927714367683E-5</v>
      </c>
      <c r="G5211" s="1"/>
    </row>
    <row r="5212" spans="1:7" x14ac:dyDescent="0.35">
      <c r="A5212" s="1">
        <v>5211</v>
      </c>
      <c r="B5212" s="1">
        <v>38</v>
      </c>
      <c r="C5212" s="1">
        <f t="shared" si="327"/>
        <v>31443</v>
      </c>
      <c r="D5212" s="1">
        <f t="shared" si="324"/>
        <v>0.15721499999999999</v>
      </c>
      <c r="E5212" s="1">
        <f t="shared" si="325"/>
        <v>0.76251097453906935</v>
      </c>
      <c r="F5212" s="1">
        <f t="shared" si="326"/>
        <v>2.3019095697979039E-5</v>
      </c>
      <c r="G5212" s="1"/>
    </row>
    <row r="5213" spans="1:7" x14ac:dyDescent="0.35">
      <c r="A5213" s="1">
        <v>5212</v>
      </c>
      <c r="B5213" s="1">
        <v>39</v>
      </c>
      <c r="C5213" s="1">
        <f t="shared" si="327"/>
        <v>31482</v>
      </c>
      <c r="D5213" s="1">
        <f t="shared" si="324"/>
        <v>0.15740999999999999</v>
      </c>
      <c r="E5213" s="1">
        <f t="shared" si="325"/>
        <v>0.7626573017266608</v>
      </c>
      <c r="F5213" s="1">
        <f t="shared" si="326"/>
        <v>2.304762949955937E-5</v>
      </c>
      <c r="G5213" s="1"/>
    </row>
    <row r="5214" spans="1:7" x14ac:dyDescent="0.35">
      <c r="A5214" s="1">
        <v>5213</v>
      </c>
      <c r="B5214" s="1">
        <v>39</v>
      </c>
      <c r="C5214" s="1">
        <f t="shared" si="327"/>
        <v>31521</v>
      </c>
      <c r="D5214" s="1">
        <f t="shared" si="324"/>
        <v>0.157605</v>
      </c>
      <c r="E5214" s="1">
        <f t="shared" si="325"/>
        <v>0.76280362891425224</v>
      </c>
      <c r="F5214" s="1">
        <f t="shared" si="326"/>
        <v>2.3076163301139701E-5</v>
      </c>
      <c r="G5214" s="1"/>
    </row>
    <row r="5215" spans="1:7" x14ac:dyDescent="0.35">
      <c r="A5215" s="1">
        <v>5214</v>
      </c>
      <c r="B5215" s="1">
        <v>39</v>
      </c>
      <c r="C5215" s="1">
        <f t="shared" si="327"/>
        <v>31560</v>
      </c>
      <c r="D5215" s="1">
        <f t="shared" si="324"/>
        <v>0.1578</v>
      </c>
      <c r="E5215" s="1">
        <f t="shared" si="325"/>
        <v>0.76294995610184368</v>
      </c>
      <c r="F5215" s="1">
        <f t="shared" si="326"/>
        <v>2.3104697102720032E-5</v>
      </c>
      <c r="G5215" s="1"/>
    </row>
    <row r="5216" spans="1:7" x14ac:dyDescent="0.35">
      <c r="A5216" s="1">
        <v>5215</v>
      </c>
      <c r="B5216" s="1">
        <v>39</v>
      </c>
      <c r="C5216" s="1">
        <f t="shared" si="327"/>
        <v>31599</v>
      </c>
      <c r="D5216" s="1">
        <f t="shared" si="324"/>
        <v>0.157995</v>
      </c>
      <c r="E5216" s="1">
        <f t="shared" si="325"/>
        <v>0.76309628328943513</v>
      </c>
      <c r="F5216" s="1">
        <f t="shared" si="326"/>
        <v>2.3133230904317917E-5</v>
      </c>
      <c r="G5216" s="1"/>
    </row>
    <row r="5217" spans="1:7" x14ac:dyDescent="0.35">
      <c r="A5217" s="1">
        <v>5216</v>
      </c>
      <c r="B5217" s="1">
        <v>39</v>
      </c>
      <c r="C5217" s="1">
        <f t="shared" si="327"/>
        <v>31638</v>
      </c>
      <c r="D5217" s="1">
        <f t="shared" si="324"/>
        <v>0.15819</v>
      </c>
      <c r="E5217" s="1">
        <f t="shared" si="325"/>
        <v>0.76324261047702668</v>
      </c>
      <c r="F5217" s="1">
        <f t="shared" si="326"/>
        <v>2.3161764705880698E-5</v>
      </c>
      <c r="G5217" s="1"/>
    </row>
    <row r="5218" spans="1:7" x14ac:dyDescent="0.35">
      <c r="A5218" s="1">
        <v>5217</v>
      </c>
      <c r="B5218" s="1">
        <v>39</v>
      </c>
      <c r="C5218" s="1">
        <f t="shared" si="327"/>
        <v>31677</v>
      </c>
      <c r="D5218" s="1">
        <f t="shared" si="324"/>
        <v>0.158385</v>
      </c>
      <c r="E5218" s="1">
        <f t="shared" si="325"/>
        <v>0.76338893766461813</v>
      </c>
      <c r="F5218" s="1">
        <f t="shared" si="326"/>
        <v>2.3190298507461028E-5</v>
      </c>
      <c r="G5218" s="1"/>
    </row>
    <row r="5219" spans="1:7" x14ac:dyDescent="0.35">
      <c r="A5219" s="1">
        <v>5218</v>
      </c>
      <c r="B5219" s="1">
        <v>39</v>
      </c>
      <c r="C5219" s="1">
        <f t="shared" si="327"/>
        <v>31716</v>
      </c>
      <c r="D5219" s="1">
        <f t="shared" si="324"/>
        <v>0.15858</v>
      </c>
      <c r="E5219" s="1">
        <f t="shared" si="325"/>
        <v>0.76353526485220957</v>
      </c>
      <c r="F5219" s="1">
        <f t="shared" si="326"/>
        <v>2.3218832309041359E-5</v>
      </c>
      <c r="G5219" s="1"/>
    </row>
    <row r="5220" spans="1:7" x14ac:dyDescent="0.35">
      <c r="A5220" s="1">
        <v>5219</v>
      </c>
      <c r="B5220" s="1">
        <v>39</v>
      </c>
      <c r="C5220" s="1">
        <f t="shared" si="327"/>
        <v>31755</v>
      </c>
      <c r="D5220" s="1">
        <f t="shared" si="324"/>
        <v>0.158775</v>
      </c>
      <c r="E5220" s="1">
        <f t="shared" si="325"/>
        <v>0.76368159203980102</v>
      </c>
      <c r="F5220" s="1">
        <f t="shared" si="326"/>
        <v>2.324736611062169E-5</v>
      </c>
      <c r="G5220" s="1"/>
    </row>
    <row r="5221" spans="1:7" x14ac:dyDescent="0.35">
      <c r="A5221" s="1">
        <v>5220</v>
      </c>
      <c r="B5221" s="1">
        <v>39</v>
      </c>
      <c r="C5221" s="1">
        <f t="shared" si="327"/>
        <v>31794</v>
      </c>
      <c r="D5221" s="1">
        <f t="shared" si="324"/>
        <v>0.15897</v>
      </c>
      <c r="E5221" s="1">
        <f t="shared" si="325"/>
        <v>0.76382791922739246</v>
      </c>
      <c r="F5221" s="1">
        <f t="shared" si="326"/>
        <v>2.3275899912202025E-5</v>
      </c>
      <c r="G5221" s="1"/>
    </row>
    <row r="5222" spans="1:7" x14ac:dyDescent="0.35">
      <c r="A5222" s="1">
        <v>5221</v>
      </c>
      <c r="B5222" s="1">
        <v>39</v>
      </c>
      <c r="C5222" s="1">
        <f t="shared" si="327"/>
        <v>31833</v>
      </c>
      <c r="D5222" s="1">
        <f t="shared" si="324"/>
        <v>0.159165</v>
      </c>
      <c r="E5222" s="1">
        <f t="shared" si="325"/>
        <v>0.7639742464149839</v>
      </c>
      <c r="F5222" s="1">
        <f t="shared" si="326"/>
        <v>2.3304433713782356E-5</v>
      </c>
      <c r="G5222" s="1"/>
    </row>
    <row r="5223" spans="1:7" x14ac:dyDescent="0.35">
      <c r="A5223" s="1">
        <v>5222</v>
      </c>
      <c r="B5223" s="1">
        <v>39</v>
      </c>
      <c r="C5223" s="1">
        <f t="shared" si="327"/>
        <v>31872</v>
      </c>
      <c r="D5223" s="1">
        <f t="shared" si="324"/>
        <v>0.15936</v>
      </c>
      <c r="E5223" s="1">
        <f t="shared" si="325"/>
        <v>0.76412057360257535</v>
      </c>
      <c r="F5223" s="1">
        <f t="shared" si="326"/>
        <v>2.3332967515362687E-5</v>
      </c>
      <c r="G5223" s="1"/>
    </row>
    <row r="5224" spans="1:7" x14ac:dyDescent="0.35">
      <c r="A5224" s="1">
        <v>5223</v>
      </c>
      <c r="B5224" s="1">
        <v>39</v>
      </c>
      <c r="C5224" s="1">
        <f t="shared" si="327"/>
        <v>31911</v>
      </c>
      <c r="D5224" s="1">
        <f t="shared" si="324"/>
        <v>0.159555</v>
      </c>
      <c r="E5224" s="1">
        <f t="shared" si="325"/>
        <v>0.76426690079016679</v>
      </c>
      <c r="F5224" s="1">
        <f t="shared" si="326"/>
        <v>2.3361501316943018E-5</v>
      </c>
      <c r="G5224" s="1"/>
    </row>
    <row r="5225" spans="1:7" x14ac:dyDescent="0.35">
      <c r="A5225" s="1">
        <v>5224</v>
      </c>
      <c r="B5225" s="1">
        <v>39</v>
      </c>
      <c r="C5225" s="1">
        <f t="shared" si="327"/>
        <v>31950</v>
      </c>
      <c r="D5225" s="1">
        <f t="shared" si="324"/>
        <v>0.15975</v>
      </c>
      <c r="E5225" s="1">
        <f t="shared" si="325"/>
        <v>0.76441322797775824</v>
      </c>
      <c r="F5225" s="1">
        <f t="shared" si="326"/>
        <v>2.3390035118523349E-5</v>
      </c>
      <c r="G5225" s="1"/>
    </row>
    <row r="5226" spans="1:7" x14ac:dyDescent="0.35">
      <c r="A5226" s="1">
        <v>5225</v>
      </c>
      <c r="B5226" s="1">
        <v>39</v>
      </c>
      <c r="C5226" s="1">
        <f t="shared" si="327"/>
        <v>31989</v>
      </c>
      <c r="D5226" s="1">
        <f t="shared" si="324"/>
        <v>0.159945</v>
      </c>
      <c r="E5226" s="1">
        <f t="shared" si="325"/>
        <v>0.76455955516534968</v>
      </c>
      <c r="F5226" s="1">
        <f t="shared" si="326"/>
        <v>2.3418568920103683E-5</v>
      </c>
      <c r="G5226" s="1"/>
    </row>
    <row r="5227" spans="1:7" x14ac:dyDescent="0.35">
      <c r="A5227" s="1">
        <v>5226</v>
      </c>
      <c r="B5227" s="1">
        <v>39</v>
      </c>
      <c r="C5227" s="1">
        <f t="shared" si="327"/>
        <v>32028</v>
      </c>
      <c r="D5227" s="1">
        <f t="shared" si="324"/>
        <v>0.16014</v>
      </c>
      <c r="E5227" s="1">
        <f t="shared" si="325"/>
        <v>0.76470588235294112</v>
      </c>
      <c r="F5227" s="1">
        <f t="shared" si="326"/>
        <v>2.3447102721701802E-5</v>
      </c>
      <c r="G5227" s="1"/>
    </row>
    <row r="5228" spans="1:7" x14ac:dyDescent="0.35">
      <c r="A5228" s="1">
        <v>5227</v>
      </c>
      <c r="B5228" s="1">
        <v>39</v>
      </c>
      <c r="C5228" s="1">
        <f t="shared" si="327"/>
        <v>32067</v>
      </c>
      <c r="D5228" s="1">
        <f t="shared" si="324"/>
        <v>0.16033500000000001</v>
      </c>
      <c r="E5228" s="1">
        <f t="shared" si="325"/>
        <v>0.76485220954053268</v>
      </c>
      <c r="F5228" s="1">
        <f t="shared" si="326"/>
        <v>2.3475636523264345E-5</v>
      </c>
      <c r="G5228" s="1"/>
    </row>
    <row r="5229" spans="1:7" x14ac:dyDescent="0.35">
      <c r="A5229" s="1">
        <v>5228</v>
      </c>
      <c r="B5229" s="1">
        <v>39</v>
      </c>
      <c r="C5229" s="1">
        <f t="shared" si="327"/>
        <v>32106</v>
      </c>
      <c r="D5229" s="1">
        <f t="shared" si="324"/>
        <v>0.16053000000000001</v>
      </c>
      <c r="E5229" s="1">
        <f t="shared" si="325"/>
        <v>0.76499853672812412</v>
      </c>
      <c r="F5229" s="1">
        <f t="shared" si="326"/>
        <v>2.3504170324844676E-5</v>
      </c>
      <c r="G5229" s="1"/>
    </row>
    <row r="5230" spans="1:7" x14ac:dyDescent="0.35">
      <c r="A5230" s="1">
        <v>5229</v>
      </c>
      <c r="B5230" s="1">
        <v>39</v>
      </c>
      <c r="C5230" s="1">
        <f t="shared" si="327"/>
        <v>32145</v>
      </c>
      <c r="D5230" s="1">
        <f t="shared" si="324"/>
        <v>0.16072500000000001</v>
      </c>
      <c r="E5230" s="1">
        <f t="shared" si="325"/>
        <v>0.76514486391571557</v>
      </c>
      <c r="F5230" s="1">
        <f t="shared" si="326"/>
        <v>2.3532704126425007E-5</v>
      </c>
      <c r="G5230" s="1"/>
    </row>
    <row r="5231" spans="1:7" x14ac:dyDescent="0.35">
      <c r="A5231" s="1">
        <v>5230</v>
      </c>
      <c r="B5231" s="1">
        <v>39</v>
      </c>
      <c r="C5231" s="1">
        <f t="shared" si="327"/>
        <v>32184</v>
      </c>
      <c r="D5231" s="1">
        <f t="shared" si="324"/>
        <v>0.16092000000000001</v>
      </c>
      <c r="E5231" s="1">
        <f t="shared" si="325"/>
        <v>0.76529119110330701</v>
      </c>
      <c r="F5231" s="1">
        <f t="shared" si="326"/>
        <v>2.3561237928005342E-5</v>
      </c>
      <c r="G5231" s="1"/>
    </row>
    <row r="5232" spans="1:7" x14ac:dyDescent="0.35">
      <c r="A5232" s="1">
        <v>5231</v>
      </c>
      <c r="B5232" s="1">
        <v>39</v>
      </c>
      <c r="C5232" s="1">
        <f t="shared" si="327"/>
        <v>32223</v>
      </c>
      <c r="D5232" s="1">
        <f t="shared" si="324"/>
        <v>0.16111500000000001</v>
      </c>
      <c r="E5232" s="1">
        <f t="shared" si="325"/>
        <v>0.76543751829089846</v>
      </c>
      <c r="F5232" s="1">
        <f t="shared" si="326"/>
        <v>2.3589771729585673E-5</v>
      </c>
      <c r="G5232" s="1"/>
    </row>
    <row r="5233" spans="1:7" x14ac:dyDescent="0.35">
      <c r="A5233" s="1">
        <v>5232</v>
      </c>
      <c r="B5233" s="1">
        <v>39</v>
      </c>
      <c r="C5233" s="1">
        <f t="shared" si="327"/>
        <v>32262</v>
      </c>
      <c r="D5233" s="1">
        <f t="shared" si="324"/>
        <v>0.16131000000000001</v>
      </c>
      <c r="E5233" s="1">
        <f t="shared" si="325"/>
        <v>0.7655838454784899</v>
      </c>
      <c r="F5233" s="1">
        <f t="shared" si="326"/>
        <v>2.3618305531166004E-5</v>
      </c>
      <c r="G5233" s="1"/>
    </row>
    <row r="5234" spans="1:7" x14ac:dyDescent="0.35">
      <c r="A5234" s="1">
        <v>5233</v>
      </c>
      <c r="B5234" s="1">
        <v>39</v>
      </c>
      <c r="C5234" s="1">
        <f t="shared" si="327"/>
        <v>32301</v>
      </c>
      <c r="D5234" s="1">
        <f t="shared" si="324"/>
        <v>0.16150500000000001</v>
      </c>
      <c r="E5234" s="1">
        <f t="shared" si="325"/>
        <v>0.76573017266608134</v>
      </c>
      <c r="F5234" s="1">
        <f t="shared" si="326"/>
        <v>2.3646839332746335E-5</v>
      </c>
      <c r="G5234" s="1"/>
    </row>
    <row r="5235" spans="1:7" x14ac:dyDescent="0.35">
      <c r="A5235" s="1">
        <v>5234</v>
      </c>
      <c r="B5235" s="1">
        <v>39</v>
      </c>
      <c r="C5235" s="1">
        <f t="shared" si="327"/>
        <v>32340</v>
      </c>
      <c r="D5235" s="1">
        <f t="shared" si="324"/>
        <v>0.16170000000000001</v>
      </c>
      <c r="E5235" s="1">
        <f t="shared" si="325"/>
        <v>0.76587649985367279</v>
      </c>
      <c r="F5235" s="1">
        <f t="shared" si="326"/>
        <v>2.3675373134326666E-5</v>
      </c>
      <c r="G5235" s="1"/>
    </row>
    <row r="5236" spans="1:7" x14ac:dyDescent="0.35">
      <c r="A5236" s="1">
        <v>5235</v>
      </c>
      <c r="B5236" s="1">
        <v>39</v>
      </c>
      <c r="C5236" s="1">
        <f t="shared" si="327"/>
        <v>32379</v>
      </c>
      <c r="D5236" s="1">
        <f t="shared" si="324"/>
        <v>0.16189500000000001</v>
      </c>
      <c r="E5236" s="1">
        <f t="shared" si="325"/>
        <v>0.76602282704126423</v>
      </c>
      <c r="F5236" s="1">
        <f t="shared" si="326"/>
        <v>2.3703906935907E-5</v>
      </c>
      <c r="G5236" s="1"/>
    </row>
    <row r="5237" spans="1:7" x14ac:dyDescent="0.35">
      <c r="A5237" s="1">
        <v>5236</v>
      </c>
      <c r="B5237" s="1">
        <v>39</v>
      </c>
      <c r="C5237" s="1">
        <f t="shared" si="327"/>
        <v>32418</v>
      </c>
      <c r="D5237" s="1">
        <f t="shared" si="324"/>
        <v>0.16209000000000001</v>
      </c>
      <c r="E5237" s="1">
        <f t="shared" si="325"/>
        <v>0.76616915422885568</v>
      </c>
      <c r="F5237" s="1">
        <f t="shared" si="326"/>
        <v>2.3732440737505335E-5</v>
      </c>
      <c r="G5237" s="1"/>
    </row>
    <row r="5238" spans="1:7" x14ac:dyDescent="0.35">
      <c r="A5238" s="1">
        <v>5237</v>
      </c>
      <c r="B5238" s="1">
        <v>39</v>
      </c>
      <c r="C5238" s="1">
        <f t="shared" si="327"/>
        <v>32457</v>
      </c>
      <c r="D5238" s="1">
        <f t="shared" si="324"/>
        <v>0.16228500000000001</v>
      </c>
      <c r="E5238" s="1">
        <f t="shared" si="325"/>
        <v>0.76631548141644723</v>
      </c>
      <c r="F5238" s="1">
        <f t="shared" si="326"/>
        <v>2.3760974539067662E-5</v>
      </c>
      <c r="G5238" s="1"/>
    </row>
    <row r="5239" spans="1:7" x14ac:dyDescent="0.35">
      <c r="A5239" s="1">
        <v>5238</v>
      </c>
      <c r="B5239" s="1">
        <v>39</v>
      </c>
      <c r="C5239" s="1">
        <f t="shared" si="327"/>
        <v>32496</v>
      </c>
      <c r="D5239" s="1">
        <f t="shared" si="324"/>
        <v>0.16248000000000001</v>
      </c>
      <c r="E5239" s="1">
        <f t="shared" si="325"/>
        <v>0.76646180860403867</v>
      </c>
      <c r="F5239" s="1">
        <f t="shared" si="326"/>
        <v>2.378950834064799E-5</v>
      </c>
      <c r="G5239" s="1"/>
    </row>
    <row r="5240" spans="1:7" x14ac:dyDescent="0.35">
      <c r="A5240" s="1">
        <v>5239</v>
      </c>
      <c r="B5240" s="1">
        <v>39</v>
      </c>
      <c r="C5240" s="1">
        <f t="shared" si="327"/>
        <v>32535</v>
      </c>
      <c r="D5240" s="1">
        <f t="shared" si="324"/>
        <v>0.16267499999999999</v>
      </c>
      <c r="E5240" s="1">
        <f t="shared" si="325"/>
        <v>0.76660813579163012</v>
      </c>
      <c r="F5240" s="1">
        <f t="shared" si="326"/>
        <v>2.3818042142228321E-5</v>
      </c>
      <c r="G5240" s="1"/>
    </row>
    <row r="5241" spans="1:7" x14ac:dyDescent="0.35">
      <c r="A5241" s="1">
        <v>5240</v>
      </c>
      <c r="B5241" s="1">
        <v>39</v>
      </c>
      <c r="C5241" s="1">
        <f t="shared" si="327"/>
        <v>32574</v>
      </c>
      <c r="D5241" s="1">
        <f t="shared" si="324"/>
        <v>0.16286999999999999</v>
      </c>
      <c r="E5241" s="1">
        <f t="shared" si="325"/>
        <v>0.76675446297922156</v>
      </c>
      <c r="F5241" s="1">
        <f t="shared" si="326"/>
        <v>2.3846575943808652E-5</v>
      </c>
      <c r="G5241" s="1"/>
    </row>
    <row r="5242" spans="1:7" x14ac:dyDescent="0.35">
      <c r="A5242" s="1">
        <v>5241</v>
      </c>
      <c r="B5242" s="1">
        <v>39</v>
      </c>
      <c r="C5242" s="1">
        <f t="shared" si="327"/>
        <v>32613</v>
      </c>
      <c r="D5242" s="1">
        <f t="shared" si="324"/>
        <v>0.16306499999999999</v>
      </c>
      <c r="E5242" s="1">
        <f t="shared" si="325"/>
        <v>0.76690079016681301</v>
      </c>
      <c r="F5242" s="1">
        <f t="shared" si="326"/>
        <v>2.3875109745388986E-5</v>
      </c>
      <c r="G5242" s="1"/>
    </row>
    <row r="5243" spans="1:7" x14ac:dyDescent="0.35">
      <c r="A5243" s="1">
        <v>5242</v>
      </c>
      <c r="B5243" s="1">
        <v>39</v>
      </c>
      <c r="C5243" s="1">
        <f t="shared" si="327"/>
        <v>32652</v>
      </c>
      <c r="D5243" s="1">
        <f t="shared" si="324"/>
        <v>0.16325999999999999</v>
      </c>
      <c r="E5243" s="1">
        <f t="shared" si="325"/>
        <v>0.76704711735440445</v>
      </c>
      <c r="F5243" s="1">
        <f t="shared" si="326"/>
        <v>2.3904009364938299E-5</v>
      </c>
      <c r="G5243" s="1"/>
    </row>
    <row r="5244" spans="1:7" x14ac:dyDescent="0.35">
      <c r="A5244" s="1">
        <v>5243</v>
      </c>
      <c r="B5244" s="1">
        <v>40</v>
      </c>
      <c r="C5244" s="1">
        <f t="shared" si="327"/>
        <v>32692</v>
      </c>
      <c r="D5244" s="1">
        <f t="shared" si="324"/>
        <v>0.16345999999999999</v>
      </c>
      <c r="E5244" s="1">
        <f t="shared" si="325"/>
        <v>0.76719344454199589</v>
      </c>
      <c r="F5244" s="1">
        <f t="shared" si="326"/>
        <v>2.3933274802456584E-5</v>
      </c>
      <c r="G5244" s="1"/>
    </row>
    <row r="5245" spans="1:7" x14ac:dyDescent="0.35">
      <c r="A5245" s="1">
        <v>5244</v>
      </c>
      <c r="B5245" s="1">
        <v>40</v>
      </c>
      <c r="C5245" s="1">
        <f t="shared" si="327"/>
        <v>32732</v>
      </c>
      <c r="D5245" s="1">
        <f t="shared" si="324"/>
        <v>0.16366</v>
      </c>
      <c r="E5245" s="1">
        <f t="shared" si="325"/>
        <v>0.76733977172958734</v>
      </c>
      <c r="F5245" s="1">
        <f t="shared" si="326"/>
        <v>2.3962540239974875E-5</v>
      </c>
      <c r="G5245" s="1"/>
    </row>
    <row r="5246" spans="1:7" x14ac:dyDescent="0.35">
      <c r="A5246" s="1">
        <v>5245</v>
      </c>
      <c r="B5246" s="1">
        <v>40</v>
      </c>
      <c r="C5246" s="1">
        <f t="shared" si="327"/>
        <v>32772</v>
      </c>
      <c r="D5246" s="1">
        <f t="shared" si="324"/>
        <v>0.16386000000000001</v>
      </c>
      <c r="E5246" s="1">
        <f t="shared" si="325"/>
        <v>0.76748609891717878</v>
      </c>
      <c r="F5246" s="1">
        <f t="shared" si="326"/>
        <v>2.3991805677493163E-5</v>
      </c>
      <c r="G5246" s="1"/>
    </row>
    <row r="5247" spans="1:7" x14ac:dyDescent="0.35">
      <c r="A5247" s="1">
        <v>5246</v>
      </c>
      <c r="B5247" s="1">
        <v>40</v>
      </c>
      <c r="C5247" s="1">
        <f t="shared" si="327"/>
        <v>32812</v>
      </c>
      <c r="D5247" s="1">
        <f t="shared" si="324"/>
        <v>0.16406000000000001</v>
      </c>
      <c r="E5247" s="1">
        <f t="shared" si="325"/>
        <v>0.76763242610477023</v>
      </c>
      <c r="F5247" s="1">
        <f t="shared" si="326"/>
        <v>2.4021071115011452E-5</v>
      </c>
      <c r="G5247" s="1"/>
    </row>
    <row r="5248" spans="1:7" x14ac:dyDescent="0.35">
      <c r="A5248" s="1">
        <v>5247</v>
      </c>
      <c r="B5248" s="1">
        <v>40</v>
      </c>
      <c r="C5248" s="1">
        <f t="shared" si="327"/>
        <v>32852</v>
      </c>
      <c r="D5248" s="1">
        <f t="shared" si="324"/>
        <v>0.16425999999999999</v>
      </c>
      <c r="E5248" s="1">
        <f t="shared" si="325"/>
        <v>0.76777875329236167</v>
      </c>
      <c r="F5248" s="1">
        <f t="shared" si="326"/>
        <v>2.4050336552547988E-5</v>
      </c>
      <c r="G5248" s="1"/>
    </row>
    <row r="5249" spans="1:7" x14ac:dyDescent="0.35">
      <c r="A5249" s="1">
        <v>5248</v>
      </c>
      <c r="B5249" s="1">
        <v>40</v>
      </c>
      <c r="C5249" s="1">
        <f t="shared" si="327"/>
        <v>32892</v>
      </c>
      <c r="D5249" s="1">
        <f t="shared" si="324"/>
        <v>0.16446</v>
      </c>
      <c r="E5249" s="1">
        <f t="shared" si="325"/>
        <v>0.76792508047995323</v>
      </c>
      <c r="F5249" s="1">
        <f t="shared" si="326"/>
        <v>2.4079601990048028E-5</v>
      </c>
      <c r="G5249" s="1"/>
    </row>
    <row r="5250" spans="1:7" x14ac:dyDescent="0.35">
      <c r="A5250" s="1">
        <v>5249</v>
      </c>
      <c r="B5250" s="1">
        <v>40</v>
      </c>
      <c r="C5250" s="1">
        <f t="shared" si="327"/>
        <v>32932</v>
      </c>
      <c r="D5250" s="1">
        <f t="shared" si="324"/>
        <v>0.16466</v>
      </c>
      <c r="E5250" s="1">
        <f t="shared" si="325"/>
        <v>0.76807140766754467</v>
      </c>
      <c r="F5250" s="1">
        <f t="shared" si="326"/>
        <v>2.410886742756632E-5</v>
      </c>
      <c r="G5250" s="1"/>
    </row>
    <row r="5251" spans="1:7" x14ac:dyDescent="0.35">
      <c r="A5251" s="1">
        <v>5250</v>
      </c>
      <c r="B5251" s="1">
        <v>40</v>
      </c>
      <c r="C5251" s="1">
        <f t="shared" si="327"/>
        <v>32972</v>
      </c>
      <c r="D5251" s="1">
        <f t="shared" ref="D5251:D5314" si="328">C5251/$B$6836</f>
        <v>0.16486000000000001</v>
      </c>
      <c r="E5251" s="1">
        <f t="shared" ref="E5251:E5314" si="329">A5251/6834</f>
        <v>0.76821773485513611</v>
      </c>
      <c r="F5251" s="1">
        <f t="shared" ref="F5251:F5314" si="330">0.5*(D5252+D5251)*(E5252-E5251)</f>
        <v>2.4138132865084608E-5</v>
      </c>
      <c r="G5251" s="1"/>
    </row>
    <row r="5252" spans="1:7" x14ac:dyDescent="0.35">
      <c r="A5252" s="1">
        <v>5251</v>
      </c>
      <c r="B5252" s="1">
        <v>40</v>
      </c>
      <c r="C5252" s="1">
        <f t="shared" ref="C5252:C5315" si="331">C5251+B5252</f>
        <v>33012</v>
      </c>
      <c r="D5252" s="1">
        <f t="shared" si="328"/>
        <v>0.16506000000000001</v>
      </c>
      <c r="E5252" s="1">
        <f t="shared" si="329"/>
        <v>0.76836406204272756</v>
      </c>
      <c r="F5252" s="1">
        <f t="shared" si="330"/>
        <v>2.4167398302602896E-5</v>
      </c>
      <c r="G5252" s="1"/>
    </row>
    <row r="5253" spans="1:7" x14ac:dyDescent="0.35">
      <c r="A5253" s="1">
        <v>5252</v>
      </c>
      <c r="B5253" s="1">
        <v>40</v>
      </c>
      <c r="C5253" s="1">
        <f t="shared" si="331"/>
        <v>33052</v>
      </c>
      <c r="D5253" s="1">
        <f t="shared" si="328"/>
        <v>0.16525999999999999</v>
      </c>
      <c r="E5253" s="1">
        <f t="shared" si="329"/>
        <v>0.768510389230319</v>
      </c>
      <c r="F5253" s="1">
        <f t="shared" si="330"/>
        <v>2.4196663740121184E-5</v>
      </c>
      <c r="G5253" s="1"/>
    </row>
    <row r="5254" spans="1:7" x14ac:dyDescent="0.35">
      <c r="A5254" s="1">
        <v>5253</v>
      </c>
      <c r="B5254" s="1">
        <v>40</v>
      </c>
      <c r="C5254" s="1">
        <f t="shared" si="331"/>
        <v>33092</v>
      </c>
      <c r="D5254" s="1">
        <f t="shared" si="328"/>
        <v>0.16546</v>
      </c>
      <c r="E5254" s="1">
        <f t="shared" si="329"/>
        <v>0.76865671641791045</v>
      </c>
      <c r="F5254" s="1">
        <f t="shared" si="330"/>
        <v>2.4225929177639472E-5</v>
      </c>
      <c r="G5254" s="1"/>
    </row>
    <row r="5255" spans="1:7" x14ac:dyDescent="0.35">
      <c r="A5255" s="1">
        <v>5254</v>
      </c>
      <c r="B5255" s="1">
        <v>40</v>
      </c>
      <c r="C5255" s="1">
        <f t="shared" si="331"/>
        <v>33132</v>
      </c>
      <c r="D5255" s="1">
        <f t="shared" si="328"/>
        <v>0.16566</v>
      </c>
      <c r="E5255" s="1">
        <f t="shared" si="329"/>
        <v>0.76880304360550189</v>
      </c>
      <c r="F5255" s="1">
        <f t="shared" si="330"/>
        <v>2.4255194615157764E-5</v>
      </c>
      <c r="G5255" s="1"/>
    </row>
    <row r="5256" spans="1:7" x14ac:dyDescent="0.35">
      <c r="A5256" s="1">
        <v>5255</v>
      </c>
      <c r="B5256" s="1">
        <v>40</v>
      </c>
      <c r="C5256" s="1">
        <f t="shared" si="331"/>
        <v>33172</v>
      </c>
      <c r="D5256" s="1">
        <f t="shared" si="328"/>
        <v>0.16586000000000001</v>
      </c>
      <c r="E5256" s="1">
        <f t="shared" si="329"/>
        <v>0.76894937079309333</v>
      </c>
      <c r="F5256" s="1">
        <f t="shared" si="330"/>
        <v>2.4284460052676052E-5</v>
      </c>
      <c r="G5256" s="1"/>
    </row>
    <row r="5257" spans="1:7" x14ac:dyDescent="0.35">
      <c r="A5257" s="1">
        <v>5256</v>
      </c>
      <c r="B5257" s="1">
        <v>40</v>
      </c>
      <c r="C5257" s="1">
        <f t="shared" si="331"/>
        <v>33212</v>
      </c>
      <c r="D5257" s="1">
        <f t="shared" si="328"/>
        <v>0.16606000000000001</v>
      </c>
      <c r="E5257" s="1">
        <f t="shared" si="329"/>
        <v>0.76909569798068478</v>
      </c>
      <c r="F5257" s="1">
        <f t="shared" si="330"/>
        <v>2.431372549019434E-5</v>
      </c>
      <c r="G5257" s="1"/>
    </row>
    <row r="5258" spans="1:7" x14ac:dyDescent="0.35">
      <c r="A5258" s="1">
        <v>5257</v>
      </c>
      <c r="B5258" s="1">
        <v>40</v>
      </c>
      <c r="C5258" s="1">
        <f t="shared" si="331"/>
        <v>33252</v>
      </c>
      <c r="D5258" s="1">
        <f t="shared" si="328"/>
        <v>0.16625999999999999</v>
      </c>
      <c r="E5258" s="1">
        <f t="shared" si="329"/>
        <v>0.76924202516827622</v>
      </c>
      <c r="F5258" s="1">
        <f t="shared" si="330"/>
        <v>2.4342990927712629E-5</v>
      </c>
      <c r="G5258" s="1"/>
    </row>
    <row r="5259" spans="1:7" x14ac:dyDescent="0.35">
      <c r="A5259" s="1">
        <v>5258</v>
      </c>
      <c r="B5259" s="1">
        <v>40</v>
      </c>
      <c r="C5259" s="1">
        <f t="shared" si="331"/>
        <v>33292</v>
      </c>
      <c r="D5259" s="1">
        <f t="shared" si="328"/>
        <v>0.16646</v>
      </c>
      <c r="E5259" s="1">
        <f t="shared" si="329"/>
        <v>0.76938835235586767</v>
      </c>
      <c r="F5259" s="1">
        <f t="shared" si="330"/>
        <v>2.4372256365249406E-5</v>
      </c>
      <c r="G5259" s="1"/>
    </row>
    <row r="5260" spans="1:7" x14ac:dyDescent="0.35">
      <c r="A5260" s="1">
        <v>5259</v>
      </c>
      <c r="B5260" s="1">
        <v>40</v>
      </c>
      <c r="C5260" s="1">
        <f t="shared" si="331"/>
        <v>33332</v>
      </c>
      <c r="D5260" s="1">
        <f t="shared" si="328"/>
        <v>0.16666</v>
      </c>
      <c r="E5260" s="1">
        <f t="shared" si="329"/>
        <v>0.76953467954345922</v>
      </c>
      <c r="F5260" s="1">
        <f t="shared" si="330"/>
        <v>2.4401521802749208E-5</v>
      </c>
      <c r="G5260" s="1"/>
    </row>
    <row r="5261" spans="1:7" x14ac:dyDescent="0.35">
      <c r="A5261" s="1">
        <v>5260</v>
      </c>
      <c r="B5261" s="1">
        <v>40</v>
      </c>
      <c r="C5261" s="1">
        <f t="shared" si="331"/>
        <v>33372</v>
      </c>
      <c r="D5261" s="1">
        <f t="shared" si="328"/>
        <v>0.16686000000000001</v>
      </c>
      <c r="E5261" s="1">
        <f t="shared" si="329"/>
        <v>0.76968100673105067</v>
      </c>
      <c r="F5261" s="1">
        <f t="shared" si="330"/>
        <v>2.4430787240267493E-5</v>
      </c>
      <c r="G5261" s="1"/>
    </row>
    <row r="5262" spans="1:7" x14ac:dyDescent="0.35">
      <c r="A5262" s="1">
        <v>5261</v>
      </c>
      <c r="B5262" s="1">
        <v>40</v>
      </c>
      <c r="C5262" s="1">
        <f t="shared" si="331"/>
        <v>33412</v>
      </c>
      <c r="D5262" s="1">
        <f t="shared" si="328"/>
        <v>0.16705999999999999</v>
      </c>
      <c r="E5262" s="1">
        <f t="shared" si="329"/>
        <v>0.76982733391864211</v>
      </c>
      <c r="F5262" s="1">
        <f t="shared" si="330"/>
        <v>2.4460052677785781E-5</v>
      </c>
      <c r="G5262" s="1"/>
    </row>
    <row r="5263" spans="1:7" x14ac:dyDescent="0.35">
      <c r="A5263" s="1">
        <v>5262</v>
      </c>
      <c r="B5263" s="1">
        <v>40</v>
      </c>
      <c r="C5263" s="1">
        <f t="shared" si="331"/>
        <v>33452</v>
      </c>
      <c r="D5263" s="1">
        <f t="shared" si="328"/>
        <v>0.16725999999999999</v>
      </c>
      <c r="E5263" s="1">
        <f t="shared" si="329"/>
        <v>0.76997366110623355</v>
      </c>
      <c r="F5263" s="1">
        <f t="shared" si="330"/>
        <v>2.4489318115304073E-5</v>
      </c>
      <c r="G5263" s="1"/>
    </row>
    <row r="5264" spans="1:7" x14ac:dyDescent="0.35">
      <c r="A5264" s="1">
        <v>5263</v>
      </c>
      <c r="B5264" s="1">
        <v>40</v>
      </c>
      <c r="C5264" s="1">
        <f t="shared" si="331"/>
        <v>33492</v>
      </c>
      <c r="D5264" s="1">
        <f t="shared" si="328"/>
        <v>0.16746</v>
      </c>
      <c r="E5264" s="1">
        <f t="shared" si="329"/>
        <v>0.770119988293825</v>
      </c>
      <c r="F5264" s="1">
        <f t="shared" si="330"/>
        <v>2.4518583552822361E-5</v>
      </c>
      <c r="G5264" s="1"/>
    </row>
    <row r="5265" spans="1:7" x14ac:dyDescent="0.35">
      <c r="A5265" s="1">
        <v>5264</v>
      </c>
      <c r="B5265" s="1">
        <v>40</v>
      </c>
      <c r="C5265" s="1">
        <f t="shared" si="331"/>
        <v>33532</v>
      </c>
      <c r="D5265" s="1">
        <f t="shared" si="328"/>
        <v>0.16766</v>
      </c>
      <c r="E5265" s="1">
        <f t="shared" si="329"/>
        <v>0.77026631548141644</v>
      </c>
      <c r="F5265" s="1">
        <f t="shared" si="330"/>
        <v>2.4547848990340653E-5</v>
      </c>
      <c r="G5265" s="1"/>
    </row>
    <row r="5266" spans="1:7" x14ac:dyDescent="0.35">
      <c r="A5266" s="1">
        <v>5265</v>
      </c>
      <c r="B5266" s="1">
        <v>40</v>
      </c>
      <c r="C5266" s="1">
        <f t="shared" si="331"/>
        <v>33572</v>
      </c>
      <c r="D5266" s="1">
        <f t="shared" si="328"/>
        <v>0.16786000000000001</v>
      </c>
      <c r="E5266" s="1">
        <f t="shared" si="329"/>
        <v>0.77041264266900789</v>
      </c>
      <c r="F5266" s="1">
        <f t="shared" si="330"/>
        <v>2.4577114427858938E-5</v>
      </c>
      <c r="G5266" s="1"/>
    </row>
    <row r="5267" spans="1:7" x14ac:dyDescent="0.35">
      <c r="A5267" s="1">
        <v>5266</v>
      </c>
      <c r="B5267" s="1">
        <v>40</v>
      </c>
      <c r="C5267" s="1">
        <f t="shared" si="331"/>
        <v>33612</v>
      </c>
      <c r="D5267" s="1">
        <f t="shared" si="328"/>
        <v>0.16805999999999999</v>
      </c>
      <c r="E5267" s="1">
        <f t="shared" si="329"/>
        <v>0.77055896985659933</v>
      </c>
      <c r="F5267" s="1">
        <f t="shared" si="330"/>
        <v>2.4606379865377226E-5</v>
      </c>
      <c r="G5267" s="1"/>
    </row>
    <row r="5268" spans="1:7" x14ac:dyDescent="0.35">
      <c r="A5268" s="1">
        <v>5267</v>
      </c>
      <c r="B5268" s="1">
        <v>40</v>
      </c>
      <c r="C5268" s="1">
        <f t="shared" si="331"/>
        <v>33652</v>
      </c>
      <c r="D5268" s="1">
        <f t="shared" si="328"/>
        <v>0.16825999999999999</v>
      </c>
      <c r="E5268" s="1">
        <f t="shared" si="329"/>
        <v>0.77070529704419077</v>
      </c>
      <c r="F5268" s="1">
        <f t="shared" si="330"/>
        <v>2.4635645302895517E-5</v>
      </c>
      <c r="G5268" s="1"/>
    </row>
    <row r="5269" spans="1:7" x14ac:dyDescent="0.35">
      <c r="A5269" s="1">
        <v>5268</v>
      </c>
      <c r="B5269" s="1">
        <v>40</v>
      </c>
      <c r="C5269" s="1">
        <f t="shared" si="331"/>
        <v>33692</v>
      </c>
      <c r="D5269" s="1">
        <f t="shared" si="328"/>
        <v>0.16846</v>
      </c>
      <c r="E5269" s="1">
        <f t="shared" si="329"/>
        <v>0.77085162423178222</v>
      </c>
      <c r="F5269" s="1">
        <f t="shared" si="330"/>
        <v>2.4664910740432518E-5</v>
      </c>
      <c r="G5269" s="1"/>
    </row>
    <row r="5270" spans="1:7" x14ac:dyDescent="0.35">
      <c r="A5270" s="1">
        <v>5269</v>
      </c>
      <c r="B5270" s="1">
        <v>40</v>
      </c>
      <c r="C5270" s="1">
        <f t="shared" si="331"/>
        <v>33732</v>
      </c>
      <c r="D5270" s="1">
        <f t="shared" si="328"/>
        <v>0.16866</v>
      </c>
      <c r="E5270" s="1">
        <f t="shared" si="329"/>
        <v>0.77099795141937377</v>
      </c>
      <c r="F5270" s="1">
        <f t="shared" si="330"/>
        <v>2.4694176177932097E-5</v>
      </c>
      <c r="G5270" s="1"/>
    </row>
    <row r="5271" spans="1:7" x14ac:dyDescent="0.35">
      <c r="A5271" s="1">
        <v>5270</v>
      </c>
      <c r="B5271" s="1">
        <v>40</v>
      </c>
      <c r="C5271" s="1">
        <f t="shared" si="331"/>
        <v>33772</v>
      </c>
      <c r="D5271" s="1">
        <f t="shared" si="328"/>
        <v>0.16886000000000001</v>
      </c>
      <c r="E5271" s="1">
        <f t="shared" si="329"/>
        <v>0.77114427860696522</v>
      </c>
      <c r="F5271" s="1">
        <f t="shared" si="330"/>
        <v>2.4723441615450382E-5</v>
      </c>
      <c r="G5271" s="1"/>
    </row>
    <row r="5272" spans="1:7" x14ac:dyDescent="0.35">
      <c r="A5272" s="1">
        <v>5271</v>
      </c>
      <c r="B5272" s="1">
        <v>40</v>
      </c>
      <c r="C5272" s="1">
        <f t="shared" si="331"/>
        <v>33812</v>
      </c>
      <c r="D5272" s="1">
        <f t="shared" si="328"/>
        <v>0.16905999999999999</v>
      </c>
      <c r="E5272" s="1">
        <f t="shared" si="329"/>
        <v>0.77129060579455666</v>
      </c>
      <c r="F5272" s="1">
        <f t="shared" si="330"/>
        <v>2.475270705296867E-5</v>
      </c>
      <c r="G5272" s="1"/>
    </row>
    <row r="5273" spans="1:7" x14ac:dyDescent="0.35">
      <c r="A5273" s="1">
        <v>5272</v>
      </c>
      <c r="B5273" s="1">
        <v>40</v>
      </c>
      <c r="C5273" s="1">
        <f t="shared" si="331"/>
        <v>33852</v>
      </c>
      <c r="D5273" s="1">
        <f t="shared" si="328"/>
        <v>0.16925999999999999</v>
      </c>
      <c r="E5273" s="1">
        <f t="shared" si="329"/>
        <v>0.7714369329821481</v>
      </c>
      <c r="F5273" s="1">
        <f t="shared" si="330"/>
        <v>2.4781972490486962E-5</v>
      </c>
      <c r="G5273" s="1"/>
    </row>
    <row r="5274" spans="1:7" x14ac:dyDescent="0.35">
      <c r="A5274" s="1">
        <v>5273</v>
      </c>
      <c r="B5274" s="1">
        <v>40</v>
      </c>
      <c r="C5274" s="1">
        <f t="shared" si="331"/>
        <v>33892</v>
      </c>
      <c r="D5274" s="1">
        <f t="shared" si="328"/>
        <v>0.16946</v>
      </c>
      <c r="E5274" s="1">
        <f t="shared" si="329"/>
        <v>0.77158326016973955</v>
      </c>
      <c r="F5274" s="1">
        <f t="shared" si="330"/>
        <v>2.4811237928005247E-5</v>
      </c>
      <c r="G5274" s="1"/>
    </row>
    <row r="5275" spans="1:7" x14ac:dyDescent="0.35">
      <c r="A5275" s="1">
        <v>5274</v>
      </c>
      <c r="B5275" s="1">
        <v>40</v>
      </c>
      <c r="C5275" s="1">
        <f t="shared" si="331"/>
        <v>33932</v>
      </c>
      <c r="D5275" s="1">
        <f t="shared" si="328"/>
        <v>0.16966000000000001</v>
      </c>
      <c r="E5275" s="1">
        <f t="shared" si="329"/>
        <v>0.77172958735733099</v>
      </c>
      <c r="F5275" s="1">
        <f t="shared" si="330"/>
        <v>2.4840503365523542E-5</v>
      </c>
      <c r="G5275" s="1"/>
    </row>
    <row r="5276" spans="1:7" x14ac:dyDescent="0.35">
      <c r="A5276" s="1">
        <v>5275</v>
      </c>
      <c r="B5276" s="1">
        <v>40</v>
      </c>
      <c r="C5276" s="1">
        <f t="shared" si="331"/>
        <v>33972</v>
      </c>
      <c r="D5276" s="1">
        <f t="shared" si="328"/>
        <v>0.16986000000000001</v>
      </c>
      <c r="E5276" s="1">
        <f t="shared" si="329"/>
        <v>0.77187591454492244</v>
      </c>
      <c r="F5276" s="1">
        <f t="shared" si="330"/>
        <v>2.4869768803041826E-5</v>
      </c>
      <c r="G5276" s="1"/>
    </row>
    <row r="5277" spans="1:7" x14ac:dyDescent="0.35">
      <c r="A5277" s="1">
        <v>5276</v>
      </c>
      <c r="B5277" s="1">
        <v>40</v>
      </c>
      <c r="C5277" s="1">
        <f t="shared" si="331"/>
        <v>34012</v>
      </c>
      <c r="D5277" s="1">
        <f t="shared" si="328"/>
        <v>0.17005999999999999</v>
      </c>
      <c r="E5277" s="1">
        <f t="shared" si="329"/>
        <v>0.77202224173251388</v>
      </c>
      <c r="F5277" s="1">
        <f t="shared" si="330"/>
        <v>2.4899034240560115E-5</v>
      </c>
      <c r="G5277" s="1"/>
    </row>
    <row r="5278" spans="1:7" x14ac:dyDescent="0.35">
      <c r="A5278" s="1">
        <v>5277</v>
      </c>
      <c r="B5278" s="1">
        <v>40</v>
      </c>
      <c r="C5278" s="1">
        <f t="shared" si="331"/>
        <v>34052</v>
      </c>
      <c r="D5278" s="1">
        <f t="shared" si="328"/>
        <v>0.17025999999999999</v>
      </c>
      <c r="E5278" s="1">
        <f t="shared" si="329"/>
        <v>0.77216856892010532</v>
      </c>
      <c r="F5278" s="1">
        <f t="shared" si="330"/>
        <v>2.4928299678078406E-5</v>
      </c>
      <c r="G5278" s="1"/>
    </row>
    <row r="5279" spans="1:7" x14ac:dyDescent="0.35">
      <c r="A5279" s="1">
        <v>5278</v>
      </c>
      <c r="B5279" s="1">
        <v>40</v>
      </c>
      <c r="C5279" s="1">
        <f t="shared" si="331"/>
        <v>34092</v>
      </c>
      <c r="D5279" s="1">
        <f t="shared" si="328"/>
        <v>0.17046</v>
      </c>
      <c r="E5279" s="1">
        <f t="shared" si="329"/>
        <v>0.77231489610769677</v>
      </c>
      <c r="F5279" s="1">
        <f t="shared" si="330"/>
        <v>2.4957565115596691E-5</v>
      </c>
      <c r="G5279" s="1"/>
    </row>
    <row r="5280" spans="1:7" x14ac:dyDescent="0.35">
      <c r="A5280" s="1">
        <v>5279</v>
      </c>
      <c r="B5280" s="1">
        <v>40</v>
      </c>
      <c r="C5280" s="1">
        <f t="shared" si="331"/>
        <v>34132</v>
      </c>
      <c r="D5280" s="1">
        <f t="shared" si="328"/>
        <v>0.17066000000000001</v>
      </c>
      <c r="E5280" s="1">
        <f t="shared" si="329"/>
        <v>0.77246122329528821</v>
      </c>
      <c r="F5280" s="1">
        <f t="shared" si="330"/>
        <v>2.4986830553133943E-5</v>
      </c>
      <c r="G5280" s="1"/>
    </row>
    <row r="5281" spans="1:7" x14ac:dyDescent="0.35">
      <c r="A5281" s="1">
        <v>5280</v>
      </c>
      <c r="B5281" s="1">
        <v>40</v>
      </c>
      <c r="C5281" s="1">
        <f t="shared" si="331"/>
        <v>34172</v>
      </c>
      <c r="D5281" s="1">
        <f t="shared" si="328"/>
        <v>0.17086000000000001</v>
      </c>
      <c r="E5281" s="1">
        <f t="shared" si="329"/>
        <v>0.77260755048287977</v>
      </c>
      <c r="F5281" s="1">
        <f t="shared" si="330"/>
        <v>2.5016461808602253E-5</v>
      </c>
      <c r="G5281" s="1"/>
    </row>
    <row r="5282" spans="1:7" x14ac:dyDescent="0.35">
      <c r="A5282" s="1">
        <v>5281</v>
      </c>
      <c r="B5282" s="1">
        <v>41</v>
      </c>
      <c r="C5282" s="1">
        <f t="shared" si="331"/>
        <v>34213</v>
      </c>
      <c r="D5282" s="1">
        <f t="shared" si="328"/>
        <v>0.17106499999999999</v>
      </c>
      <c r="E5282" s="1">
        <f t="shared" si="329"/>
        <v>0.77275387767047121</v>
      </c>
      <c r="F5282" s="1">
        <f t="shared" si="330"/>
        <v>2.5046458882058495E-5</v>
      </c>
      <c r="G5282" s="1"/>
    </row>
    <row r="5283" spans="1:7" x14ac:dyDescent="0.35">
      <c r="A5283" s="1">
        <v>5282</v>
      </c>
      <c r="B5283" s="1">
        <v>41</v>
      </c>
      <c r="C5283" s="1">
        <f t="shared" si="331"/>
        <v>34254</v>
      </c>
      <c r="D5283" s="1">
        <f t="shared" si="328"/>
        <v>0.17127000000000001</v>
      </c>
      <c r="E5283" s="1">
        <f t="shared" si="329"/>
        <v>0.77290020485806266</v>
      </c>
      <c r="F5283" s="1">
        <f t="shared" si="330"/>
        <v>2.507645595551474E-5</v>
      </c>
      <c r="G5283" s="1"/>
    </row>
    <row r="5284" spans="1:7" x14ac:dyDescent="0.35">
      <c r="A5284" s="1">
        <v>5283</v>
      </c>
      <c r="B5284" s="1">
        <v>41</v>
      </c>
      <c r="C5284" s="1">
        <f t="shared" si="331"/>
        <v>34295</v>
      </c>
      <c r="D5284" s="1">
        <f t="shared" si="328"/>
        <v>0.17147499999999999</v>
      </c>
      <c r="E5284" s="1">
        <f t="shared" si="329"/>
        <v>0.7730465320456541</v>
      </c>
      <c r="F5284" s="1">
        <f t="shared" si="330"/>
        <v>2.5106453028970986E-5</v>
      </c>
      <c r="G5284" s="1"/>
    </row>
    <row r="5285" spans="1:7" x14ac:dyDescent="0.35">
      <c r="A5285" s="1">
        <v>5284</v>
      </c>
      <c r="B5285" s="1">
        <v>41</v>
      </c>
      <c r="C5285" s="1">
        <f t="shared" si="331"/>
        <v>34336</v>
      </c>
      <c r="D5285" s="1">
        <f t="shared" si="328"/>
        <v>0.17168</v>
      </c>
      <c r="E5285" s="1">
        <f t="shared" si="329"/>
        <v>0.77319285923324554</v>
      </c>
      <c r="F5285" s="1">
        <f t="shared" si="330"/>
        <v>2.5136450102427234E-5</v>
      </c>
      <c r="G5285" s="1"/>
    </row>
    <row r="5286" spans="1:7" x14ac:dyDescent="0.35">
      <c r="A5286" s="1">
        <v>5285</v>
      </c>
      <c r="B5286" s="1">
        <v>41</v>
      </c>
      <c r="C5286" s="1">
        <f t="shared" si="331"/>
        <v>34377</v>
      </c>
      <c r="D5286" s="1">
        <f t="shared" si="328"/>
        <v>0.17188500000000001</v>
      </c>
      <c r="E5286" s="1">
        <f t="shared" si="329"/>
        <v>0.77333918642083699</v>
      </c>
      <c r="F5286" s="1">
        <f t="shared" si="330"/>
        <v>2.5166447175883483E-5</v>
      </c>
      <c r="G5286" s="1"/>
    </row>
    <row r="5287" spans="1:7" x14ac:dyDescent="0.35">
      <c r="A5287" s="1">
        <v>5286</v>
      </c>
      <c r="B5287" s="1">
        <v>41</v>
      </c>
      <c r="C5287" s="1">
        <f t="shared" si="331"/>
        <v>34418</v>
      </c>
      <c r="D5287" s="1">
        <f t="shared" si="328"/>
        <v>0.17208999999999999</v>
      </c>
      <c r="E5287" s="1">
        <f t="shared" si="329"/>
        <v>0.77348551360842843</v>
      </c>
      <c r="F5287" s="1">
        <f t="shared" si="330"/>
        <v>2.5196444249339725E-5</v>
      </c>
      <c r="G5287" s="1"/>
    </row>
    <row r="5288" spans="1:7" x14ac:dyDescent="0.35">
      <c r="A5288" s="1">
        <v>5287</v>
      </c>
      <c r="B5288" s="1">
        <v>41</v>
      </c>
      <c r="C5288" s="1">
        <f t="shared" si="331"/>
        <v>34459</v>
      </c>
      <c r="D5288" s="1">
        <f t="shared" si="328"/>
        <v>0.172295</v>
      </c>
      <c r="E5288" s="1">
        <f t="shared" si="329"/>
        <v>0.77363184079601988</v>
      </c>
      <c r="F5288" s="1">
        <f t="shared" si="330"/>
        <v>2.5226441322795971E-5</v>
      </c>
      <c r="G5288" s="1"/>
    </row>
    <row r="5289" spans="1:7" x14ac:dyDescent="0.35">
      <c r="A5289" s="1">
        <v>5288</v>
      </c>
      <c r="B5289" s="1">
        <v>41</v>
      </c>
      <c r="C5289" s="1">
        <f t="shared" si="331"/>
        <v>34500</v>
      </c>
      <c r="D5289" s="1">
        <f t="shared" si="328"/>
        <v>0.17249999999999999</v>
      </c>
      <c r="E5289" s="1">
        <f t="shared" si="329"/>
        <v>0.77377816798361132</v>
      </c>
      <c r="F5289" s="1">
        <f t="shared" si="330"/>
        <v>2.5256438396252216E-5</v>
      </c>
      <c r="G5289" s="1"/>
    </row>
    <row r="5290" spans="1:7" x14ac:dyDescent="0.35">
      <c r="A5290" s="1">
        <v>5289</v>
      </c>
      <c r="B5290" s="1">
        <v>41</v>
      </c>
      <c r="C5290" s="1">
        <f t="shared" si="331"/>
        <v>34541</v>
      </c>
      <c r="D5290" s="1">
        <f t="shared" si="328"/>
        <v>0.172705</v>
      </c>
      <c r="E5290" s="1">
        <f t="shared" si="329"/>
        <v>0.77392449517120276</v>
      </c>
      <c r="F5290" s="1">
        <f t="shared" si="330"/>
        <v>2.5286435469727652E-5</v>
      </c>
      <c r="G5290" s="1"/>
    </row>
    <row r="5291" spans="1:7" x14ac:dyDescent="0.35">
      <c r="A5291" s="1">
        <v>5290</v>
      </c>
      <c r="B5291" s="1">
        <v>41</v>
      </c>
      <c r="C5291" s="1">
        <f t="shared" si="331"/>
        <v>34582</v>
      </c>
      <c r="D5291" s="1">
        <f t="shared" si="328"/>
        <v>0.17291000000000001</v>
      </c>
      <c r="E5291" s="1">
        <f t="shared" si="329"/>
        <v>0.77407082235879432</v>
      </c>
      <c r="F5291" s="1">
        <f t="shared" si="330"/>
        <v>2.5316432543164714E-5</v>
      </c>
      <c r="G5291" s="1"/>
    </row>
    <row r="5292" spans="1:7" x14ac:dyDescent="0.35">
      <c r="A5292" s="1">
        <v>5291</v>
      </c>
      <c r="B5292" s="1">
        <v>41</v>
      </c>
      <c r="C5292" s="1">
        <f t="shared" si="331"/>
        <v>34623</v>
      </c>
      <c r="D5292" s="1">
        <f t="shared" si="328"/>
        <v>0.17311499999999999</v>
      </c>
      <c r="E5292" s="1">
        <f t="shared" si="329"/>
        <v>0.77421714954638576</v>
      </c>
      <c r="F5292" s="1">
        <f t="shared" si="330"/>
        <v>2.5346429616620956E-5</v>
      </c>
      <c r="G5292" s="1"/>
    </row>
    <row r="5293" spans="1:7" x14ac:dyDescent="0.35">
      <c r="A5293" s="1">
        <v>5292</v>
      </c>
      <c r="B5293" s="1">
        <v>41</v>
      </c>
      <c r="C5293" s="1">
        <f t="shared" si="331"/>
        <v>34664</v>
      </c>
      <c r="D5293" s="1">
        <f t="shared" si="328"/>
        <v>0.17332</v>
      </c>
      <c r="E5293" s="1">
        <f t="shared" si="329"/>
        <v>0.77436347673397721</v>
      </c>
      <c r="F5293" s="1">
        <f t="shared" si="330"/>
        <v>2.5376426690077204E-5</v>
      </c>
      <c r="G5293" s="1"/>
    </row>
    <row r="5294" spans="1:7" x14ac:dyDescent="0.35">
      <c r="A5294" s="1">
        <v>5293</v>
      </c>
      <c r="B5294" s="1">
        <v>41</v>
      </c>
      <c r="C5294" s="1">
        <f t="shared" si="331"/>
        <v>34705</v>
      </c>
      <c r="D5294" s="1">
        <f t="shared" si="328"/>
        <v>0.17352500000000001</v>
      </c>
      <c r="E5294" s="1">
        <f t="shared" si="329"/>
        <v>0.77450980392156865</v>
      </c>
      <c r="F5294" s="1">
        <f t="shared" si="330"/>
        <v>2.5406423763533446E-5</v>
      </c>
      <c r="G5294" s="1"/>
    </row>
    <row r="5295" spans="1:7" x14ac:dyDescent="0.35">
      <c r="A5295" s="1">
        <v>5294</v>
      </c>
      <c r="B5295" s="1">
        <v>41</v>
      </c>
      <c r="C5295" s="1">
        <f t="shared" si="331"/>
        <v>34746</v>
      </c>
      <c r="D5295" s="1">
        <f t="shared" si="328"/>
        <v>0.17373</v>
      </c>
      <c r="E5295" s="1">
        <f t="shared" si="329"/>
        <v>0.7746561311091601</v>
      </c>
      <c r="F5295" s="1">
        <f t="shared" si="330"/>
        <v>2.5436420836989695E-5</v>
      </c>
      <c r="G5295" s="1"/>
    </row>
    <row r="5296" spans="1:7" x14ac:dyDescent="0.35">
      <c r="A5296" s="1">
        <v>5295</v>
      </c>
      <c r="B5296" s="1">
        <v>41</v>
      </c>
      <c r="C5296" s="1">
        <f t="shared" si="331"/>
        <v>34787</v>
      </c>
      <c r="D5296" s="1">
        <f t="shared" si="328"/>
        <v>0.17393500000000001</v>
      </c>
      <c r="E5296" s="1">
        <f t="shared" si="329"/>
        <v>0.77480245829675154</v>
      </c>
      <c r="F5296" s="1">
        <f t="shared" si="330"/>
        <v>2.5466417910445941E-5</v>
      </c>
      <c r="G5296" s="1"/>
    </row>
    <row r="5297" spans="1:7" x14ac:dyDescent="0.35">
      <c r="A5297" s="1">
        <v>5296</v>
      </c>
      <c r="B5297" s="1">
        <v>41</v>
      </c>
      <c r="C5297" s="1">
        <f t="shared" si="331"/>
        <v>34828</v>
      </c>
      <c r="D5297" s="1">
        <f t="shared" si="328"/>
        <v>0.17413999999999999</v>
      </c>
      <c r="E5297" s="1">
        <f t="shared" si="329"/>
        <v>0.77494878548434298</v>
      </c>
      <c r="F5297" s="1">
        <f t="shared" si="330"/>
        <v>2.5496414983902186E-5</v>
      </c>
      <c r="G5297" s="1"/>
    </row>
    <row r="5298" spans="1:7" x14ac:dyDescent="0.35">
      <c r="A5298" s="1">
        <v>5297</v>
      </c>
      <c r="B5298" s="1">
        <v>41</v>
      </c>
      <c r="C5298" s="1">
        <f t="shared" si="331"/>
        <v>34869</v>
      </c>
      <c r="D5298" s="1">
        <f t="shared" si="328"/>
        <v>0.174345</v>
      </c>
      <c r="E5298" s="1">
        <f t="shared" si="329"/>
        <v>0.77509511267193443</v>
      </c>
      <c r="F5298" s="1">
        <f t="shared" si="330"/>
        <v>2.5526412057358435E-5</v>
      </c>
      <c r="G5298" s="1"/>
    </row>
    <row r="5299" spans="1:7" x14ac:dyDescent="0.35">
      <c r="A5299" s="1">
        <v>5298</v>
      </c>
      <c r="B5299" s="1">
        <v>41</v>
      </c>
      <c r="C5299" s="1">
        <f t="shared" si="331"/>
        <v>34910</v>
      </c>
      <c r="D5299" s="1">
        <f t="shared" si="328"/>
        <v>0.17455000000000001</v>
      </c>
      <c r="E5299" s="1">
        <f t="shared" si="329"/>
        <v>0.77524143985952587</v>
      </c>
      <c r="F5299" s="1">
        <f t="shared" si="330"/>
        <v>2.5556409130814677E-5</v>
      </c>
      <c r="G5299" s="1"/>
    </row>
    <row r="5300" spans="1:7" x14ac:dyDescent="0.35">
      <c r="A5300" s="1">
        <v>5299</v>
      </c>
      <c r="B5300" s="1">
        <v>41</v>
      </c>
      <c r="C5300" s="1">
        <f t="shared" si="331"/>
        <v>34951</v>
      </c>
      <c r="D5300" s="1">
        <f t="shared" si="328"/>
        <v>0.17475499999999999</v>
      </c>
      <c r="E5300" s="1">
        <f t="shared" si="329"/>
        <v>0.77538776704711732</v>
      </c>
      <c r="F5300" s="1">
        <f t="shared" si="330"/>
        <v>2.5586406204270926E-5</v>
      </c>
      <c r="G5300" s="1"/>
    </row>
    <row r="5301" spans="1:7" x14ac:dyDescent="0.35">
      <c r="A5301" s="1">
        <v>5300</v>
      </c>
      <c r="B5301" s="1">
        <v>41</v>
      </c>
      <c r="C5301" s="1">
        <f t="shared" si="331"/>
        <v>34992</v>
      </c>
      <c r="D5301" s="1">
        <f t="shared" si="328"/>
        <v>0.17496</v>
      </c>
      <c r="E5301" s="1">
        <f t="shared" si="329"/>
        <v>0.77553409423470876</v>
      </c>
      <c r="F5301" s="1">
        <f t="shared" si="330"/>
        <v>2.5616403277746609E-5</v>
      </c>
      <c r="G5301" s="1"/>
    </row>
    <row r="5302" spans="1:7" x14ac:dyDescent="0.35">
      <c r="A5302" s="1">
        <v>5301</v>
      </c>
      <c r="B5302" s="1">
        <v>41</v>
      </c>
      <c r="C5302" s="1">
        <f t="shared" si="331"/>
        <v>35033</v>
      </c>
      <c r="D5302" s="1">
        <f t="shared" si="328"/>
        <v>0.17516499999999999</v>
      </c>
      <c r="E5302" s="1">
        <f t="shared" si="329"/>
        <v>0.77568042142230031</v>
      </c>
      <c r="F5302" s="1">
        <f t="shared" si="330"/>
        <v>2.5646400351183416E-5</v>
      </c>
      <c r="G5302" s="1"/>
    </row>
    <row r="5303" spans="1:7" x14ac:dyDescent="0.35">
      <c r="A5303" s="1">
        <v>5302</v>
      </c>
      <c r="B5303" s="1">
        <v>41</v>
      </c>
      <c r="C5303" s="1">
        <f t="shared" si="331"/>
        <v>35074</v>
      </c>
      <c r="D5303" s="1">
        <f t="shared" si="328"/>
        <v>0.17537</v>
      </c>
      <c r="E5303" s="1">
        <f t="shared" si="329"/>
        <v>0.77582674860989176</v>
      </c>
      <c r="F5303" s="1">
        <f t="shared" si="330"/>
        <v>2.5676397424639662E-5</v>
      </c>
      <c r="G5303" s="1"/>
    </row>
    <row r="5304" spans="1:7" x14ac:dyDescent="0.35">
      <c r="A5304" s="1">
        <v>5303</v>
      </c>
      <c r="B5304" s="1">
        <v>41</v>
      </c>
      <c r="C5304" s="1">
        <f t="shared" si="331"/>
        <v>35115</v>
      </c>
      <c r="D5304" s="1">
        <f t="shared" si="328"/>
        <v>0.17557500000000001</v>
      </c>
      <c r="E5304" s="1">
        <f t="shared" si="329"/>
        <v>0.7759730757974832</v>
      </c>
      <c r="F5304" s="1">
        <f t="shared" si="330"/>
        <v>2.5706394498095907E-5</v>
      </c>
      <c r="G5304" s="1"/>
    </row>
    <row r="5305" spans="1:7" x14ac:dyDescent="0.35">
      <c r="A5305" s="1">
        <v>5304</v>
      </c>
      <c r="B5305" s="1">
        <v>41</v>
      </c>
      <c r="C5305" s="1">
        <f t="shared" si="331"/>
        <v>35156</v>
      </c>
      <c r="D5305" s="1">
        <f t="shared" si="328"/>
        <v>0.17577999999999999</v>
      </c>
      <c r="E5305" s="1">
        <f t="shared" si="329"/>
        <v>0.77611940298507465</v>
      </c>
      <c r="F5305" s="1">
        <f t="shared" si="330"/>
        <v>2.5736391571552153E-5</v>
      </c>
      <c r="G5305" s="1"/>
    </row>
    <row r="5306" spans="1:7" x14ac:dyDescent="0.35">
      <c r="A5306" s="1">
        <v>5305</v>
      </c>
      <c r="B5306" s="1">
        <v>41</v>
      </c>
      <c r="C5306" s="1">
        <f t="shared" si="331"/>
        <v>35197</v>
      </c>
      <c r="D5306" s="1">
        <f t="shared" si="328"/>
        <v>0.175985</v>
      </c>
      <c r="E5306" s="1">
        <f t="shared" si="329"/>
        <v>0.77626573017266609</v>
      </c>
      <c r="F5306" s="1">
        <f t="shared" si="330"/>
        <v>2.5766388645008401E-5</v>
      </c>
      <c r="G5306" s="1"/>
    </row>
    <row r="5307" spans="1:7" x14ac:dyDescent="0.35">
      <c r="A5307" s="1">
        <v>5306</v>
      </c>
      <c r="B5307" s="1">
        <v>41</v>
      </c>
      <c r="C5307" s="1">
        <f t="shared" si="331"/>
        <v>35238</v>
      </c>
      <c r="D5307" s="1">
        <f t="shared" si="328"/>
        <v>0.17619000000000001</v>
      </c>
      <c r="E5307" s="1">
        <f t="shared" si="329"/>
        <v>0.77641205736025753</v>
      </c>
      <c r="F5307" s="1">
        <f t="shared" si="330"/>
        <v>2.579638571846465E-5</v>
      </c>
      <c r="G5307" s="1"/>
    </row>
    <row r="5308" spans="1:7" x14ac:dyDescent="0.35">
      <c r="A5308" s="1">
        <v>5307</v>
      </c>
      <c r="B5308" s="1">
        <v>41</v>
      </c>
      <c r="C5308" s="1">
        <f t="shared" si="331"/>
        <v>35279</v>
      </c>
      <c r="D5308" s="1">
        <f t="shared" si="328"/>
        <v>0.176395</v>
      </c>
      <c r="E5308" s="1">
        <f t="shared" si="329"/>
        <v>0.77655838454784898</v>
      </c>
      <c r="F5308" s="1">
        <f t="shared" si="330"/>
        <v>2.5826382791920892E-5</v>
      </c>
      <c r="G5308" s="1"/>
    </row>
    <row r="5309" spans="1:7" x14ac:dyDescent="0.35">
      <c r="A5309" s="1">
        <v>5308</v>
      </c>
      <c r="B5309" s="1">
        <v>41</v>
      </c>
      <c r="C5309" s="1">
        <f t="shared" si="331"/>
        <v>35320</v>
      </c>
      <c r="D5309" s="1">
        <f t="shared" si="328"/>
        <v>0.17660000000000001</v>
      </c>
      <c r="E5309" s="1">
        <f t="shared" si="329"/>
        <v>0.77670471173544042</v>
      </c>
      <c r="F5309" s="1">
        <f t="shared" si="330"/>
        <v>2.5856379865377138E-5</v>
      </c>
      <c r="G5309" s="1"/>
    </row>
    <row r="5310" spans="1:7" x14ac:dyDescent="0.35">
      <c r="A5310" s="1">
        <v>5309</v>
      </c>
      <c r="B5310" s="1">
        <v>41</v>
      </c>
      <c r="C5310" s="1">
        <f t="shared" si="331"/>
        <v>35361</v>
      </c>
      <c r="D5310" s="1">
        <f t="shared" si="328"/>
        <v>0.17680499999999999</v>
      </c>
      <c r="E5310" s="1">
        <f t="shared" si="329"/>
        <v>0.77685103892303187</v>
      </c>
      <c r="F5310" s="1">
        <f t="shared" si="330"/>
        <v>2.5886376938833383E-5</v>
      </c>
      <c r="G5310" s="1"/>
    </row>
    <row r="5311" spans="1:7" x14ac:dyDescent="0.35">
      <c r="A5311" s="1">
        <v>5310</v>
      </c>
      <c r="B5311" s="1">
        <v>41</v>
      </c>
      <c r="C5311" s="1">
        <f t="shared" si="331"/>
        <v>35402</v>
      </c>
      <c r="D5311" s="1">
        <f t="shared" si="328"/>
        <v>0.17701</v>
      </c>
      <c r="E5311" s="1">
        <f t="shared" si="329"/>
        <v>0.77699736611062331</v>
      </c>
      <c r="F5311" s="1">
        <f t="shared" si="330"/>
        <v>2.5916374012289632E-5</v>
      </c>
      <c r="G5311" s="1"/>
    </row>
    <row r="5312" spans="1:7" x14ac:dyDescent="0.35">
      <c r="A5312" s="1">
        <v>5311</v>
      </c>
      <c r="B5312" s="1">
        <v>41</v>
      </c>
      <c r="C5312" s="1">
        <f t="shared" si="331"/>
        <v>35443</v>
      </c>
      <c r="D5312" s="1">
        <f t="shared" si="328"/>
        <v>0.17721500000000001</v>
      </c>
      <c r="E5312" s="1">
        <f t="shared" si="329"/>
        <v>0.77714369329821475</v>
      </c>
      <c r="F5312" s="1">
        <f t="shared" si="330"/>
        <v>2.5946371085765566E-5</v>
      </c>
      <c r="G5312" s="1"/>
    </row>
    <row r="5313" spans="1:7" x14ac:dyDescent="0.35">
      <c r="A5313" s="1">
        <v>5312</v>
      </c>
      <c r="B5313" s="1">
        <v>41</v>
      </c>
      <c r="C5313" s="1">
        <f t="shared" si="331"/>
        <v>35484</v>
      </c>
      <c r="D5313" s="1">
        <f t="shared" si="328"/>
        <v>0.17741999999999999</v>
      </c>
      <c r="E5313" s="1">
        <f t="shared" si="329"/>
        <v>0.77729002048580631</v>
      </c>
      <c r="F5313" s="1">
        <f t="shared" si="330"/>
        <v>2.5976733977171101E-5</v>
      </c>
      <c r="G5313" s="1"/>
    </row>
    <row r="5314" spans="1:7" x14ac:dyDescent="0.35">
      <c r="A5314" s="1">
        <v>5313</v>
      </c>
      <c r="B5314" s="1">
        <v>42</v>
      </c>
      <c r="C5314" s="1">
        <f t="shared" si="331"/>
        <v>35526</v>
      </c>
      <c r="D5314" s="1">
        <f t="shared" si="328"/>
        <v>0.17763000000000001</v>
      </c>
      <c r="E5314" s="1">
        <f t="shared" si="329"/>
        <v>0.77743634767339775</v>
      </c>
      <c r="F5314" s="1">
        <f t="shared" si="330"/>
        <v>2.6007462686565304E-5</v>
      </c>
      <c r="G5314" s="1"/>
    </row>
    <row r="5315" spans="1:7" x14ac:dyDescent="0.35">
      <c r="A5315" s="1">
        <v>5314</v>
      </c>
      <c r="B5315" s="1">
        <v>42</v>
      </c>
      <c r="C5315" s="1">
        <f t="shared" si="331"/>
        <v>35568</v>
      </c>
      <c r="D5315" s="1">
        <f t="shared" ref="D5315:D5378" si="332">C5315/$B$6836</f>
        <v>0.17784</v>
      </c>
      <c r="E5315" s="1">
        <f t="shared" ref="E5315:E5378" si="333">A5315/6834</f>
        <v>0.7775826748609892</v>
      </c>
      <c r="F5315" s="1">
        <f t="shared" ref="F5315:F5378" si="334">0.5*(D5316+D5315)*(E5316-E5315)</f>
        <v>2.603819139595951E-5</v>
      </c>
      <c r="G5315" s="1"/>
    </row>
    <row r="5316" spans="1:7" x14ac:dyDescent="0.35">
      <c r="A5316" s="1">
        <v>5315</v>
      </c>
      <c r="B5316" s="1">
        <v>42</v>
      </c>
      <c r="C5316" s="1">
        <f t="shared" ref="C5316:C5379" si="335">C5315+B5316</f>
        <v>35610</v>
      </c>
      <c r="D5316" s="1">
        <f t="shared" si="332"/>
        <v>0.17805000000000001</v>
      </c>
      <c r="E5316" s="1">
        <f t="shared" si="333"/>
        <v>0.77772900204858064</v>
      </c>
      <c r="F5316" s="1">
        <f t="shared" si="334"/>
        <v>2.6068920105353712E-5</v>
      </c>
      <c r="G5316" s="1"/>
    </row>
    <row r="5317" spans="1:7" x14ac:dyDescent="0.35">
      <c r="A5317" s="1">
        <v>5316</v>
      </c>
      <c r="B5317" s="1">
        <v>42</v>
      </c>
      <c r="C5317" s="1">
        <f t="shared" si="335"/>
        <v>35652</v>
      </c>
      <c r="D5317" s="1">
        <f t="shared" si="332"/>
        <v>0.17826</v>
      </c>
      <c r="E5317" s="1">
        <f t="shared" si="333"/>
        <v>0.77787532923617209</v>
      </c>
      <c r="F5317" s="1">
        <f t="shared" si="334"/>
        <v>2.6099648814747915E-5</v>
      </c>
      <c r="G5317" s="1"/>
    </row>
    <row r="5318" spans="1:7" x14ac:dyDescent="0.35">
      <c r="A5318" s="1">
        <v>5317</v>
      </c>
      <c r="B5318" s="1">
        <v>42</v>
      </c>
      <c r="C5318" s="1">
        <f t="shared" si="335"/>
        <v>35694</v>
      </c>
      <c r="D5318" s="1">
        <f t="shared" si="332"/>
        <v>0.17846999999999999</v>
      </c>
      <c r="E5318" s="1">
        <f t="shared" si="333"/>
        <v>0.77802165642376353</v>
      </c>
      <c r="F5318" s="1">
        <f t="shared" si="334"/>
        <v>2.6130377524142114E-5</v>
      </c>
      <c r="G5318" s="1"/>
    </row>
    <row r="5319" spans="1:7" x14ac:dyDescent="0.35">
      <c r="A5319" s="1">
        <v>5318</v>
      </c>
      <c r="B5319" s="1">
        <v>42</v>
      </c>
      <c r="C5319" s="1">
        <f t="shared" si="335"/>
        <v>35736</v>
      </c>
      <c r="D5319" s="1">
        <f t="shared" si="332"/>
        <v>0.17868000000000001</v>
      </c>
      <c r="E5319" s="1">
        <f t="shared" si="333"/>
        <v>0.77816798361135497</v>
      </c>
      <c r="F5319" s="1">
        <f t="shared" si="334"/>
        <v>2.616110623353632E-5</v>
      </c>
      <c r="G5319" s="1"/>
    </row>
    <row r="5320" spans="1:7" x14ac:dyDescent="0.35">
      <c r="A5320" s="1">
        <v>5319</v>
      </c>
      <c r="B5320" s="1">
        <v>42</v>
      </c>
      <c r="C5320" s="1">
        <f t="shared" si="335"/>
        <v>35778</v>
      </c>
      <c r="D5320" s="1">
        <f t="shared" si="332"/>
        <v>0.17888999999999999</v>
      </c>
      <c r="E5320" s="1">
        <f t="shared" si="333"/>
        <v>0.77831431079894642</v>
      </c>
      <c r="F5320" s="1">
        <f t="shared" si="334"/>
        <v>2.6191834942930526E-5</v>
      </c>
      <c r="G5320" s="1"/>
    </row>
    <row r="5321" spans="1:7" x14ac:dyDescent="0.35">
      <c r="A5321" s="1">
        <v>5320</v>
      </c>
      <c r="B5321" s="1">
        <v>42</v>
      </c>
      <c r="C5321" s="1">
        <f t="shared" si="335"/>
        <v>35820</v>
      </c>
      <c r="D5321" s="1">
        <f t="shared" si="332"/>
        <v>0.17910000000000001</v>
      </c>
      <c r="E5321" s="1">
        <f t="shared" si="333"/>
        <v>0.77846063798653786</v>
      </c>
      <c r="F5321" s="1">
        <f t="shared" si="334"/>
        <v>2.6222563652324729E-5</v>
      </c>
      <c r="G5321" s="1"/>
    </row>
    <row r="5322" spans="1:7" x14ac:dyDescent="0.35">
      <c r="A5322" s="1">
        <v>5321</v>
      </c>
      <c r="B5322" s="1">
        <v>42</v>
      </c>
      <c r="C5322" s="1">
        <f t="shared" si="335"/>
        <v>35862</v>
      </c>
      <c r="D5322" s="1">
        <f t="shared" si="332"/>
        <v>0.17931</v>
      </c>
      <c r="E5322" s="1">
        <f t="shared" si="333"/>
        <v>0.77860696517412931</v>
      </c>
      <c r="F5322" s="1">
        <f t="shared" si="334"/>
        <v>2.6253292361738847E-5</v>
      </c>
      <c r="G5322" s="1"/>
    </row>
    <row r="5323" spans="1:7" x14ac:dyDescent="0.35">
      <c r="A5323" s="1">
        <v>5322</v>
      </c>
      <c r="B5323" s="1">
        <v>42</v>
      </c>
      <c r="C5323" s="1">
        <f t="shared" si="335"/>
        <v>35904</v>
      </c>
      <c r="D5323" s="1">
        <f t="shared" si="332"/>
        <v>0.17952000000000001</v>
      </c>
      <c r="E5323" s="1">
        <f t="shared" si="333"/>
        <v>0.77875329236172086</v>
      </c>
      <c r="F5323" s="1">
        <f t="shared" si="334"/>
        <v>2.6284021071113134E-5</v>
      </c>
      <c r="G5323" s="1"/>
    </row>
    <row r="5324" spans="1:7" x14ac:dyDescent="0.35">
      <c r="A5324" s="1">
        <v>5323</v>
      </c>
      <c r="B5324" s="1">
        <v>42</v>
      </c>
      <c r="C5324" s="1">
        <f t="shared" si="335"/>
        <v>35946</v>
      </c>
      <c r="D5324" s="1">
        <f t="shared" si="332"/>
        <v>0.17973</v>
      </c>
      <c r="E5324" s="1">
        <f t="shared" si="333"/>
        <v>0.77889961954931231</v>
      </c>
      <c r="F5324" s="1">
        <f t="shared" si="334"/>
        <v>2.6314749780507337E-5</v>
      </c>
      <c r="G5324" s="1"/>
    </row>
    <row r="5325" spans="1:7" x14ac:dyDescent="0.35">
      <c r="A5325" s="1">
        <v>5324</v>
      </c>
      <c r="B5325" s="1">
        <v>42</v>
      </c>
      <c r="C5325" s="1">
        <f t="shared" si="335"/>
        <v>35988</v>
      </c>
      <c r="D5325" s="1">
        <f t="shared" si="332"/>
        <v>0.17993999999999999</v>
      </c>
      <c r="E5325" s="1">
        <f t="shared" si="333"/>
        <v>0.77904594673690375</v>
      </c>
      <c r="F5325" s="1">
        <f t="shared" si="334"/>
        <v>2.6345478489901543E-5</v>
      </c>
      <c r="G5325" s="1"/>
    </row>
    <row r="5326" spans="1:7" x14ac:dyDescent="0.35">
      <c r="A5326" s="1">
        <v>5325</v>
      </c>
      <c r="B5326" s="1">
        <v>42</v>
      </c>
      <c r="C5326" s="1">
        <f t="shared" si="335"/>
        <v>36030</v>
      </c>
      <c r="D5326" s="1">
        <f t="shared" si="332"/>
        <v>0.18015</v>
      </c>
      <c r="E5326" s="1">
        <f t="shared" si="333"/>
        <v>0.77919227392449519</v>
      </c>
      <c r="F5326" s="1">
        <f t="shared" si="334"/>
        <v>2.6376207199295742E-5</v>
      </c>
      <c r="G5326" s="1"/>
    </row>
    <row r="5327" spans="1:7" x14ac:dyDescent="0.35">
      <c r="A5327" s="1">
        <v>5326</v>
      </c>
      <c r="B5327" s="1">
        <v>42</v>
      </c>
      <c r="C5327" s="1">
        <f t="shared" si="335"/>
        <v>36072</v>
      </c>
      <c r="D5327" s="1">
        <f t="shared" si="332"/>
        <v>0.18035999999999999</v>
      </c>
      <c r="E5327" s="1">
        <f t="shared" si="333"/>
        <v>0.77933860111208664</v>
      </c>
      <c r="F5327" s="1">
        <f t="shared" si="334"/>
        <v>2.6406935908689945E-5</v>
      </c>
      <c r="G5327" s="1"/>
    </row>
    <row r="5328" spans="1:7" x14ac:dyDescent="0.35">
      <c r="A5328" s="1">
        <v>5327</v>
      </c>
      <c r="B5328" s="1">
        <v>42</v>
      </c>
      <c r="C5328" s="1">
        <f t="shared" si="335"/>
        <v>36114</v>
      </c>
      <c r="D5328" s="1">
        <f t="shared" si="332"/>
        <v>0.18057000000000001</v>
      </c>
      <c r="E5328" s="1">
        <f t="shared" si="333"/>
        <v>0.77948492829967808</v>
      </c>
      <c r="F5328" s="1">
        <f t="shared" si="334"/>
        <v>2.6437664618084151E-5</v>
      </c>
      <c r="G5328" s="1"/>
    </row>
    <row r="5329" spans="1:7" x14ac:dyDescent="0.35">
      <c r="A5329" s="1">
        <v>5328</v>
      </c>
      <c r="B5329" s="1">
        <v>42</v>
      </c>
      <c r="C5329" s="1">
        <f t="shared" si="335"/>
        <v>36156</v>
      </c>
      <c r="D5329" s="1">
        <f t="shared" si="332"/>
        <v>0.18078</v>
      </c>
      <c r="E5329" s="1">
        <f t="shared" si="333"/>
        <v>0.77963125548726953</v>
      </c>
      <c r="F5329" s="1">
        <f t="shared" si="334"/>
        <v>2.6468393327478357E-5</v>
      </c>
      <c r="G5329" s="1"/>
    </row>
    <row r="5330" spans="1:7" x14ac:dyDescent="0.35">
      <c r="A5330" s="1">
        <v>5329</v>
      </c>
      <c r="B5330" s="1">
        <v>42</v>
      </c>
      <c r="C5330" s="1">
        <f t="shared" si="335"/>
        <v>36198</v>
      </c>
      <c r="D5330" s="1">
        <f t="shared" si="332"/>
        <v>0.18099000000000001</v>
      </c>
      <c r="E5330" s="1">
        <f t="shared" si="333"/>
        <v>0.77977758267486097</v>
      </c>
      <c r="F5330" s="1">
        <f t="shared" si="334"/>
        <v>2.6499122036872559E-5</v>
      </c>
      <c r="G5330" s="1"/>
    </row>
    <row r="5331" spans="1:7" x14ac:dyDescent="0.35">
      <c r="A5331" s="1">
        <v>5330</v>
      </c>
      <c r="B5331" s="1">
        <v>42</v>
      </c>
      <c r="C5331" s="1">
        <f t="shared" si="335"/>
        <v>36240</v>
      </c>
      <c r="D5331" s="1">
        <f t="shared" si="332"/>
        <v>0.1812</v>
      </c>
      <c r="E5331" s="1">
        <f t="shared" si="333"/>
        <v>0.77992390986245241</v>
      </c>
      <c r="F5331" s="1">
        <f t="shared" si="334"/>
        <v>2.6529850746266758E-5</v>
      </c>
      <c r="G5331" s="1"/>
    </row>
    <row r="5332" spans="1:7" x14ac:dyDescent="0.35">
      <c r="A5332" s="1">
        <v>5331</v>
      </c>
      <c r="B5332" s="1">
        <v>42</v>
      </c>
      <c r="C5332" s="1">
        <f t="shared" si="335"/>
        <v>36282</v>
      </c>
      <c r="D5332" s="1">
        <f t="shared" si="332"/>
        <v>0.18140999999999999</v>
      </c>
      <c r="E5332" s="1">
        <f t="shared" si="333"/>
        <v>0.78007023705004386</v>
      </c>
      <c r="F5332" s="1">
        <f t="shared" si="334"/>
        <v>2.6560579455660961E-5</v>
      </c>
      <c r="G5332" s="1"/>
    </row>
    <row r="5333" spans="1:7" x14ac:dyDescent="0.35">
      <c r="A5333" s="1">
        <v>5332</v>
      </c>
      <c r="B5333" s="1">
        <v>42</v>
      </c>
      <c r="C5333" s="1">
        <f t="shared" si="335"/>
        <v>36324</v>
      </c>
      <c r="D5333" s="1">
        <f t="shared" si="332"/>
        <v>0.18162</v>
      </c>
      <c r="E5333" s="1">
        <f t="shared" si="333"/>
        <v>0.7802165642376353</v>
      </c>
      <c r="F5333" s="1">
        <f t="shared" si="334"/>
        <v>2.659130816507534E-5</v>
      </c>
      <c r="G5333" s="1"/>
    </row>
    <row r="5334" spans="1:7" x14ac:dyDescent="0.35">
      <c r="A5334" s="1">
        <v>5333</v>
      </c>
      <c r="B5334" s="1">
        <v>42</v>
      </c>
      <c r="C5334" s="1">
        <f t="shared" si="335"/>
        <v>36366</v>
      </c>
      <c r="D5334" s="1">
        <f t="shared" si="332"/>
        <v>0.18182999999999999</v>
      </c>
      <c r="E5334" s="1">
        <f t="shared" si="333"/>
        <v>0.78036289142522686</v>
      </c>
      <c r="F5334" s="1">
        <f t="shared" si="334"/>
        <v>2.6622036874449373E-5</v>
      </c>
      <c r="G5334" s="1"/>
    </row>
    <row r="5335" spans="1:7" x14ac:dyDescent="0.35">
      <c r="A5335" s="1">
        <v>5334</v>
      </c>
      <c r="B5335" s="1">
        <v>42</v>
      </c>
      <c r="C5335" s="1">
        <f t="shared" si="335"/>
        <v>36408</v>
      </c>
      <c r="D5335" s="1">
        <f t="shared" si="332"/>
        <v>0.18204000000000001</v>
      </c>
      <c r="E5335" s="1">
        <f t="shared" si="333"/>
        <v>0.7805092186128183</v>
      </c>
      <c r="F5335" s="1">
        <f t="shared" si="334"/>
        <v>2.6653131401812554E-5</v>
      </c>
      <c r="G5335" s="1"/>
    </row>
    <row r="5336" spans="1:7" x14ac:dyDescent="0.35">
      <c r="A5336" s="1">
        <v>5335</v>
      </c>
      <c r="B5336" s="1">
        <v>43</v>
      </c>
      <c r="C5336" s="1">
        <f t="shared" si="335"/>
        <v>36451</v>
      </c>
      <c r="D5336" s="1">
        <f t="shared" si="332"/>
        <v>0.182255</v>
      </c>
      <c r="E5336" s="1">
        <f t="shared" si="333"/>
        <v>0.78065554580040974</v>
      </c>
      <c r="F5336" s="1">
        <f t="shared" si="334"/>
        <v>2.6684591747144711E-5</v>
      </c>
      <c r="G5336" s="1"/>
    </row>
    <row r="5337" spans="1:7" x14ac:dyDescent="0.35">
      <c r="A5337" s="1">
        <v>5336</v>
      </c>
      <c r="B5337" s="1">
        <v>43</v>
      </c>
      <c r="C5337" s="1">
        <f t="shared" si="335"/>
        <v>36494</v>
      </c>
      <c r="D5337" s="1">
        <f t="shared" si="332"/>
        <v>0.18246999999999999</v>
      </c>
      <c r="E5337" s="1">
        <f t="shared" si="333"/>
        <v>0.78080187298800119</v>
      </c>
      <c r="F5337" s="1">
        <f t="shared" si="334"/>
        <v>2.6716052092476874E-5</v>
      </c>
      <c r="G5337" s="1"/>
    </row>
    <row r="5338" spans="1:7" x14ac:dyDescent="0.35">
      <c r="A5338" s="1">
        <v>5337</v>
      </c>
      <c r="B5338" s="1">
        <v>43</v>
      </c>
      <c r="C5338" s="1">
        <f t="shared" si="335"/>
        <v>36537</v>
      </c>
      <c r="D5338" s="1">
        <f t="shared" si="332"/>
        <v>0.18268499999999999</v>
      </c>
      <c r="E5338" s="1">
        <f t="shared" si="333"/>
        <v>0.78094820017559263</v>
      </c>
      <c r="F5338" s="1">
        <f t="shared" si="334"/>
        <v>2.6747512437809034E-5</v>
      </c>
      <c r="G5338" s="1"/>
    </row>
    <row r="5339" spans="1:7" x14ac:dyDescent="0.35">
      <c r="A5339" s="1">
        <v>5338</v>
      </c>
      <c r="B5339" s="1">
        <v>43</v>
      </c>
      <c r="C5339" s="1">
        <f t="shared" si="335"/>
        <v>36580</v>
      </c>
      <c r="D5339" s="1">
        <f t="shared" si="332"/>
        <v>0.18290000000000001</v>
      </c>
      <c r="E5339" s="1">
        <f t="shared" si="333"/>
        <v>0.78109452736318408</v>
      </c>
      <c r="F5339" s="1">
        <f t="shared" si="334"/>
        <v>2.6778972783141193E-5</v>
      </c>
      <c r="G5339" s="1"/>
    </row>
    <row r="5340" spans="1:7" x14ac:dyDescent="0.35">
      <c r="A5340" s="1">
        <v>5339</v>
      </c>
      <c r="B5340" s="1">
        <v>43</v>
      </c>
      <c r="C5340" s="1">
        <f t="shared" si="335"/>
        <v>36623</v>
      </c>
      <c r="D5340" s="1">
        <f t="shared" si="332"/>
        <v>0.183115</v>
      </c>
      <c r="E5340" s="1">
        <f t="shared" si="333"/>
        <v>0.78124085455077552</v>
      </c>
      <c r="F5340" s="1">
        <f t="shared" si="334"/>
        <v>2.6810433128473357E-5</v>
      </c>
      <c r="G5340" s="1"/>
    </row>
    <row r="5341" spans="1:7" x14ac:dyDescent="0.35">
      <c r="A5341" s="1">
        <v>5340</v>
      </c>
      <c r="B5341" s="1">
        <v>43</v>
      </c>
      <c r="C5341" s="1">
        <f t="shared" si="335"/>
        <v>36666</v>
      </c>
      <c r="D5341" s="1">
        <f t="shared" si="332"/>
        <v>0.18332999999999999</v>
      </c>
      <c r="E5341" s="1">
        <f t="shared" si="333"/>
        <v>0.78138718173836696</v>
      </c>
      <c r="F5341" s="1">
        <f t="shared" si="334"/>
        <v>2.6841893473805516E-5</v>
      </c>
      <c r="G5341" s="1"/>
    </row>
    <row r="5342" spans="1:7" x14ac:dyDescent="0.35">
      <c r="A5342" s="1">
        <v>5341</v>
      </c>
      <c r="B5342" s="1">
        <v>43</v>
      </c>
      <c r="C5342" s="1">
        <f t="shared" si="335"/>
        <v>36709</v>
      </c>
      <c r="D5342" s="1">
        <f t="shared" si="332"/>
        <v>0.18354500000000001</v>
      </c>
      <c r="E5342" s="1">
        <f t="shared" si="333"/>
        <v>0.78153350892595841</v>
      </c>
      <c r="F5342" s="1">
        <f t="shared" si="334"/>
        <v>2.6873353819137673E-5</v>
      </c>
      <c r="G5342" s="1"/>
    </row>
    <row r="5343" spans="1:7" x14ac:dyDescent="0.35">
      <c r="A5343" s="1">
        <v>5342</v>
      </c>
      <c r="B5343" s="1">
        <v>43</v>
      </c>
      <c r="C5343" s="1">
        <f t="shared" si="335"/>
        <v>36752</v>
      </c>
      <c r="D5343" s="1">
        <f t="shared" si="332"/>
        <v>0.18376000000000001</v>
      </c>
      <c r="E5343" s="1">
        <f t="shared" si="333"/>
        <v>0.78167983611354985</v>
      </c>
      <c r="F5343" s="1">
        <f t="shared" si="334"/>
        <v>2.6904814164469836E-5</v>
      </c>
      <c r="G5343" s="1"/>
    </row>
    <row r="5344" spans="1:7" x14ac:dyDescent="0.35">
      <c r="A5344" s="1">
        <v>5343</v>
      </c>
      <c r="B5344" s="1">
        <v>43</v>
      </c>
      <c r="C5344" s="1">
        <f t="shared" si="335"/>
        <v>36795</v>
      </c>
      <c r="D5344" s="1">
        <f t="shared" si="332"/>
        <v>0.183975</v>
      </c>
      <c r="E5344" s="1">
        <f t="shared" si="333"/>
        <v>0.7818261633011413</v>
      </c>
      <c r="F5344" s="1">
        <f t="shared" si="334"/>
        <v>2.693627450982243E-5</v>
      </c>
      <c r="G5344" s="1"/>
    </row>
    <row r="5345" spans="1:7" x14ac:dyDescent="0.35">
      <c r="A5345" s="1">
        <v>5344</v>
      </c>
      <c r="B5345" s="1">
        <v>43</v>
      </c>
      <c r="C5345" s="1">
        <f t="shared" si="335"/>
        <v>36838</v>
      </c>
      <c r="D5345" s="1">
        <f t="shared" si="332"/>
        <v>0.18418999999999999</v>
      </c>
      <c r="E5345" s="1">
        <f t="shared" si="333"/>
        <v>0.78197249048873285</v>
      </c>
      <c r="F5345" s="1">
        <f t="shared" si="334"/>
        <v>2.6967734855134156E-5</v>
      </c>
      <c r="G5345" s="1"/>
    </row>
    <row r="5346" spans="1:7" x14ac:dyDescent="0.35">
      <c r="A5346" s="1">
        <v>5345</v>
      </c>
      <c r="B5346" s="1">
        <v>43</v>
      </c>
      <c r="C5346" s="1">
        <f t="shared" si="335"/>
        <v>36881</v>
      </c>
      <c r="D5346" s="1">
        <f t="shared" si="332"/>
        <v>0.18440500000000001</v>
      </c>
      <c r="E5346" s="1">
        <f t="shared" si="333"/>
        <v>0.7821188176763243</v>
      </c>
      <c r="F5346" s="1">
        <f t="shared" si="334"/>
        <v>2.6999195200466319E-5</v>
      </c>
      <c r="G5346" s="1"/>
    </row>
    <row r="5347" spans="1:7" x14ac:dyDescent="0.35">
      <c r="A5347" s="1">
        <v>5346</v>
      </c>
      <c r="B5347" s="1">
        <v>43</v>
      </c>
      <c r="C5347" s="1">
        <f t="shared" si="335"/>
        <v>36924</v>
      </c>
      <c r="D5347" s="1">
        <f t="shared" si="332"/>
        <v>0.18462000000000001</v>
      </c>
      <c r="E5347" s="1">
        <f t="shared" si="333"/>
        <v>0.78226514486391574</v>
      </c>
      <c r="F5347" s="1">
        <f t="shared" si="334"/>
        <v>2.7030655545798475E-5</v>
      </c>
      <c r="G5347" s="1"/>
    </row>
    <row r="5348" spans="1:7" x14ac:dyDescent="0.35">
      <c r="A5348" s="1">
        <v>5347</v>
      </c>
      <c r="B5348" s="1">
        <v>43</v>
      </c>
      <c r="C5348" s="1">
        <f t="shared" si="335"/>
        <v>36967</v>
      </c>
      <c r="D5348" s="1">
        <f t="shared" si="332"/>
        <v>0.184835</v>
      </c>
      <c r="E5348" s="1">
        <f t="shared" si="333"/>
        <v>0.78241147205150718</v>
      </c>
      <c r="F5348" s="1">
        <f t="shared" si="334"/>
        <v>2.7062115891130639E-5</v>
      </c>
      <c r="G5348" s="1"/>
    </row>
    <row r="5349" spans="1:7" x14ac:dyDescent="0.35">
      <c r="A5349" s="1">
        <v>5348</v>
      </c>
      <c r="B5349" s="1">
        <v>43</v>
      </c>
      <c r="C5349" s="1">
        <f t="shared" si="335"/>
        <v>37010</v>
      </c>
      <c r="D5349" s="1">
        <f t="shared" si="332"/>
        <v>0.18504999999999999</v>
      </c>
      <c r="E5349" s="1">
        <f t="shared" si="333"/>
        <v>0.78255779923909863</v>
      </c>
      <c r="F5349" s="1">
        <f t="shared" si="334"/>
        <v>2.7093576236462798E-5</v>
      </c>
      <c r="G5349" s="1"/>
    </row>
    <row r="5350" spans="1:7" x14ac:dyDescent="0.35">
      <c r="A5350" s="1">
        <v>5349</v>
      </c>
      <c r="B5350" s="1">
        <v>43</v>
      </c>
      <c r="C5350" s="1">
        <f t="shared" si="335"/>
        <v>37053</v>
      </c>
      <c r="D5350" s="1">
        <f t="shared" si="332"/>
        <v>0.18526500000000001</v>
      </c>
      <c r="E5350" s="1">
        <f t="shared" si="333"/>
        <v>0.78270412642669007</v>
      </c>
      <c r="F5350" s="1">
        <f t="shared" si="334"/>
        <v>2.7125036581794958E-5</v>
      </c>
      <c r="G5350" s="1"/>
    </row>
    <row r="5351" spans="1:7" x14ac:dyDescent="0.35">
      <c r="A5351" s="1">
        <v>5350</v>
      </c>
      <c r="B5351" s="1">
        <v>43</v>
      </c>
      <c r="C5351" s="1">
        <f t="shared" si="335"/>
        <v>37096</v>
      </c>
      <c r="D5351" s="1">
        <f t="shared" si="332"/>
        <v>0.18548000000000001</v>
      </c>
      <c r="E5351" s="1">
        <f t="shared" si="333"/>
        <v>0.78285045361428152</v>
      </c>
      <c r="F5351" s="1">
        <f t="shared" si="334"/>
        <v>2.7156496927127121E-5</v>
      </c>
      <c r="G5351" s="1"/>
    </row>
    <row r="5352" spans="1:7" x14ac:dyDescent="0.35">
      <c r="A5352" s="1">
        <v>5351</v>
      </c>
      <c r="B5352" s="1">
        <v>43</v>
      </c>
      <c r="C5352" s="1">
        <f t="shared" si="335"/>
        <v>37139</v>
      </c>
      <c r="D5352" s="1">
        <f t="shared" si="332"/>
        <v>0.185695</v>
      </c>
      <c r="E5352" s="1">
        <f t="shared" si="333"/>
        <v>0.78299678080187296</v>
      </c>
      <c r="F5352" s="1">
        <f t="shared" si="334"/>
        <v>2.7187957272459278E-5</v>
      </c>
      <c r="G5352" s="1"/>
    </row>
    <row r="5353" spans="1:7" x14ac:dyDescent="0.35">
      <c r="A5353" s="1">
        <v>5352</v>
      </c>
      <c r="B5353" s="1">
        <v>43</v>
      </c>
      <c r="C5353" s="1">
        <f t="shared" si="335"/>
        <v>37182</v>
      </c>
      <c r="D5353" s="1">
        <f t="shared" si="332"/>
        <v>0.18590999999999999</v>
      </c>
      <c r="E5353" s="1">
        <f t="shared" si="333"/>
        <v>0.7831431079894644</v>
      </c>
      <c r="F5353" s="1">
        <f t="shared" si="334"/>
        <v>2.7219417617791441E-5</v>
      </c>
      <c r="G5353" s="1"/>
    </row>
    <row r="5354" spans="1:7" x14ac:dyDescent="0.35">
      <c r="A5354" s="1">
        <v>5353</v>
      </c>
      <c r="B5354" s="1">
        <v>43</v>
      </c>
      <c r="C5354" s="1">
        <f t="shared" si="335"/>
        <v>37225</v>
      </c>
      <c r="D5354" s="1">
        <f t="shared" si="332"/>
        <v>0.18612500000000001</v>
      </c>
      <c r="E5354" s="1">
        <f t="shared" si="333"/>
        <v>0.78328943517705585</v>
      </c>
      <c r="F5354" s="1">
        <f t="shared" si="334"/>
        <v>2.7251243781113257E-5</v>
      </c>
      <c r="G5354" s="1"/>
    </row>
    <row r="5355" spans="1:7" x14ac:dyDescent="0.35">
      <c r="A5355" s="1">
        <v>5354</v>
      </c>
      <c r="B5355" s="1">
        <v>44</v>
      </c>
      <c r="C5355" s="1">
        <f t="shared" si="335"/>
        <v>37269</v>
      </c>
      <c r="D5355" s="1">
        <f t="shared" si="332"/>
        <v>0.18634500000000001</v>
      </c>
      <c r="E5355" s="1">
        <f t="shared" si="333"/>
        <v>0.7834357623646474</v>
      </c>
      <c r="F5355" s="1">
        <f t="shared" si="334"/>
        <v>2.7283435762362696E-5</v>
      </c>
      <c r="G5355" s="1"/>
    </row>
    <row r="5356" spans="1:7" x14ac:dyDescent="0.35">
      <c r="A5356" s="1">
        <v>5355</v>
      </c>
      <c r="B5356" s="1">
        <v>44</v>
      </c>
      <c r="C5356" s="1">
        <f t="shared" si="335"/>
        <v>37313</v>
      </c>
      <c r="D5356" s="1">
        <f t="shared" si="332"/>
        <v>0.18656500000000001</v>
      </c>
      <c r="E5356" s="1">
        <f t="shared" si="333"/>
        <v>0.78358208955223885</v>
      </c>
      <c r="F5356" s="1">
        <f t="shared" si="334"/>
        <v>2.7315627743632817E-5</v>
      </c>
      <c r="G5356" s="1"/>
    </row>
    <row r="5357" spans="1:7" x14ac:dyDescent="0.35">
      <c r="A5357" s="1">
        <v>5356</v>
      </c>
      <c r="B5357" s="1">
        <v>44</v>
      </c>
      <c r="C5357" s="1">
        <f t="shared" si="335"/>
        <v>37357</v>
      </c>
      <c r="D5357" s="1">
        <f t="shared" si="332"/>
        <v>0.18678500000000001</v>
      </c>
      <c r="E5357" s="1">
        <f t="shared" si="333"/>
        <v>0.78372841673983029</v>
      </c>
      <c r="F5357" s="1">
        <f t="shared" si="334"/>
        <v>2.7347819724902934E-5</v>
      </c>
      <c r="G5357" s="1"/>
    </row>
    <row r="5358" spans="1:7" x14ac:dyDescent="0.35">
      <c r="A5358" s="1">
        <v>5357</v>
      </c>
      <c r="B5358" s="1">
        <v>44</v>
      </c>
      <c r="C5358" s="1">
        <f t="shared" si="335"/>
        <v>37401</v>
      </c>
      <c r="D5358" s="1">
        <f t="shared" si="332"/>
        <v>0.187005</v>
      </c>
      <c r="E5358" s="1">
        <f t="shared" si="333"/>
        <v>0.78387474392742174</v>
      </c>
      <c r="F5358" s="1">
        <f t="shared" si="334"/>
        <v>2.7380011706173051E-5</v>
      </c>
      <c r="G5358" s="1"/>
    </row>
    <row r="5359" spans="1:7" x14ac:dyDescent="0.35">
      <c r="A5359" s="1">
        <v>5358</v>
      </c>
      <c r="B5359" s="1">
        <v>44</v>
      </c>
      <c r="C5359" s="1">
        <f t="shared" si="335"/>
        <v>37445</v>
      </c>
      <c r="D5359" s="1">
        <f t="shared" si="332"/>
        <v>0.187225</v>
      </c>
      <c r="E5359" s="1">
        <f t="shared" si="333"/>
        <v>0.78402107111501318</v>
      </c>
      <c r="F5359" s="1">
        <f t="shared" si="334"/>
        <v>2.7412203687443168E-5</v>
      </c>
      <c r="G5359" s="1"/>
    </row>
    <row r="5360" spans="1:7" x14ac:dyDescent="0.35">
      <c r="A5360" s="1">
        <v>5359</v>
      </c>
      <c r="B5360" s="1">
        <v>44</v>
      </c>
      <c r="C5360" s="1">
        <f t="shared" si="335"/>
        <v>37489</v>
      </c>
      <c r="D5360" s="1">
        <f t="shared" si="332"/>
        <v>0.187445</v>
      </c>
      <c r="E5360" s="1">
        <f t="shared" si="333"/>
        <v>0.78416739830260462</v>
      </c>
      <c r="F5360" s="1">
        <f t="shared" si="334"/>
        <v>2.7444395668713285E-5</v>
      </c>
      <c r="G5360" s="1"/>
    </row>
    <row r="5361" spans="1:7" x14ac:dyDescent="0.35">
      <c r="A5361" s="1">
        <v>5360</v>
      </c>
      <c r="B5361" s="1">
        <v>44</v>
      </c>
      <c r="C5361" s="1">
        <f t="shared" si="335"/>
        <v>37533</v>
      </c>
      <c r="D5361" s="1">
        <f t="shared" si="332"/>
        <v>0.187665</v>
      </c>
      <c r="E5361" s="1">
        <f t="shared" si="333"/>
        <v>0.78431372549019607</v>
      </c>
      <c r="F5361" s="1">
        <f t="shared" si="334"/>
        <v>2.7476587649983402E-5</v>
      </c>
      <c r="G5361" s="1"/>
    </row>
    <row r="5362" spans="1:7" x14ac:dyDescent="0.35">
      <c r="A5362" s="1">
        <v>5361</v>
      </c>
      <c r="B5362" s="1">
        <v>44</v>
      </c>
      <c r="C5362" s="1">
        <f t="shared" si="335"/>
        <v>37577</v>
      </c>
      <c r="D5362" s="1">
        <f t="shared" si="332"/>
        <v>0.187885</v>
      </c>
      <c r="E5362" s="1">
        <f t="shared" si="333"/>
        <v>0.78446005267778751</v>
      </c>
      <c r="F5362" s="1">
        <f t="shared" si="334"/>
        <v>2.7508779631253519E-5</v>
      </c>
      <c r="G5362" s="1"/>
    </row>
    <row r="5363" spans="1:7" x14ac:dyDescent="0.35">
      <c r="A5363" s="1">
        <v>5362</v>
      </c>
      <c r="B5363" s="1">
        <v>44</v>
      </c>
      <c r="C5363" s="1">
        <f t="shared" si="335"/>
        <v>37621</v>
      </c>
      <c r="D5363" s="1">
        <f t="shared" si="332"/>
        <v>0.18810499999999999</v>
      </c>
      <c r="E5363" s="1">
        <f t="shared" si="333"/>
        <v>0.78460637986537896</v>
      </c>
      <c r="F5363" s="1">
        <f t="shared" si="334"/>
        <v>2.7540971612523636E-5</v>
      </c>
      <c r="G5363" s="1"/>
    </row>
    <row r="5364" spans="1:7" x14ac:dyDescent="0.35">
      <c r="A5364" s="1">
        <v>5363</v>
      </c>
      <c r="B5364" s="1">
        <v>44</v>
      </c>
      <c r="C5364" s="1">
        <f t="shared" si="335"/>
        <v>37665</v>
      </c>
      <c r="D5364" s="1">
        <f t="shared" si="332"/>
        <v>0.18832499999999999</v>
      </c>
      <c r="E5364" s="1">
        <f t="shared" si="333"/>
        <v>0.7847527070529704</v>
      </c>
      <c r="F5364" s="1">
        <f t="shared" si="334"/>
        <v>2.7573163593793753E-5</v>
      </c>
      <c r="G5364" s="1"/>
    </row>
    <row r="5365" spans="1:7" x14ac:dyDescent="0.35">
      <c r="A5365" s="1">
        <v>5364</v>
      </c>
      <c r="B5365" s="1">
        <v>44</v>
      </c>
      <c r="C5365" s="1">
        <f t="shared" si="335"/>
        <v>37709</v>
      </c>
      <c r="D5365" s="1">
        <f t="shared" si="332"/>
        <v>0.18854499999999999</v>
      </c>
      <c r="E5365" s="1">
        <f t="shared" si="333"/>
        <v>0.78489903424056184</v>
      </c>
      <c r="F5365" s="1">
        <f t="shared" si="334"/>
        <v>2.7605355575084815E-5</v>
      </c>
      <c r="G5365" s="1"/>
    </row>
    <row r="5366" spans="1:7" x14ac:dyDescent="0.35">
      <c r="A5366" s="1">
        <v>5365</v>
      </c>
      <c r="B5366" s="1">
        <v>44</v>
      </c>
      <c r="C5366" s="1">
        <f t="shared" si="335"/>
        <v>37753</v>
      </c>
      <c r="D5366" s="1">
        <f t="shared" si="332"/>
        <v>0.18876499999999999</v>
      </c>
      <c r="E5366" s="1">
        <f t="shared" si="333"/>
        <v>0.7850453614281534</v>
      </c>
      <c r="F5366" s="1">
        <f t="shared" si="334"/>
        <v>2.763754755633399E-5</v>
      </c>
      <c r="G5366" s="1"/>
    </row>
    <row r="5367" spans="1:7" x14ac:dyDescent="0.35">
      <c r="A5367" s="1">
        <v>5366</v>
      </c>
      <c r="B5367" s="1">
        <v>44</v>
      </c>
      <c r="C5367" s="1">
        <f t="shared" si="335"/>
        <v>37797</v>
      </c>
      <c r="D5367" s="1">
        <f t="shared" si="332"/>
        <v>0.18898499999999999</v>
      </c>
      <c r="E5367" s="1">
        <f t="shared" si="333"/>
        <v>0.78519168861574484</v>
      </c>
      <c r="F5367" s="1">
        <f t="shared" si="334"/>
        <v>2.7669739537604111E-5</v>
      </c>
      <c r="G5367" s="1"/>
    </row>
    <row r="5368" spans="1:7" x14ac:dyDescent="0.35">
      <c r="A5368" s="1">
        <v>5367</v>
      </c>
      <c r="B5368" s="1">
        <v>44</v>
      </c>
      <c r="C5368" s="1">
        <f t="shared" si="335"/>
        <v>37841</v>
      </c>
      <c r="D5368" s="1">
        <f t="shared" si="332"/>
        <v>0.18920500000000001</v>
      </c>
      <c r="E5368" s="1">
        <f t="shared" si="333"/>
        <v>0.78533801580333629</v>
      </c>
      <c r="F5368" s="1">
        <f t="shared" si="334"/>
        <v>2.7701931518874228E-5</v>
      </c>
      <c r="G5368" s="1"/>
    </row>
    <row r="5369" spans="1:7" x14ac:dyDescent="0.35">
      <c r="A5369" s="1">
        <v>5368</v>
      </c>
      <c r="B5369" s="1">
        <v>44</v>
      </c>
      <c r="C5369" s="1">
        <f t="shared" si="335"/>
        <v>37885</v>
      </c>
      <c r="D5369" s="1">
        <f t="shared" si="332"/>
        <v>0.18942500000000001</v>
      </c>
      <c r="E5369" s="1">
        <f t="shared" si="333"/>
        <v>0.78548434299092773</v>
      </c>
      <c r="F5369" s="1">
        <f t="shared" si="334"/>
        <v>2.7734123500144345E-5</v>
      </c>
      <c r="G5369" s="1"/>
    </row>
    <row r="5370" spans="1:7" x14ac:dyDescent="0.35">
      <c r="A5370" s="1">
        <v>5369</v>
      </c>
      <c r="B5370" s="1">
        <v>44</v>
      </c>
      <c r="C5370" s="1">
        <f t="shared" si="335"/>
        <v>37929</v>
      </c>
      <c r="D5370" s="1">
        <f t="shared" si="332"/>
        <v>0.18964500000000001</v>
      </c>
      <c r="E5370" s="1">
        <f t="shared" si="333"/>
        <v>0.78563067017851917</v>
      </c>
      <c r="F5370" s="1">
        <f t="shared" si="334"/>
        <v>2.7766315481414462E-5</v>
      </c>
      <c r="G5370" s="1"/>
    </row>
    <row r="5371" spans="1:7" x14ac:dyDescent="0.35">
      <c r="A5371" s="1">
        <v>5370</v>
      </c>
      <c r="B5371" s="1">
        <v>44</v>
      </c>
      <c r="C5371" s="1">
        <f t="shared" si="335"/>
        <v>37973</v>
      </c>
      <c r="D5371" s="1">
        <f t="shared" si="332"/>
        <v>0.18986500000000001</v>
      </c>
      <c r="E5371" s="1">
        <f t="shared" si="333"/>
        <v>0.78577699736611062</v>
      </c>
      <c r="F5371" s="1">
        <f t="shared" si="334"/>
        <v>2.7798507462684579E-5</v>
      </c>
      <c r="G5371" s="1"/>
    </row>
    <row r="5372" spans="1:7" x14ac:dyDescent="0.35">
      <c r="A5372" s="1">
        <v>5371</v>
      </c>
      <c r="B5372" s="1">
        <v>44</v>
      </c>
      <c r="C5372" s="1">
        <f t="shared" si="335"/>
        <v>38017</v>
      </c>
      <c r="D5372" s="1">
        <f t="shared" si="332"/>
        <v>0.190085</v>
      </c>
      <c r="E5372" s="1">
        <f t="shared" si="333"/>
        <v>0.78592332455370206</v>
      </c>
      <c r="F5372" s="1">
        <f t="shared" si="334"/>
        <v>2.7830699443954699E-5</v>
      </c>
      <c r="G5372" s="1"/>
    </row>
    <row r="5373" spans="1:7" x14ac:dyDescent="0.35">
      <c r="A5373" s="1">
        <v>5372</v>
      </c>
      <c r="B5373" s="1">
        <v>44</v>
      </c>
      <c r="C5373" s="1">
        <f t="shared" si="335"/>
        <v>38061</v>
      </c>
      <c r="D5373" s="1">
        <f t="shared" si="332"/>
        <v>0.190305</v>
      </c>
      <c r="E5373" s="1">
        <f t="shared" si="333"/>
        <v>0.78606965174129351</v>
      </c>
      <c r="F5373" s="1">
        <f t="shared" si="334"/>
        <v>2.7862891425224816E-5</v>
      </c>
      <c r="G5373" s="1"/>
    </row>
    <row r="5374" spans="1:7" x14ac:dyDescent="0.35">
      <c r="A5374" s="1">
        <v>5373</v>
      </c>
      <c r="B5374" s="1">
        <v>44</v>
      </c>
      <c r="C5374" s="1">
        <f t="shared" si="335"/>
        <v>38105</v>
      </c>
      <c r="D5374" s="1">
        <f t="shared" si="332"/>
        <v>0.190525</v>
      </c>
      <c r="E5374" s="1">
        <f t="shared" si="333"/>
        <v>0.78621597892888495</v>
      </c>
      <c r="F5374" s="1">
        <f t="shared" si="334"/>
        <v>2.7895083406494933E-5</v>
      </c>
      <c r="G5374" s="1"/>
    </row>
    <row r="5375" spans="1:7" x14ac:dyDescent="0.35">
      <c r="A5375" s="1">
        <v>5374</v>
      </c>
      <c r="B5375" s="1">
        <v>44</v>
      </c>
      <c r="C5375" s="1">
        <f t="shared" si="335"/>
        <v>38149</v>
      </c>
      <c r="D5375" s="1">
        <f t="shared" si="332"/>
        <v>0.190745</v>
      </c>
      <c r="E5375" s="1">
        <f t="shared" si="333"/>
        <v>0.78636230611647639</v>
      </c>
      <c r="F5375" s="1">
        <f t="shared" si="334"/>
        <v>2.792727538778624E-5</v>
      </c>
      <c r="G5375" s="1"/>
    </row>
    <row r="5376" spans="1:7" x14ac:dyDescent="0.35">
      <c r="A5376" s="1">
        <v>5375</v>
      </c>
      <c r="B5376" s="1">
        <v>44</v>
      </c>
      <c r="C5376" s="1">
        <f t="shared" si="335"/>
        <v>38193</v>
      </c>
      <c r="D5376" s="1">
        <f t="shared" si="332"/>
        <v>0.190965</v>
      </c>
      <c r="E5376" s="1">
        <f t="shared" si="333"/>
        <v>0.78650863330406795</v>
      </c>
      <c r="F5376" s="1">
        <f t="shared" si="334"/>
        <v>2.7959467369035167E-5</v>
      </c>
      <c r="G5376" s="1"/>
    </row>
    <row r="5377" spans="1:7" x14ac:dyDescent="0.35">
      <c r="A5377" s="1">
        <v>5376</v>
      </c>
      <c r="B5377" s="1">
        <v>44</v>
      </c>
      <c r="C5377" s="1">
        <f t="shared" si="335"/>
        <v>38237</v>
      </c>
      <c r="D5377" s="1">
        <f t="shared" si="332"/>
        <v>0.19118499999999999</v>
      </c>
      <c r="E5377" s="1">
        <f t="shared" si="333"/>
        <v>0.78665496049165939</v>
      </c>
      <c r="F5377" s="1">
        <f t="shared" si="334"/>
        <v>2.7991659350305284E-5</v>
      </c>
      <c r="G5377" s="1"/>
    </row>
    <row r="5378" spans="1:7" x14ac:dyDescent="0.35">
      <c r="A5378" s="1">
        <v>5377</v>
      </c>
      <c r="B5378" s="1">
        <v>44</v>
      </c>
      <c r="C5378" s="1">
        <f t="shared" si="335"/>
        <v>38281</v>
      </c>
      <c r="D5378" s="1">
        <f t="shared" si="332"/>
        <v>0.19140499999999999</v>
      </c>
      <c r="E5378" s="1">
        <f t="shared" si="333"/>
        <v>0.78680128767925084</v>
      </c>
      <c r="F5378" s="1">
        <f t="shared" si="334"/>
        <v>2.8023851331575401E-5</v>
      </c>
      <c r="G5378" s="1"/>
    </row>
    <row r="5379" spans="1:7" x14ac:dyDescent="0.35">
      <c r="A5379" s="1">
        <v>5378</v>
      </c>
      <c r="B5379" s="1">
        <v>44</v>
      </c>
      <c r="C5379" s="1">
        <f t="shared" si="335"/>
        <v>38325</v>
      </c>
      <c r="D5379" s="1">
        <f t="shared" ref="D5379:D5442" si="336">C5379/$B$6836</f>
        <v>0.19162499999999999</v>
      </c>
      <c r="E5379" s="1">
        <f t="shared" ref="E5379:E5442" si="337">A5379/6834</f>
        <v>0.78694761486684228</v>
      </c>
      <c r="F5379" s="1">
        <f t="shared" ref="F5379:F5442" si="338">0.5*(D5380+D5379)*(E5380-E5379)</f>
        <v>2.8056043312845518E-5</v>
      </c>
      <c r="G5379" s="1"/>
    </row>
    <row r="5380" spans="1:7" x14ac:dyDescent="0.35">
      <c r="A5380" s="1">
        <v>5379</v>
      </c>
      <c r="B5380" s="1">
        <v>44</v>
      </c>
      <c r="C5380" s="1">
        <f t="shared" ref="C5380:C5443" si="339">C5379+B5380</f>
        <v>38369</v>
      </c>
      <c r="D5380" s="1">
        <f t="shared" si="336"/>
        <v>0.19184499999999999</v>
      </c>
      <c r="E5380" s="1">
        <f t="shared" si="337"/>
        <v>0.78709394205443373</v>
      </c>
      <c r="F5380" s="1">
        <f t="shared" si="338"/>
        <v>2.8088235294115635E-5</v>
      </c>
      <c r="G5380" s="1"/>
    </row>
    <row r="5381" spans="1:7" x14ac:dyDescent="0.35">
      <c r="A5381" s="1">
        <v>5380</v>
      </c>
      <c r="B5381" s="1">
        <v>44</v>
      </c>
      <c r="C5381" s="1">
        <f t="shared" si="339"/>
        <v>38413</v>
      </c>
      <c r="D5381" s="1">
        <f t="shared" si="336"/>
        <v>0.19206500000000001</v>
      </c>
      <c r="E5381" s="1">
        <f t="shared" si="337"/>
        <v>0.78724026924202517</v>
      </c>
      <c r="F5381" s="1">
        <f t="shared" si="338"/>
        <v>2.8120793093354734E-5</v>
      </c>
      <c r="G5381" s="1"/>
    </row>
    <row r="5382" spans="1:7" x14ac:dyDescent="0.35">
      <c r="A5382" s="1">
        <v>5381</v>
      </c>
      <c r="B5382" s="1">
        <v>45</v>
      </c>
      <c r="C5382" s="1">
        <f t="shared" si="339"/>
        <v>38458</v>
      </c>
      <c r="D5382" s="1">
        <f t="shared" si="336"/>
        <v>0.19228999999999999</v>
      </c>
      <c r="E5382" s="1">
        <f t="shared" si="337"/>
        <v>0.78738659642961661</v>
      </c>
      <c r="F5382" s="1">
        <f t="shared" si="338"/>
        <v>2.8153716710562805E-5</v>
      </c>
      <c r="G5382" s="1"/>
    </row>
    <row r="5383" spans="1:7" x14ac:dyDescent="0.35">
      <c r="A5383" s="1">
        <v>5382</v>
      </c>
      <c r="B5383" s="1">
        <v>45</v>
      </c>
      <c r="C5383" s="1">
        <f t="shared" si="339"/>
        <v>38503</v>
      </c>
      <c r="D5383" s="1">
        <f t="shared" si="336"/>
        <v>0.19251499999999999</v>
      </c>
      <c r="E5383" s="1">
        <f t="shared" si="337"/>
        <v>0.78753292361720806</v>
      </c>
      <c r="F5383" s="1">
        <f t="shared" si="338"/>
        <v>2.8186640327770886E-5</v>
      </c>
      <c r="G5383" s="1"/>
    </row>
    <row r="5384" spans="1:7" x14ac:dyDescent="0.35">
      <c r="A5384" s="1">
        <v>5383</v>
      </c>
      <c r="B5384" s="1">
        <v>45</v>
      </c>
      <c r="C5384" s="1">
        <f t="shared" si="339"/>
        <v>38548</v>
      </c>
      <c r="D5384" s="1">
        <f t="shared" si="336"/>
        <v>0.19273999999999999</v>
      </c>
      <c r="E5384" s="1">
        <f t="shared" si="337"/>
        <v>0.7876792508047995</v>
      </c>
      <c r="F5384" s="1">
        <f t="shared" si="338"/>
        <v>2.8219563944978957E-5</v>
      </c>
      <c r="G5384" s="1"/>
    </row>
    <row r="5385" spans="1:7" x14ac:dyDescent="0.35">
      <c r="A5385" s="1">
        <v>5384</v>
      </c>
      <c r="B5385" s="1">
        <v>45</v>
      </c>
      <c r="C5385" s="1">
        <f t="shared" si="339"/>
        <v>38593</v>
      </c>
      <c r="D5385" s="1">
        <f t="shared" si="336"/>
        <v>0.192965</v>
      </c>
      <c r="E5385" s="1">
        <f t="shared" si="337"/>
        <v>0.78782557799239095</v>
      </c>
      <c r="F5385" s="1">
        <f t="shared" si="338"/>
        <v>2.8252487562187038E-5</v>
      </c>
      <c r="G5385" s="1"/>
    </row>
    <row r="5386" spans="1:7" x14ac:dyDescent="0.35">
      <c r="A5386" s="1">
        <v>5385</v>
      </c>
      <c r="B5386" s="1">
        <v>45</v>
      </c>
      <c r="C5386" s="1">
        <f t="shared" si="339"/>
        <v>38638</v>
      </c>
      <c r="D5386" s="1">
        <f t="shared" si="336"/>
        <v>0.19319</v>
      </c>
      <c r="E5386" s="1">
        <f t="shared" si="337"/>
        <v>0.78797190517998239</v>
      </c>
      <c r="F5386" s="1">
        <f t="shared" si="338"/>
        <v>2.8285411179416569E-5</v>
      </c>
      <c r="G5386" s="1"/>
    </row>
    <row r="5387" spans="1:7" x14ac:dyDescent="0.35">
      <c r="A5387" s="1">
        <v>5386</v>
      </c>
      <c r="B5387" s="1">
        <v>45</v>
      </c>
      <c r="C5387" s="1">
        <f t="shared" si="339"/>
        <v>38683</v>
      </c>
      <c r="D5387" s="1">
        <f t="shared" si="336"/>
        <v>0.193415</v>
      </c>
      <c r="E5387" s="1">
        <f t="shared" si="337"/>
        <v>0.78811823236757395</v>
      </c>
      <c r="F5387" s="1">
        <f t="shared" si="338"/>
        <v>2.8318334796603187E-5</v>
      </c>
      <c r="G5387" s="1"/>
    </row>
    <row r="5388" spans="1:7" x14ac:dyDescent="0.35">
      <c r="A5388" s="1">
        <v>5387</v>
      </c>
      <c r="B5388" s="1">
        <v>45</v>
      </c>
      <c r="C5388" s="1">
        <f t="shared" si="339"/>
        <v>38728</v>
      </c>
      <c r="D5388" s="1">
        <f t="shared" si="336"/>
        <v>0.19364000000000001</v>
      </c>
      <c r="E5388" s="1">
        <f t="shared" si="337"/>
        <v>0.78826455955516539</v>
      </c>
      <c r="F5388" s="1">
        <f t="shared" si="338"/>
        <v>2.8351258413811257E-5</v>
      </c>
      <c r="G5388" s="1"/>
    </row>
    <row r="5389" spans="1:7" x14ac:dyDescent="0.35">
      <c r="A5389" s="1">
        <v>5388</v>
      </c>
      <c r="B5389" s="1">
        <v>45</v>
      </c>
      <c r="C5389" s="1">
        <f t="shared" si="339"/>
        <v>38773</v>
      </c>
      <c r="D5389" s="1">
        <f t="shared" si="336"/>
        <v>0.19386500000000001</v>
      </c>
      <c r="E5389" s="1">
        <f t="shared" si="337"/>
        <v>0.78841088674275683</v>
      </c>
      <c r="F5389" s="1">
        <f t="shared" si="338"/>
        <v>2.8384182031019338E-5</v>
      </c>
      <c r="G5389" s="1"/>
    </row>
    <row r="5390" spans="1:7" x14ac:dyDescent="0.35">
      <c r="A5390" s="1">
        <v>5389</v>
      </c>
      <c r="B5390" s="1">
        <v>45</v>
      </c>
      <c r="C5390" s="1">
        <f t="shared" si="339"/>
        <v>38818</v>
      </c>
      <c r="D5390" s="1">
        <f t="shared" si="336"/>
        <v>0.19409000000000001</v>
      </c>
      <c r="E5390" s="1">
        <f t="shared" si="337"/>
        <v>0.78855721393034828</v>
      </c>
      <c r="F5390" s="1">
        <f t="shared" si="338"/>
        <v>2.8417105648227409E-5</v>
      </c>
      <c r="G5390" s="1"/>
    </row>
    <row r="5391" spans="1:7" x14ac:dyDescent="0.35">
      <c r="A5391" s="1">
        <v>5390</v>
      </c>
      <c r="B5391" s="1">
        <v>45</v>
      </c>
      <c r="C5391" s="1">
        <f t="shared" si="339"/>
        <v>38863</v>
      </c>
      <c r="D5391" s="1">
        <f t="shared" si="336"/>
        <v>0.19431499999999999</v>
      </c>
      <c r="E5391" s="1">
        <f t="shared" si="337"/>
        <v>0.78870354111793972</v>
      </c>
      <c r="F5391" s="1">
        <f t="shared" si="338"/>
        <v>2.845002926543548E-5</v>
      </c>
      <c r="G5391" s="1"/>
    </row>
    <row r="5392" spans="1:7" x14ac:dyDescent="0.35">
      <c r="A5392" s="1">
        <v>5391</v>
      </c>
      <c r="B5392" s="1">
        <v>45</v>
      </c>
      <c r="C5392" s="1">
        <f t="shared" si="339"/>
        <v>38908</v>
      </c>
      <c r="D5392" s="1">
        <f t="shared" si="336"/>
        <v>0.19453999999999999</v>
      </c>
      <c r="E5392" s="1">
        <f t="shared" si="337"/>
        <v>0.78884986830553117</v>
      </c>
      <c r="F5392" s="1">
        <f t="shared" si="338"/>
        <v>2.8482952882643561E-5</v>
      </c>
      <c r="G5392" s="1"/>
    </row>
    <row r="5393" spans="1:7" x14ac:dyDescent="0.35">
      <c r="A5393" s="1">
        <v>5392</v>
      </c>
      <c r="B5393" s="1">
        <v>45</v>
      </c>
      <c r="C5393" s="1">
        <f t="shared" si="339"/>
        <v>38953</v>
      </c>
      <c r="D5393" s="1">
        <f t="shared" si="336"/>
        <v>0.19476499999999999</v>
      </c>
      <c r="E5393" s="1">
        <f t="shared" si="337"/>
        <v>0.78899619549312261</v>
      </c>
      <c r="F5393" s="1">
        <f t="shared" si="338"/>
        <v>2.8515876499851632E-5</v>
      </c>
      <c r="G5393" s="1"/>
    </row>
    <row r="5394" spans="1:7" x14ac:dyDescent="0.35">
      <c r="A5394" s="1">
        <v>5393</v>
      </c>
      <c r="B5394" s="1">
        <v>45</v>
      </c>
      <c r="C5394" s="1">
        <f t="shared" si="339"/>
        <v>38998</v>
      </c>
      <c r="D5394" s="1">
        <f t="shared" si="336"/>
        <v>0.19499</v>
      </c>
      <c r="E5394" s="1">
        <f t="shared" si="337"/>
        <v>0.78914252268071405</v>
      </c>
      <c r="F5394" s="1">
        <f t="shared" si="338"/>
        <v>2.854880011705971E-5</v>
      </c>
      <c r="G5394" s="1"/>
    </row>
    <row r="5395" spans="1:7" x14ac:dyDescent="0.35">
      <c r="A5395" s="1">
        <v>5394</v>
      </c>
      <c r="B5395" s="1">
        <v>45</v>
      </c>
      <c r="C5395" s="1">
        <f t="shared" si="339"/>
        <v>39043</v>
      </c>
      <c r="D5395" s="1">
        <f t="shared" si="336"/>
        <v>0.195215</v>
      </c>
      <c r="E5395" s="1">
        <f t="shared" si="337"/>
        <v>0.7892888498683055</v>
      </c>
      <c r="F5395" s="1">
        <f t="shared" si="338"/>
        <v>2.858172373426778E-5</v>
      </c>
      <c r="G5395" s="1"/>
    </row>
    <row r="5396" spans="1:7" x14ac:dyDescent="0.35">
      <c r="A5396" s="1">
        <v>5395</v>
      </c>
      <c r="B5396" s="1">
        <v>45</v>
      </c>
      <c r="C5396" s="1">
        <f t="shared" si="339"/>
        <v>39088</v>
      </c>
      <c r="D5396" s="1">
        <f t="shared" si="336"/>
        <v>0.19544</v>
      </c>
      <c r="E5396" s="1">
        <f t="shared" si="337"/>
        <v>0.78943517705589694</v>
      </c>
      <c r="F5396" s="1">
        <f t="shared" si="338"/>
        <v>2.8614647351475861E-5</v>
      </c>
      <c r="G5396" s="1"/>
    </row>
    <row r="5397" spans="1:7" x14ac:dyDescent="0.35">
      <c r="A5397" s="1">
        <v>5396</v>
      </c>
      <c r="B5397" s="1">
        <v>45</v>
      </c>
      <c r="C5397" s="1">
        <f t="shared" si="339"/>
        <v>39133</v>
      </c>
      <c r="D5397" s="1">
        <f t="shared" si="336"/>
        <v>0.19566500000000001</v>
      </c>
      <c r="E5397" s="1">
        <f t="shared" si="337"/>
        <v>0.78958150424348839</v>
      </c>
      <c r="F5397" s="1">
        <f t="shared" si="338"/>
        <v>2.8647570968705667E-5</v>
      </c>
      <c r="G5397" s="1"/>
    </row>
    <row r="5398" spans="1:7" x14ac:dyDescent="0.35">
      <c r="A5398" s="1">
        <v>5397</v>
      </c>
      <c r="B5398" s="1">
        <v>45</v>
      </c>
      <c r="C5398" s="1">
        <f t="shared" si="339"/>
        <v>39178</v>
      </c>
      <c r="D5398" s="1">
        <f t="shared" si="336"/>
        <v>0.19589000000000001</v>
      </c>
      <c r="E5398" s="1">
        <f t="shared" si="337"/>
        <v>0.78972783143107994</v>
      </c>
      <c r="F5398" s="1">
        <f t="shared" si="338"/>
        <v>2.8680494585892013E-5</v>
      </c>
      <c r="G5398" s="1"/>
    </row>
    <row r="5399" spans="1:7" x14ac:dyDescent="0.35">
      <c r="A5399" s="1">
        <v>5398</v>
      </c>
      <c r="B5399" s="1">
        <v>45</v>
      </c>
      <c r="C5399" s="1">
        <f t="shared" si="339"/>
        <v>39223</v>
      </c>
      <c r="D5399" s="1">
        <f t="shared" si="336"/>
        <v>0.19611500000000001</v>
      </c>
      <c r="E5399" s="1">
        <f t="shared" si="337"/>
        <v>0.78987415861867138</v>
      </c>
      <c r="F5399" s="1">
        <f t="shared" si="338"/>
        <v>2.8713418203100084E-5</v>
      </c>
      <c r="G5399" s="1"/>
    </row>
    <row r="5400" spans="1:7" x14ac:dyDescent="0.35">
      <c r="A5400" s="1">
        <v>5399</v>
      </c>
      <c r="B5400" s="1">
        <v>45</v>
      </c>
      <c r="C5400" s="1">
        <f t="shared" si="339"/>
        <v>39268</v>
      </c>
      <c r="D5400" s="1">
        <f t="shared" si="336"/>
        <v>0.19633999999999999</v>
      </c>
      <c r="E5400" s="1">
        <f t="shared" si="337"/>
        <v>0.79002048580626283</v>
      </c>
      <c r="F5400" s="1">
        <f t="shared" si="338"/>
        <v>2.8746341820308155E-5</v>
      </c>
      <c r="G5400" s="1"/>
    </row>
    <row r="5401" spans="1:7" x14ac:dyDescent="0.35">
      <c r="A5401" s="1">
        <v>5400</v>
      </c>
      <c r="B5401" s="1">
        <v>45</v>
      </c>
      <c r="C5401" s="1">
        <f t="shared" si="339"/>
        <v>39313</v>
      </c>
      <c r="D5401" s="1">
        <f t="shared" si="336"/>
        <v>0.19656499999999999</v>
      </c>
      <c r="E5401" s="1">
        <f t="shared" si="337"/>
        <v>0.79016681299385427</v>
      </c>
      <c r="F5401" s="1">
        <f t="shared" si="338"/>
        <v>2.8779265437516232E-5</v>
      </c>
      <c r="G5401" s="1"/>
    </row>
    <row r="5402" spans="1:7" x14ac:dyDescent="0.35">
      <c r="A5402" s="1">
        <v>5401</v>
      </c>
      <c r="B5402" s="1">
        <v>45</v>
      </c>
      <c r="C5402" s="1">
        <f t="shared" si="339"/>
        <v>39358</v>
      </c>
      <c r="D5402" s="1">
        <f t="shared" si="336"/>
        <v>0.19678999999999999</v>
      </c>
      <c r="E5402" s="1">
        <f t="shared" si="337"/>
        <v>0.79031314018144572</v>
      </c>
      <c r="F5402" s="1">
        <f t="shared" si="338"/>
        <v>2.8812189054724307E-5</v>
      </c>
      <c r="G5402" s="1"/>
    </row>
    <row r="5403" spans="1:7" x14ac:dyDescent="0.35">
      <c r="A5403" s="1">
        <v>5402</v>
      </c>
      <c r="B5403" s="1">
        <v>45</v>
      </c>
      <c r="C5403" s="1">
        <f t="shared" si="339"/>
        <v>39403</v>
      </c>
      <c r="D5403" s="1">
        <f t="shared" si="336"/>
        <v>0.197015</v>
      </c>
      <c r="E5403" s="1">
        <f t="shared" si="337"/>
        <v>0.79045946736903716</v>
      </c>
      <c r="F5403" s="1">
        <f t="shared" si="338"/>
        <v>2.8845112671932384E-5</v>
      </c>
      <c r="G5403" s="1"/>
    </row>
    <row r="5404" spans="1:7" x14ac:dyDescent="0.35">
      <c r="A5404" s="1">
        <v>5403</v>
      </c>
      <c r="B5404" s="1">
        <v>45</v>
      </c>
      <c r="C5404" s="1">
        <f t="shared" si="339"/>
        <v>39448</v>
      </c>
      <c r="D5404" s="1">
        <f t="shared" si="336"/>
        <v>0.19724</v>
      </c>
      <c r="E5404" s="1">
        <f t="shared" si="337"/>
        <v>0.7906057945566286</v>
      </c>
      <c r="F5404" s="1">
        <f t="shared" si="338"/>
        <v>2.8878036289140455E-5</v>
      </c>
      <c r="G5404" s="1"/>
    </row>
    <row r="5405" spans="1:7" x14ac:dyDescent="0.35">
      <c r="A5405" s="1">
        <v>5404</v>
      </c>
      <c r="B5405" s="1">
        <v>45</v>
      </c>
      <c r="C5405" s="1">
        <f t="shared" si="339"/>
        <v>39493</v>
      </c>
      <c r="D5405" s="1">
        <f t="shared" si="336"/>
        <v>0.197465</v>
      </c>
      <c r="E5405" s="1">
        <f t="shared" si="337"/>
        <v>0.79075212174422005</v>
      </c>
      <c r="F5405" s="1">
        <f t="shared" si="338"/>
        <v>2.8910959906348536E-5</v>
      </c>
      <c r="G5405" s="1"/>
    </row>
    <row r="5406" spans="1:7" x14ac:dyDescent="0.35">
      <c r="A5406" s="1">
        <v>5405</v>
      </c>
      <c r="B5406" s="1">
        <v>45</v>
      </c>
      <c r="C5406" s="1">
        <f t="shared" si="339"/>
        <v>39538</v>
      </c>
      <c r="D5406" s="1">
        <f t="shared" si="336"/>
        <v>0.19769</v>
      </c>
      <c r="E5406" s="1">
        <f t="shared" si="337"/>
        <v>0.79089844893181149</v>
      </c>
      <c r="F5406" s="1">
        <f t="shared" si="338"/>
        <v>2.8943883523556607E-5</v>
      </c>
      <c r="G5406" s="1"/>
    </row>
    <row r="5407" spans="1:7" x14ac:dyDescent="0.35">
      <c r="A5407" s="1">
        <v>5406</v>
      </c>
      <c r="B5407" s="1">
        <v>45</v>
      </c>
      <c r="C5407" s="1">
        <f t="shared" si="339"/>
        <v>39583</v>
      </c>
      <c r="D5407" s="1">
        <f t="shared" si="336"/>
        <v>0.19791500000000001</v>
      </c>
      <c r="E5407" s="1">
        <f t="shared" si="337"/>
        <v>0.79104477611940294</v>
      </c>
      <c r="F5407" s="1">
        <f t="shared" si="338"/>
        <v>2.897680714078667E-5</v>
      </c>
      <c r="G5407" s="1"/>
    </row>
    <row r="5408" spans="1:7" x14ac:dyDescent="0.35">
      <c r="A5408" s="1">
        <v>5407</v>
      </c>
      <c r="B5408" s="1">
        <v>45</v>
      </c>
      <c r="C5408" s="1">
        <f t="shared" si="339"/>
        <v>39628</v>
      </c>
      <c r="D5408" s="1">
        <f t="shared" si="336"/>
        <v>0.19814000000000001</v>
      </c>
      <c r="E5408" s="1">
        <f t="shared" si="337"/>
        <v>0.79119110330699449</v>
      </c>
      <c r="F5408" s="1">
        <f t="shared" si="338"/>
        <v>2.9009730757972759E-5</v>
      </c>
      <c r="G5408" s="1"/>
    </row>
    <row r="5409" spans="1:7" x14ac:dyDescent="0.35">
      <c r="A5409" s="1">
        <v>5408</v>
      </c>
      <c r="B5409" s="1">
        <v>45</v>
      </c>
      <c r="C5409" s="1">
        <f t="shared" si="339"/>
        <v>39673</v>
      </c>
      <c r="D5409" s="1">
        <f t="shared" si="336"/>
        <v>0.19836500000000001</v>
      </c>
      <c r="E5409" s="1">
        <f t="shared" si="337"/>
        <v>0.79133743049458594</v>
      </c>
      <c r="F5409" s="1">
        <f t="shared" si="338"/>
        <v>2.9042654375180833E-5</v>
      </c>
      <c r="G5409" s="1"/>
    </row>
    <row r="5410" spans="1:7" x14ac:dyDescent="0.35">
      <c r="A5410" s="1">
        <v>5409</v>
      </c>
      <c r="B5410" s="1">
        <v>45</v>
      </c>
      <c r="C5410" s="1">
        <f t="shared" si="339"/>
        <v>39718</v>
      </c>
      <c r="D5410" s="1">
        <f t="shared" si="336"/>
        <v>0.19858999999999999</v>
      </c>
      <c r="E5410" s="1">
        <f t="shared" si="337"/>
        <v>0.79148375768217738</v>
      </c>
      <c r="F5410" s="1">
        <f t="shared" si="338"/>
        <v>2.9075577992388907E-5</v>
      </c>
      <c r="G5410" s="1"/>
    </row>
    <row r="5411" spans="1:7" x14ac:dyDescent="0.35">
      <c r="A5411" s="1">
        <v>5410</v>
      </c>
      <c r="B5411" s="1">
        <v>45</v>
      </c>
      <c r="C5411" s="1">
        <f t="shared" si="339"/>
        <v>39763</v>
      </c>
      <c r="D5411" s="1">
        <f t="shared" si="336"/>
        <v>0.19881499999999999</v>
      </c>
      <c r="E5411" s="1">
        <f t="shared" si="337"/>
        <v>0.79163008486976882</v>
      </c>
      <c r="F5411" s="1">
        <f t="shared" si="338"/>
        <v>2.9108501609596978E-5</v>
      </c>
      <c r="G5411" s="1"/>
    </row>
    <row r="5412" spans="1:7" x14ac:dyDescent="0.35">
      <c r="A5412" s="1">
        <v>5411</v>
      </c>
      <c r="B5412" s="1">
        <v>45</v>
      </c>
      <c r="C5412" s="1">
        <f t="shared" si="339"/>
        <v>39808</v>
      </c>
      <c r="D5412" s="1">
        <f t="shared" si="336"/>
        <v>0.19903999999999999</v>
      </c>
      <c r="E5412" s="1">
        <f t="shared" si="337"/>
        <v>0.79177641205736027</v>
      </c>
      <c r="F5412" s="1">
        <f t="shared" si="338"/>
        <v>2.9141425226805059E-5</v>
      </c>
      <c r="G5412" s="1"/>
    </row>
    <row r="5413" spans="1:7" x14ac:dyDescent="0.35">
      <c r="A5413" s="1">
        <v>5412</v>
      </c>
      <c r="B5413" s="1">
        <v>45</v>
      </c>
      <c r="C5413" s="1">
        <f t="shared" si="339"/>
        <v>39853</v>
      </c>
      <c r="D5413" s="1">
        <f t="shared" si="336"/>
        <v>0.199265</v>
      </c>
      <c r="E5413" s="1">
        <f t="shared" si="337"/>
        <v>0.79192273924495171</v>
      </c>
      <c r="F5413" s="1">
        <f t="shared" si="338"/>
        <v>2.917434884401313E-5</v>
      </c>
      <c r="G5413" s="1"/>
    </row>
    <row r="5414" spans="1:7" x14ac:dyDescent="0.35">
      <c r="A5414" s="1">
        <v>5413</v>
      </c>
      <c r="B5414" s="1">
        <v>45</v>
      </c>
      <c r="C5414" s="1">
        <f t="shared" si="339"/>
        <v>39898</v>
      </c>
      <c r="D5414" s="1">
        <f t="shared" si="336"/>
        <v>0.19949</v>
      </c>
      <c r="E5414" s="1">
        <f t="shared" si="337"/>
        <v>0.79206906643254316</v>
      </c>
      <c r="F5414" s="1">
        <f t="shared" si="338"/>
        <v>2.9207272461221211E-5</v>
      </c>
      <c r="G5414" s="1"/>
    </row>
    <row r="5415" spans="1:7" x14ac:dyDescent="0.35">
      <c r="A5415" s="1">
        <v>5414</v>
      </c>
      <c r="B5415" s="1">
        <v>45</v>
      </c>
      <c r="C5415" s="1">
        <f t="shared" si="339"/>
        <v>39943</v>
      </c>
      <c r="D5415" s="1">
        <f t="shared" si="336"/>
        <v>0.199715</v>
      </c>
      <c r="E5415" s="1">
        <f t="shared" si="337"/>
        <v>0.7922153936201346</v>
      </c>
      <c r="F5415" s="1">
        <f t="shared" si="338"/>
        <v>2.9240196078429282E-5</v>
      </c>
      <c r="G5415" s="1"/>
    </row>
    <row r="5416" spans="1:7" x14ac:dyDescent="0.35">
      <c r="A5416" s="1">
        <v>5415</v>
      </c>
      <c r="B5416" s="1">
        <v>45</v>
      </c>
      <c r="C5416" s="1">
        <f t="shared" si="339"/>
        <v>39988</v>
      </c>
      <c r="D5416" s="1">
        <f t="shared" si="336"/>
        <v>0.19994000000000001</v>
      </c>
      <c r="E5416" s="1">
        <f t="shared" si="337"/>
        <v>0.79236172080772604</v>
      </c>
      <c r="F5416" s="1">
        <f t="shared" si="338"/>
        <v>2.9273485513606335E-5</v>
      </c>
      <c r="G5416" s="1"/>
    </row>
    <row r="5417" spans="1:7" x14ac:dyDescent="0.35">
      <c r="A5417" s="1">
        <v>5416</v>
      </c>
      <c r="B5417" s="1">
        <v>46</v>
      </c>
      <c r="C5417" s="1">
        <f t="shared" si="339"/>
        <v>40034</v>
      </c>
      <c r="D5417" s="1">
        <f t="shared" si="336"/>
        <v>0.20016999999999999</v>
      </c>
      <c r="E5417" s="1">
        <f t="shared" si="337"/>
        <v>0.79250804799531749</v>
      </c>
      <c r="F5417" s="1">
        <f t="shared" si="338"/>
        <v>2.9307140766752366E-5</v>
      </c>
      <c r="G5417" s="1"/>
    </row>
    <row r="5418" spans="1:7" x14ac:dyDescent="0.35">
      <c r="A5418" s="1">
        <v>5417</v>
      </c>
      <c r="B5418" s="1">
        <v>46</v>
      </c>
      <c r="C5418" s="1">
        <f t="shared" si="339"/>
        <v>40080</v>
      </c>
      <c r="D5418" s="1">
        <f t="shared" si="336"/>
        <v>0.20039999999999999</v>
      </c>
      <c r="E5418" s="1">
        <f t="shared" si="337"/>
        <v>0.79265437518290893</v>
      </c>
      <c r="F5418" s="1">
        <f t="shared" si="338"/>
        <v>2.9340796019920661E-5</v>
      </c>
      <c r="G5418" s="1"/>
    </row>
    <row r="5419" spans="1:7" x14ac:dyDescent="0.35">
      <c r="A5419" s="1">
        <v>5418</v>
      </c>
      <c r="B5419" s="1">
        <v>46</v>
      </c>
      <c r="C5419" s="1">
        <f t="shared" si="339"/>
        <v>40126</v>
      </c>
      <c r="D5419" s="1">
        <f t="shared" si="336"/>
        <v>0.20063</v>
      </c>
      <c r="E5419" s="1">
        <f t="shared" si="337"/>
        <v>0.79280070237050049</v>
      </c>
      <c r="F5419" s="1">
        <f t="shared" si="338"/>
        <v>2.9374451273044432E-5</v>
      </c>
      <c r="G5419" s="1"/>
    </row>
    <row r="5420" spans="1:7" x14ac:dyDescent="0.35">
      <c r="A5420" s="1">
        <v>5419</v>
      </c>
      <c r="B5420" s="1">
        <v>46</v>
      </c>
      <c r="C5420" s="1">
        <f t="shared" si="339"/>
        <v>40172</v>
      </c>
      <c r="D5420" s="1">
        <f t="shared" si="336"/>
        <v>0.20086000000000001</v>
      </c>
      <c r="E5420" s="1">
        <f t="shared" si="337"/>
        <v>0.79294702955809193</v>
      </c>
      <c r="F5420" s="1">
        <f t="shared" si="338"/>
        <v>2.9408106526190467E-5</v>
      </c>
      <c r="G5420" s="1"/>
    </row>
    <row r="5421" spans="1:7" x14ac:dyDescent="0.35">
      <c r="A5421" s="1">
        <v>5420</v>
      </c>
      <c r="B5421" s="1">
        <v>46</v>
      </c>
      <c r="C5421" s="1">
        <f t="shared" si="339"/>
        <v>40218</v>
      </c>
      <c r="D5421" s="1">
        <f t="shared" si="336"/>
        <v>0.20108999999999999</v>
      </c>
      <c r="E5421" s="1">
        <f t="shared" si="337"/>
        <v>0.79309335674568338</v>
      </c>
      <c r="F5421" s="1">
        <f t="shared" si="338"/>
        <v>2.9441761779336495E-5</v>
      </c>
      <c r="G5421" s="1"/>
    </row>
    <row r="5422" spans="1:7" x14ac:dyDescent="0.35">
      <c r="A5422" s="1">
        <v>5421</v>
      </c>
      <c r="B5422" s="1">
        <v>46</v>
      </c>
      <c r="C5422" s="1">
        <f t="shared" si="339"/>
        <v>40264</v>
      </c>
      <c r="D5422" s="1">
        <f t="shared" si="336"/>
        <v>0.20132</v>
      </c>
      <c r="E5422" s="1">
        <f t="shared" si="337"/>
        <v>0.79323968393327482</v>
      </c>
      <c r="F5422" s="1">
        <f t="shared" si="338"/>
        <v>2.947541703248253E-5</v>
      </c>
      <c r="G5422" s="1"/>
    </row>
    <row r="5423" spans="1:7" x14ac:dyDescent="0.35">
      <c r="A5423" s="1">
        <v>5422</v>
      </c>
      <c r="B5423" s="1">
        <v>46</v>
      </c>
      <c r="C5423" s="1">
        <f t="shared" si="339"/>
        <v>40310</v>
      </c>
      <c r="D5423" s="1">
        <f t="shared" si="336"/>
        <v>0.20155000000000001</v>
      </c>
      <c r="E5423" s="1">
        <f t="shared" si="337"/>
        <v>0.79338601112086626</v>
      </c>
      <c r="F5423" s="1">
        <f t="shared" si="338"/>
        <v>2.9509072285628558E-5</v>
      </c>
      <c r="G5423" s="1"/>
    </row>
    <row r="5424" spans="1:7" x14ac:dyDescent="0.35">
      <c r="A5424" s="1">
        <v>5423</v>
      </c>
      <c r="B5424" s="1">
        <v>46</v>
      </c>
      <c r="C5424" s="1">
        <f t="shared" si="339"/>
        <v>40356</v>
      </c>
      <c r="D5424" s="1">
        <f t="shared" si="336"/>
        <v>0.20177999999999999</v>
      </c>
      <c r="E5424" s="1">
        <f t="shared" si="337"/>
        <v>0.79353233830845771</v>
      </c>
      <c r="F5424" s="1">
        <f t="shared" si="338"/>
        <v>2.9542727538774593E-5</v>
      </c>
      <c r="G5424" s="1"/>
    </row>
    <row r="5425" spans="1:7" x14ac:dyDescent="0.35">
      <c r="A5425" s="1">
        <v>5424</v>
      </c>
      <c r="B5425" s="1">
        <v>46</v>
      </c>
      <c r="C5425" s="1">
        <f t="shared" si="339"/>
        <v>40402</v>
      </c>
      <c r="D5425" s="1">
        <f t="shared" si="336"/>
        <v>0.20201</v>
      </c>
      <c r="E5425" s="1">
        <f t="shared" si="337"/>
        <v>0.79367866549604915</v>
      </c>
      <c r="F5425" s="1">
        <f t="shared" si="338"/>
        <v>2.9576382791920624E-5</v>
      </c>
      <c r="G5425" s="1"/>
    </row>
    <row r="5426" spans="1:7" x14ac:dyDescent="0.35">
      <c r="A5426" s="1">
        <v>5425</v>
      </c>
      <c r="B5426" s="1">
        <v>46</v>
      </c>
      <c r="C5426" s="1">
        <f t="shared" si="339"/>
        <v>40448</v>
      </c>
      <c r="D5426" s="1">
        <f t="shared" si="336"/>
        <v>0.20224</v>
      </c>
      <c r="E5426" s="1">
        <f t="shared" si="337"/>
        <v>0.7938249926836406</v>
      </c>
      <c r="F5426" s="1">
        <f t="shared" si="338"/>
        <v>2.9610038045066659E-5</v>
      </c>
      <c r="G5426" s="1"/>
    </row>
    <row r="5427" spans="1:7" x14ac:dyDescent="0.35">
      <c r="A5427" s="1">
        <v>5426</v>
      </c>
      <c r="B5427" s="1">
        <v>46</v>
      </c>
      <c r="C5427" s="1">
        <f t="shared" si="339"/>
        <v>40494</v>
      </c>
      <c r="D5427" s="1">
        <f t="shared" si="336"/>
        <v>0.20247000000000001</v>
      </c>
      <c r="E5427" s="1">
        <f t="shared" si="337"/>
        <v>0.79397131987123204</v>
      </c>
      <c r="F5427" s="1">
        <f t="shared" si="338"/>
        <v>2.964369329821269E-5</v>
      </c>
      <c r="G5427" s="1"/>
    </row>
    <row r="5428" spans="1:7" x14ac:dyDescent="0.35">
      <c r="A5428" s="1">
        <v>5427</v>
      </c>
      <c r="B5428" s="1">
        <v>46</v>
      </c>
      <c r="C5428" s="1">
        <f t="shared" si="339"/>
        <v>40540</v>
      </c>
      <c r="D5428" s="1">
        <f t="shared" si="336"/>
        <v>0.20269999999999999</v>
      </c>
      <c r="E5428" s="1">
        <f t="shared" si="337"/>
        <v>0.79411764705882348</v>
      </c>
      <c r="F5428" s="1">
        <f t="shared" si="338"/>
        <v>2.9677348551381236E-5</v>
      </c>
      <c r="G5428" s="1"/>
    </row>
    <row r="5429" spans="1:7" x14ac:dyDescent="0.35">
      <c r="A5429" s="1">
        <v>5428</v>
      </c>
      <c r="B5429" s="1">
        <v>46</v>
      </c>
      <c r="C5429" s="1">
        <f t="shared" si="339"/>
        <v>40586</v>
      </c>
      <c r="D5429" s="1">
        <f t="shared" si="336"/>
        <v>0.20293</v>
      </c>
      <c r="E5429" s="1">
        <f t="shared" si="337"/>
        <v>0.79426397424641504</v>
      </c>
      <c r="F5429" s="1">
        <f t="shared" si="338"/>
        <v>2.9711003804504753E-5</v>
      </c>
      <c r="G5429" s="1"/>
    </row>
    <row r="5430" spans="1:7" x14ac:dyDescent="0.35">
      <c r="A5430" s="1">
        <v>5429</v>
      </c>
      <c r="B5430" s="1">
        <v>46</v>
      </c>
      <c r="C5430" s="1">
        <f t="shared" si="339"/>
        <v>40632</v>
      </c>
      <c r="D5430" s="1">
        <f t="shared" si="336"/>
        <v>0.20316000000000001</v>
      </c>
      <c r="E5430" s="1">
        <f t="shared" si="337"/>
        <v>0.79441030143400648</v>
      </c>
      <c r="F5430" s="1">
        <f t="shared" si="338"/>
        <v>2.9744659057650781E-5</v>
      </c>
      <c r="G5430" s="1"/>
    </row>
    <row r="5431" spans="1:7" x14ac:dyDescent="0.35">
      <c r="A5431" s="1">
        <v>5430</v>
      </c>
      <c r="B5431" s="1">
        <v>46</v>
      </c>
      <c r="C5431" s="1">
        <f t="shared" si="339"/>
        <v>40678</v>
      </c>
      <c r="D5431" s="1">
        <f t="shared" si="336"/>
        <v>0.20338999999999999</v>
      </c>
      <c r="E5431" s="1">
        <f t="shared" si="337"/>
        <v>0.79455662862159793</v>
      </c>
      <c r="F5431" s="1">
        <f t="shared" si="338"/>
        <v>2.9778314310796816E-5</v>
      </c>
      <c r="G5431" s="1"/>
    </row>
    <row r="5432" spans="1:7" x14ac:dyDescent="0.35">
      <c r="A5432" s="1">
        <v>5431</v>
      </c>
      <c r="B5432" s="1">
        <v>46</v>
      </c>
      <c r="C5432" s="1">
        <f t="shared" si="339"/>
        <v>40724</v>
      </c>
      <c r="D5432" s="1">
        <f t="shared" si="336"/>
        <v>0.20362</v>
      </c>
      <c r="E5432" s="1">
        <f t="shared" si="337"/>
        <v>0.79470295580918937</v>
      </c>
      <c r="F5432" s="1">
        <f t="shared" si="338"/>
        <v>2.9811969563942851E-5</v>
      </c>
      <c r="G5432" s="1"/>
    </row>
    <row r="5433" spans="1:7" x14ac:dyDescent="0.35">
      <c r="A5433" s="1">
        <v>5432</v>
      </c>
      <c r="B5433" s="1">
        <v>46</v>
      </c>
      <c r="C5433" s="1">
        <f t="shared" si="339"/>
        <v>40770</v>
      </c>
      <c r="D5433" s="1">
        <f t="shared" si="336"/>
        <v>0.20385</v>
      </c>
      <c r="E5433" s="1">
        <f t="shared" si="337"/>
        <v>0.79484928299678081</v>
      </c>
      <c r="F5433" s="1">
        <f t="shared" si="338"/>
        <v>2.9845624817088882E-5</v>
      </c>
      <c r="G5433" s="1"/>
    </row>
    <row r="5434" spans="1:7" x14ac:dyDescent="0.35">
      <c r="A5434" s="1">
        <v>5433</v>
      </c>
      <c r="B5434" s="1">
        <v>46</v>
      </c>
      <c r="C5434" s="1">
        <f t="shared" si="339"/>
        <v>40816</v>
      </c>
      <c r="D5434" s="1">
        <f t="shared" si="336"/>
        <v>0.20408000000000001</v>
      </c>
      <c r="E5434" s="1">
        <f t="shared" si="337"/>
        <v>0.79499561018437226</v>
      </c>
      <c r="F5434" s="1">
        <f t="shared" si="338"/>
        <v>2.9879280070234917E-5</v>
      </c>
      <c r="G5434" s="1"/>
    </row>
    <row r="5435" spans="1:7" x14ac:dyDescent="0.35">
      <c r="A5435" s="1">
        <v>5434</v>
      </c>
      <c r="B5435" s="1">
        <v>46</v>
      </c>
      <c r="C5435" s="1">
        <f t="shared" si="339"/>
        <v>40862</v>
      </c>
      <c r="D5435" s="1">
        <f t="shared" si="336"/>
        <v>0.20430999999999999</v>
      </c>
      <c r="E5435" s="1">
        <f t="shared" si="337"/>
        <v>0.7951419373719637</v>
      </c>
      <c r="F5435" s="1">
        <f t="shared" si="338"/>
        <v>2.9912935323380945E-5</v>
      </c>
      <c r="G5435" s="1"/>
    </row>
    <row r="5436" spans="1:7" x14ac:dyDescent="0.35">
      <c r="A5436" s="1">
        <v>5435</v>
      </c>
      <c r="B5436" s="1">
        <v>46</v>
      </c>
      <c r="C5436" s="1">
        <f t="shared" si="339"/>
        <v>40908</v>
      </c>
      <c r="D5436" s="1">
        <f t="shared" si="336"/>
        <v>0.20454</v>
      </c>
      <c r="E5436" s="1">
        <f t="shared" si="337"/>
        <v>0.79528826455955515</v>
      </c>
      <c r="F5436" s="1">
        <f t="shared" si="338"/>
        <v>2.994659057652698E-5</v>
      </c>
      <c r="G5436" s="1"/>
    </row>
    <row r="5437" spans="1:7" x14ac:dyDescent="0.35">
      <c r="A5437" s="1">
        <v>5436</v>
      </c>
      <c r="B5437" s="1">
        <v>46</v>
      </c>
      <c r="C5437" s="1">
        <f t="shared" si="339"/>
        <v>40954</v>
      </c>
      <c r="D5437" s="1">
        <f t="shared" si="336"/>
        <v>0.20477000000000001</v>
      </c>
      <c r="E5437" s="1">
        <f t="shared" si="337"/>
        <v>0.79543459174714659</v>
      </c>
      <c r="F5437" s="1">
        <f t="shared" si="338"/>
        <v>2.9980245829673008E-5</v>
      </c>
      <c r="G5437" s="1"/>
    </row>
    <row r="5438" spans="1:7" x14ac:dyDescent="0.35">
      <c r="A5438" s="1">
        <v>5437</v>
      </c>
      <c r="B5438" s="1">
        <v>46</v>
      </c>
      <c r="C5438" s="1">
        <f t="shared" si="339"/>
        <v>41000</v>
      </c>
      <c r="D5438" s="1">
        <f t="shared" si="336"/>
        <v>0.20499999999999999</v>
      </c>
      <c r="E5438" s="1">
        <f t="shared" si="337"/>
        <v>0.79558091893473804</v>
      </c>
      <c r="F5438" s="1">
        <f t="shared" si="338"/>
        <v>3.001390108281904E-5</v>
      </c>
      <c r="G5438" s="1"/>
    </row>
    <row r="5439" spans="1:7" x14ac:dyDescent="0.35">
      <c r="A5439" s="1">
        <v>5438</v>
      </c>
      <c r="B5439" s="1">
        <v>46</v>
      </c>
      <c r="C5439" s="1">
        <f t="shared" si="339"/>
        <v>41046</v>
      </c>
      <c r="D5439" s="1">
        <f t="shared" si="336"/>
        <v>0.20523</v>
      </c>
      <c r="E5439" s="1">
        <f t="shared" si="337"/>
        <v>0.79572724612232948</v>
      </c>
      <c r="F5439" s="1">
        <f t="shared" si="338"/>
        <v>3.0047556335987873E-5</v>
      </c>
      <c r="G5439" s="1"/>
    </row>
    <row r="5440" spans="1:7" x14ac:dyDescent="0.35">
      <c r="A5440" s="1">
        <v>5439</v>
      </c>
      <c r="B5440" s="1">
        <v>46</v>
      </c>
      <c r="C5440" s="1">
        <f t="shared" si="339"/>
        <v>41092</v>
      </c>
      <c r="D5440" s="1">
        <f t="shared" si="336"/>
        <v>0.20546</v>
      </c>
      <c r="E5440" s="1">
        <f t="shared" si="337"/>
        <v>0.79587357330992103</v>
      </c>
      <c r="F5440" s="1">
        <f t="shared" si="338"/>
        <v>3.0081577407080084E-5</v>
      </c>
      <c r="G5440" s="1"/>
    </row>
    <row r="5441" spans="1:7" x14ac:dyDescent="0.35">
      <c r="A5441" s="1">
        <v>5440</v>
      </c>
      <c r="B5441" s="1">
        <v>47</v>
      </c>
      <c r="C5441" s="1">
        <f t="shared" si="339"/>
        <v>41139</v>
      </c>
      <c r="D5441" s="1">
        <f t="shared" si="336"/>
        <v>0.20569499999999999</v>
      </c>
      <c r="E5441" s="1">
        <f t="shared" si="337"/>
        <v>0.79601990049751248</v>
      </c>
      <c r="F5441" s="1">
        <f t="shared" si="338"/>
        <v>3.0115964296164076E-5</v>
      </c>
      <c r="G5441" s="1"/>
    </row>
    <row r="5442" spans="1:7" x14ac:dyDescent="0.35">
      <c r="A5442" s="1">
        <v>5441</v>
      </c>
      <c r="B5442" s="1">
        <v>47</v>
      </c>
      <c r="C5442" s="1">
        <f t="shared" si="339"/>
        <v>41186</v>
      </c>
      <c r="D5442" s="1">
        <f t="shared" si="336"/>
        <v>0.20593</v>
      </c>
      <c r="E5442" s="1">
        <f t="shared" si="337"/>
        <v>0.79616622768510392</v>
      </c>
      <c r="F5442" s="1">
        <f t="shared" si="338"/>
        <v>3.0150351185248062E-5</v>
      </c>
      <c r="G5442" s="1"/>
    </row>
    <row r="5443" spans="1:7" x14ac:dyDescent="0.35">
      <c r="A5443" s="1">
        <v>5442</v>
      </c>
      <c r="B5443" s="1">
        <v>47</v>
      </c>
      <c r="C5443" s="1">
        <f t="shared" si="339"/>
        <v>41233</v>
      </c>
      <c r="D5443" s="1">
        <f t="shared" ref="D5443:D5506" si="340">C5443/$B$6836</f>
        <v>0.20616499999999999</v>
      </c>
      <c r="E5443" s="1">
        <f t="shared" ref="E5443:E5506" si="341">A5443/6834</f>
        <v>0.79631255487269537</v>
      </c>
      <c r="F5443" s="1">
        <f t="shared" ref="F5443:F5506" si="342">0.5*(D5444+D5443)*(E5444-E5443)</f>
        <v>3.018473807433205E-5</v>
      </c>
      <c r="G5443" s="1"/>
    </row>
    <row r="5444" spans="1:7" x14ac:dyDescent="0.35">
      <c r="A5444" s="1">
        <v>5443</v>
      </c>
      <c r="B5444" s="1">
        <v>47</v>
      </c>
      <c r="C5444" s="1">
        <f t="shared" ref="C5444:C5507" si="343">C5443+B5444</f>
        <v>41280</v>
      </c>
      <c r="D5444" s="1">
        <f t="shared" si="340"/>
        <v>0.2064</v>
      </c>
      <c r="E5444" s="1">
        <f t="shared" si="341"/>
        <v>0.79645888206028681</v>
      </c>
      <c r="F5444" s="1">
        <f t="shared" si="342"/>
        <v>3.0219124963416046E-5</v>
      </c>
      <c r="G5444" s="1"/>
    </row>
    <row r="5445" spans="1:7" x14ac:dyDescent="0.35">
      <c r="A5445" s="1">
        <v>5444</v>
      </c>
      <c r="B5445" s="1">
        <v>47</v>
      </c>
      <c r="C5445" s="1">
        <f t="shared" si="343"/>
        <v>41327</v>
      </c>
      <c r="D5445" s="1">
        <f t="shared" si="340"/>
        <v>0.20663500000000001</v>
      </c>
      <c r="E5445" s="1">
        <f t="shared" si="341"/>
        <v>0.79660520924787825</v>
      </c>
      <c r="F5445" s="1">
        <f t="shared" si="342"/>
        <v>3.0253511852500031E-5</v>
      </c>
      <c r="G5445" s="1"/>
    </row>
    <row r="5446" spans="1:7" x14ac:dyDescent="0.35">
      <c r="A5446" s="1">
        <v>5445</v>
      </c>
      <c r="B5446" s="1">
        <v>47</v>
      </c>
      <c r="C5446" s="1">
        <f t="shared" si="343"/>
        <v>41374</v>
      </c>
      <c r="D5446" s="1">
        <f t="shared" si="340"/>
        <v>0.20687</v>
      </c>
      <c r="E5446" s="1">
        <f t="shared" si="341"/>
        <v>0.7967515364354697</v>
      </c>
      <c r="F5446" s="1">
        <f t="shared" si="342"/>
        <v>3.028789874158402E-5</v>
      </c>
      <c r="G5446" s="1"/>
    </row>
    <row r="5447" spans="1:7" x14ac:dyDescent="0.35">
      <c r="A5447" s="1">
        <v>5446</v>
      </c>
      <c r="B5447" s="1">
        <v>47</v>
      </c>
      <c r="C5447" s="1">
        <f t="shared" si="343"/>
        <v>41421</v>
      </c>
      <c r="D5447" s="1">
        <f t="shared" si="340"/>
        <v>0.20710500000000001</v>
      </c>
      <c r="E5447" s="1">
        <f t="shared" si="341"/>
        <v>0.79689786362306114</v>
      </c>
      <c r="F5447" s="1">
        <f t="shared" si="342"/>
        <v>3.0322285630668012E-5</v>
      </c>
      <c r="G5447" s="1"/>
    </row>
    <row r="5448" spans="1:7" x14ac:dyDescent="0.35">
      <c r="A5448" s="1">
        <v>5447</v>
      </c>
      <c r="B5448" s="1">
        <v>47</v>
      </c>
      <c r="C5448" s="1">
        <f t="shared" si="343"/>
        <v>41468</v>
      </c>
      <c r="D5448" s="1">
        <f t="shared" si="340"/>
        <v>0.20734</v>
      </c>
      <c r="E5448" s="1">
        <f t="shared" si="341"/>
        <v>0.79704419081065259</v>
      </c>
      <c r="F5448" s="1">
        <f t="shared" si="342"/>
        <v>3.0356672519752004E-5</v>
      </c>
      <c r="G5448" s="1"/>
    </row>
    <row r="5449" spans="1:7" x14ac:dyDescent="0.35">
      <c r="A5449" s="1">
        <v>5448</v>
      </c>
      <c r="B5449" s="1">
        <v>47</v>
      </c>
      <c r="C5449" s="1">
        <f t="shared" si="343"/>
        <v>41515</v>
      </c>
      <c r="D5449" s="1">
        <f t="shared" si="340"/>
        <v>0.20757500000000001</v>
      </c>
      <c r="E5449" s="1">
        <f t="shared" si="341"/>
        <v>0.79719051799824403</v>
      </c>
      <c r="F5449" s="1">
        <f t="shared" si="342"/>
        <v>3.0391059408835989E-5</v>
      </c>
      <c r="G5449" s="1"/>
    </row>
    <row r="5450" spans="1:7" x14ac:dyDescent="0.35">
      <c r="A5450" s="1">
        <v>5449</v>
      </c>
      <c r="B5450" s="1">
        <v>47</v>
      </c>
      <c r="C5450" s="1">
        <f t="shared" si="343"/>
        <v>41562</v>
      </c>
      <c r="D5450" s="1">
        <f t="shared" si="340"/>
        <v>0.20780999999999999</v>
      </c>
      <c r="E5450" s="1">
        <f t="shared" si="341"/>
        <v>0.79733684518583547</v>
      </c>
      <c r="F5450" s="1">
        <f t="shared" si="342"/>
        <v>3.0425446297943061E-5</v>
      </c>
      <c r="G5450" s="1"/>
    </row>
    <row r="5451" spans="1:7" x14ac:dyDescent="0.35">
      <c r="A5451" s="1">
        <v>5450</v>
      </c>
      <c r="B5451" s="1">
        <v>47</v>
      </c>
      <c r="C5451" s="1">
        <f t="shared" si="343"/>
        <v>41609</v>
      </c>
      <c r="D5451" s="1">
        <f t="shared" si="340"/>
        <v>0.20804500000000001</v>
      </c>
      <c r="E5451" s="1">
        <f t="shared" si="341"/>
        <v>0.79748317237342703</v>
      </c>
      <c r="F5451" s="1">
        <f t="shared" si="342"/>
        <v>3.045983318700397E-5</v>
      </c>
      <c r="G5451" s="1"/>
    </row>
    <row r="5452" spans="1:7" x14ac:dyDescent="0.35">
      <c r="A5452" s="1">
        <v>5451</v>
      </c>
      <c r="B5452" s="1">
        <v>47</v>
      </c>
      <c r="C5452" s="1">
        <f t="shared" si="343"/>
        <v>41656</v>
      </c>
      <c r="D5452" s="1">
        <f t="shared" si="340"/>
        <v>0.20827999999999999</v>
      </c>
      <c r="E5452" s="1">
        <f t="shared" si="341"/>
        <v>0.79762949956101847</v>
      </c>
      <c r="F5452" s="1">
        <f t="shared" si="342"/>
        <v>3.0494220076087958E-5</v>
      </c>
      <c r="G5452" s="1"/>
    </row>
    <row r="5453" spans="1:7" x14ac:dyDescent="0.35">
      <c r="A5453" s="1">
        <v>5452</v>
      </c>
      <c r="B5453" s="1">
        <v>47</v>
      </c>
      <c r="C5453" s="1">
        <f t="shared" si="343"/>
        <v>41703</v>
      </c>
      <c r="D5453" s="1">
        <f t="shared" si="340"/>
        <v>0.20851500000000001</v>
      </c>
      <c r="E5453" s="1">
        <f t="shared" si="341"/>
        <v>0.79777582674860992</v>
      </c>
      <c r="F5453" s="1">
        <f t="shared" si="342"/>
        <v>3.0528606965171947E-5</v>
      </c>
      <c r="G5453" s="1"/>
    </row>
    <row r="5454" spans="1:7" x14ac:dyDescent="0.35">
      <c r="A5454" s="1">
        <v>5453</v>
      </c>
      <c r="B5454" s="1">
        <v>47</v>
      </c>
      <c r="C5454" s="1">
        <f t="shared" si="343"/>
        <v>41750</v>
      </c>
      <c r="D5454" s="1">
        <f t="shared" si="340"/>
        <v>0.20874999999999999</v>
      </c>
      <c r="E5454" s="1">
        <f t="shared" si="341"/>
        <v>0.79792215393620136</v>
      </c>
      <c r="F5454" s="1">
        <f t="shared" si="342"/>
        <v>3.0562993854255935E-5</v>
      </c>
      <c r="G5454" s="1"/>
    </row>
    <row r="5455" spans="1:7" x14ac:dyDescent="0.35">
      <c r="A5455" s="1">
        <v>5454</v>
      </c>
      <c r="B5455" s="1">
        <v>47</v>
      </c>
      <c r="C5455" s="1">
        <f t="shared" si="343"/>
        <v>41797</v>
      </c>
      <c r="D5455" s="1">
        <f t="shared" si="340"/>
        <v>0.208985</v>
      </c>
      <c r="E5455" s="1">
        <f t="shared" si="341"/>
        <v>0.79806848112379281</v>
      </c>
      <c r="F5455" s="1">
        <f t="shared" si="342"/>
        <v>3.0597380743339924E-5</v>
      </c>
      <c r="G5455" s="1"/>
    </row>
    <row r="5456" spans="1:7" x14ac:dyDescent="0.35">
      <c r="A5456" s="1">
        <v>5455</v>
      </c>
      <c r="B5456" s="1">
        <v>47</v>
      </c>
      <c r="C5456" s="1">
        <f t="shared" si="343"/>
        <v>41844</v>
      </c>
      <c r="D5456" s="1">
        <f t="shared" si="340"/>
        <v>0.20921999999999999</v>
      </c>
      <c r="E5456" s="1">
        <f t="shared" si="341"/>
        <v>0.79821480831138425</v>
      </c>
      <c r="F5456" s="1">
        <f t="shared" si="342"/>
        <v>3.0631767632423913E-5</v>
      </c>
      <c r="G5456" s="1"/>
    </row>
    <row r="5457" spans="1:7" x14ac:dyDescent="0.35">
      <c r="A5457" s="1">
        <v>5456</v>
      </c>
      <c r="B5457" s="1">
        <v>47</v>
      </c>
      <c r="C5457" s="1">
        <f t="shared" si="343"/>
        <v>41891</v>
      </c>
      <c r="D5457" s="1">
        <f t="shared" si="340"/>
        <v>0.209455</v>
      </c>
      <c r="E5457" s="1">
        <f t="shared" si="341"/>
        <v>0.79836113549897569</v>
      </c>
      <c r="F5457" s="1">
        <f t="shared" si="342"/>
        <v>3.0666154521507901E-5</v>
      </c>
      <c r="G5457" s="1"/>
    </row>
    <row r="5458" spans="1:7" x14ac:dyDescent="0.35">
      <c r="A5458" s="1">
        <v>5457</v>
      </c>
      <c r="B5458" s="1">
        <v>47</v>
      </c>
      <c r="C5458" s="1">
        <f t="shared" si="343"/>
        <v>41938</v>
      </c>
      <c r="D5458" s="1">
        <f t="shared" si="340"/>
        <v>0.20968999999999999</v>
      </c>
      <c r="E5458" s="1">
        <f t="shared" si="341"/>
        <v>0.79850746268656714</v>
      </c>
      <c r="F5458" s="1">
        <f t="shared" si="342"/>
        <v>3.070054141059189E-5</v>
      </c>
      <c r="G5458" s="1"/>
    </row>
    <row r="5459" spans="1:7" x14ac:dyDescent="0.35">
      <c r="A5459" s="1">
        <v>5458</v>
      </c>
      <c r="B5459" s="1">
        <v>47</v>
      </c>
      <c r="C5459" s="1">
        <f t="shared" si="343"/>
        <v>41985</v>
      </c>
      <c r="D5459" s="1">
        <f t="shared" si="340"/>
        <v>0.209925</v>
      </c>
      <c r="E5459" s="1">
        <f t="shared" si="341"/>
        <v>0.79865378987415858</v>
      </c>
      <c r="F5459" s="1">
        <f t="shared" si="342"/>
        <v>3.0734928299675885E-5</v>
      </c>
      <c r="G5459" s="1"/>
    </row>
    <row r="5460" spans="1:7" x14ac:dyDescent="0.35">
      <c r="A5460" s="1">
        <v>5459</v>
      </c>
      <c r="B5460" s="1">
        <v>47</v>
      </c>
      <c r="C5460" s="1">
        <f t="shared" si="343"/>
        <v>42032</v>
      </c>
      <c r="D5460" s="1">
        <f t="shared" si="340"/>
        <v>0.21016000000000001</v>
      </c>
      <c r="E5460" s="1">
        <f t="shared" si="341"/>
        <v>0.79880011706175003</v>
      </c>
      <c r="F5460" s="1">
        <f t="shared" si="342"/>
        <v>3.0769315188783218E-5</v>
      </c>
      <c r="G5460" s="1"/>
    </row>
    <row r="5461" spans="1:7" x14ac:dyDescent="0.35">
      <c r="A5461" s="1">
        <v>5460</v>
      </c>
      <c r="B5461" s="1">
        <v>47</v>
      </c>
      <c r="C5461" s="1">
        <f t="shared" si="343"/>
        <v>42079</v>
      </c>
      <c r="D5461" s="1">
        <f t="shared" si="340"/>
        <v>0.210395</v>
      </c>
      <c r="E5461" s="1">
        <f t="shared" si="341"/>
        <v>0.79894644424934158</v>
      </c>
      <c r="F5461" s="1">
        <f t="shared" si="342"/>
        <v>3.0803702077843863E-5</v>
      </c>
      <c r="G5461" s="1"/>
    </row>
    <row r="5462" spans="1:7" x14ac:dyDescent="0.35">
      <c r="A5462" s="1">
        <v>5461</v>
      </c>
      <c r="B5462" s="1">
        <v>47</v>
      </c>
      <c r="C5462" s="1">
        <f t="shared" si="343"/>
        <v>42126</v>
      </c>
      <c r="D5462" s="1">
        <f t="shared" si="340"/>
        <v>0.21063000000000001</v>
      </c>
      <c r="E5462" s="1">
        <f t="shared" si="341"/>
        <v>0.79909277143693302</v>
      </c>
      <c r="F5462" s="1">
        <f t="shared" si="342"/>
        <v>3.0838088966927851E-5</v>
      </c>
      <c r="G5462" s="1"/>
    </row>
    <row r="5463" spans="1:7" x14ac:dyDescent="0.35">
      <c r="A5463" s="1">
        <v>5462</v>
      </c>
      <c r="B5463" s="1">
        <v>47</v>
      </c>
      <c r="C5463" s="1">
        <f t="shared" si="343"/>
        <v>42173</v>
      </c>
      <c r="D5463" s="1">
        <f t="shared" si="340"/>
        <v>0.210865</v>
      </c>
      <c r="E5463" s="1">
        <f t="shared" si="341"/>
        <v>0.79923909862452447</v>
      </c>
      <c r="F5463" s="1">
        <f t="shared" si="342"/>
        <v>3.087247585601184E-5</v>
      </c>
      <c r="G5463" s="1"/>
    </row>
    <row r="5464" spans="1:7" x14ac:dyDescent="0.35">
      <c r="A5464" s="1">
        <v>5463</v>
      </c>
      <c r="B5464" s="1">
        <v>47</v>
      </c>
      <c r="C5464" s="1">
        <f t="shared" si="343"/>
        <v>42220</v>
      </c>
      <c r="D5464" s="1">
        <f t="shared" si="340"/>
        <v>0.21110000000000001</v>
      </c>
      <c r="E5464" s="1">
        <f t="shared" si="341"/>
        <v>0.79938542581211591</v>
      </c>
      <c r="F5464" s="1">
        <f t="shared" si="342"/>
        <v>3.0906862745095829E-5</v>
      </c>
      <c r="G5464" s="1"/>
    </row>
    <row r="5465" spans="1:7" x14ac:dyDescent="0.35">
      <c r="A5465" s="1">
        <v>5464</v>
      </c>
      <c r="B5465" s="1">
        <v>47</v>
      </c>
      <c r="C5465" s="1">
        <f t="shared" si="343"/>
        <v>42267</v>
      </c>
      <c r="D5465" s="1">
        <f t="shared" si="340"/>
        <v>0.211335</v>
      </c>
      <c r="E5465" s="1">
        <f t="shared" si="341"/>
        <v>0.79953175299970736</v>
      </c>
      <c r="F5465" s="1">
        <f t="shared" si="342"/>
        <v>3.0941249634179817E-5</v>
      </c>
      <c r="G5465" s="1"/>
    </row>
    <row r="5466" spans="1:7" x14ac:dyDescent="0.35">
      <c r="A5466" s="1">
        <v>5465</v>
      </c>
      <c r="B5466" s="1">
        <v>47</v>
      </c>
      <c r="C5466" s="1">
        <f t="shared" si="343"/>
        <v>42314</v>
      </c>
      <c r="D5466" s="1">
        <f t="shared" si="340"/>
        <v>0.21157000000000001</v>
      </c>
      <c r="E5466" s="1">
        <f t="shared" si="341"/>
        <v>0.7996780801872988</v>
      </c>
      <c r="F5466" s="1">
        <f t="shared" si="342"/>
        <v>3.0976002341232788E-5</v>
      </c>
      <c r="G5466" s="1"/>
    </row>
    <row r="5467" spans="1:7" x14ac:dyDescent="0.35">
      <c r="A5467" s="1">
        <v>5466</v>
      </c>
      <c r="B5467" s="1">
        <v>48</v>
      </c>
      <c r="C5467" s="1">
        <f t="shared" si="343"/>
        <v>42362</v>
      </c>
      <c r="D5467" s="1">
        <f t="shared" si="340"/>
        <v>0.21181</v>
      </c>
      <c r="E5467" s="1">
        <f t="shared" si="341"/>
        <v>0.79982440737489024</v>
      </c>
      <c r="F5467" s="1">
        <f t="shared" si="342"/>
        <v>3.1011120866254734E-5</v>
      </c>
      <c r="G5467" s="1"/>
    </row>
    <row r="5468" spans="1:7" x14ac:dyDescent="0.35">
      <c r="A5468" s="1">
        <v>5467</v>
      </c>
      <c r="B5468" s="1">
        <v>48</v>
      </c>
      <c r="C5468" s="1">
        <f t="shared" si="343"/>
        <v>42410</v>
      </c>
      <c r="D5468" s="1">
        <f t="shared" si="340"/>
        <v>0.21204999999999999</v>
      </c>
      <c r="E5468" s="1">
        <f t="shared" si="341"/>
        <v>0.79997073456248169</v>
      </c>
      <c r="F5468" s="1">
        <f t="shared" si="342"/>
        <v>3.104623939127668E-5</v>
      </c>
      <c r="G5468" s="1"/>
    </row>
    <row r="5469" spans="1:7" x14ac:dyDescent="0.35">
      <c r="A5469" s="1">
        <v>5468</v>
      </c>
      <c r="B5469" s="1">
        <v>48</v>
      </c>
      <c r="C5469" s="1">
        <f t="shared" si="343"/>
        <v>42458</v>
      </c>
      <c r="D5469" s="1">
        <f t="shared" si="340"/>
        <v>0.21229000000000001</v>
      </c>
      <c r="E5469" s="1">
        <f t="shared" si="341"/>
        <v>0.80011706175007313</v>
      </c>
      <c r="F5469" s="1">
        <f t="shared" si="342"/>
        <v>3.1081357916298625E-5</v>
      </c>
      <c r="G5469" s="1"/>
    </row>
    <row r="5470" spans="1:7" x14ac:dyDescent="0.35">
      <c r="A5470" s="1">
        <v>5469</v>
      </c>
      <c r="B5470" s="1">
        <v>48</v>
      </c>
      <c r="C5470" s="1">
        <f t="shared" si="343"/>
        <v>42506</v>
      </c>
      <c r="D5470" s="1">
        <f t="shared" si="340"/>
        <v>0.21253</v>
      </c>
      <c r="E5470" s="1">
        <f t="shared" si="341"/>
        <v>0.80026338893766458</v>
      </c>
      <c r="F5470" s="1">
        <f t="shared" si="342"/>
        <v>3.1116476441320571E-5</v>
      </c>
      <c r="G5470" s="1"/>
    </row>
    <row r="5471" spans="1:7" x14ac:dyDescent="0.35">
      <c r="A5471" s="1">
        <v>5470</v>
      </c>
      <c r="B5471" s="1">
        <v>48</v>
      </c>
      <c r="C5471" s="1">
        <f t="shared" si="343"/>
        <v>42554</v>
      </c>
      <c r="D5471" s="1">
        <f t="shared" si="340"/>
        <v>0.21276999999999999</v>
      </c>
      <c r="E5471" s="1">
        <f t="shared" si="341"/>
        <v>0.80040971612525602</v>
      </c>
      <c r="F5471" s="1">
        <f t="shared" si="342"/>
        <v>3.1151594966366153E-5</v>
      </c>
      <c r="G5471" s="1"/>
    </row>
    <row r="5472" spans="1:7" x14ac:dyDescent="0.35">
      <c r="A5472" s="1">
        <v>5471</v>
      </c>
      <c r="B5472" s="1">
        <v>48</v>
      </c>
      <c r="C5472" s="1">
        <f t="shared" si="343"/>
        <v>42602</v>
      </c>
      <c r="D5472" s="1">
        <f t="shared" si="340"/>
        <v>0.21301</v>
      </c>
      <c r="E5472" s="1">
        <f t="shared" si="341"/>
        <v>0.80055604331284758</v>
      </c>
      <c r="F5472" s="1">
        <f t="shared" si="342"/>
        <v>3.1186713491364463E-5</v>
      </c>
      <c r="G5472" s="1"/>
    </row>
    <row r="5473" spans="1:7" x14ac:dyDescent="0.35">
      <c r="A5473" s="1">
        <v>5472</v>
      </c>
      <c r="B5473" s="1">
        <v>48</v>
      </c>
      <c r="C5473" s="1">
        <f t="shared" si="343"/>
        <v>42650</v>
      </c>
      <c r="D5473" s="1">
        <f t="shared" si="340"/>
        <v>0.21325</v>
      </c>
      <c r="E5473" s="1">
        <f t="shared" si="341"/>
        <v>0.80070237050043902</v>
      </c>
      <c r="F5473" s="1">
        <f t="shared" si="342"/>
        <v>3.1221832016386415E-5</v>
      </c>
      <c r="G5473" s="1"/>
    </row>
    <row r="5474" spans="1:7" x14ac:dyDescent="0.35">
      <c r="A5474" s="1">
        <v>5473</v>
      </c>
      <c r="B5474" s="1">
        <v>48</v>
      </c>
      <c r="C5474" s="1">
        <f t="shared" si="343"/>
        <v>42698</v>
      </c>
      <c r="D5474" s="1">
        <f t="shared" si="340"/>
        <v>0.21349000000000001</v>
      </c>
      <c r="E5474" s="1">
        <f t="shared" si="341"/>
        <v>0.80084869768803046</v>
      </c>
      <c r="F5474" s="1">
        <f t="shared" si="342"/>
        <v>3.1256950541408361E-5</v>
      </c>
      <c r="G5474" s="1"/>
    </row>
    <row r="5475" spans="1:7" x14ac:dyDescent="0.35">
      <c r="A5475" s="1">
        <v>5474</v>
      </c>
      <c r="B5475" s="1">
        <v>48</v>
      </c>
      <c r="C5475" s="1">
        <f t="shared" si="343"/>
        <v>42746</v>
      </c>
      <c r="D5475" s="1">
        <f t="shared" si="340"/>
        <v>0.21373</v>
      </c>
      <c r="E5475" s="1">
        <f t="shared" si="341"/>
        <v>0.80099502487562191</v>
      </c>
      <c r="F5475" s="1">
        <f t="shared" si="342"/>
        <v>3.12920690664303E-5</v>
      </c>
      <c r="G5475" s="1"/>
    </row>
    <row r="5476" spans="1:7" x14ac:dyDescent="0.35">
      <c r="A5476" s="1">
        <v>5475</v>
      </c>
      <c r="B5476" s="1">
        <v>48</v>
      </c>
      <c r="C5476" s="1">
        <f t="shared" si="343"/>
        <v>42794</v>
      </c>
      <c r="D5476" s="1">
        <f t="shared" si="340"/>
        <v>0.21396999999999999</v>
      </c>
      <c r="E5476" s="1">
        <f t="shared" si="341"/>
        <v>0.80114135206321335</v>
      </c>
      <c r="F5476" s="1">
        <f t="shared" si="342"/>
        <v>3.1327187591452253E-5</v>
      </c>
      <c r="G5476" s="1"/>
    </row>
    <row r="5477" spans="1:7" x14ac:dyDescent="0.35">
      <c r="A5477" s="1">
        <v>5476</v>
      </c>
      <c r="B5477" s="1">
        <v>48</v>
      </c>
      <c r="C5477" s="1">
        <f t="shared" si="343"/>
        <v>42842</v>
      </c>
      <c r="D5477" s="1">
        <f t="shared" si="340"/>
        <v>0.21421000000000001</v>
      </c>
      <c r="E5477" s="1">
        <f t="shared" si="341"/>
        <v>0.8012876792508048</v>
      </c>
      <c r="F5477" s="1">
        <f t="shared" si="342"/>
        <v>3.1362306116474199E-5</v>
      </c>
      <c r="G5477" s="1"/>
    </row>
    <row r="5478" spans="1:7" x14ac:dyDescent="0.35">
      <c r="A5478" s="1">
        <v>5477</v>
      </c>
      <c r="B5478" s="1">
        <v>48</v>
      </c>
      <c r="C5478" s="1">
        <f t="shared" si="343"/>
        <v>42890</v>
      </c>
      <c r="D5478" s="1">
        <f t="shared" si="340"/>
        <v>0.21445</v>
      </c>
      <c r="E5478" s="1">
        <f t="shared" si="341"/>
        <v>0.80143400643839624</v>
      </c>
      <c r="F5478" s="1">
        <f t="shared" si="342"/>
        <v>3.1397424641496145E-5</v>
      </c>
      <c r="G5478" s="1"/>
    </row>
    <row r="5479" spans="1:7" x14ac:dyDescent="0.35">
      <c r="A5479" s="1">
        <v>5478</v>
      </c>
      <c r="B5479" s="1">
        <v>48</v>
      </c>
      <c r="C5479" s="1">
        <f t="shared" si="343"/>
        <v>42938</v>
      </c>
      <c r="D5479" s="1">
        <f t="shared" si="340"/>
        <v>0.21468999999999999</v>
      </c>
      <c r="E5479" s="1">
        <f t="shared" si="341"/>
        <v>0.80158033362598768</v>
      </c>
      <c r="F5479" s="1">
        <f t="shared" si="342"/>
        <v>3.1432543166518091E-5</v>
      </c>
      <c r="G5479" s="1"/>
    </row>
    <row r="5480" spans="1:7" x14ac:dyDescent="0.35">
      <c r="A5480" s="1">
        <v>5479</v>
      </c>
      <c r="B5480" s="1">
        <v>48</v>
      </c>
      <c r="C5480" s="1">
        <f t="shared" si="343"/>
        <v>42986</v>
      </c>
      <c r="D5480" s="1">
        <f t="shared" si="340"/>
        <v>0.21493000000000001</v>
      </c>
      <c r="E5480" s="1">
        <f t="shared" si="341"/>
        <v>0.80172666081357913</v>
      </c>
      <c r="F5480" s="1">
        <f t="shared" si="342"/>
        <v>3.1467661691540043E-5</v>
      </c>
      <c r="G5480" s="1"/>
    </row>
    <row r="5481" spans="1:7" x14ac:dyDescent="0.35">
      <c r="A5481" s="1">
        <v>5480</v>
      </c>
      <c r="B5481" s="1">
        <v>48</v>
      </c>
      <c r="C5481" s="1">
        <f t="shared" si="343"/>
        <v>43034</v>
      </c>
      <c r="D5481" s="1">
        <f t="shared" si="340"/>
        <v>0.21517</v>
      </c>
      <c r="E5481" s="1">
        <f t="shared" si="341"/>
        <v>0.80187298800117057</v>
      </c>
      <c r="F5481" s="1">
        <f t="shared" si="342"/>
        <v>3.1502780216585882E-5</v>
      </c>
      <c r="G5481" s="1"/>
    </row>
    <row r="5482" spans="1:7" x14ac:dyDescent="0.35">
      <c r="A5482" s="1">
        <v>5481</v>
      </c>
      <c r="B5482" s="1">
        <v>48</v>
      </c>
      <c r="C5482" s="1">
        <f t="shared" si="343"/>
        <v>43082</v>
      </c>
      <c r="D5482" s="1">
        <f t="shared" si="340"/>
        <v>0.21540999999999999</v>
      </c>
      <c r="E5482" s="1">
        <f t="shared" si="341"/>
        <v>0.80201931518876213</v>
      </c>
      <c r="F5482" s="1">
        <f t="shared" si="342"/>
        <v>3.1537898741583935E-5</v>
      </c>
      <c r="G5482" s="1"/>
    </row>
    <row r="5483" spans="1:7" x14ac:dyDescent="0.35">
      <c r="A5483" s="1">
        <v>5482</v>
      </c>
      <c r="B5483" s="1">
        <v>48</v>
      </c>
      <c r="C5483" s="1">
        <f t="shared" si="343"/>
        <v>43130</v>
      </c>
      <c r="D5483" s="1">
        <f t="shared" si="340"/>
        <v>0.21565000000000001</v>
      </c>
      <c r="E5483" s="1">
        <f t="shared" si="341"/>
        <v>0.80216564237635357</v>
      </c>
      <c r="F5483" s="1">
        <f t="shared" si="342"/>
        <v>3.1573017266605881E-5</v>
      </c>
      <c r="G5483" s="1"/>
    </row>
    <row r="5484" spans="1:7" x14ac:dyDescent="0.35">
      <c r="A5484" s="1">
        <v>5483</v>
      </c>
      <c r="B5484" s="1">
        <v>48</v>
      </c>
      <c r="C5484" s="1">
        <f t="shared" si="343"/>
        <v>43178</v>
      </c>
      <c r="D5484" s="1">
        <f t="shared" si="340"/>
        <v>0.21589</v>
      </c>
      <c r="E5484" s="1">
        <f t="shared" si="341"/>
        <v>0.80231196956394502</v>
      </c>
      <c r="F5484" s="1">
        <f t="shared" si="342"/>
        <v>3.160813579162782E-5</v>
      </c>
      <c r="G5484" s="1"/>
    </row>
    <row r="5485" spans="1:7" x14ac:dyDescent="0.35">
      <c r="A5485" s="1">
        <v>5484</v>
      </c>
      <c r="B5485" s="1">
        <v>48</v>
      </c>
      <c r="C5485" s="1">
        <f t="shared" si="343"/>
        <v>43226</v>
      </c>
      <c r="D5485" s="1">
        <f t="shared" si="340"/>
        <v>0.21612999999999999</v>
      </c>
      <c r="E5485" s="1">
        <f t="shared" si="341"/>
        <v>0.80245829675153646</v>
      </c>
      <c r="F5485" s="1">
        <f t="shared" si="342"/>
        <v>3.1643254316649772E-5</v>
      </c>
      <c r="G5485" s="1"/>
    </row>
    <row r="5486" spans="1:7" x14ac:dyDescent="0.35">
      <c r="A5486" s="1">
        <v>5485</v>
      </c>
      <c r="B5486" s="1">
        <v>48</v>
      </c>
      <c r="C5486" s="1">
        <f t="shared" si="343"/>
        <v>43274</v>
      </c>
      <c r="D5486" s="1">
        <f t="shared" si="340"/>
        <v>0.21637000000000001</v>
      </c>
      <c r="E5486" s="1">
        <f t="shared" si="341"/>
        <v>0.8026046239391279</v>
      </c>
      <c r="F5486" s="1">
        <f t="shared" si="342"/>
        <v>3.1678372841671718E-5</v>
      </c>
      <c r="G5486" s="1"/>
    </row>
    <row r="5487" spans="1:7" x14ac:dyDescent="0.35">
      <c r="A5487" s="1">
        <v>5486</v>
      </c>
      <c r="B5487" s="1">
        <v>48</v>
      </c>
      <c r="C5487" s="1">
        <f t="shared" si="343"/>
        <v>43322</v>
      </c>
      <c r="D5487" s="1">
        <f t="shared" si="340"/>
        <v>0.21661</v>
      </c>
      <c r="E5487" s="1">
        <f t="shared" si="341"/>
        <v>0.80275095112671935</v>
      </c>
      <c r="F5487" s="1">
        <f t="shared" si="342"/>
        <v>3.1713491366693664E-5</v>
      </c>
      <c r="G5487" s="1"/>
    </row>
    <row r="5488" spans="1:7" x14ac:dyDescent="0.35">
      <c r="A5488" s="1">
        <v>5487</v>
      </c>
      <c r="B5488" s="1">
        <v>48</v>
      </c>
      <c r="C5488" s="1">
        <f t="shared" si="343"/>
        <v>43370</v>
      </c>
      <c r="D5488" s="1">
        <f t="shared" si="340"/>
        <v>0.21684999999999999</v>
      </c>
      <c r="E5488" s="1">
        <f t="shared" si="341"/>
        <v>0.80289727831431079</v>
      </c>
      <c r="F5488" s="1">
        <f t="shared" si="342"/>
        <v>3.174860989171561E-5</v>
      </c>
      <c r="G5488" s="1"/>
    </row>
    <row r="5489" spans="1:7" x14ac:dyDescent="0.35">
      <c r="A5489" s="1">
        <v>5488</v>
      </c>
      <c r="B5489" s="1">
        <v>48</v>
      </c>
      <c r="C5489" s="1">
        <f t="shared" si="343"/>
        <v>43418</v>
      </c>
      <c r="D5489" s="1">
        <f t="shared" si="340"/>
        <v>0.21709000000000001</v>
      </c>
      <c r="E5489" s="1">
        <f t="shared" si="341"/>
        <v>0.80304360550190224</v>
      </c>
      <c r="F5489" s="1">
        <f t="shared" si="342"/>
        <v>3.1783728416737562E-5</v>
      </c>
      <c r="G5489" s="1"/>
    </row>
    <row r="5490" spans="1:7" x14ac:dyDescent="0.35">
      <c r="A5490" s="1">
        <v>5489</v>
      </c>
      <c r="B5490" s="1">
        <v>48</v>
      </c>
      <c r="C5490" s="1">
        <f t="shared" si="343"/>
        <v>43466</v>
      </c>
      <c r="D5490" s="1">
        <f t="shared" si="340"/>
        <v>0.21733</v>
      </c>
      <c r="E5490" s="1">
        <f t="shared" si="341"/>
        <v>0.80318993268949368</v>
      </c>
      <c r="F5490" s="1">
        <f t="shared" si="342"/>
        <v>3.1818846941759508E-5</v>
      </c>
      <c r="G5490" s="1"/>
    </row>
    <row r="5491" spans="1:7" x14ac:dyDescent="0.35">
      <c r="A5491" s="1">
        <v>5490</v>
      </c>
      <c r="B5491" s="1">
        <v>48</v>
      </c>
      <c r="C5491" s="1">
        <f t="shared" si="343"/>
        <v>43514</v>
      </c>
      <c r="D5491" s="1">
        <f t="shared" si="340"/>
        <v>0.21757000000000001</v>
      </c>
      <c r="E5491" s="1">
        <f t="shared" si="341"/>
        <v>0.80333625987708512</v>
      </c>
      <c r="F5491" s="1">
        <f t="shared" si="342"/>
        <v>3.1853965466781447E-5</v>
      </c>
      <c r="G5491" s="1"/>
    </row>
    <row r="5492" spans="1:7" x14ac:dyDescent="0.35">
      <c r="A5492" s="1">
        <v>5491</v>
      </c>
      <c r="B5492" s="1">
        <v>48</v>
      </c>
      <c r="C5492" s="1">
        <f t="shared" si="343"/>
        <v>43562</v>
      </c>
      <c r="D5492" s="1">
        <f t="shared" si="340"/>
        <v>0.21781</v>
      </c>
      <c r="E5492" s="1">
        <f t="shared" si="341"/>
        <v>0.80348258706467657</v>
      </c>
      <c r="F5492" s="1">
        <f t="shared" si="342"/>
        <v>3.1889083991827591E-5</v>
      </c>
      <c r="G5492" s="1"/>
    </row>
    <row r="5493" spans="1:7" x14ac:dyDescent="0.35">
      <c r="A5493" s="1">
        <v>5492</v>
      </c>
      <c r="B5493" s="1">
        <v>48</v>
      </c>
      <c r="C5493" s="1">
        <f t="shared" si="343"/>
        <v>43610</v>
      </c>
      <c r="D5493" s="1">
        <f t="shared" si="340"/>
        <v>0.21804999999999999</v>
      </c>
      <c r="E5493" s="1">
        <f t="shared" si="341"/>
        <v>0.80362891425226812</v>
      </c>
      <c r="F5493" s="1">
        <f t="shared" si="342"/>
        <v>3.1924202516825346E-5</v>
      </c>
      <c r="G5493" s="1"/>
    </row>
    <row r="5494" spans="1:7" x14ac:dyDescent="0.35">
      <c r="A5494" s="1">
        <v>5493</v>
      </c>
      <c r="B5494" s="1">
        <v>48</v>
      </c>
      <c r="C5494" s="1">
        <f t="shared" si="343"/>
        <v>43658</v>
      </c>
      <c r="D5494" s="1">
        <f t="shared" si="340"/>
        <v>0.21829000000000001</v>
      </c>
      <c r="E5494" s="1">
        <f t="shared" si="341"/>
        <v>0.80377524143985957</v>
      </c>
      <c r="F5494" s="1">
        <f t="shared" si="342"/>
        <v>3.1959321041847292E-5</v>
      </c>
      <c r="G5494" s="1"/>
    </row>
    <row r="5495" spans="1:7" x14ac:dyDescent="0.35">
      <c r="A5495" s="1">
        <v>5494</v>
      </c>
      <c r="B5495" s="1">
        <v>48</v>
      </c>
      <c r="C5495" s="1">
        <f t="shared" si="343"/>
        <v>43706</v>
      </c>
      <c r="D5495" s="1">
        <f t="shared" si="340"/>
        <v>0.21853</v>
      </c>
      <c r="E5495" s="1">
        <f t="shared" si="341"/>
        <v>0.80392156862745101</v>
      </c>
      <c r="F5495" s="1">
        <f t="shared" si="342"/>
        <v>3.1994439566869237E-5</v>
      </c>
      <c r="G5495" s="1"/>
    </row>
    <row r="5496" spans="1:7" x14ac:dyDescent="0.35">
      <c r="A5496" s="1">
        <v>5495</v>
      </c>
      <c r="B5496" s="1">
        <v>48</v>
      </c>
      <c r="C5496" s="1">
        <f t="shared" si="343"/>
        <v>43754</v>
      </c>
      <c r="D5496" s="1">
        <f t="shared" si="340"/>
        <v>0.21876999999999999</v>
      </c>
      <c r="E5496" s="1">
        <f t="shared" si="341"/>
        <v>0.80406789581504245</v>
      </c>
      <c r="F5496" s="1">
        <f t="shared" si="342"/>
        <v>3.2029558091891183E-5</v>
      </c>
      <c r="G5496" s="1"/>
    </row>
    <row r="5497" spans="1:7" x14ac:dyDescent="0.35">
      <c r="A5497" s="1">
        <v>5496</v>
      </c>
      <c r="B5497" s="1">
        <v>48</v>
      </c>
      <c r="C5497" s="1">
        <f t="shared" si="343"/>
        <v>43802</v>
      </c>
      <c r="D5497" s="1">
        <f t="shared" si="340"/>
        <v>0.21901000000000001</v>
      </c>
      <c r="E5497" s="1">
        <f t="shared" si="341"/>
        <v>0.8042142230026339</v>
      </c>
      <c r="F5497" s="1">
        <f t="shared" si="342"/>
        <v>3.2064676616913129E-5</v>
      </c>
      <c r="G5497" s="1"/>
    </row>
    <row r="5498" spans="1:7" x14ac:dyDescent="0.35">
      <c r="A5498" s="1">
        <v>5497</v>
      </c>
      <c r="B5498" s="1">
        <v>48</v>
      </c>
      <c r="C5498" s="1">
        <f t="shared" si="343"/>
        <v>43850</v>
      </c>
      <c r="D5498" s="1">
        <f t="shared" si="340"/>
        <v>0.21925</v>
      </c>
      <c r="E5498" s="1">
        <f t="shared" si="341"/>
        <v>0.80436055019022534</v>
      </c>
      <c r="F5498" s="1">
        <f t="shared" si="342"/>
        <v>3.2099795141935075E-5</v>
      </c>
      <c r="G5498" s="1"/>
    </row>
    <row r="5499" spans="1:7" x14ac:dyDescent="0.35">
      <c r="A5499" s="1">
        <v>5498</v>
      </c>
      <c r="B5499" s="1">
        <v>48</v>
      </c>
      <c r="C5499" s="1">
        <f t="shared" si="343"/>
        <v>43898</v>
      </c>
      <c r="D5499" s="1">
        <f t="shared" si="340"/>
        <v>0.21948999999999999</v>
      </c>
      <c r="E5499" s="1">
        <f t="shared" si="341"/>
        <v>0.80450687737781679</v>
      </c>
      <c r="F5499" s="1">
        <f t="shared" si="342"/>
        <v>3.2135279484926003E-5</v>
      </c>
      <c r="G5499" s="1"/>
    </row>
    <row r="5500" spans="1:7" x14ac:dyDescent="0.35">
      <c r="A5500" s="1">
        <v>5499</v>
      </c>
      <c r="B5500" s="1">
        <v>49</v>
      </c>
      <c r="C5500" s="1">
        <f t="shared" si="343"/>
        <v>43947</v>
      </c>
      <c r="D5500" s="1">
        <f t="shared" si="340"/>
        <v>0.21973500000000001</v>
      </c>
      <c r="E5500" s="1">
        <f t="shared" si="341"/>
        <v>0.80465320456540823</v>
      </c>
      <c r="F5500" s="1">
        <f t="shared" si="342"/>
        <v>3.2171129645885906E-5</v>
      </c>
      <c r="G5500" s="1"/>
    </row>
    <row r="5501" spans="1:7" x14ac:dyDescent="0.35">
      <c r="A5501" s="1">
        <v>5500</v>
      </c>
      <c r="B5501" s="1">
        <v>49</v>
      </c>
      <c r="C5501" s="1">
        <f t="shared" si="343"/>
        <v>43996</v>
      </c>
      <c r="D5501" s="1">
        <f t="shared" si="340"/>
        <v>0.21998000000000001</v>
      </c>
      <c r="E5501" s="1">
        <f t="shared" si="341"/>
        <v>0.80479953175299968</v>
      </c>
      <c r="F5501" s="1">
        <f t="shared" si="342"/>
        <v>3.2206979806845809E-5</v>
      </c>
      <c r="G5501" s="1"/>
    </row>
    <row r="5502" spans="1:7" x14ac:dyDescent="0.35">
      <c r="A5502" s="1">
        <v>5501</v>
      </c>
      <c r="B5502" s="1">
        <v>49</v>
      </c>
      <c r="C5502" s="1">
        <f t="shared" si="343"/>
        <v>44045</v>
      </c>
      <c r="D5502" s="1">
        <f t="shared" si="340"/>
        <v>0.220225</v>
      </c>
      <c r="E5502" s="1">
        <f t="shared" si="341"/>
        <v>0.80494585894059112</v>
      </c>
      <c r="F5502" s="1">
        <f t="shared" si="342"/>
        <v>3.2242829967805712E-5</v>
      </c>
      <c r="G5502" s="1"/>
    </row>
    <row r="5503" spans="1:7" x14ac:dyDescent="0.35">
      <c r="A5503" s="1">
        <v>5502</v>
      </c>
      <c r="B5503" s="1">
        <v>49</v>
      </c>
      <c r="C5503" s="1">
        <f t="shared" si="343"/>
        <v>44094</v>
      </c>
      <c r="D5503" s="1">
        <f t="shared" si="340"/>
        <v>0.22047</v>
      </c>
      <c r="E5503" s="1">
        <f t="shared" si="341"/>
        <v>0.80509218612818256</v>
      </c>
      <c r="F5503" s="1">
        <f t="shared" si="342"/>
        <v>3.2278680128790104E-5</v>
      </c>
      <c r="G5503" s="1"/>
    </row>
    <row r="5504" spans="1:7" x14ac:dyDescent="0.35">
      <c r="A5504" s="1">
        <v>5503</v>
      </c>
      <c r="B5504" s="1">
        <v>49</v>
      </c>
      <c r="C5504" s="1">
        <f t="shared" si="343"/>
        <v>44143</v>
      </c>
      <c r="D5504" s="1">
        <f t="shared" si="340"/>
        <v>0.22071499999999999</v>
      </c>
      <c r="E5504" s="1">
        <f t="shared" si="341"/>
        <v>0.80523851331577412</v>
      </c>
      <c r="F5504" s="1">
        <f t="shared" si="342"/>
        <v>3.2314530289725518E-5</v>
      </c>
      <c r="G5504" s="1"/>
    </row>
    <row r="5505" spans="1:7" x14ac:dyDescent="0.35">
      <c r="A5505" s="1">
        <v>5504</v>
      </c>
      <c r="B5505" s="1">
        <v>49</v>
      </c>
      <c r="C5505" s="1">
        <f t="shared" si="343"/>
        <v>44192</v>
      </c>
      <c r="D5505" s="1">
        <f t="shared" si="340"/>
        <v>0.22095999999999999</v>
      </c>
      <c r="E5505" s="1">
        <f t="shared" si="341"/>
        <v>0.80538484050336556</v>
      </c>
      <c r="F5505" s="1">
        <f t="shared" si="342"/>
        <v>3.2350380450685428E-5</v>
      </c>
      <c r="G5505" s="1"/>
    </row>
    <row r="5506" spans="1:7" x14ac:dyDescent="0.35">
      <c r="A5506" s="1">
        <v>5505</v>
      </c>
      <c r="B5506" s="1">
        <v>49</v>
      </c>
      <c r="C5506" s="1">
        <f t="shared" si="343"/>
        <v>44241</v>
      </c>
      <c r="D5506" s="1">
        <f t="shared" si="340"/>
        <v>0.22120500000000001</v>
      </c>
      <c r="E5506" s="1">
        <f t="shared" si="341"/>
        <v>0.80553116769095701</v>
      </c>
      <c r="F5506" s="1">
        <f t="shared" si="342"/>
        <v>3.2386230611645331E-5</v>
      </c>
      <c r="G5506" s="1"/>
    </row>
    <row r="5507" spans="1:7" x14ac:dyDescent="0.35">
      <c r="A5507" s="1">
        <v>5506</v>
      </c>
      <c r="B5507" s="1">
        <v>49</v>
      </c>
      <c r="C5507" s="1">
        <f t="shared" si="343"/>
        <v>44290</v>
      </c>
      <c r="D5507" s="1">
        <f t="shared" ref="D5507:D5570" si="344">C5507/$B$6836</f>
        <v>0.22145000000000001</v>
      </c>
      <c r="E5507" s="1">
        <f t="shared" ref="E5507:E5570" si="345">A5507/6834</f>
        <v>0.80567749487854845</v>
      </c>
      <c r="F5507" s="1">
        <f t="shared" ref="F5507:F5570" si="346">0.5*(D5508+D5507)*(E5508-E5507)</f>
        <v>3.2422080772605234E-5</v>
      </c>
      <c r="G5507" s="1"/>
    </row>
    <row r="5508" spans="1:7" x14ac:dyDescent="0.35">
      <c r="A5508" s="1">
        <v>5507</v>
      </c>
      <c r="B5508" s="1">
        <v>49</v>
      </c>
      <c r="C5508" s="1">
        <f t="shared" ref="C5508:C5571" si="347">C5507+B5508</f>
        <v>44339</v>
      </c>
      <c r="D5508" s="1">
        <f t="shared" si="344"/>
        <v>0.221695</v>
      </c>
      <c r="E5508" s="1">
        <f t="shared" si="345"/>
        <v>0.80582382206613989</v>
      </c>
      <c r="F5508" s="1">
        <f t="shared" si="346"/>
        <v>3.2457930933565137E-5</v>
      </c>
      <c r="G5508" s="1"/>
    </row>
    <row r="5509" spans="1:7" x14ac:dyDescent="0.35">
      <c r="A5509" s="1">
        <v>5508</v>
      </c>
      <c r="B5509" s="1">
        <v>49</v>
      </c>
      <c r="C5509" s="1">
        <f t="shared" si="347"/>
        <v>44388</v>
      </c>
      <c r="D5509" s="1">
        <f t="shared" si="344"/>
        <v>0.22194</v>
      </c>
      <c r="E5509" s="1">
        <f t="shared" si="345"/>
        <v>0.80597014925373134</v>
      </c>
      <c r="F5509" s="1">
        <f t="shared" si="346"/>
        <v>3.249378109452504E-5</v>
      </c>
      <c r="G5509" s="1"/>
    </row>
    <row r="5510" spans="1:7" x14ac:dyDescent="0.35">
      <c r="A5510" s="1">
        <v>5509</v>
      </c>
      <c r="B5510" s="1">
        <v>49</v>
      </c>
      <c r="C5510" s="1">
        <f t="shared" si="347"/>
        <v>44437</v>
      </c>
      <c r="D5510" s="1">
        <f t="shared" si="344"/>
        <v>0.22218499999999999</v>
      </c>
      <c r="E5510" s="1">
        <f t="shared" si="345"/>
        <v>0.80611647644132278</v>
      </c>
      <c r="F5510" s="1">
        <f t="shared" si="346"/>
        <v>3.2529631255484943E-5</v>
      </c>
      <c r="G5510" s="1"/>
    </row>
    <row r="5511" spans="1:7" x14ac:dyDescent="0.35">
      <c r="A5511" s="1">
        <v>5510</v>
      </c>
      <c r="B5511" s="1">
        <v>49</v>
      </c>
      <c r="C5511" s="1">
        <f t="shared" si="347"/>
        <v>44486</v>
      </c>
      <c r="D5511" s="1">
        <f t="shared" si="344"/>
        <v>0.22242999999999999</v>
      </c>
      <c r="E5511" s="1">
        <f t="shared" si="345"/>
        <v>0.80626280362891423</v>
      </c>
      <c r="F5511" s="1">
        <f t="shared" si="346"/>
        <v>3.2565481416444846E-5</v>
      </c>
      <c r="G5511" s="1"/>
    </row>
    <row r="5512" spans="1:7" x14ac:dyDescent="0.35">
      <c r="A5512" s="1">
        <v>5511</v>
      </c>
      <c r="B5512" s="1">
        <v>49</v>
      </c>
      <c r="C5512" s="1">
        <f t="shared" si="347"/>
        <v>44535</v>
      </c>
      <c r="D5512" s="1">
        <f t="shared" si="344"/>
        <v>0.22267500000000001</v>
      </c>
      <c r="E5512" s="1">
        <f t="shared" si="345"/>
        <v>0.80640913081650567</v>
      </c>
      <c r="F5512" s="1">
        <f t="shared" si="346"/>
        <v>3.2601331577404756E-5</v>
      </c>
      <c r="G5512" s="1"/>
    </row>
    <row r="5513" spans="1:7" x14ac:dyDescent="0.35">
      <c r="A5513" s="1">
        <v>5512</v>
      </c>
      <c r="B5513" s="1">
        <v>49</v>
      </c>
      <c r="C5513" s="1">
        <f t="shared" si="347"/>
        <v>44584</v>
      </c>
      <c r="D5513" s="1">
        <f t="shared" si="344"/>
        <v>0.22292000000000001</v>
      </c>
      <c r="E5513" s="1">
        <f t="shared" si="345"/>
        <v>0.80655545800409711</v>
      </c>
      <c r="F5513" s="1">
        <f t="shared" si="346"/>
        <v>3.2637181738389419E-5</v>
      </c>
      <c r="G5513" s="1"/>
    </row>
    <row r="5514" spans="1:7" x14ac:dyDescent="0.35">
      <c r="A5514" s="1">
        <v>5513</v>
      </c>
      <c r="B5514" s="1">
        <v>49</v>
      </c>
      <c r="C5514" s="1">
        <f t="shared" si="347"/>
        <v>44633</v>
      </c>
      <c r="D5514" s="1">
        <f t="shared" si="344"/>
        <v>0.223165</v>
      </c>
      <c r="E5514" s="1">
        <f t="shared" si="345"/>
        <v>0.80670178519168867</v>
      </c>
      <c r="F5514" s="1">
        <f t="shared" si="346"/>
        <v>3.2673031899324562E-5</v>
      </c>
      <c r="G5514" s="1"/>
    </row>
    <row r="5515" spans="1:7" x14ac:dyDescent="0.35">
      <c r="A5515" s="1">
        <v>5514</v>
      </c>
      <c r="B5515" s="1">
        <v>49</v>
      </c>
      <c r="C5515" s="1">
        <f t="shared" si="347"/>
        <v>44682</v>
      </c>
      <c r="D5515" s="1">
        <f t="shared" si="344"/>
        <v>0.22341</v>
      </c>
      <c r="E5515" s="1">
        <f t="shared" si="345"/>
        <v>0.80684811237928011</v>
      </c>
      <c r="F5515" s="1">
        <f t="shared" si="346"/>
        <v>3.2708882060284465E-5</v>
      </c>
      <c r="G5515" s="1"/>
    </row>
    <row r="5516" spans="1:7" x14ac:dyDescent="0.35">
      <c r="A5516" s="1">
        <v>5515</v>
      </c>
      <c r="B5516" s="1">
        <v>49</v>
      </c>
      <c r="C5516" s="1">
        <f t="shared" si="347"/>
        <v>44731</v>
      </c>
      <c r="D5516" s="1">
        <f t="shared" si="344"/>
        <v>0.22365499999999999</v>
      </c>
      <c r="E5516" s="1">
        <f t="shared" si="345"/>
        <v>0.80699443956687156</v>
      </c>
      <c r="F5516" s="1">
        <f t="shared" si="346"/>
        <v>3.2744732221244368E-5</v>
      </c>
      <c r="G5516" s="1"/>
    </row>
    <row r="5517" spans="1:7" x14ac:dyDescent="0.35">
      <c r="A5517" s="1">
        <v>5516</v>
      </c>
      <c r="B5517" s="1">
        <v>49</v>
      </c>
      <c r="C5517" s="1">
        <f t="shared" si="347"/>
        <v>44780</v>
      </c>
      <c r="D5517" s="1">
        <f t="shared" si="344"/>
        <v>0.22389999999999999</v>
      </c>
      <c r="E5517" s="1">
        <f t="shared" si="345"/>
        <v>0.807140766754463</v>
      </c>
      <c r="F5517" s="1">
        <f t="shared" si="346"/>
        <v>3.2780582382204271E-5</v>
      </c>
      <c r="G5517" s="1"/>
    </row>
    <row r="5518" spans="1:7" x14ac:dyDescent="0.35">
      <c r="A5518" s="1">
        <v>5517</v>
      </c>
      <c r="B5518" s="1">
        <v>49</v>
      </c>
      <c r="C5518" s="1">
        <f t="shared" si="347"/>
        <v>44829</v>
      </c>
      <c r="D5518" s="1">
        <f t="shared" si="344"/>
        <v>0.22414500000000001</v>
      </c>
      <c r="E5518" s="1">
        <f t="shared" si="345"/>
        <v>0.80728709394205445</v>
      </c>
      <c r="F5518" s="1">
        <f t="shared" si="346"/>
        <v>3.2816432543164174E-5</v>
      </c>
      <c r="G5518" s="1"/>
    </row>
    <row r="5519" spans="1:7" x14ac:dyDescent="0.35">
      <c r="A5519" s="1">
        <v>5518</v>
      </c>
      <c r="B5519" s="1">
        <v>49</v>
      </c>
      <c r="C5519" s="1">
        <f t="shared" si="347"/>
        <v>44878</v>
      </c>
      <c r="D5519" s="1">
        <f t="shared" si="344"/>
        <v>0.22439000000000001</v>
      </c>
      <c r="E5519" s="1">
        <f t="shared" si="345"/>
        <v>0.80743342112964589</v>
      </c>
      <c r="F5519" s="1">
        <f t="shared" si="346"/>
        <v>3.2852282704124077E-5</v>
      </c>
      <c r="G5519" s="1"/>
    </row>
    <row r="5520" spans="1:7" x14ac:dyDescent="0.35">
      <c r="A5520" s="1">
        <v>5519</v>
      </c>
      <c r="B5520" s="1">
        <v>49</v>
      </c>
      <c r="C5520" s="1">
        <f t="shared" si="347"/>
        <v>44927</v>
      </c>
      <c r="D5520" s="1">
        <f t="shared" si="344"/>
        <v>0.224635</v>
      </c>
      <c r="E5520" s="1">
        <f t="shared" si="345"/>
        <v>0.80757974831723733</v>
      </c>
      <c r="F5520" s="1">
        <f t="shared" si="346"/>
        <v>3.288813286508398E-5</v>
      </c>
      <c r="G5520" s="1"/>
    </row>
    <row r="5521" spans="1:7" x14ac:dyDescent="0.35">
      <c r="A5521" s="1">
        <v>5520</v>
      </c>
      <c r="B5521" s="1">
        <v>49</v>
      </c>
      <c r="C5521" s="1">
        <f t="shared" si="347"/>
        <v>44976</v>
      </c>
      <c r="D5521" s="1">
        <f t="shared" si="344"/>
        <v>0.22488</v>
      </c>
      <c r="E5521" s="1">
        <f t="shared" si="345"/>
        <v>0.80772607550482878</v>
      </c>
      <c r="F5521" s="1">
        <f t="shared" si="346"/>
        <v>3.2923983026043883E-5</v>
      </c>
      <c r="G5521" s="1"/>
    </row>
    <row r="5522" spans="1:7" x14ac:dyDescent="0.35">
      <c r="A5522" s="1">
        <v>5521</v>
      </c>
      <c r="B5522" s="1">
        <v>49</v>
      </c>
      <c r="C5522" s="1">
        <f t="shared" si="347"/>
        <v>45025</v>
      </c>
      <c r="D5522" s="1">
        <f t="shared" si="344"/>
        <v>0.22512499999999999</v>
      </c>
      <c r="E5522" s="1">
        <f t="shared" si="345"/>
        <v>0.80787240269242022</v>
      </c>
      <c r="F5522" s="1">
        <f t="shared" si="346"/>
        <v>3.2959833187003786E-5</v>
      </c>
      <c r="G5522" s="1"/>
    </row>
    <row r="5523" spans="1:7" x14ac:dyDescent="0.35">
      <c r="A5523" s="1">
        <v>5522</v>
      </c>
      <c r="B5523" s="1">
        <v>49</v>
      </c>
      <c r="C5523" s="1">
        <f t="shared" si="347"/>
        <v>45074</v>
      </c>
      <c r="D5523" s="1">
        <f t="shared" si="344"/>
        <v>0.22536999999999999</v>
      </c>
      <c r="E5523" s="1">
        <f t="shared" si="345"/>
        <v>0.80801872988001167</v>
      </c>
      <c r="F5523" s="1">
        <f t="shared" si="346"/>
        <v>3.2995683347963689E-5</v>
      </c>
      <c r="G5523" s="1"/>
    </row>
    <row r="5524" spans="1:7" x14ac:dyDescent="0.35">
      <c r="A5524" s="1">
        <v>5523</v>
      </c>
      <c r="B5524" s="1">
        <v>49</v>
      </c>
      <c r="C5524" s="1">
        <f t="shared" si="347"/>
        <v>45123</v>
      </c>
      <c r="D5524" s="1">
        <f t="shared" si="344"/>
        <v>0.22561500000000001</v>
      </c>
      <c r="E5524" s="1">
        <f t="shared" si="345"/>
        <v>0.80816505706760311</v>
      </c>
      <c r="F5524" s="1">
        <f t="shared" si="346"/>
        <v>3.3031533508948658E-5</v>
      </c>
      <c r="G5524" s="1"/>
    </row>
    <row r="5525" spans="1:7" x14ac:dyDescent="0.35">
      <c r="A5525" s="1">
        <v>5524</v>
      </c>
      <c r="B5525" s="1">
        <v>49</v>
      </c>
      <c r="C5525" s="1">
        <f t="shared" si="347"/>
        <v>45172</v>
      </c>
      <c r="D5525" s="1">
        <f t="shared" si="344"/>
        <v>0.22586000000000001</v>
      </c>
      <c r="E5525" s="1">
        <f t="shared" si="345"/>
        <v>0.80831138425519466</v>
      </c>
      <c r="F5525" s="1">
        <f t="shared" si="346"/>
        <v>3.3067383669883502E-5</v>
      </c>
      <c r="G5525" s="1"/>
    </row>
    <row r="5526" spans="1:7" x14ac:dyDescent="0.35">
      <c r="A5526" s="1">
        <v>5525</v>
      </c>
      <c r="B5526" s="1">
        <v>49</v>
      </c>
      <c r="C5526" s="1">
        <f t="shared" si="347"/>
        <v>45221</v>
      </c>
      <c r="D5526" s="1">
        <f t="shared" si="344"/>
        <v>0.226105</v>
      </c>
      <c r="E5526" s="1">
        <f t="shared" si="345"/>
        <v>0.80845771144278611</v>
      </c>
      <c r="F5526" s="1">
        <f t="shared" si="346"/>
        <v>3.3103233830843405E-5</v>
      </c>
      <c r="G5526" s="1"/>
    </row>
    <row r="5527" spans="1:7" x14ac:dyDescent="0.35">
      <c r="A5527" s="1">
        <v>5526</v>
      </c>
      <c r="B5527" s="1">
        <v>49</v>
      </c>
      <c r="C5527" s="1">
        <f t="shared" si="347"/>
        <v>45270</v>
      </c>
      <c r="D5527" s="1">
        <f t="shared" si="344"/>
        <v>0.22635</v>
      </c>
      <c r="E5527" s="1">
        <f t="shared" si="345"/>
        <v>0.80860403863037755</v>
      </c>
      <c r="F5527" s="1">
        <f t="shared" si="346"/>
        <v>3.3139083991803308E-5</v>
      </c>
      <c r="G5527" s="1"/>
    </row>
    <row r="5528" spans="1:7" x14ac:dyDescent="0.35">
      <c r="A5528" s="1">
        <v>5527</v>
      </c>
      <c r="B5528" s="1">
        <v>49</v>
      </c>
      <c r="C5528" s="1">
        <f t="shared" si="347"/>
        <v>45319</v>
      </c>
      <c r="D5528" s="1">
        <f t="shared" si="344"/>
        <v>0.22659499999999999</v>
      </c>
      <c r="E5528" s="1">
        <f t="shared" si="345"/>
        <v>0.808750365817969</v>
      </c>
      <c r="F5528" s="1">
        <f t="shared" si="346"/>
        <v>3.3174934152763211E-5</v>
      </c>
      <c r="G5528" s="1"/>
    </row>
    <row r="5529" spans="1:7" x14ac:dyDescent="0.35">
      <c r="A5529" s="1">
        <v>5528</v>
      </c>
      <c r="B5529" s="1">
        <v>49</v>
      </c>
      <c r="C5529" s="1">
        <f t="shared" si="347"/>
        <v>45368</v>
      </c>
      <c r="D5529" s="1">
        <f t="shared" si="344"/>
        <v>0.22684000000000001</v>
      </c>
      <c r="E5529" s="1">
        <f t="shared" si="345"/>
        <v>0.80889669300556044</v>
      </c>
      <c r="F5529" s="1">
        <f t="shared" si="346"/>
        <v>3.3211150131692096E-5</v>
      </c>
      <c r="G5529" s="1"/>
    </row>
    <row r="5530" spans="1:7" x14ac:dyDescent="0.35">
      <c r="A5530" s="1">
        <v>5529</v>
      </c>
      <c r="B5530" s="1">
        <v>50</v>
      </c>
      <c r="C5530" s="1">
        <f t="shared" si="347"/>
        <v>45418</v>
      </c>
      <c r="D5530" s="1">
        <f t="shared" si="344"/>
        <v>0.22708999999999999</v>
      </c>
      <c r="E5530" s="1">
        <f t="shared" si="345"/>
        <v>0.80904302019315188</v>
      </c>
      <c r="F5530" s="1">
        <f t="shared" si="346"/>
        <v>3.3247731928589957E-5</v>
      </c>
      <c r="G5530" s="1"/>
    </row>
    <row r="5531" spans="1:7" x14ac:dyDescent="0.35">
      <c r="A5531" s="1">
        <v>5530</v>
      </c>
      <c r="B5531" s="1">
        <v>50</v>
      </c>
      <c r="C5531" s="1">
        <f t="shared" si="347"/>
        <v>45468</v>
      </c>
      <c r="D5531" s="1">
        <f t="shared" si="344"/>
        <v>0.22733999999999999</v>
      </c>
      <c r="E5531" s="1">
        <f t="shared" si="345"/>
        <v>0.80918934738074333</v>
      </c>
      <c r="F5531" s="1">
        <f t="shared" si="346"/>
        <v>3.328431372548781E-5</v>
      </c>
      <c r="G5531" s="1"/>
    </row>
    <row r="5532" spans="1:7" x14ac:dyDescent="0.35">
      <c r="A5532" s="1">
        <v>5531</v>
      </c>
      <c r="B5532" s="1">
        <v>50</v>
      </c>
      <c r="C5532" s="1">
        <f t="shared" si="347"/>
        <v>45518</v>
      </c>
      <c r="D5532" s="1">
        <f t="shared" si="344"/>
        <v>0.22758999999999999</v>
      </c>
      <c r="E5532" s="1">
        <f t="shared" si="345"/>
        <v>0.80933567456833477</v>
      </c>
      <c r="F5532" s="1">
        <f t="shared" si="346"/>
        <v>3.3320895522385677E-5</v>
      </c>
      <c r="G5532" s="1"/>
    </row>
    <row r="5533" spans="1:7" x14ac:dyDescent="0.35">
      <c r="A5533" s="1">
        <v>5532</v>
      </c>
      <c r="B5533" s="1">
        <v>50</v>
      </c>
      <c r="C5533" s="1">
        <f t="shared" si="347"/>
        <v>45568</v>
      </c>
      <c r="D5533" s="1">
        <f t="shared" si="344"/>
        <v>0.22783999999999999</v>
      </c>
      <c r="E5533" s="1">
        <f t="shared" si="345"/>
        <v>0.80948200175592622</v>
      </c>
      <c r="F5533" s="1">
        <f t="shared" si="346"/>
        <v>3.3357477319283537E-5</v>
      </c>
      <c r="G5533" s="1"/>
    </row>
    <row r="5534" spans="1:7" x14ac:dyDescent="0.35">
      <c r="A5534" s="1">
        <v>5533</v>
      </c>
      <c r="B5534" s="1">
        <v>50</v>
      </c>
      <c r="C5534" s="1">
        <f t="shared" si="347"/>
        <v>45618</v>
      </c>
      <c r="D5534" s="1">
        <f t="shared" si="344"/>
        <v>0.22808999999999999</v>
      </c>
      <c r="E5534" s="1">
        <f t="shared" si="345"/>
        <v>0.80962832894351766</v>
      </c>
      <c r="F5534" s="1">
        <f t="shared" si="346"/>
        <v>3.3394059116181398E-5</v>
      </c>
      <c r="G5534" s="1"/>
    </row>
    <row r="5535" spans="1:7" x14ac:dyDescent="0.35">
      <c r="A5535" s="1">
        <v>5534</v>
      </c>
      <c r="B5535" s="1">
        <v>50</v>
      </c>
      <c r="C5535" s="1">
        <f t="shared" si="347"/>
        <v>45668</v>
      </c>
      <c r="D5535" s="1">
        <f t="shared" si="344"/>
        <v>0.22833999999999999</v>
      </c>
      <c r="E5535" s="1">
        <f t="shared" si="345"/>
        <v>0.80977465613110911</v>
      </c>
      <c r="F5535" s="1">
        <f t="shared" si="346"/>
        <v>3.3430640913104622E-5</v>
      </c>
      <c r="G5535" s="1"/>
    </row>
    <row r="5536" spans="1:7" x14ac:dyDescent="0.35">
      <c r="A5536" s="1">
        <v>5535</v>
      </c>
      <c r="B5536" s="1">
        <v>50</v>
      </c>
      <c r="C5536" s="1">
        <f t="shared" si="347"/>
        <v>45718</v>
      </c>
      <c r="D5536" s="1">
        <f t="shared" si="344"/>
        <v>0.22858999999999999</v>
      </c>
      <c r="E5536" s="1">
        <f t="shared" si="345"/>
        <v>0.80992098331870066</v>
      </c>
      <c r="F5536" s="1">
        <f t="shared" si="346"/>
        <v>3.3467222709977118E-5</v>
      </c>
      <c r="G5536" s="1"/>
    </row>
    <row r="5537" spans="1:7" x14ac:dyDescent="0.35">
      <c r="A5537" s="1">
        <v>5536</v>
      </c>
      <c r="B5537" s="1">
        <v>50</v>
      </c>
      <c r="C5537" s="1">
        <f t="shared" si="347"/>
        <v>45768</v>
      </c>
      <c r="D5537" s="1">
        <f t="shared" si="344"/>
        <v>0.22883999999999999</v>
      </c>
      <c r="E5537" s="1">
        <f t="shared" si="345"/>
        <v>0.8100673105062921</v>
      </c>
      <c r="F5537" s="1">
        <f t="shared" si="346"/>
        <v>3.3503804506874978E-5</v>
      </c>
      <c r="G5537" s="1"/>
    </row>
    <row r="5538" spans="1:7" x14ac:dyDescent="0.35">
      <c r="A5538" s="1">
        <v>5537</v>
      </c>
      <c r="B5538" s="1">
        <v>50</v>
      </c>
      <c r="C5538" s="1">
        <f t="shared" si="347"/>
        <v>45818</v>
      </c>
      <c r="D5538" s="1">
        <f t="shared" si="344"/>
        <v>0.22908999999999999</v>
      </c>
      <c r="E5538" s="1">
        <f t="shared" si="345"/>
        <v>0.81021363769388355</v>
      </c>
      <c r="F5538" s="1">
        <f t="shared" si="346"/>
        <v>3.3540386303772845E-5</v>
      </c>
      <c r="G5538" s="1"/>
    </row>
    <row r="5539" spans="1:7" x14ac:dyDescent="0.35">
      <c r="A5539" s="1">
        <v>5538</v>
      </c>
      <c r="B5539" s="1">
        <v>50</v>
      </c>
      <c r="C5539" s="1">
        <f t="shared" si="347"/>
        <v>45868</v>
      </c>
      <c r="D5539" s="1">
        <f t="shared" si="344"/>
        <v>0.22933999999999999</v>
      </c>
      <c r="E5539" s="1">
        <f t="shared" si="345"/>
        <v>0.81035996488147499</v>
      </c>
      <c r="F5539" s="1">
        <f t="shared" si="346"/>
        <v>3.3576968100670699E-5</v>
      </c>
      <c r="G5539" s="1"/>
    </row>
    <row r="5540" spans="1:7" x14ac:dyDescent="0.35">
      <c r="A5540" s="1">
        <v>5539</v>
      </c>
      <c r="B5540" s="1">
        <v>50</v>
      </c>
      <c r="C5540" s="1">
        <f t="shared" si="347"/>
        <v>45918</v>
      </c>
      <c r="D5540" s="1">
        <f t="shared" si="344"/>
        <v>0.22958999999999999</v>
      </c>
      <c r="E5540" s="1">
        <f t="shared" si="345"/>
        <v>0.81050629206906644</v>
      </c>
      <c r="F5540" s="1">
        <f t="shared" si="346"/>
        <v>3.3613549897568566E-5</v>
      </c>
      <c r="G5540" s="1"/>
    </row>
    <row r="5541" spans="1:7" x14ac:dyDescent="0.35">
      <c r="A5541" s="1">
        <v>5540</v>
      </c>
      <c r="B5541" s="1">
        <v>50</v>
      </c>
      <c r="C5541" s="1">
        <f t="shared" si="347"/>
        <v>45968</v>
      </c>
      <c r="D5541" s="1">
        <f t="shared" si="344"/>
        <v>0.22983999999999999</v>
      </c>
      <c r="E5541" s="1">
        <f t="shared" si="345"/>
        <v>0.81065261925665788</v>
      </c>
      <c r="F5541" s="1">
        <f t="shared" si="346"/>
        <v>3.3650131694466419E-5</v>
      </c>
      <c r="G5541" s="1"/>
    </row>
    <row r="5542" spans="1:7" x14ac:dyDescent="0.35">
      <c r="A5542" s="1">
        <v>5541</v>
      </c>
      <c r="B5542" s="1">
        <v>50</v>
      </c>
      <c r="C5542" s="1">
        <f t="shared" si="347"/>
        <v>46018</v>
      </c>
      <c r="D5542" s="1">
        <f t="shared" si="344"/>
        <v>0.23008999999999999</v>
      </c>
      <c r="E5542" s="1">
        <f t="shared" si="345"/>
        <v>0.81079894644424932</v>
      </c>
      <c r="F5542" s="1">
        <f t="shared" si="346"/>
        <v>3.3686713491364286E-5</v>
      </c>
      <c r="G5542" s="1"/>
    </row>
    <row r="5543" spans="1:7" x14ac:dyDescent="0.35">
      <c r="A5543" s="1">
        <v>5542</v>
      </c>
      <c r="B5543" s="1">
        <v>50</v>
      </c>
      <c r="C5543" s="1">
        <f t="shared" si="347"/>
        <v>46068</v>
      </c>
      <c r="D5543" s="1">
        <f t="shared" si="344"/>
        <v>0.23033999999999999</v>
      </c>
      <c r="E5543" s="1">
        <f t="shared" si="345"/>
        <v>0.81094527363184077</v>
      </c>
      <c r="F5543" s="1">
        <f t="shared" si="346"/>
        <v>3.3723295288262147E-5</v>
      </c>
      <c r="G5543" s="1"/>
    </row>
    <row r="5544" spans="1:7" x14ac:dyDescent="0.35">
      <c r="A5544" s="1">
        <v>5543</v>
      </c>
      <c r="B5544" s="1">
        <v>50</v>
      </c>
      <c r="C5544" s="1">
        <f t="shared" si="347"/>
        <v>46118</v>
      </c>
      <c r="D5544" s="1">
        <f t="shared" si="344"/>
        <v>0.23058999999999999</v>
      </c>
      <c r="E5544" s="1">
        <f t="shared" si="345"/>
        <v>0.81109160081943221</v>
      </c>
      <c r="F5544" s="1">
        <f t="shared" si="346"/>
        <v>3.3759877085160007E-5</v>
      </c>
      <c r="G5544" s="1"/>
    </row>
    <row r="5545" spans="1:7" x14ac:dyDescent="0.35">
      <c r="A5545" s="1">
        <v>5544</v>
      </c>
      <c r="B5545" s="1">
        <v>50</v>
      </c>
      <c r="C5545" s="1">
        <f t="shared" si="347"/>
        <v>46168</v>
      </c>
      <c r="D5545" s="1">
        <f t="shared" si="344"/>
        <v>0.23083999999999999</v>
      </c>
      <c r="E5545" s="1">
        <f t="shared" si="345"/>
        <v>0.81123792800702366</v>
      </c>
      <c r="F5545" s="1">
        <f t="shared" si="346"/>
        <v>3.3796458882083509E-5</v>
      </c>
      <c r="G5545" s="1"/>
    </row>
    <row r="5546" spans="1:7" x14ac:dyDescent="0.35">
      <c r="A5546" s="1">
        <v>5545</v>
      </c>
      <c r="B5546" s="1">
        <v>50</v>
      </c>
      <c r="C5546" s="1">
        <f t="shared" si="347"/>
        <v>46218</v>
      </c>
      <c r="D5546" s="1">
        <f t="shared" si="344"/>
        <v>0.23108999999999999</v>
      </c>
      <c r="E5546" s="1">
        <f t="shared" si="345"/>
        <v>0.81138425519461521</v>
      </c>
      <c r="F5546" s="1">
        <f t="shared" si="346"/>
        <v>3.3833040678955734E-5</v>
      </c>
      <c r="G5546" s="1"/>
    </row>
    <row r="5547" spans="1:7" x14ac:dyDescent="0.35">
      <c r="A5547" s="1">
        <v>5546</v>
      </c>
      <c r="B5547" s="1">
        <v>50</v>
      </c>
      <c r="C5547" s="1">
        <f t="shared" si="347"/>
        <v>46268</v>
      </c>
      <c r="D5547" s="1">
        <f t="shared" si="344"/>
        <v>0.23133999999999999</v>
      </c>
      <c r="E5547" s="1">
        <f t="shared" si="345"/>
        <v>0.81153058238220666</v>
      </c>
      <c r="F5547" s="1">
        <f t="shared" si="346"/>
        <v>3.3869622475853588E-5</v>
      </c>
      <c r="G5547" s="1"/>
    </row>
    <row r="5548" spans="1:7" x14ac:dyDescent="0.35">
      <c r="A5548" s="1">
        <v>5547</v>
      </c>
      <c r="B5548" s="1">
        <v>50</v>
      </c>
      <c r="C5548" s="1">
        <f t="shared" si="347"/>
        <v>46318</v>
      </c>
      <c r="D5548" s="1">
        <f t="shared" si="344"/>
        <v>0.23158999999999999</v>
      </c>
      <c r="E5548" s="1">
        <f t="shared" si="345"/>
        <v>0.8116769095697981</v>
      </c>
      <c r="F5548" s="1">
        <f t="shared" si="346"/>
        <v>3.3906204272751455E-5</v>
      </c>
      <c r="G5548" s="1"/>
    </row>
    <row r="5549" spans="1:7" x14ac:dyDescent="0.35">
      <c r="A5549" s="1">
        <v>5548</v>
      </c>
      <c r="B5549" s="1">
        <v>50</v>
      </c>
      <c r="C5549" s="1">
        <f t="shared" si="347"/>
        <v>46368</v>
      </c>
      <c r="D5549" s="1">
        <f t="shared" si="344"/>
        <v>0.23183999999999999</v>
      </c>
      <c r="E5549" s="1">
        <f t="shared" si="345"/>
        <v>0.81182323675738954</v>
      </c>
      <c r="F5549" s="1">
        <f t="shared" si="346"/>
        <v>3.3942786069649308E-5</v>
      </c>
      <c r="G5549" s="1"/>
    </row>
    <row r="5550" spans="1:7" x14ac:dyDescent="0.35">
      <c r="A5550" s="1">
        <v>5549</v>
      </c>
      <c r="B5550" s="1">
        <v>50</v>
      </c>
      <c r="C5550" s="1">
        <f t="shared" si="347"/>
        <v>46418</v>
      </c>
      <c r="D5550" s="1">
        <f t="shared" si="344"/>
        <v>0.23208999999999999</v>
      </c>
      <c r="E5550" s="1">
        <f t="shared" si="345"/>
        <v>0.81196956394498099</v>
      </c>
      <c r="F5550" s="1">
        <f t="shared" si="346"/>
        <v>3.3979367866547175E-5</v>
      </c>
      <c r="G5550" s="1"/>
    </row>
    <row r="5551" spans="1:7" x14ac:dyDescent="0.35">
      <c r="A5551" s="1">
        <v>5550</v>
      </c>
      <c r="B5551" s="1">
        <v>50</v>
      </c>
      <c r="C5551" s="1">
        <f t="shared" si="347"/>
        <v>46468</v>
      </c>
      <c r="D5551" s="1">
        <f t="shared" si="344"/>
        <v>0.23233999999999999</v>
      </c>
      <c r="E5551" s="1">
        <f t="shared" si="345"/>
        <v>0.81211589113257243</v>
      </c>
      <c r="F5551" s="1">
        <f t="shared" si="346"/>
        <v>3.4015949663445035E-5</v>
      </c>
      <c r="G5551" s="1"/>
    </row>
    <row r="5552" spans="1:7" x14ac:dyDescent="0.35">
      <c r="A5552" s="1">
        <v>5551</v>
      </c>
      <c r="B5552" s="1">
        <v>50</v>
      </c>
      <c r="C5552" s="1">
        <f t="shared" si="347"/>
        <v>46518</v>
      </c>
      <c r="D5552" s="1">
        <f t="shared" si="344"/>
        <v>0.23258999999999999</v>
      </c>
      <c r="E5552" s="1">
        <f t="shared" si="345"/>
        <v>0.81226221832016388</v>
      </c>
      <c r="F5552" s="1">
        <f t="shared" si="346"/>
        <v>3.4052531460342896E-5</v>
      </c>
      <c r="G5552" s="1"/>
    </row>
    <row r="5553" spans="1:7" x14ac:dyDescent="0.35">
      <c r="A5553" s="1">
        <v>5552</v>
      </c>
      <c r="B5553" s="1">
        <v>50</v>
      </c>
      <c r="C5553" s="1">
        <f t="shared" si="347"/>
        <v>46568</v>
      </c>
      <c r="D5553" s="1">
        <f t="shared" si="344"/>
        <v>0.23283999999999999</v>
      </c>
      <c r="E5553" s="1">
        <f t="shared" si="345"/>
        <v>0.81240854550775532</v>
      </c>
      <c r="F5553" s="1">
        <f t="shared" si="346"/>
        <v>3.4089113257240756E-5</v>
      </c>
      <c r="G5553" s="1"/>
    </row>
    <row r="5554" spans="1:7" x14ac:dyDescent="0.35">
      <c r="A5554" s="1">
        <v>5553</v>
      </c>
      <c r="B5554" s="1">
        <v>50</v>
      </c>
      <c r="C5554" s="1">
        <f t="shared" si="347"/>
        <v>46618</v>
      </c>
      <c r="D5554" s="1">
        <f t="shared" si="344"/>
        <v>0.23308999999999999</v>
      </c>
      <c r="E5554" s="1">
        <f t="shared" si="345"/>
        <v>0.81255487269534676</v>
      </c>
      <c r="F5554" s="1">
        <f t="shared" si="346"/>
        <v>3.4125695054138623E-5</v>
      </c>
      <c r="G5554" s="1"/>
    </row>
    <row r="5555" spans="1:7" x14ac:dyDescent="0.35">
      <c r="A5555" s="1">
        <v>5554</v>
      </c>
      <c r="B5555" s="1">
        <v>50</v>
      </c>
      <c r="C5555" s="1">
        <f t="shared" si="347"/>
        <v>46668</v>
      </c>
      <c r="D5555" s="1">
        <f t="shared" si="344"/>
        <v>0.23333999999999999</v>
      </c>
      <c r="E5555" s="1">
        <f t="shared" si="345"/>
        <v>0.81270119988293821</v>
      </c>
      <c r="F5555" s="1">
        <f t="shared" si="346"/>
        <v>3.4162642669005458E-5</v>
      </c>
      <c r="G5555" s="1"/>
    </row>
    <row r="5556" spans="1:7" x14ac:dyDescent="0.35">
      <c r="A5556" s="1">
        <v>5555</v>
      </c>
      <c r="B5556" s="1">
        <v>51</v>
      </c>
      <c r="C5556" s="1">
        <f t="shared" si="347"/>
        <v>46719</v>
      </c>
      <c r="D5556" s="1">
        <f t="shared" si="344"/>
        <v>0.233595</v>
      </c>
      <c r="E5556" s="1">
        <f t="shared" si="345"/>
        <v>0.81284752707052965</v>
      </c>
      <c r="F5556" s="1">
        <f t="shared" si="346"/>
        <v>3.4199956101867229E-5</v>
      </c>
      <c r="G5556" s="1"/>
    </row>
    <row r="5557" spans="1:7" x14ac:dyDescent="0.35">
      <c r="A5557" s="1">
        <v>5556</v>
      </c>
      <c r="B5557" s="1">
        <v>51</v>
      </c>
      <c r="C5557" s="1">
        <f t="shared" si="347"/>
        <v>46770</v>
      </c>
      <c r="D5557" s="1">
        <f t="shared" si="344"/>
        <v>0.23385</v>
      </c>
      <c r="E5557" s="1">
        <f t="shared" si="345"/>
        <v>0.81299385425812121</v>
      </c>
      <c r="F5557" s="1">
        <f t="shared" si="346"/>
        <v>3.4237269534677093E-5</v>
      </c>
      <c r="G5557" s="1"/>
    </row>
    <row r="5558" spans="1:7" x14ac:dyDescent="0.35">
      <c r="A5558" s="1">
        <v>5557</v>
      </c>
      <c r="B5558" s="1">
        <v>51</v>
      </c>
      <c r="C5558" s="1">
        <f t="shared" si="347"/>
        <v>46821</v>
      </c>
      <c r="D5558" s="1">
        <f t="shared" si="344"/>
        <v>0.23410500000000001</v>
      </c>
      <c r="E5558" s="1">
        <f t="shared" si="345"/>
        <v>0.81314018144571265</v>
      </c>
      <c r="F5558" s="1">
        <f t="shared" si="346"/>
        <v>3.4274582967512918E-5</v>
      </c>
      <c r="G5558" s="1"/>
    </row>
    <row r="5559" spans="1:7" x14ac:dyDescent="0.35">
      <c r="A5559" s="1">
        <v>5558</v>
      </c>
      <c r="B5559" s="1">
        <v>51</v>
      </c>
      <c r="C5559" s="1">
        <f t="shared" si="347"/>
        <v>46872</v>
      </c>
      <c r="D5559" s="1">
        <f t="shared" si="344"/>
        <v>0.23436000000000001</v>
      </c>
      <c r="E5559" s="1">
        <f t="shared" si="345"/>
        <v>0.81328650863330409</v>
      </c>
      <c r="F5559" s="1">
        <f t="shared" si="346"/>
        <v>3.4311896400348735E-5</v>
      </c>
      <c r="G5559" s="1"/>
    </row>
    <row r="5560" spans="1:7" x14ac:dyDescent="0.35">
      <c r="A5560" s="1">
        <v>5559</v>
      </c>
      <c r="B5560" s="1">
        <v>51</v>
      </c>
      <c r="C5560" s="1">
        <f t="shared" si="347"/>
        <v>46923</v>
      </c>
      <c r="D5560" s="1">
        <f t="shared" si="344"/>
        <v>0.23461499999999999</v>
      </c>
      <c r="E5560" s="1">
        <f t="shared" si="345"/>
        <v>0.81343283582089554</v>
      </c>
      <c r="F5560" s="1">
        <f t="shared" si="346"/>
        <v>3.4349209833184553E-5</v>
      </c>
      <c r="G5560" s="1"/>
    </row>
    <row r="5561" spans="1:7" x14ac:dyDescent="0.35">
      <c r="A5561" s="1">
        <v>5560</v>
      </c>
      <c r="B5561" s="1">
        <v>51</v>
      </c>
      <c r="C5561" s="1">
        <f t="shared" si="347"/>
        <v>46974</v>
      </c>
      <c r="D5561" s="1">
        <f t="shared" si="344"/>
        <v>0.23487</v>
      </c>
      <c r="E5561" s="1">
        <f t="shared" si="345"/>
        <v>0.81357916300848698</v>
      </c>
      <c r="F5561" s="1">
        <f t="shared" si="346"/>
        <v>3.438652326602037E-5</v>
      </c>
      <c r="G5561" s="1"/>
    </row>
    <row r="5562" spans="1:7" x14ac:dyDescent="0.35">
      <c r="A5562" s="1">
        <v>5561</v>
      </c>
      <c r="B5562" s="1">
        <v>51</v>
      </c>
      <c r="C5562" s="1">
        <f t="shared" si="347"/>
        <v>47025</v>
      </c>
      <c r="D5562" s="1">
        <f t="shared" si="344"/>
        <v>0.235125</v>
      </c>
      <c r="E5562" s="1">
        <f t="shared" si="345"/>
        <v>0.81372549019607843</v>
      </c>
      <c r="F5562" s="1">
        <f t="shared" si="346"/>
        <v>3.4423836698856187E-5</v>
      </c>
      <c r="G5562" s="1"/>
    </row>
    <row r="5563" spans="1:7" x14ac:dyDescent="0.35">
      <c r="A5563" s="1">
        <v>5562</v>
      </c>
      <c r="B5563" s="1">
        <v>51</v>
      </c>
      <c r="C5563" s="1">
        <f t="shared" si="347"/>
        <v>47076</v>
      </c>
      <c r="D5563" s="1">
        <f t="shared" si="344"/>
        <v>0.23538000000000001</v>
      </c>
      <c r="E5563" s="1">
        <f t="shared" si="345"/>
        <v>0.81387181738366987</v>
      </c>
      <c r="F5563" s="1">
        <f t="shared" si="346"/>
        <v>3.4461150131692005E-5</v>
      </c>
      <c r="G5563" s="1"/>
    </row>
    <row r="5564" spans="1:7" x14ac:dyDescent="0.35">
      <c r="A5564" s="1">
        <v>5563</v>
      </c>
      <c r="B5564" s="1">
        <v>51</v>
      </c>
      <c r="C5564" s="1">
        <f t="shared" si="347"/>
        <v>47127</v>
      </c>
      <c r="D5564" s="1">
        <f t="shared" si="344"/>
        <v>0.23563500000000001</v>
      </c>
      <c r="E5564" s="1">
        <f t="shared" si="345"/>
        <v>0.81401814457126132</v>
      </c>
      <c r="F5564" s="1">
        <f t="shared" si="346"/>
        <v>3.4498463564527822E-5</v>
      </c>
      <c r="G5564" s="1"/>
    </row>
    <row r="5565" spans="1:7" x14ac:dyDescent="0.35">
      <c r="A5565" s="1">
        <v>5564</v>
      </c>
      <c r="B5565" s="1">
        <v>51</v>
      </c>
      <c r="C5565" s="1">
        <f t="shared" si="347"/>
        <v>47178</v>
      </c>
      <c r="D5565" s="1">
        <f t="shared" si="344"/>
        <v>0.23588999999999999</v>
      </c>
      <c r="E5565" s="1">
        <f t="shared" si="345"/>
        <v>0.81416447175885276</v>
      </c>
      <c r="F5565" s="1">
        <f t="shared" si="346"/>
        <v>3.453577699736364E-5</v>
      </c>
      <c r="G5565" s="1"/>
    </row>
    <row r="5566" spans="1:7" x14ac:dyDescent="0.35">
      <c r="A5566" s="1">
        <v>5565</v>
      </c>
      <c r="B5566" s="1">
        <v>51</v>
      </c>
      <c r="C5566" s="1">
        <f t="shared" si="347"/>
        <v>47229</v>
      </c>
      <c r="D5566" s="1">
        <f t="shared" si="344"/>
        <v>0.23614499999999999</v>
      </c>
      <c r="E5566" s="1">
        <f t="shared" si="345"/>
        <v>0.8143107989464442</v>
      </c>
      <c r="F5566" s="1">
        <f t="shared" si="346"/>
        <v>3.4573090430225688E-5</v>
      </c>
      <c r="G5566" s="1"/>
    </row>
    <row r="5567" spans="1:7" x14ac:dyDescent="0.35">
      <c r="A5567" s="1">
        <v>5566</v>
      </c>
      <c r="B5567" s="1">
        <v>51</v>
      </c>
      <c r="C5567" s="1">
        <f t="shared" si="347"/>
        <v>47280</v>
      </c>
      <c r="D5567" s="1">
        <f t="shared" si="344"/>
        <v>0.2364</v>
      </c>
      <c r="E5567" s="1">
        <f t="shared" si="345"/>
        <v>0.81445712613403576</v>
      </c>
      <c r="F5567" s="1">
        <f t="shared" si="346"/>
        <v>3.4610403863035275E-5</v>
      </c>
      <c r="G5567" s="1"/>
    </row>
    <row r="5568" spans="1:7" x14ac:dyDescent="0.35">
      <c r="A5568" s="1">
        <v>5567</v>
      </c>
      <c r="B5568" s="1">
        <v>51</v>
      </c>
      <c r="C5568" s="1">
        <f t="shared" si="347"/>
        <v>47331</v>
      </c>
      <c r="D5568" s="1">
        <f t="shared" si="344"/>
        <v>0.236655</v>
      </c>
      <c r="E5568" s="1">
        <f t="shared" si="345"/>
        <v>0.8146034533216272</v>
      </c>
      <c r="F5568" s="1">
        <f t="shared" si="346"/>
        <v>3.4647717295871099E-5</v>
      </c>
      <c r="G5568" s="1"/>
    </row>
    <row r="5569" spans="1:7" x14ac:dyDescent="0.35">
      <c r="A5569" s="1">
        <v>5568</v>
      </c>
      <c r="B5569" s="1">
        <v>51</v>
      </c>
      <c r="C5569" s="1">
        <f t="shared" si="347"/>
        <v>47382</v>
      </c>
      <c r="D5569" s="1">
        <f t="shared" si="344"/>
        <v>0.23691000000000001</v>
      </c>
      <c r="E5569" s="1">
        <f t="shared" si="345"/>
        <v>0.81474978050921865</v>
      </c>
      <c r="F5569" s="1">
        <f t="shared" si="346"/>
        <v>3.4685030728706916E-5</v>
      </c>
      <c r="G5569" s="1"/>
    </row>
    <row r="5570" spans="1:7" x14ac:dyDescent="0.35">
      <c r="A5570" s="1">
        <v>5569</v>
      </c>
      <c r="B5570" s="1">
        <v>51</v>
      </c>
      <c r="C5570" s="1">
        <f t="shared" si="347"/>
        <v>47433</v>
      </c>
      <c r="D5570" s="1">
        <f t="shared" si="344"/>
        <v>0.23716499999999999</v>
      </c>
      <c r="E5570" s="1">
        <f t="shared" si="345"/>
        <v>0.81489610769681009</v>
      </c>
      <c r="F5570" s="1">
        <f t="shared" si="346"/>
        <v>3.4722344161542734E-5</v>
      </c>
      <c r="G5570" s="1"/>
    </row>
    <row r="5571" spans="1:7" x14ac:dyDescent="0.35">
      <c r="A5571" s="1">
        <v>5570</v>
      </c>
      <c r="B5571" s="1">
        <v>51</v>
      </c>
      <c r="C5571" s="1">
        <f t="shared" si="347"/>
        <v>47484</v>
      </c>
      <c r="D5571" s="1">
        <f t="shared" ref="D5571:D5634" si="348">C5571/$B$6836</f>
        <v>0.23741999999999999</v>
      </c>
      <c r="E5571" s="1">
        <f t="shared" ref="E5571:E5634" si="349">A5571/6834</f>
        <v>0.81504243488440153</v>
      </c>
      <c r="F5571" s="1">
        <f t="shared" ref="F5571:F5634" si="350">0.5*(D5572+D5571)*(E5572-E5571)</f>
        <v>3.4759657594378551E-5</v>
      </c>
      <c r="G5571" s="1"/>
    </row>
    <row r="5572" spans="1:7" x14ac:dyDescent="0.35">
      <c r="A5572" s="1">
        <v>5571</v>
      </c>
      <c r="B5572" s="1">
        <v>51</v>
      </c>
      <c r="C5572" s="1">
        <f t="shared" ref="C5572:C5635" si="351">C5571+B5572</f>
        <v>47535</v>
      </c>
      <c r="D5572" s="1">
        <f t="shared" si="348"/>
        <v>0.237675</v>
      </c>
      <c r="E5572" s="1">
        <f t="shared" si="349"/>
        <v>0.81518876207199298</v>
      </c>
      <c r="F5572" s="1">
        <f t="shared" si="350"/>
        <v>3.4796971027214369E-5</v>
      </c>
      <c r="G5572" s="1"/>
    </row>
    <row r="5573" spans="1:7" x14ac:dyDescent="0.35">
      <c r="A5573" s="1">
        <v>5572</v>
      </c>
      <c r="B5573" s="1">
        <v>51</v>
      </c>
      <c r="C5573" s="1">
        <f t="shared" si="351"/>
        <v>47586</v>
      </c>
      <c r="D5573" s="1">
        <f t="shared" si="348"/>
        <v>0.23793</v>
      </c>
      <c r="E5573" s="1">
        <f t="shared" si="349"/>
        <v>0.81533508925958442</v>
      </c>
      <c r="F5573" s="1">
        <f t="shared" si="350"/>
        <v>3.4834284460050186E-5</v>
      </c>
      <c r="G5573" s="1"/>
    </row>
    <row r="5574" spans="1:7" x14ac:dyDescent="0.35">
      <c r="A5574" s="1">
        <v>5573</v>
      </c>
      <c r="B5574" s="1">
        <v>51</v>
      </c>
      <c r="C5574" s="1">
        <f t="shared" si="351"/>
        <v>47637</v>
      </c>
      <c r="D5574" s="1">
        <f t="shared" si="348"/>
        <v>0.23818500000000001</v>
      </c>
      <c r="E5574" s="1">
        <f t="shared" si="349"/>
        <v>0.81548141644717587</v>
      </c>
      <c r="F5574" s="1">
        <f t="shared" si="350"/>
        <v>3.4871597892886004E-5</v>
      </c>
      <c r="G5574" s="1"/>
    </row>
    <row r="5575" spans="1:7" x14ac:dyDescent="0.35">
      <c r="A5575" s="1">
        <v>5574</v>
      </c>
      <c r="B5575" s="1">
        <v>51</v>
      </c>
      <c r="C5575" s="1">
        <f t="shared" si="351"/>
        <v>47688</v>
      </c>
      <c r="D5575" s="1">
        <f t="shared" si="348"/>
        <v>0.23844000000000001</v>
      </c>
      <c r="E5575" s="1">
        <f t="shared" si="349"/>
        <v>0.81562774363476731</v>
      </c>
      <c r="F5575" s="1">
        <f t="shared" si="350"/>
        <v>3.4908911325721821E-5</v>
      </c>
      <c r="G5575" s="1"/>
    </row>
    <row r="5576" spans="1:7" x14ac:dyDescent="0.35">
      <c r="A5576" s="1">
        <v>5575</v>
      </c>
      <c r="B5576" s="1">
        <v>51</v>
      </c>
      <c r="C5576" s="1">
        <f t="shared" si="351"/>
        <v>47739</v>
      </c>
      <c r="D5576" s="1">
        <f t="shared" si="348"/>
        <v>0.23869499999999999</v>
      </c>
      <c r="E5576" s="1">
        <f t="shared" si="349"/>
        <v>0.81577407082235875</v>
      </c>
      <c r="F5576" s="1">
        <f t="shared" si="350"/>
        <v>3.4946224758557639E-5</v>
      </c>
      <c r="G5576" s="1"/>
    </row>
    <row r="5577" spans="1:7" x14ac:dyDescent="0.35">
      <c r="A5577" s="1">
        <v>5576</v>
      </c>
      <c r="B5577" s="1">
        <v>51</v>
      </c>
      <c r="C5577" s="1">
        <f t="shared" si="351"/>
        <v>47790</v>
      </c>
      <c r="D5577" s="1">
        <f t="shared" si="348"/>
        <v>0.23895</v>
      </c>
      <c r="E5577" s="1">
        <f t="shared" si="349"/>
        <v>0.8159203980099502</v>
      </c>
      <c r="F5577" s="1">
        <f t="shared" si="350"/>
        <v>3.4983538191420005E-5</v>
      </c>
      <c r="G5577" s="1"/>
    </row>
    <row r="5578" spans="1:7" x14ac:dyDescent="0.35">
      <c r="A5578" s="1">
        <v>5577</v>
      </c>
      <c r="B5578" s="1">
        <v>51</v>
      </c>
      <c r="C5578" s="1">
        <f t="shared" si="351"/>
        <v>47841</v>
      </c>
      <c r="D5578" s="1">
        <f t="shared" si="348"/>
        <v>0.239205</v>
      </c>
      <c r="E5578" s="1">
        <f t="shared" si="349"/>
        <v>0.81606672519754175</v>
      </c>
      <c r="F5578" s="1">
        <f t="shared" si="350"/>
        <v>3.502085162422928E-5</v>
      </c>
      <c r="G5578" s="1"/>
    </row>
    <row r="5579" spans="1:7" x14ac:dyDescent="0.35">
      <c r="A5579" s="1">
        <v>5578</v>
      </c>
      <c r="B5579" s="1">
        <v>51</v>
      </c>
      <c r="C5579" s="1">
        <f t="shared" si="351"/>
        <v>47892</v>
      </c>
      <c r="D5579" s="1">
        <f t="shared" si="348"/>
        <v>0.23946000000000001</v>
      </c>
      <c r="E5579" s="1">
        <f t="shared" si="349"/>
        <v>0.8162130523851332</v>
      </c>
      <c r="F5579" s="1">
        <f t="shared" si="350"/>
        <v>3.5058165057065098E-5</v>
      </c>
      <c r="G5579" s="1"/>
    </row>
    <row r="5580" spans="1:7" x14ac:dyDescent="0.35">
      <c r="A5580" s="1">
        <v>5579</v>
      </c>
      <c r="B5580" s="1">
        <v>51</v>
      </c>
      <c r="C5580" s="1">
        <f t="shared" si="351"/>
        <v>47943</v>
      </c>
      <c r="D5580" s="1">
        <f t="shared" si="348"/>
        <v>0.23971500000000001</v>
      </c>
      <c r="E5580" s="1">
        <f t="shared" si="349"/>
        <v>0.81635937957272464</v>
      </c>
      <c r="F5580" s="1">
        <f t="shared" si="350"/>
        <v>3.5095478489900915E-5</v>
      </c>
      <c r="G5580" s="1"/>
    </row>
    <row r="5581" spans="1:7" x14ac:dyDescent="0.35">
      <c r="A5581" s="1">
        <v>5580</v>
      </c>
      <c r="B5581" s="1">
        <v>51</v>
      </c>
      <c r="C5581" s="1">
        <f t="shared" si="351"/>
        <v>47994</v>
      </c>
      <c r="D5581" s="1">
        <f t="shared" si="348"/>
        <v>0.23996999999999999</v>
      </c>
      <c r="E5581" s="1">
        <f t="shared" si="349"/>
        <v>0.81650570676031609</v>
      </c>
      <c r="F5581" s="1">
        <f t="shared" si="350"/>
        <v>3.5132791922736733E-5</v>
      </c>
      <c r="G5581" s="1"/>
    </row>
    <row r="5582" spans="1:7" x14ac:dyDescent="0.35">
      <c r="A5582" s="1">
        <v>5581</v>
      </c>
      <c r="B5582" s="1">
        <v>51</v>
      </c>
      <c r="C5582" s="1">
        <f t="shared" si="351"/>
        <v>48045</v>
      </c>
      <c r="D5582" s="1">
        <f t="shared" si="348"/>
        <v>0.24022499999999999</v>
      </c>
      <c r="E5582" s="1">
        <f t="shared" si="349"/>
        <v>0.81665203394790753</v>
      </c>
      <c r="F5582" s="1">
        <f t="shared" si="350"/>
        <v>3.517010535557255E-5</v>
      </c>
      <c r="G5582" s="1"/>
    </row>
    <row r="5583" spans="1:7" x14ac:dyDescent="0.35">
      <c r="A5583" s="1">
        <v>5582</v>
      </c>
      <c r="B5583" s="1">
        <v>51</v>
      </c>
      <c r="C5583" s="1">
        <f t="shared" si="351"/>
        <v>48096</v>
      </c>
      <c r="D5583" s="1">
        <f t="shared" si="348"/>
        <v>0.24048</v>
      </c>
      <c r="E5583" s="1">
        <f t="shared" si="349"/>
        <v>0.81679836113549897</v>
      </c>
      <c r="F5583" s="1">
        <f t="shared" si="350"/>
        <v>3.5207418788408367E-5</v>
      </c>
      <c r="G5583" s="1"/>
    </row>
    <row r="5584" spans="1:7" x14ac:dyDescent="0.35">
      <c r="A5584" s="1">
        <v>5583</v>
      </c>
      <c r="B5584" s="1">
        <v>51</v>
      </c>
      <c r="C5584" s="1">
        <f t="shared" si="351"/>
        <v>48147</v>
      </c>
      <c r="D5584" s="1">
        <f t="shared" si="348"/>
        <v>0.240735</v>
      </c>
      <c r="E5584" s="1">
        <f t="shared" si="349"/>
        <v>0.81694468832309042</v>
      </c>
      <c r="F5584" s="1">
        <f t="shared" si="350"/>
        <v>3.5244732221244192E-5</v>
      </c>
      <c r="G5584" s="1"/>
    </row>
    <row r="5585" spans="1:7" x14ac:dyDescent="0.35">
      <c r="A5585" s="1">
        <v>5584</v>
      </c>
      <c r="B5585" s="1">
        <v>51</v>
      </c>
      <c r="C5585" s="1">
        <f t="shared" si="351"/>
        <v>48198</v>
      </c>
      <c r="D5585" s="1">
        <f t="shared" si="348"/>
        <v>0.24099000000000001</v>
      </c>
      <c r="E5585" s="1">
        <f t="shared" si="349"/>
        <v>0.81709101551068186</v>
      </c>
      <c r="F5585" s="1">
        <f t="shared" si="350"/>
        <v>3.5282045654080002E-5</v>
      </c>
      <c r="G5585" s="1"/>
    </row>
    <row r="5586" spans="1:7" x14ac:dyDescent="0.35">
      <c r="A5586" s="1">
        <v>5585</v>
      </c>
      <c r="B5586" s="1">
        <v>51</v>
      </c>
      <c r="C5586" s="1">
        <f t="shared" si="351"/>
        <v>48249</v>
      </c>
      <c r="D5586" s="1">
        <f t="shared" si="348"/>
        <v>0.24124499999999999</v>
      </c>
      <c r="E5586" s="1">
        <f t="shared" si="349"/>
        <v>0.81723734269827331</v>
      </c>
      <c r="F5586" s="1">
        <f t="shared" si="350"/>
        <v>3.531935908691582E-5</v>
      </c>
      <c r="G5586" s="1"/>
    </row>
    <row r="5587" spans="1:7" x14ac:dyDescent="0.35">
      <c r="A5587" s="1">
        <v>5586</v>
      </c>
      <c r="B5587" s="1">
        <v>51</v>
      </c>
      <c r="C5587" s="1">
        <f t="shared" si="351"/>
        <v>48300</v>
      </c>
      <c r="D5587" s="1">
        <f t="shared" si="348"/>
        <v>0.24149999999999999</v>
      </c>
      <c r="E5587" s="1">
        <f t="shared" si="349"/>
        <v>0.81738366988586475</v>
      </c>
      <c r="F5587" s="1">
        <f t="shared" si="350"/>
        <v>3.5357038337720619E-5</v>
      </c>
      <c r="G5587" s="1"/>
    </row>
    <row r="5588" spans="1:7" x14ac:dyDescent="0.35">
      <c r="A5588" s="1">
        <v>5587</v>
      </c>
      <c r="B5588" s="1">
        <v>52</v>
      </c>
      <c r="C5588" s="1">
        <f t="shared" si="351"/>
        <v>48352</v>
      </c>
      <c r="D5588" s="1">
        <f t="shared" si="348"/>
        <v>0.24176</v>
      </c>
      <c r="E5588" s="1">
        <f t="shared" si="349"/>
        <v>0.81752999707345619</v>
      </c>
      <c r="F5588" s="1">
        <f t="shared" si="350"/>
        <v>3.5395083406521248E-5</v>
      </c>
      <c r="G5588" s="1"/>
    </row>
    <row r="5589" spans="1:7" x14ac:dyDescent="0.35">
      <c r="A5589" s="1">
        <v>5588</v>
      </c>
      <c r="B5589" s="1">
        <v>52</v>
      </c>
      <c r="C5589" s="1">
        <f t="shared" si="351"/>
        <v>48404</v>
      </c>
      <c r="D5589" s="1">
        <f t="shared" si="348"/>
        <v>0.24202000000000001</v>
      </c>
      <c r="E5589" s="1">
        <f t="shared" si="349"/>
        <v>0.81767632426104775</v>
      </c>
      <c r="F5589" s="1">
        <f t="shared" si="350"/>
        <v>3.5433128475268175E-5</v>
      </c>
      <c r="G5589" s="1"/>
    </row>
    <row r="5590" spans="1:7" x14ac:dyDescent="0.35">
      <c r="A5590" s="1">
        <v>5589</v>
      </c>
      <c r="B5590" s="1">
        <v>52</v>
      </c>
      <c r="C5590" s="1">
        <f t="shared" si="351"/>
        <v>48456</v>
      </c>
      <c r="D5590" s="1">
        <f t="shared" si="348"/>
        <v>0.24228</v>
      </c>
      <c r="E5590" s="1">
        <f t="shared" si="349"/>
        <v>0.81782265144863919</v>
      </c>
      <c r="F5590" s="1">
        <f t="shared" si="350"/>
        <v>3.547117354404195E-5</v>
      </c>
      <c r="G5590" s="1"/>
    </row>
    <row r="5591" spans="1:7" x14ac:dyDescent="0.35">
      <c r="A5591" s="1">
        <v>5590</v>
      </c>
      <c r="B5591" s="1">
        <v>52</v>
      </c>
      <c r="C5591" s="1">
        <f t="shared" si="351"/>
        <v>48508</v>
      </c>
      <c r="D5591" s="1">
        <f t="shared" si="348"/>
        <v>0.24254000000000001</v>
      </c>
      <c r="E5591" s="1">
        <f t="shared" si="349"/>
        <v>0.81796897863623064</v>
      </c>
      <c r="F5591" s="1">
        <f t="shared" si="350"/>
        <v>3.5509218612815725E-5</v>
      </c>
      <c r="G5591" s="1"/>
    </row>
    <row r="5592" spans="1:7" x14ac:dyDescent="0.35">
      <c r="A5592" s="1">
        <v>5591</v>
      </c>
      <c r="B5592" s="1">
        <v>52</v>
      </c>
      <c r="C5592" s="1">
        <f t="shared" si="351"/>
        <v>48560</v>
      </c>
      <c r="D5592" s="1">
        <f t="shared" si="348"/>
        <v>0.24279999999999999</v>
      </c>
      <c r="E5592" s="1">
        <f t="shared" si="349"/>
        <v>0.81811530582382208</v>
      </c>
      <c r="F5592" s="1">
        <f t="shared" si="350"/>
        <v>3.5547263681589493E-5</v>
      </c>
      <c r="G5592" s="1"/>
    </row>
    <row r="5593" spans="1:7" x14ac:dyDescent="0.35">
      <c r="A5593" s="1">
        <v>5592</v>
      </c>
      <c r="B5593" s="1">
        <v>52</v>
      </c>
      <c r="C5593" s="1">
        <f t="shared" si="351"/>
        <v>48612</v>
      </c>
      <c r="D5593" s="1">
        <f t="shared" si="348"/>
        <v>0.24306</v>
      </c>
      <c r="E5593" s="1">
        <f t="shared" si="349"/>
        <v>0.81826163301141353</v>
      </c>
      <c r="F5593" s="1">
        <f t="shared" si="350"/>
        <v>3.5585308750363274E-5</v>
      </c>
      <c r="G5593" s="1"/>
    </row>
    <row r="5594" spans="1:7" x14ac:dyDescent="0.35">
      <c r="A5594" s="1">
        <v>5593</v>
      </c>
      <c r="B5594" s="1">
        <v>52</v>
      </c>
      <c r="C5594" s="1">
        <f t="shared" si="351"/>
        <v>48664</v>
      </c>
      <c r="D5594" s="1">
        <f t="shared" si="348"/>
        <v>0.24332000000000001</v>
      </c>
      <c r="E5594" s="1">
        <f t="shared" si="349"/>
        <v>0.81840796019900497</v>
      </c>
      <c r="F5594" s="1">
        <f t="shared" si="350"/>
        <v>3.5623353819137049E-5</v>
      </c>
      <c r="G5594" s="1"/>
    </row>
    <row r="5595" spans="1:7" x14ac:dyDescent="0.35">
      <c r="A5595" s="1">
        <v>5594</v>
      </c>
      <c r="B5595" s="1">
        <v>52</v>
      </c>
      <c r="C5595" s="1">
        <f t="shared" si="351"/>
        <v>48716</v>
      </c>
      <c r="D5595" s="1">
        <f t="shared" si="348"/>
        <v>0.24357999999999999</v>
      </c>
      <c r="E5595" s="1">
        <f t="shared" si="349"/>
        <v>0.81855428738659641</v>
      </c>
      <c r="F5595" s="1">
        <f t="shared" si="350"/>
        <v>3.5661398887910823E-5</v>
      </c>
      <c r="G5595" s="1"/>
    </row>
    <row r="5596" spans="1:7" x14ac:dyDescent="0.35">
      <c r="A5596" s="1">
        <v>5595</v>
      </c>
      <c r="B5596" s="1">
        <v>52</v>
      </c>
      <c r="C5596" s="1">
        <f t="shared" si="351"/>
        <v>48768</v>
      </c>
      <c r="D5596" s="1">
        <f t="shared" si="348"/>
        <v>0.24384</v>
      </c>
      <c r="E5596" s="1">
        <f t="shared" si="349"/>
        <v>0.81870061457418786</v>
      </c>
      <c r="F5596" s="1">
        <f t="shared" si="350"/>
        <v>3.5699443956684605E-5</v>
      </c>
      <c r="G5596" s="1"/>
    </row>
    <row r="5597" spans="1:7" x14ac:dyDescent="0.35">
      <c r="A5597" s="1">
        <v>5596</v>
      </c>
      <c r="B5597" s="1">
        <v>52</v>
      </c>
      <c r="C5597" s="1">
        <f t="shared" si="351"/>
        <v>48820</v>
      </c>
      <c r="D5597" s="1">
        <f t="shared" si="348"/>
        <v>0.24410000000000001</v>
      </c>
      <c r="E5597" s="1">
        <f t="shared" si="349"/>
        <v>0.8188469417617793</v>
      </c>
      <c r="F5597" s="1">
        <f t="shared" si="350"/>
        <v>3.5737489025458373E-5</v>
      </c>
      <c r="G5597" s="1"/>
    </row>
    <row r="5598" spans="1:7" x14ac:dyDescent="0.35">
      <c r="A5598" s="1">
        <v>5597</v>
      </c>
      <c r="B5598" s="1">
        <v>52</v>
      </c>
      <c r="C5598" s="1">
        <f t="shared" si="351"/>
        <v>48872</v>
      </c>
      <c r="D5598" s="1">
        <f t="shared" si="348"/>
        <v>0.24435999999999999</v>
      </c>
      <c r="E5598" s="1">
        <f t="shared" si="349"/>
        <v>0.81899326894937075</v>
      </c>
      <c r="F5598" s="1">
        <f t="shared" si="350"/>
        <v>3.5775534094259293E-5</v>
      </c>
      <c r="G5598" s="1"/>
    </row>
    <row r="5599" spans="1:7" x14ac:dyDescent="0.35">
      <c r="A5599" s="1">
        <v>5598</v>
      </c>
      <c r="B5599" s="1">
        <v>52</v>
      </c>
      <c r="C5599" s="1">
        <f t="shared" si="351"/>
        <v>48924</v>
      </c>
      <c r="D5599" s="1">
        <f t="shared" si="348"/>
        <v>0.24462</v>
      </c>
      <c r="E5599" s="1">
        <f t="shared" si="349"/>
        <v>0.8191395961369623</v>
      </c>
      <c r="F5599" s="1">
        <f t="shared" si="350"/>
        <v>3.5813579163005929E-5</v>
      </c>
      <c r="G5599" s="1"/>
    </row>
    <row r="5600" spans="1:7" x14ac:dyDescent="0.35">
      <c r="A5600" s="1">
        <v>5599</v>
      </c>
      <c r="B5600" s="1">
        <v>52</v>
      </c>
      <c r="C5600" s="1">
        <f t="shared" si="351"/>
        <v>48976</v>
      </c>
      <c r="D5600" s="1">
        <f t="shared" si="348"/>
        <v>0.24487999999999999</v>
      </c>
      <c r="E5600" s="1">
        <f t="shared" si="349"/>
        <v>0.81928592332455374</v>
      </c>
      <c r="F5600" s="1">
        <f t="shared" si="350"/>
        <v>3.5851624231779703E-5</v>
      </c>
      <c r="G5600" s="1"/>
    </row>
    <row r="5601" spans="1:7" x14ac:dyDescent="0.35">
      <c r="A5601" s="1">
        <v>5600</v>
      </c>
      <c r="B5601" s="1">
        <v>52</v>
      </c>
      <c r="C5601" s="1">
        <f t="shared" si="351"/>
        <v>49028</v>
      </c>
      <c r="D5601" s="1">
        <f t="shared" si="348"/>
        <v>0.24514</v>
      </c>
      <c r="E5601" s="1">
        <f t="shared" si="349"/>
        <v>0.81943225051214519</v>
      </c>
      <c r="F5601" s="1">
        <f t="shared" si="350"/>
        <v>3.5889669300553478E-5</v>
      </c>
      <c r="G5601" s="1"/>
    </row>
    <row r="5602" spans="1:7" x14ac:dyDescent="0.35">
      <c r="A5602" s="1">
        <v>5601</v>
      </c>
      <c r="B5602" s="1">
        <v>52</v>
      </c>
      <c r="C5602" s="1">
        <f t="shared" si="351"/>
        <v>49080</v>
      </c>
      <c r="D5602" s="1">
        <f t="shared" si="348"/>
        <v>0.24540000000000001</v>
      </c>
      <c r="E5602" s="1">
        <f t="shared" si="349"/>
        <v>0.81957857769973663</v>
      </c>
      <c r="F5602" s="1">
        <f t="shared" si="350"/>
        <v>3.5927714369327253E-5</v>
      </c>
      <c r="G5602" s="1"/>
    </row>
    <row r="5603" spans="1:7" x14ac:dyDescent="0.35">
      <c r="A5603" s="1">
        <v>5602</v>
      </c>
      <c r="B5603" s="1">
        <v>52</v>
      </c>
      <c r="C5603" s="1">
        <f t="shared" si="351"/>
        <v>49132</v>
      </c>
      <c r="D5603" s="1">
        <f t="shared" si="348"/>
        <v>0.24565999999999999</v>
      </c>
      <c r="E5603" s="1">
        <f t="shared" si="349"/>
        <v>0.81972490488732808</v>
      </c>
      <c r="F5603" s="1">
        <f t="shared" si="350"/>
        <v>3.5965759438101027E-5</v>
      </c>
      <c r="G5603" s="1"/>
    </row>
    <row r="5604" spans="1:7" x14ac:dyDescent="0.35">
      <c r="A5604" s="1">
        <v>5603</v>
      </c>
      <c r="B5604" s="1">
        <v>52</v>
      </c>
      <c r="C5604" s="1">
        <f t="shared" si="351"/>
        <v>49184</v>
      </c>
      <c r="D5604" s="1">
        <f t="shared" si="348"/>
        <v>0.24592</v>
      </c>
      <c r="E5604" s="1">
        <f t="shared" si="349"/>
        <v>0.81987123207491952</v>
      </c>
      <c r="F5604" s="1">
        <f t="shared" si="350"/>
        <v>3.6003804506874802E-5</v>
      </c>
      <c r="G5604" s="1"/>
    </row>
    <row r="5605" spans="1:7" x14ac:dyDescent="0.35">
      <c r="A5605" s="1">
        <v>5604</v>
      </c>
      <c r="B5605" s="1">
        <v>52</v>
      </c>
      <c r="C5605" s="1">
        <f t="shared" si="351"/>
        <v>49236</v>
      </c>
      <c r="D5605" s="1">
        <f t="shared" si="348"/>
        <v>0.24618000000000001</v>
      </c>
      <c r="E5605" s="1">
        <f t="shared" si="349"/>
        <v>0.82001755926251096</v>
      </c>
      <c r="F5605" s="1">
        <f t="shared" si="350"/>
        <v>3.6041849575648577E-5</v>
      </c>
      <c r="G5605" s="1"/>
    </row>
    <row r="5606" spans="1:7" x14ac:dyDescent="0.35">
      <c r="A5606" s="1">
        <v>5605</v>
      </c>
      <c r="B5606" s="1">
        <v>52</v>
      </c>
      <c r="C5606" s="1">
        <f t="shared" si="351"/>
        <v>49288</v>
      </c>
      <c r="D5606" s="1">
        <f t="shared" si="348"/>
        <v>0.24643999999999999</v>
      </c>
      <c r="E5606" s="1">
        <f t="shared" si="349"/>
        <v>0.82016388645010241</v>
      </c>
      <c r="F5606" s="1">
        <f t="shared" si="350"/>
        <v>3.6079894644422358E-5</v>
      </c>
      <c r="G5606" s="1"/>
    </row>
    <row r="5607" spans="1:7" x14ac:dyDescent="0.35">
      <c r="A5607" s="1">
        <v>5606</v>
      </c>
      <c r="B5607" s="1">
        <v>52</v>
      </c>
      <c r="C5607" s="1">
        <f t="shared" si="351"/>
        <v>49340</v>
      </c>
      <c r="D5607" s="1">
        <f t="shared" si="348"/>
        <v>0.2467</v>
      </c>
      <c r="E5607" s="1">
        <f t="shared" si="349"/>
        <v>0.82031021363769385</v>
      </c>
      <c r="F5607" s="1">
        <f t="shared" si="350"/>
        <v>3.6117939713196126E-5</v>
      </c>
      <c r="G5607" s="1"/>
    </row>
    <row r="5608" spans="1:7" x14ac:dyDescent="0.35">
      <c r="A5608" s="1">
        <v>5607</v>
      </c>
      <c r="B5608" s="1">
        <v>52</v>
      </c>
      <c r="C5608" s="1">
        <f t="shared" si="351"/>
        <v>49392</v>
      </c>
      <c r="D5608" s="1">
        <f t="shared" si="348"/>
        <v>0.24696000000000001</v>
      </c>
      <c r="E5608" s="1">
        <f t="shared" si="349"/>
        <v>0.8204565408252853</v>
      </c>
      <c r="F5608" s="1">
        <f t="shared" si="350"/>
        <v>3.6155984781969907E-5</v>
      </c>
      <c r="G5608" s="1"/>
    </row>
    <row r="5609" spans="1:7" x14ac:dyDescent="0.35">
      <c r="A5609" s="1">
        <v>5608</v>
      </c>
      <c r="B5609" s="1">
        <v>52</v>
      </c>
      <c r="C5609" s="1">
        <f t="shared" si="351"/>
        <v>49444</v>
      </c>
      <c r="D5609" s="1">
        <f t="shared" si="348"/>
        <v>0.24722</v>
      </c>
      <c r="E5609" s="1">
        <f t="shared" si="349"/>
        <v>0.82060286801287674</v>
      </c>
      <c r="F5609" s="1">
        <f t="shared" si="350"/>
        <v>3.6194395668740122E-5</v>
      </c>
      <c r="G5609" s="1"/>
    </row>
    <row r="5610" spans="1:7" x14ac:dyDescent="0.35">
      <c r="A5610" s="1">
        <v>5609</v>
      </c>
      <c r="B5610" s="1">
        <v>53</v>
      </c>
      <c r="C5610" s="1">
        <f t="shared" si="351"/>
        <v>49497</v>
      </c>
      <c r="D5610" s="1">
        <f t="shared" si="348"/>
        <v>0.24748500000000001</v>
      </c>
      <c r="E5610" s="1">
        <f t="shared" si="349"/>
        <v>0.8207491952004683</v>
      </c>
      <c r="F5610" s="1">
        <f t="shared" si="350"/>
        <v>3.6233172373424389E-5</v>
      </c>
      <c r="G5610" s="1"/>
    </row>
    <row r="5611" spans="1:7" x14ac:dyDescent="0.35">
      <c r="A5611" s="1">
        <v>5610</v>
      </c>
      <c r="B5611" s="1">
        <v>53</v>
      </c>
      <c r="C5611" s="1">
        <f t="shared" si="351"/>
        <v>49550</v>
      </c>
      <c r="D5611" s="1">
        <f t="shared" si="348"/>
        <v>0.24775</v>
      </c>
      <c r="E5611" s="1">
        <f t="shared" si="349"/>
        <v>0.82089552238805974</v>
      </c>
      <c r="F5611" s="1">
        <f t="shared" si="350"/>
        <v>3.6271949078136128E-5</v>
      </c>
      <c r="G5611" s="1"/>
    </row>
    <row r="5612" spans="1:7" x14ac:dyDescent="0.35">
      <c r="A5612" s="1">
        <v>5611</v>
      </c>
      <c r="B5612" s="1">
        <v>53</v>
      </c>
      <c r="C5612" s="1">
        <f t="shared" si="351"/>
        <v>49603</v>
      </c>
      <c r="D5612" s="1">
        <f t="shared" si="348"/>
        <v>0.24801500000000001</v>
      </c>
      <c r="E5612" s="1">
        <f t="shared" si="349"/>
        <v>0.82104184957565118</v>
      </c>
      <c r="F5612" s="1">
        <f t="shared" si="350"/>
        <v>3.631072578284786E-5</v>
      </c>
      <c r="G5612" s="1"/>
    </row>
    <row r="5613" spans="1:7" x14ac:dyDescent="0.35">
      <c r="A5613" s="1">
        <v>5612</v>
      </c>
      <c r="B5613" s="1">
        <v>53</v>
      </c>
      <c r="C5613" s="1">
        <f t="shared" si="351"/>
        <v>49656</v>
      </c>
      <c r="D5613" s="1">
        <f t="shared" si="348"/>
        <v>0.24828</v>
      </c>
      <c r="E5613" s="1">
        <f t="shared" si="349"/>
        <v>0.82118817676324263</v>
      </c>
      <c r="F5613" s="1">
        <f t="shared" si="350"/>
        <v>3.6349502487559585E-5</v>
      </c>
      <c r="G5613" s="1"/>
    </row>
    <row r="5614" spans="1:7" x14ac:dyDescent="0.35">
      <c r="A5614" s="1">
        <v>5613</v>
      </c>
      <c r="B5614" s="1">
        <v>53</v>
      </c>
      <c r="C5614" s="1">
        <f t="shared" si="351"/>
        <v>49709</v>
      </c>
      <c r="D5614" s="1">
        <f t="shared" si="348"/>
        <v>0.24854499999999999</v>
      </c>
      <c r="E5614" s="1">
        <f t="shared" si="349"/>
        <v>0.82133450395083407</v>
      </c>
      <c r="F5614" s="1">
        <f t="shared" si="350"/>
        <v>3.6388279192271323E-5</v>
      </c>
      <c r="G5614" s="1"/>
    </row>
    <row r="5615" spans="1:7" x14ac:dyDescent="0.35">
      <c r="A5615" s="1">
        <v>5614</v>
      </c>
      <c r="B5615" s="1">
        <v>53</v>
      </c>
      <c r="C5615" s="1">
        <f t="shared" si="351"/>
        <v>49762</v>
      </c>
      <c r="D5615" s="1">
        <f t="shared" si="348"/>
        <v>0.24881</v>
      </c>
      <c r="E5615" s="1">
        <f t="shared" si="349"/>
        <v>0.82148083113842552</v>
      </c>
      <c r="F5615" s="1">
        <f t="shared" si="350"/>
        <v>3.6427055896983055E-5</v>
      </c>
      <c r="G5615" s="1"/>
    </row>
    <row r="5616" spans="1:7" x14ac:dyDescent="0.35">
      <c r="A5616" s="1">
        <v>5615</v>
      </c>
      <c r="B5616" s="1">
        <v>53</v>
      </c>
      <c r="C5616" s="1">
        <f t="shared" si="351"/>
        <v>49815</v>
      </c>
      <c r="D5616" s="1">
        <f t="shared" si="348"/>
        <v>0.24907499999999999</v>
      </c>
      <c r="E5616" s="1">
        <f t="shared" si="349"/>
        <v>0.82162715832601696</v>
      </c>
      <c r="F5616" s="1">
        <f t="shared" si="350"/>
        <v>3.6465832601694787E-5</v>
      </c>
      <c r="G5616" s="1"/>
    </row>
    <row r="5617" spans="1:7" x14ac:dyDescent="0.35">
      <c r="A5617" s="1">
        <v>5616</v>
      </c>
      <c r="B5617" s="1">
        <v>53</v>
      </c>
      <c r="C5617" s="1">
        <f t="shared" si="351"/>
        <v>49868</v>
      </c>
      <c r="D5617" s="1">
        <f t="shared" si="348"/>
        <v>0.24934000000000001</v>
      </c>
      <c r="E5617" s="1">
        <f t="shared" si="349"/>
        <v>0.8217734855136084</v>
      </c>
      <c r="F5617" s="1">
        <f t="shared" si="350"/>
        <v>3.6504609306406519E-5</v>
      </c>
      <c r="G5617" s="1"/>
    </row>
    <row r="5618" spans="1:7" x14ac:dyDescent="0.35">
      <c r="A5618" s="1">
        <v>5617</v>
      </c>
      <c r="B5618" s="1">
        <v>53</v>
      </c>
      <c r="C5618" s="1">
        <f t="shared" si="351"/>
        <v>49921</v>
      </c>
      <c r="D5618" s="1">
        <f t="shared" si="348"/>
        <v>0.24960499999999999</v>
      </c>
      <c r="E5618" s="1">
        <f t="shared" si="349"/>
        <v>0.82191981270119985</v>
      </c>
      <c r="F5618" s="1">
        <f t="shared" si="350"/>
        <v>3.6543386011118251E-5</v>
      </c>
      <c r="G5618" s="1"/>
    </row>
    <row r="5619" spans="1:7" x14ac:dyDescent="0.35">
      <c r="A5619" s="1">
        <v>5618</v>
      </c>
      <c r="B5619" s="1">
        <v>53</v>
      </c>
      <c r="C5619" s="1">
        <f t="shared" si="351"/>
        <v>49974</v>
      </c>
      <c r="D5619" s="1">
        <f t="shared" si="348"/>
        <v>0.24987000000000001</v>
      </c>
      <c r="E5619" s="1">
        <f t="shared" si="349"/>
        <v>0.82206613988879129</v>
      </c>
      <c r="F5619" s="1">
        <f t="shared" si="350"/>
        <v>3.6582162715857745E-5</v>
      </c>
      <c r="G5619" s="1"/>
    </row>
    <row r="5620" spans="1:7" x14ac:dyDescent="0.35">
      <c r="A5620" s="1">
        <v>5619</v>
      </c>
      <c r="B5620" s="1">
        <v>53</v>
      </c>
      <c r="C5620" s="1">
        <f t="shared" si="351"/>
        <v>50027</v>
      </c>
      <c r="D5620" s="1">
        <f t="shared" si="348"/>
        <v>0.250135</v>
      </c>
      <c r="E5620" s="1">
        <f t="shared" si="349"/>
        <v>0.82221246707638285</v>
      </c>
      <c r="F5620" s="1">
        <f t="shared" si="350"/>
        <v>3.6620939420541715E-5</v>
      </c>
      <c r="G5620" s="1"/>
    </row>
    <row r="5621" spans="1:7" x14ac:dyDescent="0.35">
      <c r="A5621" s="1">
        <v>5620</v>
      </c>
      <c r="B5621" s="1">
        <v>53</v>
      </c>
      <c r="C5621" s="1">
        <f t="shared" si="351"/>
        <v>50080</v>
      </c>
      <c r="D5621" s="1">
        <f t="shared" si="348"/>
        <v>0.25040000000000001</v>
      </c>
      <c r="E5621" s="1">
        <f t="shared" si="349"/>
        <v>0.82235879426397429</v>
      </c>
      <c r="F5621" s="1">
        <f t="shared" si="350"/>
        <v>3.665971612525346E-5</v>
      </c>
      <c r="G5621" s="1"/>
    </row>
    <row r="5622" spans="1:7" x14ac:dyDescent="0.35">
      <c r="A5622" s="1">
        <v>5621</v>
      </c>
      <c r="B5622" s="1">
        <v>53</v>
      </c>
      <c r="C5622" s="1">
        <f t="shared" si="351"/>
        <v>50133</v>
      </c>
      <c r="D5622" s="1">
        <f t="shared" si="348"/>
        <v>0.25066500000000003</v>
      </c>
      <c r="E5622" s="1">
        <f t="shared" si="349"/>
        <v>0.82250512145156573</v>
      </c>
      <c r="F5622" s="1">
        <f t="shared" si="350"/>
        <v>3.6698492829965185E-5</v>
      </c>
      <c r="G5622" s="1"/>
    </row>
    <row r="5623" spans="1:7" x14ac:dyDescent="0.35">
      <c r="A5623" s="1">
        <v>5622</v>
      </c>
      <c r="B5623" s="1">
        <v>53</v>
      </c>
      <c r="C5623" s="1">
        <f t="shared" si="351"/>
        <v>50186</v>
      </c>
      <c r="D5623" s="1">
        <f t="shared" si="348"/>
        <v>0.25092999999999999</v>
      </c>
      <c r="E5623" s="1">
        <f t="shared" si="349"/>
        <v>0.82265144863915718</v>
      </c>
      <c r="F5623" s="1">
        <f t="shared" si="350"/>
        <v>3.673726953467691E-5</v>
      </c>
      <c r="G5623" s="1"/>
    </row>
    <row r="5624" spans="1:7" x14ac:dyDescent="0.35">
      <c r="A5624" s="1">
        <v>5623</v>
      </c>
      <c r="B5624" s="1">
        <v>53</v>
      </c>
      <c r="C5624" s="1">
        <f t="shared" si="351"/>
        <v>50239</v>
      </c>
      <c r="D5624" s="1">
        <f t="shared" si="348"/>
        <v>0.251195</v>
      </c>
      <c r="E5624" s="1">
        <f t="shared" si="349"/>
        <v>0.82279777582674862</v>
      </c>
      <c r="F5624" s="1">
        <f t="shared" si="350"/>
        <v>3.6776046239388656E-5</v>
      </c>
      <c r="G5624" s="1"/>
    </row>
    <row r="5625" spans="1:7" x14ac:dyDescent="0.35">
      <c r="A5625" s="1">
        <v>5624</v>
      </c>
      <c r="B5625" s="1">
        <v>53</v>
      </c>
      <c r="C5625" s="1">
        <f t="shared" si="351"/>
        <v>50292</v>
      </c>
      <c r="D5625" s="1">
        <f t="shared" si="348"/>
        <v>0.25146000000000002</v>
      </c>
      <c r="E5625" s="1">
        <f t="shared" si="349"/>
        <v>0.82294410301434007</v>
      </c>
      <c r="F5625" s="1">
        <f t="shared" si="350"/>
        <v>3.6814822944100381E-5</v>
      </c>
      <c r="G5625" s="1"/>
    </row>
    <row r="5626" spans="1:7" x14ac:dyDescent="0.35">
      <c r="A5626" s="1">
        <v>5625</v>
      </c>
      <c r="B5626" s="1">
        <v>53</v>
      </c>
      <c r="C5626" s="1">
        <f t="shared" si="351"/>
        <v>50345</v>
      </c>
      <c r="D5626" s="1">
        <f t="shared" si="348"/>
        <v>0.25172499999999998</v>
      </c>
      <c r="E5626" s="1">
        <f t="shared" si="349"/>
        <v>0.82309043020193151</v>
      </c>
      <c r="F5626" s="1">
        <f t="shared" si="350"/>
        <v>3.6853599648812106E-5</v>
      </c>
      <c r="G5626" s="1"/>
    </row>
    <row r="5627" spans="1:7" x14ac:dyDescent="0.35">
      <c r="A5627" s="1">
        <v>5626</v>
      </c>
      <c r="B5627" s="1">
        <v>53</v>
      </c>
      <c r="C5627" s="1">
        <f t="shared" si="351"/>
        <v>50398</v>
      </c>
      <c r="D5627" s="1">
        <f t="shared" si="348"/>
        <v>0.25198999999999999</v>
      </c>
      <c r="E5627" s="1">
        <f t="shared" si="349"/>
        <v>0.82323675738952296</v>
      </c>
      <c r="F5627" s="1">
        <f t="shared" si="350"/>
        <v>3.6892376353523851E-5</v>
      </c>
      <c r="G5627" s="1"/>
    </row>
    <row r="5628" spans="1:7" x14ac:dyDescent="0.35">
      <c r="A5628" s="1">
        <v>5627</v>
      </c>
      <c r="B5628" s="1">
        <v>53</v>
      </c>
      <c r="C5628" s="1">
        <f t="shared" si="351"/>
        <v>50451</v>
      </c>
      <c r="D5628" s="1">
        <f t="shared" si="348"/>
        <v>0.25225500000000001</v>
      </c>
      <c r="E5628" s="1">
        <f t="shared" si="349"/>
        <v>0.8233830845771144</v>
      </c>
      <c r="F5628" s="1">
        <f t="shared" si="350"/>
        <v>3.6931153058235576E-5</v>
      </c>
      <c r="G5628" s="1"/>
    </row>
    <row r="5629" spans="1:7" x14ac:dyDescent="0.35">
      <c r="A5629" s="1">
        <v>5628</v>
      </c>
      <c r="B5629" s="1">
        <v>53</v>
      </c>
      <c r="C5629" s="1">
        <f t="shared" si="351"/>
        <v>50504</v>
      </c>
      <c r="D5629" s="1">
        <f t="shared" si="348"/>
        <v>0.25252000000000002</v>
      </c>
      <c r="E5629" s="1">
        <f t="shared" si="349"/>
        <v>0.82352941176470584</v>
      </c>
      <c r="F5629" s="1">
        <f t="shared" si="350"/>
        <v>3.6969929762947315E-5</v>
      </c>
      <c r="G5629" s="1"/>
    </row>
    <row r="5630" spans="1:7" x14ac:dyDescent="0.35">
      <c r="A5630" s="1">
        <v>5629</v>
      </c>
      <c r="B5630" s="1">
        <v>53</v>
      </c>
      <c r="C5630" s="1">
        <f t="shared" si="351"/>
        <v>50557</v>
      </c>
      <c r="D5630" s="1">
        <f t="shared" si="348"/>
        <v>0.25278499999999998</v>
      </c>
      <c r="E5630" s="1">
        <f t="shared" si="349"/>
        <v>0.82367573895229729</v>
      </c>
      <c r="F5630" s="1">
        <f t="shared" si="350"/>
        <v>3.7008706467687128E-5</v>
      </c>
      <c r="G5630" s="1"/>
    </row>
    <row r="5631" spans="1:7" x14ac:dyDescent="0.35">
      <c r="A5631" s="1">
        <v>5630</v>
      </c>
      <c r="B5631" s="1">
        <v>53</v>
      </c>
      <c r="C5631" s="1">
        <f t="shared" si="351"/>
        <v>50610</v>
      </c>
      <c r="D5631" s="1">
        <f t="shared" si="348"/>
        <v>0.25305</v>
      </c>
      <c r="E5631" s="1">
        <f t="shared" si="349"/>
        <v>0.82382206613988884</v>
      </c>
      <c r="F5631" s="1">
        <f t="shared" si="350"/>
        <v>3.7047483172370772E-5</v>
      </c>
      <c r="G5631" s="1"/>
    </row>
    <row r="5632" spans="1:7" x14ac:dyDescent="0.35">
      <c r="A5632" s="1">
        <v>5631</v>
      </c>
      <c r="B5632" s="1">
        <v>53</v>
      </c>
      <c r="C5632" s="1">
        <f t="shared" si="351"/>
        <v>50663</v>
      </c>
      <c r="D5632" s="1">
        <f t="shared" si="348"/>
        <v>0.25331500000000001</v>
      </c>
      <c r="E5632" s="1">
        <f t="shared" si="349"/>
        <v>0.82396839332748029</v>
      </c>
      <c r="F5632" s="1">
        <f t="shared" si="350"/>
        <v>3.7086259877082517E-5</v>
      </c>
      <c r="G5632" s="1"/>
    </row>
    <row r="5633" spans="1:7" x14ac:dyDescent="0.35">
      <c r="A5633" s="1">
        <v>5632</v>
      </c>
      <c r="B5633" s="1">
        <v>53</v>
      </c>
      <c r="C5633" s="1">
        <f t="shared" si="351"/>
        <v>50716</v>
      </c>
      <c r="D5633" s="1">
        <f t="shared" si="348"/>
        <v>0.25358000000000003</v>
      </c>
      <c r="E5633" s="1">
        <f t="shared" si="349"/>
        <v>0.82411472051507173</v>
      </c>
      <c r="F5633" s="1">
        <f t="shared" si="350"/>
        <v>3.7125402399763224E-5</v>
      </c>
      <c r="G5633" s="1"/>
    </row>
    <row r="5634" spans="1:7" x14ac:dyDescent="0.35">
      <c r="A5634" s="1">
        <v>5633</v>
      </c>
      <c r="B5634" s="1">
        <v>54</v>
      </c>
      <c r="C5634" s="1">
        <f t="shared" si="351"/>
        <v>50770</v>
      </c>
      <c r="D5634" s="1">
        <f t="shared" si="348"/>
        <v>0.25385000000000002</v>
      </c>
      <c r="E5634" s="1">
        <f t="shared" si="349"/>
        <v>0.82426104770266317</v>
      </c>
      <c r="F5634" s="1">
        <f t="shared" si="350"/>
        <v>3.7164910740412913E-5</v>
      </c>
      <c r="G5634" s="1"/>
    </row>
    <row r="5635" spans="1:7" x14ac:dyDescent="0.35">
      <c r="A5635" s="1">
        <v>5634</v>
      </c>
      <c r="B5635" s="1">
        <v>54</v>
      </c>
      <c r="C5635" s="1">
        <f t="shared" si="351"/>
        <v>50824</v>
      </c>
      <c r="D5635" s="1">
        <f t="shared" ref="D5635:D5698" si="352">C5635/$B$6836</f>
        <v>0.25412000000000001</v>
      </c>
      <c r="E5635" s="1">
        <f t="shared" ref="E5635:E5698" si="353">A5635/6834</f>
        <v>0.82440737489025462</v>
      </c>
      <c r="F5635" s="1">
        <f t="shared" ref="F5635:F5698" si="354">0.5*(D5636+D5635)*(E5636-E5635)</f>
        <v>3.7204419081062603E-5</v>
      </c>
      <c r="G5635" s="1"/>
    </row>
    <row r="5636" spans="1:7" x14ac:dyDescent="0.35">
      <c r="A5636" s="1">
        <v>5635</v>
      </c>
      <c r="B5636" s="1">
        <v>54</v>
      </c>
      <c r="C5636" s="1">
        <f t="shared" ref="C5636:C5699" si="355">C5635+B5636</f>
        <v>50878</v>
      </c>
      <c r="D5636" s="1">
        <f t="shared" si="352"/>
        <v>0.25439000000000001</v>
      </c>
      <c r="E5636" s="1">
        <f t="shared" si="353"/>
        <v>0.82455370207784606</v>
      </c>
      <c r="F5636" s="1">
        <f t="shared" si="354"/>
        <v>3.7243927421712292E-5</v>
      </c>
      <c r="G5636" s="1"/>
    </row>
    <row r="5637" spans="1:7" x14ac:dyDescent="0.35">
      <c r="A5637" s="1">
        <v>5636</v>
      </c>
      <c r="B5637" s="1">
        <v>54</v>
      </c>
      <c r="C5637" s="1">
        <f t="shared" si="355"/>
        <v>50932</v>
      </c>
      <c r="D5637" s="1">
        <f t="shared" si="352"/>
        <v>0.25466</v>
      </c>
      <c r="E5637" s="1">
        <f t="shared" si="353"/>
        <v>0.82470002926543751</v>
      </c>
      <c r="F5637" s="1">
        <f t="shared" si="354"/>
        <v>3.7283435762361981E-5</v>
      </c>
      <c r="G5637" s="1"/>
    </row>
    <row r="5638" spans="1:7" x14ac:dyDescent="0.35">
      <c r="A5638" s="1">
        <v>5637</v>
      </c>
      <c r="B5638" s="1">
        <v>54</v>
      </c>
      <c r="C5638" s="1">
        <f t="shared" si="355"/>
        <v>50986</v>
      </c>
      <c r="D5638" s="1">
        <f t="shared" si="352"/>
        <v>0.25492999999999999</v>
      </c>
      <c r="E5638" s="1">
        <f t="shared" si="353"/>
        <v>0.82484635645302895</v>
      </c>
      <c r="F5638" s="1">
        <f t="shared" si="354"/>
        <v>3.732294410301167E-5</v>
      </c>
      <c r="G5638" s="1"/>
    </row>
    <row r="5639" spans="1:7" x14ac:dyDescent="0.35">
      <c r="A5639" s="1">
        <v>5638</v>
      </c>
      <c r="B5639" s="1">
        <v>54</v>
      </c>
      <c r="C5639" s="1">
        <f t="shared" si="355"/>
        <v>51040</v>
      </c>
      <c r="D5639" s="1">
        <f t="shared" si="352"/>
        <v>0.25519999999999998</v>
      </c>
      <c r="E5639" s="1">
        <f t="shared" si="353"/>
        <v>0.82499268364062039</v>
      </c>
      <c r="F5639" s="1">
        <f t="shared" si="354"/>
        <v>3.7362452443661359E-5</v>
      </c>
      <c r="G5639" s="1"/>
    </row>
    <row r="5640" spans="1:7" x14ac:dyDescent="0.35">
      <c r="A5640" s="1">
        <v>5639</v>
      </c>
      <c r="B5640" s="1">
        <v>54</v>
      </c>
      <c r="C5640" s="1">
        <f t="shared" si="355"/>
        <v>51094</v>
      </c>
      <c r="D5640" s="1">
        <f t="shared" si="352"/>
        <v>0.25546999999999997</v>
      </c>
      <c r="E5640" s="1">
        <f t="shared" si="353"/>
        <v>0.82513901082821184</v>
      </c>
      <c r="F5640" s="1">
        <f t="shared" si="354"/>
        <v>3.7401960784311048E-5</v>
      </c>
      <c r="G5640" s="1"/>
    </row>
    <row r="5641" spans="1:7" x14ac:dyDescent="0.35">
      <c r="A5641" s="1">
        <v>5640</v>
      </c>
      <c r="B5641" s="1">
        <v>54</v>
      </c>
      <c r="C5641" s="1">
        <f t="shared" si="355"/>
        <v>51148</v>
      </c>
      <c r="D5641" s="1">
        <f t="shared" si="352"/>
        <v>0.25574000000000002</v>
      </c>
      <c r="E5641" s="1">
        <f t="shared" si="353"/>
        <v>0.82528533801580328</v>
      </c>
      <c r="F5641" s="1">
        <f t="shared" si="354"/>
        <v>3.744146912498915E-5</v>
      </c>
      <c r="G5641" s="1"/>
    </row>
    <row r="5642" spans="1:7" x14ac:dyDescent="0.35">
      <c r="A5642" s="1">
        <v>5641</v>
      </c>
      <c r="B5642" s="1">
        <v>54</v>
      </c>
      <c r="C5642" s="1">
        <f t="shared" si="355"/>
        <v>51202</v>
      </c>
      <c r="D5642" s="1">
        <f t="shared" si="352"/>
        <v>0.25601000000000002</v>
      </c>
      <c r="E5642" s="1">
        <f t="shared" si="353"/>
        <v>0.82543166520339484</v>
      </c>
      <c r="F5642" s="1">
        <f t="shared" si="354"/>
        <v>3.7480977465610433E-5</v>
      </c>
      <c r="G5642" s="1"/>
    </row>
    <row r="5643" spans="1:7" x14ac:dyDescent="0.35">
      <c r="A5643" s="1">
        <v>5642</v>
      </c>
      <c r="B5643" s="1">
        <v>54</v>
      </c>
      <c r="C5643" s="1">
        <f t="shared" si="355"/>
        <v>51256</v>
      </c>
      <c r="D5643" s="1">
        <f t="shared" si="352"/>
        <v>0.25628000000000001</v>
      </c>
      <c r="E5643" s="1">
        <f t="shared" si="353"/>
        <v>0.82557799239098628</v>
      </c>
      <c r="F5643" s="1">
        <f t="shared" si="354"/>
        <v>3.7520485806260122E-5</v>
      </c>
      <c r="G5643" s="1"/>
    </row>
    <row r="5644" spans="1:7" x14ac:dyDescent="0.35">
      <c r="A5644" s="1">
        <v>5643</v>
      </c>
      <c r="B5644" s="1">
        <v>54</v>
      </c>
      <c r="C5644" s="1">
        <f t="shared" si="355"/>
        <v>51310</v>
      </c>
      <c r="D5644" s="1">
        <f t="shared" si="352"/>
        <v>0.25655</v>
      </c>
      <c r="E5644" s="1">
        <f t="shared" si="353"/>
        <v>0.82572431957857773</v>
      </c>
      <c r="F5644" s="1">
        <f t="shared" si="354"/>
        <v>3.7559994146909811E-5</v>
      </c>
      <c r="G5644" s="1"/>
    </row>
    <row r="5645" spans="1:7" x14ac:dyDescent="0.35">
      <c r="A5645" s="1">
        <v>5644</v>
      </c>
      <c r="B5645" s="1">
        <v>54</v>
      </c>
      <c r="C5645" s="1">
        <f t="shared" si="355"/>
        <v>51364</v>
      </c>
      <c r="D5645" s="1">
        <f t="shared" si="352"/>
        <v>0.25681999999999999</v>
      </c>
      <c r="E5645" s="1">
        <f t="shared" si="353"/>
        <v>0.82587064676616917</v>
      </c>
      <c r="F5645" s="1">
        <f t="shared" si="354"/>
        <v>3.75995024875595E-5</v>
      </c>
      <c r="G5645" s="1"/>
    </row>
    <row r="5646" spans="1:7" x14ac:dyDescent="0.35">
      <c r="A5646" s="1">
        <v>5645</v>
      </c>
      <c r="B5646" s="1">
        <v>54</v>
      </c>
      <c r="C5646" s="1">
        <f t="shared" si="355"/>
        <v>51418</v>
      </c>
      <c r="D5646" s="1">
        <f t="shared" si="352"/>
        <v>0.25708999999999999</v>
      </c>
      <c r="E5646" s="1">
        <f t="shared" si="353"/>
        <v>0.82601697395376061</v>
      </c>
      <c r="F5646" s="1">
        <f t="shared" si="354"/>
        <v>3.7639010828209189E-5</v>
      </c>
      <c r="G5646" s="1"/>
    </row>
    <row r="5647" spans="1:7" x14ac:dyDescent="0.35">
      <c r="A5647" s="1">
        <v>5646</v>
      </c>
      <c r="B5647" s="1">
        <v>54</v>
      </c>
      <c r="C5647" s="1">
        <f t="shared" si="355"/>
        <v>51472</v>
      </c>
      <c r="D5647" s="1">
        <f t="shared" si="352"/>
        <v>0.25735999999999998</v>
      </c>
      <c r="E5647" s="1">
        <f t="shared" si="353"/>
        <v>0.82616330114135206</v>
      </c>
      <c r="F5647" s="1">
        <f t="shared" si="354"/>
        <v>3.7678519168858885E-5</v>
      </c>
      <c r="G5647" s="1"/>
    </row>
    <row r="5648" spans="1:7" x14ac:dyDescent="0.35">
      <c r="A5648" s="1">
        <v>5647</v>
      </c>
      <c r="B5648" s="1">
        <v>54</v>
      </c>
      <c r="C5648" s="1">
        <f t="shared" si="355"/>
        <v>51526</v>
      </c>
      <c r="D5648" s="1">
        <f t="shared" si="352"/>
        <v>0.25763000000000003</v>
      </c>
      <c r="E5648" s="1">
        <f t="shared" si="353"/>
        <v>0.8263096283289435</v>
      </c>
      <c r="F5648" s="1">
        <f t="shared" si="354"/>
        <v>3.7718027509508574E-5</v>
      </c>
      <c r="G5648" s="1"/>
    </row>
    <row r="5649" spans="1:7" x14ac:dyDescent="0.35">
      <c r="A5649" s="1">
        <v>5648</v>
      </c>
      <c r="B5649" s="1">
        <v>54</v>
      </c>
      <c r="C5649" s="1">
        <f t="shared" si="355"/>
        <v>51580</v>
      </c>
      <c r="D5649" s="1">
        <f t="shared" si="352"/>
        <v>0.25790000000000002</v>
      </c>
      <c r="E5649" s="1">
        <f t="shared" si="353"/>
        <v>0.82645595551653495</v>
      </c>
      <c r="F5649" s="1">
        <f t="shared" si="354"/>
        <v>3.7757535850158263E-5</v>
      </c>
      <c r="G5649" s="1"/>
    </row>
    <row r="5650" spans="1:7" x14ac:dyDescent="0.35">
      <c r="A5650" s="1">
        <v>5649</v>
      </c>
      <c r="B5650" s="1">
        <v>54</v>
      </c>
      <c r="C5650" s="1">
        <f t="shared" si="355"/>
        <v>51634</v>
      </c>
      <c r="D5650" s="1">
        <f t="shared" si="352"/>
        <v>0.25817000000000001</v>
      </c>
      <c r="E5650" s="1">
        <f t="shared" si="353"/>
        <v>0.82660228270412639</v>
      </c>
      <c r="F5650" s="1">
        <f t="shared" si="354"/>
        <v>3.7797044190807952E-5</v>
      </c>
      <c r="G5650" s="1"/>
    </row>
    <row r="5651" spans="1:7" x14ac:dyDescent="0.35">
      <c r="A5651" s="1">
        <v>5650</v>
      </c>
      <c r="B5651" s="1">
        <v>54</v>
      </c>
      <c r="C5651" s="1">
        <f t="shared" si="355"/>
        <v>51688</v>
      </c>
      <c r="D5651" s="1">
        <f t="shared" si="352"/>
        <v>0.25844</v>
      </c>
      <c r="E5651" s="1">
        <f t="shared" si="353"/>
        <v>0.82674860989171783</v>
      </c>
      <c r="F5651" s="1">
        <f t="shared" si="354"/>
        <v>3.7836552531486345E-5</v>
      </c>
      <c r="G5651" s="1"/>
    </row>
    <row r="5652" spans="1:7" x14ac:dyDescent="0.35">
      <c r="A5652" s="1">
        <v>5651</v>
      </c>
      <c r="B5652" s="1">
        <v>54</v>
      </c>
      <c r="C5652" s="1">
        <f t="shared" si="355"/>
        <v>51742</v>
      </c>
      <c r="D5652" s="1">
        <f t="shared" si="352"/>
        <v>0.25871</v>
      </c>
      <c r="E5652" s="1">
        <f t="shared" si="353"/>
        <v>0.82689493707930939</v>
      </c>
      <c r="F5652" s="1">
        <f t="shared" si="354"/>
        <v>3.787606087210733E-5</v>
      </c>
      <c r="G5652" s="1"/>
    </row>
    <row r="5653" spans="1:7" x14ac:dyDescent="0.35">
      <c r="A5653" s="1">
        <v>5652</v>
      </c>
      <c r="B5653" s="1">
        <v>54</v>
      </c>
      <c r="C5653" s="1">
        <f t="shared" si="355"/>
        <v>51796</v>
      </c>
      <c r="D5653" s="1">
        <f t="shared" si="352"/>
        <v>0.25897999999999999</v>
      </c>
      <c r="E5653" s="1">
        <f t="shared" si="353"/>
        <v>0.82704126426690083</v>
      </c>
      <c r="F5653" s="1">
        <f t="shared" si="354"/>
        <v>3.7915569212757019E-5</v>
      </c>
      <c r="G5653" s="1"/>
    </row>
    <row r="5654" spans="1:7" x14ac:dyDescent="0.35">
      <c r="A5654" s="1">
        <v>5653</v>
      </c>
      <c r="B5654" s="1">
        <v>54</v>
      </c>
      <c r="C5654" s="1">
        <f t="shared" si="355"/>
        <v>51850</v>
      </c>
      <c r="D5654" s="1">
        <f t="shared" si="352"/>
        <v>0.25924999999999998</v>
      </c>
      <c r="E5654" s="1">
        <f t="shared" si="353"/>
        <v>0.82718759145449228</v>
      </c>
      <c r="F5654" s="1">
        <f t="shared" si="354"/>
        <v>3.7955077553406708E-5</v>
      </c>
      <c r="G5654" s="1"/>
    </row>
    <row r="5655" spans="1:7" x14ac:dyDescent="0.35">
      <c r="A5655" s="1">
        <v>5654</v>
      </c>
      <c r="B5655" s="1">
        <v>54</v>
      </c>
      <c r="C5655" s="1">
        <f t="shared" si="355"/>
        <v>51904</v>
      </c>
      <c r="D5655" s="1">
        <f t="shared" si="352"/>
        <v>0.25951999999999997</v>
      </c>
      <c r="E5655" s="1">
        <f t="shared" si="353"/>
        <v>0.82733391864208372</v>
      </c>
      <c r="F5655" s="1">
        <f t="shared" si="354"/>
        <v>3.7994585894056397E-5</v>
      </c>
      <c r="G5655" s="1"/>
    </row>
    <row r="5656" spans="1:7" x14ac:dyDescent="0.35">
      <c r="A5656" s="1">
        <v>5655</v>
      </c>
      <c r="B5656" s="1">
        <v>54</v>
      </c>
      <c r="C5656" s="1">
        <f t="shared" si="355"/>
        <v>51958</v>
      </c>
      <c r="D5656" s="1">
        <f t="shared" si="352"/>
        <v>0.25979000000000002</v>
      </c>
      <c r="E5656" s="1">
        <f t="shared" si="353"/>
        <v>0.82748024582967517</v>
      </c>
      <c r="F5656" s="1">
        <f t="shared" si="354"/>
        <v>3.8034094234706093E-5</v>
      </c>
      <c r="G5656" s="1"/>
    </row>
    <row r="5657" spans="1:7" x14ac:dyDescent="0.35">
      <c r="A5657" s="1">
        <v>5656</v>
      </c>
      <c r="B5657" s="1">
        <v>54</v>
      </c>
      <c r="C5657" s="1">
        <f t="shared" si="355"/>
        <v>52012</v>
      </c>
      <c r="D5657" s="1">
        <f t="shared" si="352"/>
        <v>0.26006000000000001</v>
      </c>
      <c r="E5657" s="1">
        <f t="shared" si="353"/>
        <v>0.82762657301726661</v>
      </c>
      <c r="F5657" s="1">
        <f t="shared" si="354"/>
        <v>3.8073602575355782E-5</v>
      </c>
      <c r="G5657" s="1"/>
    </row>
    <row r="5658" spans="1:7" x14ac:dyDescent="0.35">
      <c r="A5658" s="1">
        <v>5657</v>
      </c>
      <c r="B5658" s="1">
        <v>54</v>
      </c>
      <c r="C5658" s="1">
        <f t="shared" si="355"/>
        <v>52066</v>
      </c>
      <c r="D5658" s="1">
        <f t="shared" si="352"/>
        <v>0.26033000000000001</v>
      </c>
      <c r="E5658" s="1">
        <f t="shared" si="353"/>
        <v>0.82777290020485805</v>
      </c>
      <c r="F5658" s="1">
        <f t="shared" si="354"/>
        <v>3.8113110916005471E-5</v>
      </c>
      <c r="G5658" s="1"/>
    </row>
    <row r="5659" spans="1:7" x14ac:dyDescent="0.35">
      <c r="A5659" s="1">
        <v>5658</v>
      </c>
      <c r="B5659" s="1">
        <v>54</v>
      </c>
      <c r="C5659" s="1">
        <f t="shared" si="355"/>
        <v>52120</v>
      </c>
      <c r="D5659" s="1">
        <f t="shared" si="352"/>
        <v>0.2606</v>
      </c>
      <c r="E5659" s="1">
        <f t="shared" si="353"/>
        <v>0.8279192273924495</v>
      </c>
      <c r="F5659" s="1">
        <f t="shared" si="354"/>
        <v>3.8152985074624142E-5</v>
      </c>
      <c r="G5659" s="1"/>
    </row>
    <row r="5660" spans="1:7" x14ac:dyDescent="0.35">
      <c r="A5660" s="1">
        <v>5659</v>
      </c>
      <c r="B5660" s="1">
        <v>55</v>
      </c>
      <c r="C5660" s="1">
        <f t="shared" si="355"/>
        <v>52175</v>
      </c>
      <c r="D5660" s="1">
        <f t="shared" si="352"/>
        <v>0.26087500000000002</v>
      </c>
      <c r="E5660" s="1">
        <f t="shared" si="353"/>
        <v>0.82806555458004094</v>
      </c>
      <c r="F5660" s="1">
        <f t="shared" si="354"/>
        <v>3.8193225051211782E-5</v>
      </c>
      <c r="G5660" s="1"/>
    </row>
    <row r="5661" spans="1:7" x14ac:dyDescent="0.35">
      <c r="A5661" s="1">
        <v>5660</v>
      </c>
      <c r="B5661" s="1">
        <v>55</v>
      </c>
      <c r="C5661" s="1">
        <f t="shared" si="355"/>
        <v>52230</v>
      </c>
      <c r="D5661" s="1">
        <f t="shared" si="352"/>
        <v>0.26114999999999999</v>
      </c>
      <c r="E5661" s="1">
        <f t="shared" si="353"/>
        <v>0.82821188176763239</v>
      </c>
      <c r="F5661" s="1">
        <f t="shared" si="354"/>
        <v>3.8233465027799435E-5</v>
      </c>
      <c r="G5661" s="1"/>
    </row>
    <row r="5662" spans="1:7" x14ac:dyDescent="0.35">
      <c r="A5662" s="1">
        <v>5661</v>
      </c>
      <c r="B5662" s="1">
        <v>55</v>
      </c>
      <c r="C5662" s="1">
        <f t="shared" si="355"/>
        <v>52285</v>
      </c>
      <c r="D5662" s="1">
        <f t="shared" si="352"/>
        <v>0.26142500000000002</v>
      </c>
      <c r="E5662" s="1">
        <f t="shared" si="353"/>
        <v>0.82835820895522383</v>
      </c>
      <c r="F5662" s="1">
        <f t="shared" si="354"/>
        <v>3.8273705004416124E-5</v>
      </c>
      <c r="G5662" s="1"/>
    </row>
    <row r="5663" spans="1:7" x14ac:dyDescent="0.35">
      <c r="A5663" s="1">
        <v>5662</v>
      </c>
      <c r="B5663" s="1">
        <v>55</v>
      </c>
      <c r="C5663" s="1">
        <f t="shared" si="355"/>
        <v>52340</v>
      </c>
      <c r="D5663" s="1">
        <f t="shared" si="352"/>
        <v>0.26169999999999999</v>
      </c>
      <c r="E5663" s="1">
        <f t="shared" si="353"/>
        <v>0.82850453614281538</v>
      </c>
      <c r="F5663" s="1">
        <f t="shared" si="354"/>
        <v>3.8313944980974728E-5</v>
      </c>
      <c r="G5663" s="1"/>
    </row>
    <row r="5664" spans="1:7" x14ac:dyDescent="0.35">
      <c r="A5664" s="1">
        <v>5663</v>
      </c>
      <c r="B5664" s="1">
        <v>55</v>
      </c>
      <c r="C5664" s="1">
        <f t="shared" si="355"/>
        <v>52395</v>
      </c>
      <c r="D5664" s="1">
        <f t="shared" si="352"/>
        <v>0.26197500000000001</v>
      </c>
      <c r="E5664" s="1">
        <f t="shared" si="353"/>
        <v>0.82865086333040683</v>
      </c>
      <c r="F5664" s="1">
        <f t="shared" si="354"/>
        <v>3.8354184957562367E-5</v>
      </c>
      <c r="G5664" s="1"/>
    </row>
    <row r="5665" spans="1:7" x14ac:dyDescent="0.35">
      <c r="A5665" s="1">
        <v>5664</v>
      </c>
      <c r="B5665" s="1">
        <v>55</v>
      </c>
      <c r="C5665" s="1">
        <f t="shared" si="355"/>
        <v>52450</v>
      </c>
      <c r="D5665" s="1">
        <f t="shared" si="352"/>
        <v>0.26224999999999998</v>
      </c>
      <c r="E5665" s="1">
        <f t="shared" si="353"/>
        <v>0.82879719051799827</v>
      </c>
      <c r="F5665" s="1">
        <f t="shared" si="354"/>
        <v>3.839442493415002E-5</v>
      </c>
      <c r="G5665" s="1"/>
    </row>
    <row r="5666" spans="1:7" x14ac:dyDescent="0.35">
      <c r="A5666" s="1">
        <v>5665</v>
      </c>
      <c r="B5666" s="1">
        <v>55</v>
      </c>
      <c r="C5666" s="1">
        <f t="shared" si="355"/>
        <v>52505</v>
      </c>
      <c r="D5666" s="1">
        <f t="shared" si="352"/>
        <v>0.26252500000000001</v>
      </c>
      <c r="E5666" s="1">
        <f t="shared" si="353"/>
        <v>0.82894351770558972</v>
      </c>
      <c r="F5666" s="1">
        <f t="shared" si="354"/>
        <v>3.8434664910737673E-5</v>
      </c>
      <c r="G5666" s="1"/>
    </row>
    <row r="5667" spans="1:7" x14ac:dyDescent="0.35">
      <c r="A5667" s="1">
        <v>5666</v>
      </c>
      <c r="B5667" s="1">
        <v>55</v>
      </c>
      <c r="C5667" s="1">
        <f t="shared" si="355"/>
        <v>52560</v>
      </c>
      <c r="D5667" s="1">
        <f t="shared" si="352"/>
        <v>0.26279999999999998</v>
      </c>
      <c r="E5667" s="1">
        <f t="shared" si="353"/>
        <v>0.82908984489318116</v>
      </c>
      <c r="F5667" s="1">
        <f t="shared" si="354"/>
        <v>3.8474904887325313E-5</v>
      </c>
      <c r="G5667" s="1"/>
    </row>
    <row r="5668" spans="1:7" x14ac:dyDescent="0.35">
      <c r="A5668" s="1">
        <v>5667</v>
      </c>
      <c r="B5668" s="1">
        <v>55</v>
      </c>
      <c r="C5668" s="1">
        <f t="shared" si="355"/>
        <v>52615</v>
      </c>
      <c r="D5668" s="1">
        <f t="shared" si="352"/>
        <v>0.263075</v>
      </c>
      <c r="E5668" s="1">
        <f t="shared" si="353"/>
        <v>0.8292361720807726</v>
      </c>
      <c r="F5668" s="1">
        <f t="shared" si="354"/>
        <v>3.8515144863912959E-5</v>
      </c>
      <c r="G5668" s="1"/>
    </row>
    <row r="5669" spans="1:7" x14ac:dyDescent="0.35">
      <c r="A5669" s="1">
        <v>5668</v>
      </c>
      <c r="B5669" s="1">
        <v>55</v>
      </c>
      <c r="C5669" s="1">
        <f t="shared" si="355"/>
        <v>52670</v>
      </c>
      <c r="D5669" s="1">
        <f t="shared" si="352"/>
        <v>0.26334999999999997</v>
      </c>
      <c r="E5669" s="1">
        <f t="shared" si="353"/>
        <v>0.82938249926836405</v>
      </c>
      <c r="F5669" s="1">
        <f t="shared" si="354"/>
        <v>3.8555384840500605E-5</v>
      </c>
      <c r="G5669" s="1"/>
    </row>
    <row r="5670" spans="1:7" x14ac:dyDescent="0.35">
      <c r="A5670" s="1">
        <v>5669</v>
      </c>
      <c r="B5670" s="1">
        <v>55</v>
      </c>
      <c r="C5670" s="1">
        <f t="shared" si="355"/>
        <v>52725</v>
      </c>
      <c r="D5670" s="1">
        <f t="shared" si="352"/>
        <v>0.263625</v>
      </c>
      <c r="E5670" s="1">
        <f t="shared" si="353"/>
        <v>0.82952882645595549</v>
      </c>
      <c r="F5670" s="1">
        <f t="shared" si="354"/>
        <v>3.8595624817088258E-5</v>
      </c>
      <c r="G5670" s="1"/>
    </row>
    <row r="5671" spans="1:7" x14ac:dyDescent="0.35">
      <c r="A5671" s="1">
        <v>5670</v>
      </c>
      <c r="B5671" s="1">
        <v>55</v>
      </c>
      <c r="C5671" s="1">
        <f t="shared" si="355"/>
        <v>52780</v>
      </c>
      <c r="D5671" s="1">
        <f t="shared" si="352"/>
        <v>0.26390000000000002</v>
      </c>
      <c r="E5671" s="1">
        <f t="shared" si="353"/>
        <v>0.82967515364354694</v>
      </c>
      <c r="F5671" s="1">
        <f t="shared" si="354"/>
        <v>3.8635864793675911E-5</v>
      </c>
      <c r="G5671" s="1"/>
    </row>
    <row r="5672" spans="1:7" x14ac:dyDescent="0.35">
      <c r="A5672" s="1">
        <v>5671</v>
      </c>
      <c r="B5672" s="1">
        <v>55</v>
      </c>
      <c r="C5672" s="1">
        <f t="shared" si="355"/>
        <v>52835</v>
      </c>
      <c r="D5672" s="1">
        <f t="shared" si="352"/>
        <v>0.26417499999999999</v>
      </c>
      <c r="E5672" s="1">
        <f t="shared" si="353"/>
        <v>0.82982148083113838</v>
      </c>
      <c r="F5672" s="1">
        <f t="shared" si="354"/>
        <v>3.8676104770263551E-5</v>
      </c>
      <c r="G5672" s="1"/>
    </row>
    <row r="5673" spans="1:7" x14ac:dyDescent="0.35">
      <c r="A5673" s="1">
        <v>5672</v>
      </c>
      <c r="B5673" s="1">
        <v>55</v>
      </c>
      <c r="C5673" s="1">
        <f t="shared" si="355"/>
        <v>52890</v>
      </c>
      <c r="D5673" s="1">
        <f t="shared" si="352"/>
        <v>0.26445000000000002</v>
      </c>
      <c r="E5673" s="1">
        <f t="shared" si="353"/>
        <v>0.82996780801872982</v>
      </c>
      <c r="F5673" s="1">
        <f t="shared" si="354"/>
        <v>3.8716344746880572E-5</v>
      </c>
      <c r="G5673" s="1"/>
    </row>
    <row r="5674" spans="1:7" x14ac:dyDescent="0.35">
      <c r="A5674" s="1">
        <v>5673</v>
      </c>
      <c r="B5674" s="1">
        <v>55</v>
      </c>
      <c r="C5674" s="1">
        <f t="shared" si="355"/>
        <v>52945</v>
      </c>
      <c r="D5674" s="1">
        <f t="shared" si="352"/>
        <v>0.26472499999999999</v>
      </c>
      <c r="E5674" s="1">
        <f t="shared" si="353"/>
        <v>0.83011413520632138</v>
      </c>
      <c r="F5674" s="1">
        <f t="shared" si="354"/>
        <v>3.8756584723438843E-5</v>
      </c>
      <c r="G5674" s="1"/>
    </row>
    <row r="5675" spans="1:7" x14ac:dyDescent="0.35">
      <c r="A5675" s="1">
        <v>5674</v>
      </c>
      <c r="B5675" s="1">
        <v>55</v>
      </c>
      <c r="C5675" s="1">
        <f t="shared" si="355"/>
        <v>53000</v>
      </c>
      <c r="D5675" s="1">
        <f t="shared" si="352"/>
        <v>0.26500000000000001</v>
      </c>
      <c r="E5675" s="1">
        <f t="shared" si="353"/>
        <v>0.83026046239391282</v>
      </c>
      <c r="F5675" s="1">
        <f t="shared" si="354"/>
        <v>3.8796824700026496E-5</v>
      </c>
      <c r="G5675" s="1"/>
    </row>
    <row r="5676" spans="1:7" x14ac:dyDescent="0.35">
      <c r="A5676" s="1">
        <v>5675</v>
      </c>
      <c r="B5676" s="1">
        <v>55</v>
      </c>
      <c r="C5676" s="1">
        <f t="shared" si="355"/>
        <v>53055</v>
      </c>
      <c r="D5676" s="1">
        <f t="shared" si="352"/>
        <v>0.26527499999999998</v>
      </c>
      <c r="E5676" s="1">
        <f t="shared" si="353"/>
        <v>0.83040678958150427</v>
      </c>
      <c r="F5676" s="1">
        <f t="shared" si="354"/>
        <v>3.8837064676614136E-5</v>
      </c>
      <c r="G5676" s="1"/>
    </row>
    <row r="5677" spans="1:7" x14ac:dyDescent="0.35">
      <c r="A5677" s="1">
        <v>5676</v>
      </c>
      <c r="B5677" s="1">
        <v>55</v>
      </c>
      <c r="C5677" s="1">
        <f t="shared" si="355"/>
        <v>53110</v>
      </c>
      <c r="D5677" s="1">
        <f t="shared" si="352"/>
        <v>0.26555000000000001</v>
      </c>
      <c r="E5677" s="1">
        <f t="shared" si="353"/>
        <v>0.83055311676909571</v>
      </c>
      <c r="F5677" s="1">
        <f t="shared" si="354"/>
        <v>3.8877304653201782E-5</v>
      </c>
      <c r="G5677" s="1"/>
    </row>
    <row r="5678" spans="1:7" x14ac:dyDescent="0.35">
      <c r="A5678" s="1">
        <v>5677</v>
      </c>
      <c r="B5678" s="1">
        <v>55</v>
      </c>
      <c r="C5678" s="1">
        <f t="shared" si="355"/>
        <v>53165</v>
      </c>
      <c r="D5678" s="1">
        <f t="shared" si="352"/>
        <v>0.26582499999999998</v>
      </c>
      <c r="E5678" s="1">
        <f t="shared" si="353"/>
        <v>0.83069944395668716</v>
      </c>
      <c r="F5678" s="1">
        <f t="shared" si="354"/>
        <v>3.8917544629789428E-5</v>
      </c>
      <c r="G5678" s="1"/>
    </row>
    <row r="5679" spans="1:7" x14ac:dyDescent="0.35">
      <c r="A5679" s="1">
        <v>5678</v>
      </c>
      <c r="B5679" s="1">
        <v>55</v>
      </c>
      <c r="C5679" s="1">
        <f t="shared" si="355"/>
        <v>53220</v>
      </c>
      <c r="D5679" s="1">
        <f t="shared" si="352"/>
        <v>0.2661</v>
      </c>
      <c r="E5679" s="1">
        <f t="shared" si="353"/>
        <v>0.8308457711442786</v>
      </c>
      <c r="F5679" s="1">
        <f t="shared" si="354"/>
        <v>3.8957784606377081E-5</v>
      </c>
      <c r="G5679" s="1"/>
    </row>
    <row r="5680" spans="1:7" x14ac:dyDescent="0.35">
      <c r="A5680" s="1">
        <v>5679</v>
      </c>
      <c r="B5680" s="1">
        <v>55</v>
      </c>
      <c r="C5680" s="1">
        <f t="shared" si="355"/>
        <v>53275</v>
      </c>
      <c r="D5680" s="1">
        <f t="shared" si="352"/>
        <v>0.26637499999999997</v>
      </c>
      <c r="E5680" s="1">
        <f t="shared" si="353"/>
        <v>0.83099209833187004</v>
      </c>
      <c r="F5680" s="1">
        <f t="shared" si="354"/>
        <v>3.8998024582964728E-5</v>
      </c>
      <c r="G5680" s="1"/>
    </row>
    <row r="5681" spans="1:7" x14ac:dyDescent="0.35">
      <c r="A5681" s="1">
        <v>5680</v>
      </c>
      <c r="B5681" s="1">
        <v>55</v>
      </c>
      <c r="C5681" s="1">
        <f t="shared" si="355"/>
        <v>53330</v>
      </c>
      <c r="D5681" s="1">
        <f t="shared" si="352"/>
        <v>0.26665</v>
      </c>
      <c r="E5681" s="1">
        <f t="shared" si="353"/>
        <v>0.83113842551946149</v>
      </c>
      <c r="F5681" s="1">
        <f t="shared" si="354"/>
        <v>3.9038264559552374E-5</v>
      </c>
      <c r="G5681" s="1"/>
    </row>
    <row r="5682" spans="1:7" x14ac:dyDescent="0.35">
      <c r="A5682" s="1">
        <v>5681</v>
      </c>
      <c r="B5682" s="1">
        <v>55</v>
      </c>
      <c r="C5682" s="1">
        <f t="shared" si="355"/>
        <v>53385</v>
      </c>
      <c r="D5682" s="1">
        <f t="shared" si="352"/>
        <v>0.26692500000000002</v>
      </c>
      <c r="E5682" s="1">
        <f t="shared" si="353"/>
        <v>0.83128475270705293</v>
      </c>
      <c r="F5682" s="1">
        <f t="shared" si="354"/>
        <v>3.907850453614002E-5</v>
      </c>
      <c r="G5682" s="1"/>
    </row>
    <row r="5683" spans="1:7" x14ac:dyDescent="0.35">
      <c r="A5683" s="1">
        <v>5682</v>
      </c>
      <c r="B5683" s="1">
        <v>55</v>
      </c>
      <c r="C5683" s="1">
        <f t="shared" si="355"/>
        <v>53440</v>
      </c>
      <c r="D5683" s="1">
        <f t="shared" si="352"/>
        <v>0.26719999999999999</v>
      </c>
      <c r="E5683" s="1">
        <f t="shared" si="353"/>
        <v>0.83143107989464438</v>
      </c>
      <c r="F5683" s="1">
        <f t="shared" si="354"/>
        <v>3.9118744512757347E-5</v>
      </c>
      <c r="G5683" s="1"/>
    </row>
    <row r="5684" spans="1:7" x14ac:dyDescent="0.35">
      <c r="A5684" s="1">
        <v>5683</v>
      </c>
      <c r="B5684" s="1">
        <v>55</v>
      </c>
      <c r="C5684" s="1">
        <f t="shared" si="355"/>
        <v>53495</v>
      </c>
      <c r="D5684" s="1">
        <f t="shared" si="352"/>
        <v>0.26747500000000002</v>
      </c>
      <c r="E5684" s="1">
        <f t="shared" si="353"/>
        <v>0.83157740708223593</v>
      </c>
      <c r="F5684" s="1">
        <f t="shared" si="354"/>
        <v>3.915898448931532E-5</v>
      </c>
      <c r="G5684" s="1"/>
    </row>
    <row r="5685" spans="1:7" x14ac:dyDescent="0.35">
      <c r="A5685" s="1">
        <v>5684</v>
      </c>
      <c r="B5685" s="1">
        <v>55</v>
      </c>
      <c r="C5685" s="1">
        <f t="shared" si="355"/>
        <v>53550</v>
      </c>
      <c r="D5685" s="1">
        <f t="shared" si="352"/>
        <v>0.26774999999999999</v>
      </c>
      <c r="E5685" s="1">
        <f t="shared" si="353"/>
        <v>0.83172373426982737</v>
      </c>
      <c r="F5685" s="1">
        <f t="shared" si="354"/>
        <v>3.9199224465902966E-5</v>
      </c>
      <c r="G5685" s="1"/>
    </row>
    <row r="5686" spans="1:7" x14ac:dyDescent="0.35">
      <c r="A5686" s="1">
        <v>5685</v>
      </c>
      <c r="B5686" s="1">
        <v>55</v>
      </c>
      <c r="C5686" s="1">
        <f t="shared" si="355"/>
        <v>53605</v>
      </c>
      <c r="D5686" s="1">
        <f t="shared" si="352"/>
        <v>0.26802500000000001</v>
      </c>
      <c r="E5686" s="1">
        <f t="shared" si="353"/>
        <v>0.83187006145741882</v>
      </c>
      <c r="F5686" s="1">
        <f t="shared" si="354"/>
        <v>3.9239464442490605E-5</v>
      </c>
      <c r="G5686" s="1"/>
    </row>
    <row r="5687" spans="1:7" x14ac:dyDescent="0.35">
      <c r="A5687" s="1">
        <v>5686</v>
      </c>
      <c r="B5687" s="1">
        <v>55</v>
      </c>
      <c r="C5687" s="1">
        <f t="shared" si="355"/>
        <v>53660</v>
      </c>
      <c r="D5687" s="1">
        <f t="shared" si="352"/>
        <v>0.26829999999999998</v>
      </c>
      <c r="E5687" s="1">
        <f t="shared" si="353"/>
        <v>0.83201638864501026</v>
      </c>
      <c r="F5687" s="1">
        <f t="shared" si="354"/>
        <v>3.928007023704724E-5</v>
      </c>
      <c r="G5687" s="1"/>
    </row>
    <row r="5688" spans="1:7" x14ac:dyDescent="0.35">
      <c r="A5688" s="1">
        <v>5687</v>
      </c>
      <c r="B5688" s="1">
        <v>56</v>
      </c>
      <c r="C5688" s="1">
        <f t="shared" si="355"/>
        <v>53716</v>
      </c>
      <c r="D5688" s="1">
        <f t="shared" si="352"/>
        <v>0.26857999999999999</v>
      </c>
      <c r="E5688" s="1">
        <f t="shared" si="353"/>
        <v>0.83216271583260171</v>
      </c>
      <c r="F5688" s="1">
        <f t="shared" si="354"/>
        <v>3.932104184957283E-5</v>
      </c>
      <c r="G5688" s="1"/>
    </row>
    <row r="5689" spans="1:7" x14ac:dyDescent="0.35">
      <c r="A5689" s="1">
        <v>5688</v>
      </c>
      <c r="B5689" s="1">
        <v>56</v>
      </c>
      <c r="C5689" s="1">
        <f t="shared" si="355"/>
        <v>53772</v>
      </c>
      <c r="D5689" s="1">
        <f t="shared" si="352"/>
        <v>0.26885999999999999</v>
      </c>
      <c r="E5689" s="1">
        <f t="shared" si="353"/>
        <v>0.83230904302019315</v>
      </c>
      <c r="F5689" s="1">
        <f t="shared" si="354"/>
        <v>3.9362013462098447E-5</v>
      </c>
      <c r="G5689" s="1"/>
    </row>
    <row r="5690" spans="1:7" x14ac:dyDescent="0.35">
      <c r="A5690" s="1">
        <v>5689</v>
      </c>
      <c r="B5690" s="1">
        <v>56</v>
      </c>
      <c r="C5690" s="1">
        <f t="shared" si="355"/>
        <v>53828</v>
      </c>
      <c r="D5690" s="1">
        <f t="shared" si="352"/>
        <v>0.26913999999999999</v>
      </c>
      <c r="E5690" s="1">
        <f t="shared" si="353"/>
        <v>0.8324553702077846</v>
      </c>
      <c r="F5690" s="1">
        <f t="shared" si="354"/>
        <v>3.9402985074624044E-5</v>
      </c>
      <c r="G5690" s="1"/>
    </row>
    <row r="5691" spans="1:7" x14ac:dyDescent="0.35">
      <c r="A5691" s="1">
        <v>5690</v>
      </c>
      <c r="B5691" s="1">
        <v>56</v>
      </c>
      <c r="C5691" s="1">
        <f t="shared" si="355"/>
        <v>53884</v>
      </c>
      <c r="D5691" s="1">
        <f t="shared" si="352"/>
        <v>0.26941999999999999</v>
      </c>
      <c r="E5691" s="1">
        <f t="shared" si="353"/>
        <v>0.83260169739537604</v>
      </c>
      <c r="F5691" s="1">
        <f t="shared" si="354"/>
        <v>3.9443956687149654E-5</v>
      </c>
      <c r="G5691" s="1"/>
    </row>
    <row r="5692" spans="1:7" x14ac:dyDescent="0.35">
      <c r="A5692" s="1">
        <v>5691</v>
      </c>
      <c r="B5692" s="1">
        <v>56</v>
      </c>
      <c r="C5692" s="1">
        <f t="shared" si="355"/>
        <v>53940</v>
      </c>
      <c r="D5692" s="1">
        <f t="shared" si="352"/>
        <v>0.2697</v>
      </c>
      <c r="E5692" s="1">
        <f t="shared" si="353"/>
        <v>0.83274802458296748</v>
      </c>
      <c r="F5692" s="1">
        <f t="shared" si="354"/>
        <v>3.9484928299675251E-5</v>
      </c>
      <c r="G5692" s="1"/>
    </row>
    <row r="5693" spans="1:7" x14ac:dyDescent="0.35">
      <c r="A5693" s="1">
        <v>5692</v>
      </c>
      <c r="B5693" s="1">
        <v>56</v>
      </c>
      <c r="C5693" s="1">
        <f t="shared" si="355"/>
        <v>53996</v>
      </c>
      <c r="D5693" s="1">
        <f t="shared" si="352"/>
        <v>0.26998</v>
      </c>
      <c r="E5693" s="1">
        <f t="shared" si="353"/>
        <v>0.83289435177055893</v>
      </c>
      <c r="F5693" s="1">
        <f t="shared" si="354"/>
        <v>3.9525899912200868E-5</v>
      </c>
      <c r="G5693" s="1"/>
    </row>
    <row r="5694" spans="1:7" x14ac:dyDescent="0.35">
      <c r="A5694" s="1">
        <v>5693</v>
      </c>
      <c r="B5694" s="1">
        <v>56</v>
      </c>
      <c r="C5694" s="1">
        <f t="shared" si="355"/>
        <v>54052</v>
      </c>
      <c r="D5694" s="1">
        <f t="shared" si="352"/>
        <v>0.27026</v>
      </c>
      <c r="E5694" s="1">
        <f t="shared" si="353"/>
        <v>0.83304067895815037</v>
      </c>
      <c r="F5694" s="1">
        <f t="shared" si="354"/>
        <v>3.9566871524756484E-5</v>
      </c>
      <c r="G5694" s="1"/>
    </row>
    <row r="5695" spans="1:7" x14ac:dyDescent="0.35">
      <c r="A5695" s="1">
        <v>5694</v>
      </c>
      <c r="B5695" s="1">
        <v>56</v>
      </c>
      <c r="C5695" s="1">
        <f t="shared" si="355"/>
        <v>54108</v>
      </c>
      <c r="D5695" s="1">
        <f t="shared" si="352"/>
        <v>0.27054</v>
      </c>
      <c r="E5695" s="1">
        <f t="shared" si="353"/>
        <v>0.83318700614574193</v>
      </c>
      <c r="F5695" s="1">
        <f t="shared" si="354"/>
        <v>3.9607843137252075E-5</v>
      </c>
      <c r="G5695" s="1"/>
    </row>
    <row r="5696" spans="1:7" x14ac:dyDescent="0.35">
      <c r="A5696" s="1">
        <v>5695</v>
      </c>
      <c r="B5696" s="1">
        <v>56</v>
      </c>
      <c r="C5696" s="1">
        <f t="shared" si="355"/>
        <v>54164</v>
      </c>
      <c r="D5696" s="1">
        <f t="shared" si="352"/>
        <v>0.27082000000000001</v>
      </c>
      <c r="E5696" s="1">
        <f t="shared" si="353"/>
        <v>0.83333333333333337</v>
      </c>
      <c r="F5696" s="1">
        <f t="shared" si="354"/>
        <v>3.9648814749777672E-5</v>
      </c>
      <c r="G5696" s="1"/>
    </row>
    <row r="5697" spans="1:7" x14ac:dyDescent="0.35">
      <c r="A5697" s="1">
        <v>5696</v>
      </c>
      <c r="B5697" s="1">
        <v>56</v>
      </c>
      <c r="C5697" s="1">
        <f t="shared" si="355"/>
        <v>54220</v>
      </c>
      <c r="D5697" s="1">
        <f t="shared" si="352"/>
        <v>0.27110000000000001</v>
      </c>
      <c r="E5697" s="1">
        <f t="shared" si="353"/>
        <v>0.83347966052092481</v>
      </c>
      <c r="F5697" s="1">
        <f t="shared" si="354"/>
        <v>3.9689786362303282E-5</v>
      </c>
      <c r="G5697" s="1"/>
    </row>
    <row r="5698" spans="1:7" x14ac:dyDescent="0.35">
      <c r="A5698" s="1">
        <v>5697</v>
      </c>
      <c r="B5698" s="1">
        <v>56</v>
      </c>
      <c r="C5698" s="1">
        <f t="shared" si="355"/>
        <v>54276</v>
      </c>
      <c r="D5698" s="1">
        <f t="shared" si="352"/>
        <v>0.27138000000000001</v>
      </c>
      <c r="E5698" s="1">
        <f t="shared" si="353"/>
        <v>0.83362598770851626</v>
      </c>
      <c r="F5698" s="1">
        <f t="shared" si="354"/>
        <v>3.9730757974828879E-5</v>
      </c>
      <c r="G5698" s="1"/>
    </row>
    <row r="5699" spans="1:7" x14ac:dyDescent="0.35">
      <c r="A5699" s="1">
        <v>5698</v>
      </c>
      <c r="B5699" s="1">
        <v>56</v>
      </c>
      <c r="C5699" s="1">
        <f t="shared" si="355"/>
        <v>54332</v>
      </c>
      <c r="D5699" s="1">
        <f t="shared" ref="D5699:D5762" si="356">C5699/$B$6836</f>
        <v>0.27166000000000001</v>
      </c>
      <c r="E5699" s="1">
        <f t="shared" ref="E5699:E5762" si="357">A5699/6834</f>
        <v>0.8337723148961077</v>
      </c>
      <c r="F5699" s="1">
        <f t="shared" ref="F5699:F5762" si="358">0.5*(D5700+D5699)*(E5700-E5699)</f>
        <v>3.9771729587354496E-5</v>
      </c>
      <c r="G5699" s="1"/>
    </row>
    <row r="5700" spans="1:7" x14ac:dyDescent="0.35">
      <c r="A5700" s="1">
        <v>5699</v>
      </c>
      <c r="B5700" s="1">
        <v>56</v>
      </c>
      <c r="C5700" s="1">
        <f t="shared" ref="C5700:C5763" si="359">C5699+B5700</f>
        <v>54388</v>
      </c>
      <c r="D5700" s="1">
        <f t="shared" si="356"/>
        <v>0.27194000000000002</v>
      </c>
      <c r="E5700" s="1">
        <f t="shared" si="357"/>
        <v>0.83391864208369915</v>
      </c>
      <c r="F5700" s="1">
        <f t="shared" si="358"/>
        <v>3.9812701199880092E-5</v>
      </c>
      <c r="G5700" s="1"/>
    </row>
    <row r="5701" spans="1:7" x14ac:dyDescent="0.35">
      <c r="A5701" s="1">
        <v>5700</v>
      </c>
      <c r="B5701" s="1">
        <v>56</v>
      </c>
      <c r="C5701" s="1">
        <f t="shared" si="359"/>
        <v>54444</v>
      </c>
      <c r="D5701" s="1">
        <f t="shared" si="356"/>
        <v>0.27222000000000002</v>
      </c>
      <c r="E5701" s="1">
        <f t="shared" si="357"/>
        <v>0.83406496927129059</v>
      </c>
      <c r="F5701" s="1">
        <f t="shared" si="358"/>
        <v>3.9853672812405703E-5</v>
      </c>
      <c r="G5701" s="1"/>
    </row>
    <row r="5702" spans="1:7" x14ac:dyDescent="0.35">
      <c r="A5702" s="1">
        <v>5701</v>
      </c>
      <c r="B5702" s="1">
        <v>56</v>
      </c>
      <c r="C5702" s="1">
        <f t="shared" si="359"/>
        <v>54500</v>
      </c>
      <c r="D5702" s="1">
        <f t="shared" si="356"/>
        <v>0.27250000000000002</v>
      </c>
      <c r="E5702" s="1">
        <f t="shared" si="357"/>
        <v>0.83421129645888203</v>
      </c>
      <c r="F5702" s="1">
        <f t="shared" si="358"/>
        <v>3.9894644424931299E-5</v>
      </c>
      <c r="G5702" s="1"/>
    </row>
    <row r="5703" spans="1:7" x14ac:dyDescent="0.35">
      <c r="A5703" s="1">
        <v>5702</v>
      </c>
      <c r="B5703" s="1">
        <v>56</v>
      </c>
      <c r="C5703" s="1">
        <f t="shared" si="359"/>
        <v>54556</v>
      </c>
      <c r="D5703" s="1">
        <f t="shared" si="356"/>
        <v>0.27278000000000002</v>
      </c>
      <c r="E5703" s="1">
        <f t="shared" si="357"/>
        <v>0.83435762364647348</v>
      </c>
      <c r="F5703" s="1">
        <f t="shared" si="358"/>
        <v>3.993561603745691E-5</v>
      </c>
      <c r="G5703" s="1"/>
    </row>
    <row r="5704" spans="1:7" x14ac:dyDescent="0.35">
      <c r="A5704" s="1">
        <v>5703</v>
      </c>
      <c r="B5704" s="1">
        <v>56</v>
      </c>
      <c r="C5704" s="1">
        <f t="shared" si="359"/>
        <v>54612</v>
      </c>
      <c r="D5704" s="1">
        <f t="shared" si="356"/>
        <v>0.27306000000000002</v>
      </c>
      <c r="E5704" s="1">
        <f t="shared" si="357"/>
        <v>0.83450395083406492</v>
      </c>
      <c r="F5704" s="1">
        <f t="shared" si="358"/>
        <v>3.9976587650012837E-5</v>
      </c>
      <c r="G5704" s="1"/>
    </row>
    <row r="5705" spans="1:7" x14ac:dyDescent="0.35">
      <c r="A5705" s="1">
        <v>5704</v>
      </c>
      <c r="B5705" s="1">
        <v>56</v>
      </c>
      <c r="C5705" s="1">
        <f t="shared" si="359"/>
        <v>54668</v>
      </c>
      <c r="D5705" s="1">
        <f t="shared" si="356"/>
        <v>0.27334000000000003</v>
      </c>
      <c r="E5705" s="1">
        <f t="shared" si="357"/>
        <v>0.83465027802165648</v>
      </c>
      <c r="F5705" s="1">
        <f t="shared" si="358"/>
        <v>4.0017559262508117E-5</v>
      </c>
      <c r="G5705" s="1"/>
    </row>
    <row r="5706" spans="1:7" x14ac:dyDescent="0.35">
      <c r="A5706" s="1">
        <v>5705</v>
      </c>
      <c r="B5706" s="1">
        <v>56</v>
      </c>
      <c r="C5706" s="1">
        <f t="shared" si="359"/>
        <v>54724</v>
      </c>
      <c r="D5706" s="1">
        <f t="shared" si="356"/>
        <v>0.27361999999999997</v>
      </c>
      <c r="E5706" s="1">
        <f t="shared" si="357"/>
        <v>0.83479660520924792</v>
      </c>
      <c r="F5706" s="1">
        <f t="shared" si="358"/>
        <v>4.005853087503372E-5</v>
      </c>
      <c r="G5706" s="1"/>
    </row>
    <row r="5707" spans="1:7" x14ac:dyDescent="0.35">
      <c r="A5707" s="1">
        <v>5706</v>
      </c>
      <c r="B5707" s="1">
        <v>56</v>
      </c>
      <c r="C5707" s="1">
        <f t="shared" si="359"/>
        <v>54780</v>
      </c>
      <c r="D5707" s="1">
        <f t="shared" si="356"/>
        <v>0.27389999999999998</v>
      </c>
      <c r="E5707" s="1">
        <f t="shared" si="357"/>
        <v>0.83494293239683937</v>
      </c>
      <c r="F5707" s="1">
        <f t="shared" si="358"/>
        <v>4.0099502487559317E-5</v>
      </c>
      <c r="G5707" s="1"/>
    </row>
    <row r="5708" spans="1:7" x14ac:dyDescent="0.35">
      <c r="A5708" s="1">
        <v>5707</v>
      </c>
      <c r="B5708" s="1">
        <v>56</v>
      </c>
      <c r="C5708" s="1">
        <f t="shared" si="359"/>
        <v>54836</v>
      </c>
      <c r="D5708" s="1">
        <f t="shared" si="356"/>
        <v>0.27417999999999998</v>
      </c>
      <c r="E5708" s="1">
        <f t="shared" si="357"/>
        <v>0.83508925958443081</v>
      </c>
      <c r="F5708" s="1">
        <f t="shared" si="358"/>
        <v>4.0140474100084927E-5</v>
      </c>
      <c r="G5708" s="1"/>
    </row>
    <row r="5709" spans="1:7" x14ac:dyDescent="0.35">
      <c r="A5709" s="1">
        <v>5708</v>
      </c>
      <c r="B5709" s="1">
        <v>56</v>
      </c>
      <c r="C5709" s="1">
        <f t="shared" si="359"/>
        <v>54892</v>
      </c>
      <c r="D5709" s="1">
        <f t="shared" si="356"/>
        <v>0.27445999999999998</v>
      </c>
      <c r="E5709" s="1">
        <f t="shared" si="357"/>
        <v>0.83523558677202225</v>
      </c>
      <c r="F5709" s="1">
        <f t="shared" si="358"/>
        <v>4.0181445712610524E-5</v>
      </c>
      <c r="G5709" s="1"/>
    </row>
    <row r="5710" spans="1:7" x14ac:dyDescent="0.35">
      <c r="A5710" s="1">
        <v>5709</v>
      </c>
      <c r="B5710" s="1">
        <v>56</v>
      </c>
      <c r="C5710" s="1">
        <f t="shared" si="359"/>
        <v>54948</v>
      </c>
      <c r="D5710" s="1">
        <f t="shared" si="356"/>
        <v>0.27473999999999998</v>
      </c>
      <c r="E5710" s="1">
        <f t="shared" si="357"/>
        <v>0.8353819139596137</v>
      </c>
      <c r="F5710" s="1">
        <f t="shared" si="358"/>
        <v>4.0222417325136134E-5</v>
      </c>
      <c r="G5710" s="1"/>
    </row>
    <row r="5711" spans="1:7" x14ac:dyDescent="0.35">
      <c r="A5711" s="1">
        <v>5710</v>
      </c>
      <c r="B5711" s="1">
        <v>56</v>
      </c>
      <c r="C5711" s="1">
        <f t="shared" si="359"/>
        <v>55004</v>
      </c>
      <c r="D5711" s="1">
        <f t="shared" si="356"/>
        <v>0.27501999999999999</v>
      </c>
      <c r="E5711" s="1">
        <f t="shared" si="357"/>
        <v>0.83552824114720514</v>
      </c>
      <c r="F5711" s="1">
        <f t="shared" si="358"/>
        <v>4.0263754755630713E-5</v>
      </c>
      <c r="G5711" s="1"/>
    </row>
    <row r="5712" spans="1:7" x14ac:dyDescent="0.35">
      <c r="A5712" s="1">
        <v>5711</v>
      </c>
      <c r="B5712" s="1">
        <v>57</v>
      </c>
      <c r="C5712" s="1">
        <f t="shared" si="359"/>
        <v>55061</v>
      </c>
      <c r="D5712" s="1">
        <f t="shared" si="356"/>
        <v>0.27530500000000002</v>
      </c>
      <c r="E5712" s="1">
        <f t="shared" si="357"/>
        <v>0.83567456833479659</v>
      </c>
      <c r="F5712" s="1">
        <f t="shared" si="358"/>
        <v>4.030545800409428E-5</v>
      </c>
      <c r="G5712" s="1"/>
    </row>
    <row r="5713" spans="1:7" x14ac:dyDescent="0.35">
      <c r="A5713" s="1">
        <v>5712</v>
      </c>
      <c r="B5713" s="1">
        <v>57</v>
      </c>
      <c r="C5713" s="1">
        <f t="shared" si="359"/>
        <v>55118</v>
      </c>
      <c r="D5713" s="1">
        <f t="shared" si="356"/>
        <v>0.27559</v>
      </c>
      <c r="E5713" s="1">
        <f t="shared" si="357"/>
        <v>0.83582089552238803</v>
      </c>
      <c r="F5713" s="1">
        <f t="shared" si="358"/>
        <v>4.0347161252557841E-5</v>
      </c>
      <c r="G5713" s="1"/>
    </row>
    <row r="5714" spans="1:7" x14ac:dyDescent="0.35">
      <c r="A5714" s="1">
        <v>5713</v>
      </c>
      <c r="B5714" s="1">
        <v>57</v>
      </c>
      <c r="C5714" s="1">
        <f t="shared" si="359"/>
        <v>55175</v>
      </c>
      <c r="D5714" s="1">
        <f t="shared" si="356"/>
        <v>0.27587499999999998</v>
      </c>
      <c r="E5714" s="1">
        <f t="shared" si="357"/>
        <v>0.83596722270997947</v>
      </c>
      <c r="F5714" s="1">
        <f t="shared" si="358"/>
        <v>4.0388864501021408E-5</v>
      </c>
      <c r="G5714" s="1"/>
    </row>
    <row r="5715" spans="1:7" x14ac:dyDescent="0.35">
      <c r="A5715" s="1">
        <v>5714</v>
      </c>
      <c r="B5715" s="1">
        <v>57</v>
      </c>
      <c r="C5715" s="1">
        <f t="shared" si="359"/>
        <v>55232</v>
      </c>
      <c r="D5715" s="1">
        <f t="shared" si="356"/>
        <v>0.27616000000000002</v>
      </c>
      <c r="E5715" s="1">
        <f t="shared" si="357"/>
        <v>0.83611354989757092</v>
      </c>
      <c r="F5715" s="1">
        <f t="shared" si="358"/>
        <v>4.0430567749515638E-5</v>
      </c>
      <c r="G5715" s="1"/>
    </row>
    <row r="5716" spans="1:7" x14ac:dyDescent="0.35">
      <c r="A5716" s="1">
        <v>5715</v>
      </c>
      <c r="B5716" s="1">
        <v>57</v>
      </c>
      <c r="C5716" s="1">
        <f t="shared" si="359"/>
        <v>55289</v>
      </c>
      <c r="D5716" s="1">
        <f t="shared" si="356"/>
        <v>0.276445</v>
      </c>
      <c r="E5716" s="1">
        <f t="shared" si="357"/>
        <v>0.83625987708516247</v>
      </c>
      <c r="F5716" s="1">
        <f t="shared" si="358"/>
        <v>4.0472270997948523E-5</v>
      </c>
      <c r="G5716" s="1"/>
    </row>
    <row r="5717" spans="1:7" x14ac:dyDescent="0.35">
      <c r="A5717" s="1">
        <v>5716</v>
      </c>
      <c r="B5717" s="1">
        <v>57</v>
      </c>
      <c r="C5717" s="1">
        <f t="shared" si="359"/>
        <v>55346</v>
      </c>
      <c r="D5717" s="1">
        <f t="shared" si="356"/>
        <v>0.27672999999999998</v>
      </c>
      <c r="E5717" s="1">
        <f t="shared" si="357"/>
        <v>0.83640620427275392</v>
      </c>
      <c r="F5717" s="1">
        <f t="shared" si="358"/>
        <v>4.0513974246412084E-5</v>
      </c>
      <c r="G5717" s="1"/>
    </row>
    <row r="5718" spans="1:7" x14ac:dyDescent="0.35">
      <c r="A5718" s="1">
        <v>5717</v>
      </c>
      <c r="B5718" s="1">
        <v>57</v>
      </c>
      <c r="C5718" s="1">
        <f t="shared" si="359"/>
        <v>55403</v>
      </c>
      <c r="D5718" s="1">
        <f t="shared" si="356"/>
        <v>0.27701500000000001</v>
      </c>
      <c r="E5718" s="1">
        <f t="shared" si="357"/>
        <v>0.83655253146034536</v>
      </c>
      <c r="F5718" s="1">
        <f t="shared" si="358"/>
        <v>4.0555677494875651E-5</v>
      </c>
      <c r="G5718" s="1"/>
    </row>
    <row r="5719" spans="1:7" x14ac:dyDescent="0.35">
      <c r="A5719" s="1">
        <v>5718</v>
      </c>
      <c r="B5719" s="1">
        <v>57</v>
      </c>
      <c r="C5719" s="1">
        <f t="shared" si="359"/>
        <v>55460</v>
      </c>
      <c r="D5719" s="1">
        <f t="shared" si="356"/>
        <v>0.27729999999999999</v>
      </c>
      <c r="E5719" s="1">
        <f t="shared" si="357"/>
        <v>0.83669885864793681</v>
      </c>
      <c r="F5719" s="1">
        <f t="shared" si="358"/>
        <v>4.0597380743339218E-5</v>
      </c>
      <c r="G5719" s="1"/>
    </row>
    <row r="5720" spans="1:7" x14ac:dyDescent="0.35">
      <c r="A5720" s="1">
        <v>5719</v>
      </c>
      <c r="B5720" s="1">
        <v>57</v>
      </c>
      <c r="C5720" s="1">
        <f t="shared" si="359"/>
        <v>55517</v>
      </c>
      <c r="D5720" s="1">
        <f t="shared" si="356"/>
        <v>0.27758500000000003</v>
      </c>
      <c r="E5720" s="1">
        <f t="shared" si="357"/>
        <v>0.83684518583552825</v>
      </c>
      <c r="F5720" s="1">
        <f t="shared" si="358"/>
        <v>4.0639083991802772E-5</v>
      </c>
      <c r="G5720" s="1"/>
    </row>
    <row r="5721" spans="1:7" x14ac:dyDescent="0.35">
      <c r="A5721" s="1">
        <v>5720</v>
      </c>
      <c r="B5721" s="1">
        <v>57</v>
      </c>
      <c r="C5721" s="1">
        <f t="shared" si="359"/>
        <v>55574</v>
      </c>
      <c r="D5721" s="1">
        <f t="shared" si="356"/>
        <v>0.27787000000000001</v>
      </c>
      <c r="E5721" s="1">
        <f t="shared" si="357"/>
        <v>0.83699151302311969</v>
      </c>
      <c r="F5721" s="1">
        <f t="shared" si="358"/>
        <v>4.0680787240266333E-5</v>
      </c>
      <c r="G5721" s="1"/>
    </row>
    <row r="5722" spans="1:7" x14ac:dyDescent="0.35">
      <c r="A5722" s="1">
        <v>5721</v>
      </c>
      <c r="B5722" s="1">
        <v>57</v>
      </c>
      <c r="C5722" s="1">
        <f t="shared" si="359"/>
        <v>55631</v>
      </c>
      <c r="D5722" s="1">
        <f t="shared" si="356"/>
        <v>0.27815499999999999</v>
      </c>
      <c r="E5722" s="1">
        <f t="shared" si="357"/>
        <v>0.83713784021071114</v>
      </c>
      <c r="F5722" s="1">
        <f t="shared" si="358"/>
        <v>4.0722490488729894E-5</v>
      </c>
      <c r="G5722" s="1"/>
    </row>
    <row r="5723" spans="1:7" x14ac:dyDescent="0.35">
      <c r="A5723" s="1">
        <v>5722</v>
      </c>
      <c r="B5723" s="1">
        <v>57</v>
      </c>
      <c r="C5723" s="1">
        <f t="shared" si="359"/>
        <v>55688</v>
      </c>
      <c r="D5723" s="1">
        <f t="shared" si="356"/>
        <v>0.27844000000000002</v>
      </c>
      <c r="E5723" s="1">
        <f t="shared" si="357"/>
        <v>0.83728416739830258</v>
      </c>
      <c r="F5723" s="1">
        <f t="shared" si="358"/>
        <v>4.0764193737193461E-5</v>
      </c>
      <c r="G5723" s="1"/>
    </row>
    <row r="5724" spans="1:7" x14ac:dyDescent="0.35">
      <c r="A5724" s="1">
        <v>5723</v>
      </c>
      <c r="B5724" s="1">
        <v>57</v>
      </c>
      <c r="C5724" s="1">
        <f t="shared" si="359"/>
        <v>55745</v>
      </c>
      <c r="D5724" s="1">
        <f t="shared" si="356"/>
        <v>0.278725</v>
      </c>
      <c r="E5724" s="1">
        <f t="shared" si="357"/>
        <v>0.83743049458589403</v>
      </c>
      <c r="F5724" s="1">
        <f t="shared" si="358"/>
        <v>4.0805896985657015E-5</v>
      </c>
      <c r="G5724" s="1"/>
    </row>
    <row r="5725" spans="1:7" x14ac:dyDescent="0.35">
      <c r="A5725" s="1">
        <v>5724</v>
      </c>
      <c r="B5725" s="1">
        <v>57</v>
      </c>
      <c r="C5725" s="1">
        <f t="shared" si="359"/>
        <v>55802</v>
      </c>
      <c r="D5725" s="1">
        <f t="shared" si="356"/>
        <v>0.27900999999999998</v>
      </c>
      <c r="E5725" s="1">
        <f t="shared" si="357"/>
        <v>0.83757682177348547</v>
      </c>
      <c r="F5725" s="1">
        <f t="shared" si="358"/>
        <v>4.0847600234120583E-5</v>
      </c>
      <c r="G5725" s="1"/>
    </row>
    <row r="5726" spans="1:7" x14ac:dyDescent="0.35">
      <c r="A5726" s="1">
        <v>5725</v>
      </c>
      <c r="B5726" s="1">
        <v>57</v>
      </c>
      <c r="C5726" s="1">
        <f t="shared" si="359"/>
        <v>55859</v>
      </c>
      <c r="D5726" s="1">
        <f t="shared" si="356"/>
        <v>0.27929500000000002</v>
      </c>
      <c r="E5726" s="1">
        <f t="shared" si="357"/>
        <v>0.83772314896107691</v>
      </c>
      <c r="F5726" s="1">
        <f t="shared" si="358"/>
        <v>4.0889303482615165E-5</v>
      </c>
      <c r="G5726" s="1"/>
    </row>
    <row r="5727" spans="1:7" x14ac:dyDescent="0.35">
      <c r="A5727" s="1">
        <v>5726</v>
      </c>
      <c r="B5727" s="1">
        <v>57</v>
      </c>
      <c r="C5727" s="1">
        <f t="shared" si="359"/>
        <v>55916</v>
      </c>
      <c r="D5727" s="1">
        <f t="shared" si="356"/>
        <v>0.27958</v>
      </c>
      <c r="E5727" s="1">
        <f t="shared" si="357"/>
        <v>0.83786947614866847</v>
      </c>
      <c r="F5727" s="1">
        <f t="shared" si="358"/>
        <v>4.0931006731047697E-5</v>
      </c>
      <c r="G5727" s="1"/>
    </row>
    <row r="5728" spans="1:7" x14ac:dyDescent="0.35">
      <c r="A5728" s="1">
        <v>5727</v>
      </c>
      <c r="B5728" s="1">
        <v>57</v>
      </c>
      <c r="C5728" s="1">
        <f t="shared" si="359"/>
        <v>55973</v>
      </c>
      <c r="D5728" s="1">
        <f t="shared" si="356"/>
        <v>0.27986499999999997</v>
      </c>
      <c r="E5728" s="1">
        <f t="shared" si="357"/>
        <v>0.83801580333625991</v>
      </c>
      <c r="F5728" s="1">
        <f t="shared" si="358"/>
        <v>4.0972709979511258E-5</v>
      </c>
      <c r="G5728" s="1"/>
    </row>
    <row r="5729" spans="1:7" x14ac:dyDescent="0.35">
      <c r="A5729" s="1">
        <v>5728</v>
      </c>
      <c r="B5729" s="1">
        <v>57</v>
      </c>
      <c r="C5729" s="1">
        <f t="shared" si="359"/>
        <v>56030</v>
      </c>
      <c r="D5729" s="1">
        <f t="shared" si="356"/>
        <v>0.28015000000000001</v>
      </c>
      <c r="E5729" s="1">
        <f t="shared" si="357"/>
        <v>0.83816213052385136</v>
      </c>
      <c r="F5729" s="1">
        <f t="shared" si="358"/>
        <v>4.1014413227974825E-5</v>
      </c>
      <c r="G5729" s="1"/>
    </row>
    <row r="5730" spans="1:7" x14ac:dyDescent="0.35">
      <c r="A5730" s="1">
        <v>5729</v>
      </c>
      <c r="B5730" s="1">
        <v>57</v>
      </c>
      <c r="C5730" s="1">
        <f t="shared" si="359"/>
        <v>56087</v>
      </c>
      <c r="D5730" s="1">
        <f t="shared" si="356"/>
        <v>0.28043499999999999</v>
      </c>
      <c r="E5730" s="1">
        <f t="shared" si="357"/>
        <v>0.8383084577114428</v>
      </c>
      <c r="F5730" s="1">
        <f t="shared" si="358"/>
        <v>4.1056116476438393E-5</v>
      </c>
      <c r="G5730" s="1"/>
    </row>
    <row r="5731" spans="1:7" x14ac:dyDescent="0.35">
      <c r="A5731" s="1">
        <v>5730</v>
      </c>
      <c r="B5731" s="1">
        <v>57</v>
      </c>
      <c r="C5731" s="1">
        <f t="shared" si="359"/>
        <v>56144</v>
      </c>
      <c r="D5731" s="1">
        <f t="shared" si="356"/>
        <v>0.28072000000000003</v>
      </c>
      <c r="E5731" s="1">
        <f t="shared" si="357"/>
        <v>0.83845478489903424</v>
      </c>
      <c r="F5731" s="1">
        <f t="shared" si="358"/>
        <v>4.1097819724901953E-5</v>
      </c>
      <c r="G5731" s="1"/>
    </row>
    <row r="5732" spans="1:7" x14ac:dyDescent="0.35">
      <c r="A5732" s="1">
        <v>5731</v>
      </c>
      <c r="B5732" s="1">
        <v>57</v>
      </c>
      <c r="C5732" s="1">
        <f t="shared" si="359"/>
        <v>56201</v>
      </c>
      <c r="D5732" s="1">
        <f t="shared" si="356"/>
        <v>0.281005</v>
      </c>
      <c r="E5732" s="1">
        <f t="shared" si="357"/>
        <v>0.83860111208662569</v>
      </c>
      <c r="F5732" s="1">
        <f t="shared" si="358"/>
        <v>4.1139522973365507E-5</v>
      </c>
      <c r="G5732" s="1"/>
    </row>
    <row r="5733" spans="1:7" x14ac:dyDescent="0.35">
      <c r="A5733" s="1">
        <v>5732</v>
      </c>
      <c r="B5733" s="1">
        <v>57</v>
      </c>
      <c r="C5733" s="1">
        <f t="shared" si="359"/>
        <v>56258</v>
      </c>
      <c r="D5733" s="1">
        <f t="shared" si="356"/>
        <v>0.28128999999999998</v>
      </c>
      <c r="E5733" s="1">
        <f t="shared" si="357"/>
        <v>0.83874743927421713</v>
      </c>
      <c r="F5733" s="1">
        <f t="shared" si="358"/>
        <v>4.1181226221829068E-5</v>
      </c>
      <c r="G5733" s="1"/>
    </row>
    <row r="5734" spans="1:7" x14ac:dyDescent="0.35">
      <c r="A5734" s="1">
        <v>5733</v>
      </c>
      <c r="B5734" s="1">
        <v>57</v>
      </c>
      <c r="C5734" s="1">
        <f t="shared" si="359"/>
        <v>56315</v>
      </c>
      <c r="D5734" s="1">
        <f t="shared" si="356"/>
        <v>0.28157500000000002</v>
      </c>
      <c r="E5734" s="1">
        <f t="shared" si="357"/>
        <v>0.83889376646180858</v>
      </c>
      <c r="F5734" s="1">
        <f t="shared" si="358"/>
        <v>4.1222929470292636E-5</v>
      </c>
      <c r="G5734" s="1"/>
    </row>
    <row r="5735" spans="1:7" x14ac:dyDescent="0.35">
      <c r="A5735" s="1">
        <v>5734</v>
      </c>
      <c r="B5735" s="1">
        <v>57</v>
      </c>
      <c r="C5735" s="1">
        <f t="shared" si="359"/>
        <v>56372</v>
      </c>
      <c r="D5735" s="1">
        <f t="shared" si="356"/>
        <v>0.28186</v>
      </c>
      <c r="E5735" s="1">
        <f t="shared" si="357"/>
        <v>0.83904009364940002</v>
      </c>
      <c r="F5735" s="1">
        <f t="shared" si="358"/>
        <v>4.1264632718756196E-5</v>
      </c>
      <c r="G5735" s="1"/>
    </row>
    <row r="5736" spans="1:7" x14ac:dyDescent="0.35">
      <c r="A5736" s="1">
        <v>5735</v>
      </c>
      <c r="B5736" s="1">
        <v>57</v>
      </c>
      <c r="C5736" s="1">
        <f t="shared" si="359"/>
        <v>56429</v>
      </c>
      <c r="D5736" s="1">
        <f t="shared" si="356"/>
        <v>0.28214499999999998</v>
      </c>
      <c r="E5736" s="1">
        <f t="shared" si="357"/>
        <v>0.83918642083699146</v>
      </c>
      <c r="F5736" s="1">
        <f t="shared" si="358"/>
        <v>4.1306335967251097E-5</v>
      </c>
      <c r="G5736" s="1"/>
    </row>
    <row r="5737" spans="1:7" x14ac:dyDescent="0.35">
      <c r="A5737" s="1">
        <v>5736</v>
      </c>
      <c r="B5737" s="1">
        <v>57</v>
      </c>
      <c r="C5737" s="1">
        <f t="shared" si="359"/>
        <v>56486</v>
      </c>
      <c r="D5737" s="1">
        <f t="shared" si="356"/>
        <v>0.28243000000000001</v>
      </c>
      <c r="E5737" s="1">
        <f t="shared" si="357"/>
        <v>0.83933274802458302</v>
      </c>
      <c r="F5737" s="1">
        <f t="shared" si="358"/>
        <v>4.13484050336523E-5</v>
      </c>
      <c r="G5737" s="1"/>
    </row>
    <row r="5738" spans="1:7" x14ac:dyDescent="0.35">
      <c r="A5738" s="1">
        <v>5737</v>
      </c>
      <c r="B5738" s="1">
        <v>58</v>
      </c>
      <c r="C5738" s="1">
        <f t="shared" si="359"/>
        <v>56544</v>
      </c>
      <c r="D5738" s="1">
        <f t="shared" si="356"/>
        <v>0.28272000000000003</v>
      </c>
      <c r="E5738" s="1">
        <f t="shared" si="357"/>
        <v>0.83947907521217446</v>
      </c>
      <c r="F5738" s="1">
        <f t="shared" si="358"/>
        <v>4.1390839918053817E-5</v>
      </c>
      <c r="G5738" s="1"/>
    </row>
    <row r="5739" spans="1:7" x14ac:dyDescent="0.35">
      <c r="A5739" s="1">
        <v>5738</v>
      </c>
      <c r="B5739" s="1">
        <v>58</v>
      </c>
      <c r="C5739" s="1">
        <f t="shared" si="359"/>
        <v>56602</v>
      </c>
      <c r="D5739" s="1">
        <f t="shared" si="356"/>
        <v>0.28300999999999998</v>
      </c>
      <c r="E5739" s="1">
        <f t="shared" si="357"/>
        <v>0.83962540239976591</v>
      </c>
      <c r="F5739" s="1">
        <f t="shared" si="358"/>
        <v>4.1433274802455335E-5</v>
      </c>
      <c r="G5739" s="1"/>
    </row>
    <row r="5740" spans="1:7" x14ac:dyDescent="0.35">
      <c r="A5740" s="1">
        <v>5739</v>
      </c>
      <c r="B5740" s="1">
        <v>58</v>
      </c>
      <c r="C5740" s="1">
        <f t="shared" si="359"/>
        <v>56660</v>
      </c>
      <c r="D5740" s="1">
        <f t="shared" si="356"/>
        <v>0.2833</v>
      </c>
      <c r="E5740" s="1">
        <f t="shared" si="357"/>
        <v>0.83977172958735735</v>
      </c>
      <c r="F5740" s="1">
        <f t="shared" si="358"/>
        <v>4.1475709686856853E-5</v>
      </c>
      <c r="G5740" s="1"/>
    </row>
    <row r="5741" spans="1:7" x14ac:dyDescent="0.35">
      <c r="A5741" s="1">
        <v>5740</v>
      </c>
      <c r="B5741" s="1">
        <v>58</v>
      </c>
      <c r="C5741" s="1">
        <f t="shared" si="359"/>
        <v>56718</v>
      </c>
      <c r="D5741" s="1">
        <f t="shared" si="356"/>
        <v>0.28359000000000001</v>
      </c>
      <c r="E5741" s="1">
        <f t="shared" si="357"/>
        <v>0.8399180567749488</v>
      </c>
      <c r="F5741" s="1">
        <f t="shared" si="358"/>
        <v>4.1518144571258371E-5</v>
      </c>
      <c r="G5741" s="1"/>
    </row>
    <row r="5742" spans="1:7" x14ac:dyDescent="0.35">
      <c r="A5742" s="1">
        <v>5741</v>
      </c>
      <c r="B5742" s="1">
        <v>58</v>
      </c>
      <c r="C5742" s="1">
        <f t="shared" si="359"/>
        <v>56776</v>
      </c>
      <c r="D5742" s="1">
        <f t="shared" si="356"/>
        <v>0.28388000000000002</v>
      </c>
      <c r="E5742" s="1">
        <f t="shared" si="357"/>
        <v>0.84006438396254024</v>
      </c>
      <c r="F5742" s="1">
        <f t="shared" si="358"/>
        <v>4.1560579455659889E-5</v>
      </c>
      <c r="G5742" s="1"/>
    </row>
    <row r="5743" spans="1:7" x14ac:dyDescent="0.35">
      <c r="A5743" s="1">
        <v>5742</v>
      </c>
      <c r="B5743" s="1">
        <v>58</v>
      </c>
      <c r="C5743" s="1">
        <f t="shared" si="359"/>
        <v>56834</v>
      </c>
      <c r="D5743" s="1">
        <f t="shared" si="356"/>
        <v>0.28416999999999998</v>
      </c>
      <c r="E5743" s="1">
        <f t="shared" si="357"/>
        <v>0.84021071115013168</v>
      </c>
      <c r="F5743" s="1">
        <f t="shared" si="358"/>
        <v>4.1603014340061407E-5</v>
      </c>
      <c r="G5743" s="1"/>
    </row>
    <row r="5744" spans="1:7" x14ac:dyDescent="0.35">
      <c r="A5744" s="1">
        <v>5743</v>
      </c>
      <c r="B5744" s="1">
        <v>58</v>
      </c>
      <c r="C5744" s="1">
        <f t="shared" si="359"/>
        <v>56892</v>
      </c>
      <c r="D5744" s="1">
        <f t="shared" si="356"/>
        <v>0.28445999999999999</v>
      </c>
      <c r="E5744" s="1">
        <f t="shared" si="357"/>
        <v>0.84035703833772313</v>
      </c>
      <c r="F5744" s="1">
        <f t="shared" si="358"/>
        <v>4.1645449224462925E-5</v>
      </c>
      <c r="G5744" s="1"/>
    </row>
    <row r="5745" spans="1:7" x14ac:dyDescent="0.35">
      <c r="A5745" s="1">
        <v>5744</v>
      </c>
      <c r="B5745" s="1">
        <v>58</v>
      </c>
      <c r="C5745" s="1">
        <f t="shared" si="359"/>
        <v>56950</v>
      </c>
      <c r="D5745" s="1">
        <f t="shared" si="356"/>
        <v>0.28475</v>
      </c>
      <c r="E5745" s="1">
        <f t="shared" si="357"/>
        <v>0.84050336552531457</v>
      </c>
      <c r="F5745" s="1">
        <f t="shared" si="358"/>
        <v>4.1687884108864449E-5</v>
      </c>
      <c r="G5745" s="1"/>
    </row>
    <row r="5746" spans="1:7" x14ac:dyDescent="0.35">
      <c r="A5746" s="1">
        <v>5745</v>
      </c>
      <c r="B5746" s="1">
        <v>58</v>
      </c>
      <c r="C5746" s="1">
        <f t="shared" si="359"/>
        <v>57008</v>
      </c>
      <c r="D5746" s="1">
        <f t="shared" si="356"/>
        <v>0.28504000000000002</v>
      </c>
      <c r="E5746" s="1">
        <f t="shared" si="357"/>
        <v>0.84064969271290602</v>
      </c>
      <c r="F5746" s="1">
        <f t="shared" si="358"/>
        <v>4.1730318993265967E-5</v>
      </c>
      <c r="G5746" s="1"/>
    </row>
    <row r="5747" spans="1:7" x14ac:dyDescent="0.35">
      <c r="A5747" s="1">
        <v>5746</v>
      </c>
      <c r="B5747" s="1">
        <v>58</v>
      </c>
      <c r="C5747" s="1">
        <f t="shared" si="359"/>
        <v>57066</v>
      </c>
      <c r="D5747" s="1">
        <f t="shared" si="356"/>
        <v>0.28532999999999997</v>
      </c>
      <c r="E5747" s="1">
        <f t="shared" si="357"/>
        <v>0.84079601990049746</v>
      </c>
      <c r="F5747" s="1">
        <f t="shared" si="358"/>
        <v>4.1772753877699178E-5</v>
      </c>
      <c r="G5747" s="1"/>
    </row>
    <row r="5748" spans="1:7" x14ac:dyDescent="0.35">
      <c r="A5748" s="1">
        <v>5747</v>
      </c>
      <c r="B5748" s="1">
        <v>58</v>
      </c>
      <c r="C5748" s="1">
        <f t="shared" si="359"/>
        <v>57124</v>
      </c>
      <c r="D5748" s="1">
        <f t="shared" si="356"/>
        <v>0.28561999999999999</v>
      </c>
      <c r="E5748" s="1">
        <f t="shared" si="357"/>
        <v>0.84094234708808902</v>
      </c>
      <c r="F5748" s="1">
        <f t="shared" si="358"/>
        <v>4.1815188762069003E-5</v>
      </c>
      <c r="G5748" s="1"/>
    </row>
    <row r="5749" spans="1:7" x14ac:dyDescent="0.35">
      <c r="A5749" s="1">
        <v>5748</v>
      </c>
      <c r="B5749" s="1">
        <v>58</v>
      </c>
      <c r="C5749" s="1">
        <f t="shared" si="359"/>
        <v>57182</v>
      </c>
      <c r="D5749" s="1">
        <f t="shared" si="356"/>
        <v>0.28591</v>
      </c>
      <c r="E5749" s="1">
        <f t="shared" si="357"/>
        <v>0.84108867427568046</v>
      </c>
      <c r="F5749" s="1">
        <f t="shared" si="358"/>
        <v>4.1857623646470521E-5</v>
      </c>
      <c r="G5749" s="1"/>
    </row>
    <row r="5750" spans="1:7" x14ac:dyDescent="0.35">
      <c r="A5750" s="1">
        <v>5749</v>
      </c>
      <c r="B5750" s="1">
        <v>58</v>
      </c>
      <c r="C5750" s="1">
        <f t="shared" si="359"/>
        <v>57240</v>
      </c>
      <c r="D5750" s="1">
        <f t="shared" si="356"/>
        <v>0.28620000000000001</v>
      </c>
      <c r="E5750" s="1">
        <f t="shared" si="357"/>
        <v>0.8412350014632719</v>
      </c>
      <c r="F5750" s="1">
        <f t="shared" si="358"/>
        <v>4.1900058530872046E-5</v>
      </c>
      <c r="G5750" s="1"/>
    </row>
    <row r="5751" spans="1:7" x14ac:dyDescent="0.35">
      <c r="A5751" s="1">
        <v>5750</v>
      </c>
      <c r="B5751" s="1">
        <v>58</v>
      </c>
      <c r="C5751" s="1">
        <f t="shared" si="359"/>
        <v>57298</v>
      </c>
      <c r="D5751" s="1">
        <f t="shared" si="356"/>
        <v>0.28649000000000002</v>
      </c>
      <c r="E5751" s="1">
        <f t="shared" si="357"/>
        <v>0.84138132865086335</v>
      </c>
      <c r="F5751" s="1">
        <f t="shared" si="358"/>
        <v>4.1942493415273557E-5</v>
      </c>
      <c r="G5751" s="1"/>
    </row>
    <row r="5752" spans="1:7" x14ac:dyDescent="0.35">
      <c r="A5752" s="1">
        <v>5751</v>
      </c>
      <c r="B5752" s="1">
        <v>58</v>
      </c>
      <c r="C5752" s="1">
        <f t="shared" si="359"/>
        <v>57356</v>
      </c>
      <c r="D5752" s="1">
        <f t="shared" si="356"/>
        <v>0.28677999999999998</v>
      </c>
      <c r="E5752" s="1">
        <f t="shared" si="357"/>
        <v>0.84152765583845479</v>
      </c>
      <c r="F5752" s="1">
        <f t="shared" si="358"/>
        <v>4.1985294117644057E-5</v>
      </c>
      <c r="G5752" s="1"/>
    </row>
    <row r="5753" spans="1:7" x14ac:dyDescent="0.35">
      <c r="A5753" s="1">
        <v>5752</v>
      </c>
      <c r="B5753" s="1">
        <v>59</v>
      </c>
      <c r="C5753" s="1">
        <f t="shared" si="359"/>
        <v>57415</v>
      </c>
      <c r="D5753" s="1">
        <f t="shared" si="356"/>
        <v>0.28707500000000002</v>
      </c>
      <c r="E5753" s="1">
        <f t="shared" si="357"/>
        <v>0.84167398302604624</v>
      </c>
      <c r="F5753" s="1">
        <f t="shared" si="358"/>
        <v>4.2028460637983539E-5</v>
      </c>
      <c r="G5753" s="1"/>
    </row>
    <row r="5754" spans="1:7" x14ac:dyDescent="0.35">
      <c r="A5754" s="1">
        <v>5753</v>
      </c>
      <c r="B5754" s="1">
        <v>59</v>
      </c>
      <c r="C5754" s="1">
        <f t="shared" si="359"/>
        <v>57474</v>
      </c>
      <c r="D5754" s="1">
        <f t="shared" si="356"/>
        <v>0.28737000000000001</v>
      </c>
      <c r="E5754" s="1">
        <f t="shared" si="357"/>
        <v>0.84182031021363768</v>
      </c>
      <c r="F5754" s="1">
        <f t="shared" si="358"/>
        <v>4.2071627158323007E-5</v>
      </c>
      <c r="G5754" s="1"/>
    </row>
    <row r="5755" spans="1:7" x14ac:dyDescent="0.35">
      <c r="A5755" s="1">
        <v>5754</v>
      </c>
      <c r="B5755" s="1">
        <v>59</v>
      </c>
      <c r="C5755" s="1">
        <f t="shared" si="359"/>
        <v>57533</v>
      </c>
      <c r="D5755" s="1">
        <f t="shared" si="356"/>
        <v>0.287665</v>
      </c>
      <c r="E5755" s="1">
        <f t="shared" si="357"/>
        <v>0.84196663740122912</v>
      </c>
      <c r="F5755" s="1">
        <f t="shared" si="358"/>
        <v>4.2114793678662489E-5</v>
      </c>
      <c r="G5755" s="1"/>
    </row>
    <row r="5756" spans="1:7" x14ac:dyDescent="0.35">
      <c r="A5756" s="1">
        <v>5755</v>
      </c>
      <c r="B5756" s="1">
        <v>59</v>
      </c>
      <c r="C5756" s="1">
        <f t="shared" si="359"/>
        <v>57592</v>
      </c>
      <c r="D5756" s="1">
        <f t="shared" si="356"/>
        <v>0.28795999999999999</v>
      </c>
      <c r="E5756" s="1">
        <f t="shared" si="357"/>
        <v>0.84211296458882057</v>
      </c>
      <c r="F5756" s="1">
        <f t="shared" si="358"/>
        <v>4.2157960199001957E-5</v>
      </c>
      <c r="G5756" s="1"/>
    </row>
    <row r="5757" spans="1:7" x14ac:dyDescent="0.35">
      <c r="A5757" s="1">
        <v>5756</v>
      </c>
      <c r="B5757" s="1">
        <v>59</v>
      </c>
      <c r="C5757" s="1">
        <f t="shared" si="359"/>
        <v>57651</v>
      </c>
      <c r="D5757" s="1">
        <f t="shared" si="356"/>
        <v>0.28825499999999998</v>
      </c>
      <c r="E5757" s="1">
        <f t="shared" si="357"/>
        <v>0.84225929177641201</v>
      </c>
      <c r="F5757" s="1">
        <f t="shared" si="358"/>
        <v>4.2201126719373457E-5</v>
      </c>
      <c r="G5757" s="1"/>
    </row>
    <row r="5758" spans="1:7" x14ac:dyDescent="0.35">
      <c r="A5758" s="1">
        <v>5757</v>
      </c>
      <c r="B5758" s="1">
        <v>59</v>
      </c>
      <c r="C5758" s="1">
        <f t="shared" si="359"/>
        <v>57710</v>
      </c>
      <c r="D5758" s="1">
        <f t="shared" si="356"/>
        <v>0.28854999999999997</v>
      </c>
      <c r="E5758" s="1">
        <f t="shared" si="357"/>
        <v>0.84240561896400357</v>
      </c>
      <c r="F5758" s="1">
        <f t="shared" si="358"/>
        <v>4.2244293239680914E-5</v>
      </c>
      <c r="G5758" s="1"/>
    </row>
    <row r="5759" spans="1:7" x14ac:dyDescent="0.35">
      <c r="A5759" s="1">
        <v>5758</v>
      </c>
      <c r="B5759" s="1">
        <v>59</v>
      </c>
      <c r="C5759" s="1">
        <f t="shared" si="359"/>
        <v>57769</v>
      </c>
      <c r="D5759" s="1">
        <f t="shared" si="356"/>
        <v>0.28884500000000002</v>
      </c>
      <c r="E5759" s="1">
        <f t="shared" si="357"/>
        <v>0.84255194615159501</v>
      </c>
      <c r="F5759" s="1">
        <f t="shared" si="358"/>
        <v>4.2287459760020389E-5</v>
      </c>
      <c r="G5759" s="1"/>
    </row>
    <row r="5760" spans="1:7" x14ac:dyDescent="0.35">
      <c r="A5760" s="1">
        <v>5759</v>
      </c>
      <c r="B5760" s="1">
        <v>59</v>
      </c>
      <c r="C5760" s="1">
        <f t="shared" si="359"/>
        <v>57828</v>
      </c>
      <c r="D5760" s="1">
        <f t="shared" si="356"/>
        <v>0.28914000000000001</v>
      </c>
      <c r="E5760" s="1">
        <f t="shared" si="357"/>
        <v>0.84269827333918645</v>
      </c>
      <c r="F5760" s="1">
        <f t="shared" si="358"/>
        <v>4.2330626280359871E-5</v>
      </c>
      <c r="G5760" s="1"/>
    </row>
    <row r="5761" spans="1:7" x14ac:dyDescent="0.35">
      <c r="A5761" s="1">
        <v>5760</v>
      </c>
      <c r="B5761" s="1">
        <v>59</v>
      </c>
      <c r="C5761" s="1">
        <f t="shared" si="359"/>
        <v>57887</v>
      </c>
      <c r="D5761" s="1">
        <f t="shared" si="356"/>
        <v>0.289435</v>
      </c>
      <c r="E5761" s="1">
        <f t="shared" si="357"/>
        <v>0.8428446005267779</v>
      </c>
      <c r="F5761" s="1">
        <f t="shared" si="358"/>
        <v>4.2373792800699332E-5</v>
      </c>
      <c r="G5761" s="1"/>
    </row>
    <row r="5762" spans="1:7" x14ac:dyDescent="0.35">
      <c r="A5762" s="1">
        <v>5761</v>
      </c>
      <c r="B5762" s="1">
        <v>59</v>
      </c>
      <c r="C5762" s="1">
        <f t="shared" si="359"/>
        <v>57946</v>
      </c>
      <c r="D5762" s="1">
        <f t="shared" si="356"/>
        <v>0.28972999999999999</v>
      </c>
      <c r="E5762" s="1">
        <f t="shared" si="357"/>
        <v>0.84299092771436934</v>
      </c>
      <c r="F5762" s="1">
        <f t="shared" si="358"/>
        <v>4.2416959321038821E-5</v>
      </c>
      <c r="G5762" s="1"/>
    </row>
    <row r="5763" spans="1:7" x14ac:dyDescent="0.35">
      <c r="A5763" s="1">
        <v>5762</v>
      </c>
      <c r="B5763" s="1">
        <v>59</v>
      </c>
      <c r="C5763" s="1">
        <f t="shared" si="359"/>
        <v>58005</v>
      </c>
      <c r="D5763" s="1">
        <f t="shared" ref="D5763:D5826" si="360">C5763/$B$6836</f>
        <v>0.29002499999999998</v>
      </c>
      <c r="E5763" s="1">
        <f t="shared" ref="E5763:E5826" si="361">A5763/6834</f>
        <v>0.84313725490196079</v>
      </c>
      <c r="F5763" s="1">
        <f t="shared" ref="F5763:F5826" si="362">0.5*(D5764+D5763)*(E5764-E5763)</f>
        <v>4.2460125841378289E-5</v>
      </c>
      <c r="G5763" s="1"/>
    </row>
    <row r="5764" spans="1:7" x14ac:dyDescent="0.35">
      <c r="A5764" s="1">
        <v>5763</v>
      </c>
      <c r="B5764" s="1">
        <v>59</v>
      </c>
      <c r="C5764" s="1">
        <f t="shared" ref="C5764:C5827" si="363">C5763+B5764</f>
        <v>58064</v>
      </c>
      <c r="D5764" s="1">
        <f t="shared" si="360"/>
        <v>0.29032000000000002</v>
      </c>
      <c r="E5764" s="1">
        <f t="shared" si="361"/>
        <v>0.84328358208955223</v>
      </c>
      <c r="F5764" s="1">
        <f t="shared" si="362"/>
        <v>4.2503292361717765E-5</v>
      </c>
      <c r="G5764" s="1"/>
    </row>
    <row r="5765" spans="1:7" x14ac:dyDescent="0.35">
      <c r="A5765" s="1">
        <v>5764</v>
      </c>
      <c r="B5765" s="1">
        <v>59</v>
      </c>
      <c r="C5765" s="1">
        <f t="shared" si="363"/>
        <v>58123</v>
      </c>
      <c r="D5765" s="1">
        <f t="shared" si="360"/>
        <v>0.29061500000000001</v>
      </c>
      <c r="E5765" s="1">
        <f t="shared" si="361"/>
        <v>0.84342990927714367</v>
      </c>
      <c r="F5765" s="1">
        <f t="shared" si="362"/>
        <v>4.2546458882057253E-5</v>
      </c>
      <c r="G5765" s="1"/>
    </row>
    <row r="5766" spans="1:7" x14ac:dyDescent="0.35">
      <c r="A5766" s="1">
        <v>5765</v>
      </c>
      <c r="B5766" s="1">
        <v>59</v>
      </c>
      <c r="C5766" s="1">
        <f t="shared" si="363"/>
        <v>58182</v>
      </c>
      <c r="D5766" s="1">
        <f t="shared" si="360"/>
        <v>0.29091</v>
      </c>
      <c r="E5766" s="1">
        <f t="shared" si="361"/>
        <v>0.84357623646473512</v>
      </c>
      <c r="F5766" s="1">
        <f t="shared" si="362"/>
        <v>4.2589625402396715E-5</v>
      </c>
      <c r="G5766" s="1"/>
    </row>
    <row r="5767" spans="1:7" x14ac:dyDescent="0.35">
      <c r="A5767" s="1">
        <v>5766</v>
      </c>
      <c r="B5767" s="1">
        <v>59</v>
      </c>
      <c r="C5767" s="1">
        <f t="shared" si="363"/>
        <v>58241</v>
      </c>
      <c r="D5767" s="1">
        <f t="shared" si="360"/>
        <v>0.29120499999999999</v>
      </c>
      <c r="E5767" s="1">
        <f t="shared" si="361"/>
        <v>0.84372256365232656</v>
      </c>
      <c r="F5767" s="1">
        <f t="shared" si="362"/>
        <v>4.2632791922736197E-5</v>
      </c>
      <c r="G5767" s="1"/>
    </row>
    <row r="5768" spans="1:7" x14ac:dyDescent="0.35">
      <c r="A5768" s="1">
        <v>5767</v>
      </c>
      <c r="B5768" s="1">
        <v>59</v>
      </c>
      <c r="C5768" s="1">
        <f t="shared" si="363"/>
        <v>58300</v>
      </c>
      <c r="D5768" s="1">
        <f t="shared" si="360"/>
        <v>0.29149999999999998</v>
      </c>
      <c r="E5768" s="1">
        <f t="shared" si="361"/>
        <v>0.84386889083991801</v>
      </c>
      <c r="F5768" s="1">
        <f t="shared" si="362"/>
        <v>4.2676324261077024E-5</v>
      </c>
      <c r="G5768" s="1"/>
    </row>
    <row r="5769" spans="1:7" x14ac:dyDescent="0.35">
      <c r="A5769" s="1">
        <v>5768</v>
      </c>
      <c r="B5769" s="1">
        <v>60</v>
      </c>
      <c r="C5769" s="1">
        <f t="shared" si="363"/>
        <v>58360</v>
      </c>
      <c r="D5769" s="1">
        <f t="shared" si="360"/>
        <v>0.2918</v>
      </c>
      <c r="E5769" s="1">
        <f t="shared" si="361"/>
        <v>0.84401521802750956</v>
      </c>
      <c r="F5769" s="1">
        <f t="shared" si="362"/>
        <v>4.2720222417322093E-5</v>
      </c>
      <c r="G5769" s="1"/>
    </row>
    <row r="5770" spans="1:7" x14ac:dyDescent="0.35">
      <c r="A5770" s="1">
        <v>5769</v>
      </c>
      <c r="B5770" s="1">
        <v>60</v>
      </c>
      <c r="C5770" s="1">
        <f t="shared" si="363"/>
        <v>58420</v>
      </c>
      <c r="D5770" s="1">
        <f t="shared" si="360"/>
        <v>0.29210000000000003</v>
      </c>
      <c r="E5770" s="1">
        <f t="shared" si="361"/>
        <v>0.84416154521510101</v>
      </c>
      <c r="F5770" s="1">
        <f t="shared" si="362"/>
        <v>4.2764120573599518E-5</v>
      </c>
      <c r="G5770" s="1"/>
    </row>
    <row r="5771" spans="1:7" x14ac:dyDescent="0.35">
      <c r="A5771" s="1">
        <v>5770</v>
      </c>
      <c r="B5771" s="1">
        <v>60</v>
      </c>
      <c r="C5771" s="1">
        <f t="shared" si="363"/>
        <v>58480</v>
      </c>
      <c r="D5771" s="1">
        <f t="shared" si="360"/>
        <v>0.29239999999999999</v>
      </c>
      <c r="E5771" s="1">
        <f t="shared" si="361"/>
        <v>0.84430787240269245</v>
      </c>
      <c r="F5771" s="1">
        <f t="shared" si="362"/>
        <v>4.2808018729876951E-5</v>
      </c>
      <c r="G5771" s="1"/>
    </row>
    <row r="5772" spans="1:7" x14ac:dyDescent="0.35">
      <c r="A5772" s="1">
        <v>5771</v>
      </c>
      <c r="B5772" s="1">
        <v>60</v>
      </c>
      <c r="C5772" s="1">
        <f t="shared" si="363"/>
        <v>58540</v>
      </c>
      <c r="D5772" s="1">
        <f t="shared" si="360"/>
        <v>0.29270000000000002</v>
      </c>
      <c r="E5772" s="1">
        <f t="shared" si="361"/>
        <v>0.84445419959028389</v>
      </c>
      <c r="F5772" s="1">
        <f t="shared" si="362"/>
        <v>4.2851916886154383E-5</v>
      </c>
      <c r="G5772" s="1"/>
    </row>
    <row r="5773" spans="1:7" x14ac:dyDescent="0.35">
      <c r="A5773" s="1">
        <v>5772</v>
      </c>
      <c r="B5773" s="1">
        <v>60</v>
      </c>
      <c r="C5773" s="1">
        <f t="shared" si="363"/>
        <v>58600</v>
      </c>
      <c r="D5773" s="1">
        <f t="shared" si="360"/>
        <v>0.29299999999999998</v>
      </c>
      <c r="E5773" s="1">
        <f t="shared" si="361"/>
        <v>0.84460052677787534</v>
      </c>
      <c r="F5773" s="1">
        <f t="shared" si="362"/>
        <v>4.2895815042431822E-5</v>
      </c>
      <c r="G5773" s="1"/>
    </row>
    <row r="5774" spans="1:7" x14ac:dyDescent="0.35">
      <c r="A5774" s="1">
        <v>5773</v>
      </c>
      <c r="B5774" s="1">
        <v>60</v>
      </c>
      <c r="C5774" s="1">
        <f t="shared" si="363"/>
        <v>58660</v>
      </c>
      <c r="D5774" s="1">
        <f t="shared" si="360"/>
        <v>0.29330000000000001</v>
      </c>
      <c r="E5774" s="1">
        <f t="shared" si="361"/>
        <v>0.84474685396546678</v>
      </c>
      <c r="F5774" s="1">
        <f t="shared" si="362"/>
        <v>4.2939713198709247E-5</v>
      </c>
      <c r="G5774" s="1"/>
    </row>
    <row r="5775" spans="1:7" x14ac:dyDescent="0.35">
      <c r="A5775" s="1">
        <v>5774</v>
      </c>
      <c r="B5775" s="1">
        <v>60</v>
      </c>
      <c r="C5775" s="1">
        <f t="shared" si="363"/>
        <v>58720</v>
      </c>
      <c r="D5775" s="1">
        <f t="shared" si="360"/>
        <v>0.29360000000000003</v>
      </c>
      <c r="E5775" s="1">
        <f t="shared" si="361"/>
        <v>0.84489318115305823</v>
      </c>
      <c r="F5775" s="1">
        <f t="shared" si="362"/>
        <v>4.2983611354986687E-5</v>
      </c>
      <c r="G5775" s="1"/>
    </row>
    <row r="5776" spans="1:7" x14ac:dyDescent="0.35">
      <c r="A5776" s="1">
        <v>5775</v>
      </c>
      <c r="B5776" s="1">
        <v>60</v>
      </c>
      <c r="C5776" s="1">
        <f t="shared" si="363"/>
        <v>58780</v>
      </c>
      <c r="D5776" s="1">
        <f t="shared" si="360"/>
        <v>0.29389999999999999</v>
      </c>
      <c r="E5776" s="1">
        <f t="shared" si="361"/>
        <v>0.84503950834064967</v>
      </c>
      <c r="F5776" s="1">
        <f t="shared" si="362"/>
        <v>4.3027509511264119E-5</v>
      </c>
      <c r="G5776" s="1"/>
    </row>
    <row r="5777" spans="1:7" x14ac:dyDescent="0.35">
      <c r="A5777" s="1">
        <v>5776</v>
      </c>
      <c r="B5777" s="1">
        <v>60</v>
      </c>
      <c r="C5777" s="1">
        <f t="shared" si="363"/>
        <v>58840</v>
      </c>
      <c r="D5777" s="1">
        <f t="shared" si="360"/>
        <v>0.29420000000000002</v>
      </c>
      <c r="E5777" s="1">
        <f t="shared" si="361"/>
        <v>0.84518583552824111</v>
      </c>
      <c r="F5777" s="1">
        <f t="shared" si="362"/>
        <v>4.3071407667541551E-5</v>
      </c>
      <c r="G5777" s="1"/>
    </row>
    <row r="5778" spans="1:7" x14ac:dyDescent="0.35">
      <c r="A5778" s="1">
        <v>5777</v>
      </c>
      <c r="B5778" s="1">
        <v>60</v>
      </c>
      <c r="C5778" s="1">
        <f t="shared" si="363"/>
        <v>58900</v>
      </c>
      <c r="D5778" s="1">
        <f t="shared" si="360"/>
        <v>0.29449999999999998</v>
      </c>
      <c r="E5778" s="1">
        <f t="shared" si="361"/>
        <v>0.84533216271583256</v>
      </c>
      <c r="F5778" s="1">
        <f t="shared" si="362"/>
        <v>4.3115305823818977E-5</v>
      </c>
      <c r="G5778" s="1"/>
    </row>
    <row r="5779" spans="1:7" x14ac:dyDescent="0.35">
      <c r="A5779" s="1">
        <v>5778</v>
      </c>
      <c r="B5779" s="1">
        <v>60</v>
      </c>
      <c r="C5779" s="1">
        <f t="shared" si="363"/>
        <v>58960</v>
      </c>
      <c r="D5779" s="1">
        <f t="shared" si="360"/>
        <v>0.29480000000000001</v>
      </c>
      <c r="E5779" s="1">
        <f t="shared" si="361"/>
        <v>0.845478489903424</v>
      </c>
      <c r="F5779" s="1">
        <f t="shared" si="362"/>
        <v>4.3159203980129159E-5</v>
      </c>
      <c r="G5779" s="1"/>
    </row>
    <row r="5780" spans="1:7" x14ac:dyDescent="0.35">
      <c r="A5780" s="1">
        <v>5779</v>
      </c>
      <c r="B5780" s="1">
        <v>60</v>
      </c>
      <c r="C5780" s="1">
        <f t="shared" si="363"/>
        <v>59020</v>
      </c>
      <c r="D5780" s="1">
        <f t="shared" si="360"/>
        <v>0.29509999999999997</v>
      </c>
      <c r="E5780" s="1">
        <f t="shared" si="361"/>
        <v>0.84562481709101556</v>
      </c>
      <c r="F5780" s="1">
        <f t="shared" si="362"/>
        <v>4.3203102136373855E-5</v>
      </c>
      <c r="G5780" s="1"/>
    </row>
    <row r="5781" spans="1:7" x14ac:dyDescent="0.35">
      <c r="A5781" s="1">
        <v>5780</v>
      </c>
      <c r="B5781" s="1">
        <v>60</v>
      </c>
      <c r="C5781" s="1">
        <f t="shared" si="363"/>
        <v>59080</v>
      </c>
      <c r="D5781" s="1">
        <f t="shared" si="360"/>
        <v>0.2954</v>
      </c>
      <c r="E5781" s="1">
        <f t="shared" si="361"/>
        <v>0.845771144278607</v>
      </c>
      <c r="F5781" s="1">
        <f t="shared" si="362"/>
        <v>4.324700029265128E-5</v>
      </c>
      <c r="G5781" s="1"/>
    </row>
    <row r="5782" spans="1:7" x14ac:dyDescent="0.35">
      <c r="A5782" s="1">
        <v>5781</v>
      </c>
      <c r="B5782" s="1">
        <v>60</v>
      </c>
      <c r="C5782" s="1">
        <f t="shared" si="363"/>
        <v>59140</v>
      </c>
      <c r="D5782" s="1">
        <f t="shared" si="360"/>
        <v>0.29570000000000002</v>
      </c>
      <c r="E5782" s="1">
        <f t="shared" si="361"/>
        <v>0.84591747146619845</v>
      </c>
      <c r="F5782" s="1">
        <f t="shared" si="362"/>
        <v>4.3290898448928719E-5</v>
      </c>
      <c r="G5782" s="1"/>
    </row>
    <row r="5783" spans="1:7" x14ac:dyDescent="0.35">
      <c r="A5783" s="1">
        <v>5782</v>
      </c>
      <c r="B5783" s="1">
        <v>60</v>
      </c>
      <c r="C5783" s="1">
        <f t="shared" si="363"/>
        <v>59200</v>
      </c>
      <c r="D5783" s="1">
        <f t="shared" si="360"/>
        <v>0.29599999999999999</v>
      </c>
      <c r="E5783" s="1">
        <f t="shared" si="361"/>
        <v>0.84606379865378989</v>
      </c>
      <c r="F5783" s="1">
        <f t="shared" si="362"/>
        <v>4.3334796605206152E-5</v>
      </c>
      <c r="G5783" s="1"/>
    </row>
    <row r="5784" spans="1:7" x14ac:dyDescent="0.35">
      <c r="A5784" s="1">
        <v>5783</v>
      </c>
      <c r="B5784" s="1">
        <v>60</v>
      </c>
      <c r="C5784" s="1">
        <f t="shared" si="363"/>
        <v>59260</v>
      </c>
      <c r="D5784" s="1">
        <f t="shared" si="360"/>
        <v>0.29630000000000001</v>
      </c>
      <c r="E5784" s="1">
        <f t="shared" si="361"/>
        <v>0.84621012584138133</v>
      </c>
      <c r="F5784" s="1">
        <f t="shared" si="362"/>
        <v>4.3378694761483584E-5</v>
      </c>
      <c r="G5784" s="1"/>
    </row>
    <row r="5785" spans="1:7" x14ac:dyDescent="0.35">
      <c r="A5785" s="1">
        <v>5784</v>
      </c>
      <c r="B5785" s="1">
        <v>60</v>
      </c>
      <c r="C5785" s="1">
        <f t="shared" si="363"/>
        <v>59320</v>
      </c>
      <c r="D5785" s="1">
        <f t="shared" si="360"/>
        <v>0.29659999999999997</v>
      </c>
      <c r="E5785" s="1">
        <f t="shared" si="361"/>
        <v>0.84635645302897278</v>
      </c>
      <c r="F5785" s="1">
        <f t="shared" si="362"/>
        <v>4.3422958735729992E-5</v>
      </c>
      <c r="G5785" s="1"/>
    </row>
    <row r="5786" spans="1:7" x14ac:dyDescent="0.35">
      <c r="A5786" s="1">
        <v>5785</v>
      </c>
      <c r="B5786" s="1">
        <v>61</v>
      </c>
      <c r="C5786" s="1">
        <f t="shared" si="363"/>
        <v>59381</v>
      </c>
      <c r="D5786" s="1">
        <f t="shared" si="360"/>
        <v>0.29690499999999997</v>
      </c>
      <c r="E5786" s="1">
        <f t="shared" si="361"/>
        <v>0.84650278021656422</v>
      </c>
      <c r="F5786" s="1">
        <f t="shared" si="362"/>
        <v>4.3467588527945381E-5</v>
      </c>
      <c r="G5786" s="1"/>
    </row>
    <row r="5787" spans="1:7" x14ac:dyDescent="0.35">
      <c r="A5787" s="1">
        <v>5786</v>
      </c>
      <c r="B5787" s="1">
        <v>61</v>
      </c>
      <c r="C5787" s="1">
        <f t="shared" si="363"/>
        <v>59442</v>
      </c>
      <c r="D5787" s="1">
        <f t="shared" si="360"/>
        <v>0.29720999999999997</v>
      </c>
      <c r="E5787" s="1">
        <f t="shared" si="361"/>
        <v>0.84664910740415567</v>
      </c>
      <c r="F5787" s="1">
        <f t="shared" si="362"/>
        <v>4.3512218320160771E-5</v>
      </c>
      <c r="G5787" s="1"/>
    </row>
    <row r="5788" spans="1:7" x14ac:dyDescent="0.35">
      <c r="A5788" s="1">
        <v>5787</v>
      </c>
      <c r="B5788" s="1">
        <v>61</v>
      </c>
      <c r="C5788" s="1">
        <f t="shared" si="363"/>
        <v>59503</v>
      </c>
      <c r="D5788" s="1">
        <f t="shared" si="360"/>
        <v>0.29751499999999997</v>
      </c>
      <c r="E5788" s="1">
        <f t="shared" si="361"/>
        <v>0.84679543459174711</v>
      </c>
      <c r="F5788" s="1">
        <f t="shared" si="362"/>
        <v>4.355684811237616E-5</v>
      </c>
      <c r="G5788" s="1"/>
    </row>
    <row r="5789" spans="1:7" x14ac:dyDescent="0.35">
      <c r="A5789" s="1">
        <v>5788</v>
      </c>
      <c r="B5789" s="1">
        <v>61</v>
      </c>
      <c r="C5789" s="1">
        <f t="shared" si="363"/>
        <v>59564</v>
      </c>
      <c r="D5789" s="1">
        <f t="shared" si="360"/>
        <v>0.29781999999999997</v>
      </c>
      <c r="E5789" s="1">
        <f t="shared" si="361"/>
        <v>0.84694176177933855</v>
      </c>
      <c r="F5789" s="1">
        <f t="shared" si="362"/>
        <v>4.3601477904624631E-5</v>
      </c>
      <c r="G5789" s="1"/>
    </row>
    <row r="5790" spans="1:7" x14ac:dyDescent="0.35">
      <c r="A5790" s="1">
        <v>5789</v>
      </c>
      <c r="B5790" s="1">
        <v>61</v>
      </c>
      <c r="C5790" s="1">
        <f t="shared" si="363"/>
        <v>59625</v>
      </c>
      <c r="D5790" s="1">
        <f t="shared" si="360"/>
        <v>0.29812499999999997</v>
      </c>
      <c r="E5790" s="1">
        <f t="shared" si="361"/>
        <v>0.84708808896693011</v>
      </c>
      <c r="F5790" s="1">
        <f t="shared" si="362"/>
        <v>4.3646107696806946E-5</v>
      </c>
      <c r="G5790" s="1"/>
    </row>
    <row r="5791" spans="1:7" x14ac:dyDescent="0.35">
      <c r="A5791" s="1">
        <v>5790</v>
      </c>
      <c r="B5791" s="1">
        <v>61</v>
      </c>
      <c r="C5791" s="1">
        <f t="shared" si="363"/>
        <v>59686</v>
      </c>
      <c r="D5791" s="1">
        <f t="shared" si="360"/>
        <v>0.29842999999999997</v>
      </c>
      <c r="E5791" s="1">
        <f t="shared" si="361"/>
        <v>0.84723441615452155</v>
      </c>
      <c r="F5791" s="1">
        <f t="shared" si="362"/>
        <v>4.3690737489022335E-5</v>
      </c>
      <c r="G5791" s="1"/>
    </row>
    <row r="5792" spans="1:7" x14ac:dyDescent="0.35">
      <c r="A5792" s="1">
        <v>5791</v>
      </c>
      <c r="B5792" s="1">
        <v>61</v>
      </c>
      <c r="C5792" s="1">
        <f t="shared" si="363"/>
        <v>59747</v>
      </c>
      <c r="D5792" s="1">
        <f t="shared" si="360"/>
        <v>0.29873499999999997</v>
      </c>
      <c r="E5792" s="1">
        <f t="shared" si="361"/>
        <v>0.847380743342113</v>
      </c>
      <c r="F5792" s="1">
        <f t="shared" si="362"/>
        <v>4.3735367281237725E-5</v>
      </c>
      <c r="G5792" s="1"/>
    </row>
    <row r="5793" spans="1:7" x14ac:dyDescent="0.35">
      <c r="A5793" s="1">
        <v>5792</v>
      </c>
      <c r="B5793" s="1">
        <v>61</v>
      </c>
      <c r="C5793" s="1">
        <f t="shared" si="363"/>
        <v>59808</v>
      </c>
      <c r="D5793" s="1">
        <f t="shared" si="360"/>
        <v>0.29903999999999997</v>
      </c>
      <c r="E5793" s="1">
        <f t="shared" si="361"/>
        <v>0.84752707052970444</v>
      </c>
      <c r="F5793" s="1">
        <f t="shared" si="362"/>
        <v>4.3779997073453114E-5</v>
      </c>
      <c r="G5793" s="1"/>
    </row>
    <row r="5794" spans="1:7" x14ac:dyDescent="0.35">
      <c r="A5794" s="1">
        <v>5793</v>
      </c>
      <c r="B5794" s="1">
        <v>61</v>
      </c>
      <c r="C5794" s="1">
        <f t="shared" si="363"/>
        <v>59869</v>
      </c>
      <c r="D5794" s="1">
        <f t="shared" si="360"/>
        <v>0.29934500000000003</v>
      </c>
      <c r="E5794" s="1">
        <f t="shared" si="361"/>
        <v>0.84767339771729588</v>
      </c>
      <c r="F5794" s="1">
        <f t="shared" si="362"/>
        <v>4.3824626865668511E-5</v>
      </c>
      <c r="G5794" s="1"/>
    </row>
    <row r="5795" spans="1:7" x14ac:dyDescent="0.35">
      <c r="A5795" s="1">
        <v>5794</v>
      </c>
      <c r="B5795" s="1">
        <v>61</v>
      </c>
      <c r="C5795" s="1">
        <f t="shared" si="363"/>
        <v>59930</v>
      </c>
      <c r="D5795" s="1">
        <f t="shared" si="360"/>
        <v>0.29965000000000003</v>
      </c>
      <c r="E5795" s="1">
        <f t="shared" si="361"/>
        <v>0.84781972490488733</v>
      </c>
      <c r="F5795" s="1">
        <f t="shared" si="362"/>
        <v>4.38692566578839E-5</v>
      </c>
      <c r="G5795" s="1"/>
    </row>
    <row r="5796" spans="1:7" x14ac:dyDescent="0.35">
      <c r="A5796" s="1">
        <v>5795</v>
      </c>
      <c r="B5796" s="1">
        <v>61</v>
      </c>
      <c r="C5796" s="1">
        <f t="shared" si="363"/>
        <v>59991</v>
      </c>
      <c r="D5796" s="1">
        <f t="shared" si="360"/>
        <v>0.29995500000000003</v>
      </c>
      <c r="E5796" s="1">
        <f t="shared" si="361"/>
        <v>0.84796605209247877</v>
      </c>
      <c r="F5796" s="1">
        <f t="shared" si="362"/>
        <v>4.3914252268068265E-5</v>
      </c>
      <c r="G5796" s="1"/>
    </row>
    <row r="5797" spans="1:7" x14ac:dyDescent="0.35">
      <c r="A5797" s="1">
        <v>5796</v>
      </c>
      <c r="B5797" s="1">
        <v>62</v>
      </c>
      <c r="C5797" s="1">
        <f t="shared" si="363"/>
        <v>60053</v>
      </c>
      <c r="D5797" s="1">
        <f t="shared" si="360"/>
        <v>0.300265</v>
      </c>
      <c r="E5797" s="1">
        <f t="shared" si="361"/>
        <v>0.84811237928007022</v>
      </c>
      <c r="F5797" s="1">
        <f t="shared" si="362"/>
        <v>4.3959613696221618E-5</v>
      </c>
      <c r="G5797" s="1"/>
    </row>
    <row r="5798" spans="1:7" x14ac:dyDescent="0.35">
      <c r="A5798" s="1">
        <v>5797</v>
      </c>
      <c r="B5798" s="1">
        <v>62</v>
      </c>
      <c r="C5798" s="1">
        <f t="shared" si="363"/>
        <v>60115</v>
      </c>
      <c r="D5798" s="1">
        <f t="shared" si="360"/>
        <v>0.30057499999999998</v>
      </c>
      <c r="E5798" s="1">
        <f t="shared" si="361"/>
        <v>0.84825870646766166</v>
      </c>
      <c r="F5798" s="1">
        <f t="shared" si="362"/>
        <v>4.4004975124374965E-5</v>
      </c>
      <c r="G5798" s="1"/>
    </row>
    <row r="5799" spans="1:7" x14ac:dyDescent="0.35">
      <c r="A5799" s="1">
        <v>5798</v>
      </c>
      <c r="B5799" s="1">
        <v>62</v>
      </c>
      <c r="C5799" s="1">
        <f t="shared" si="363"/>
        <v>60177</v>
      </c>
      <c r="D5799" s="1">
        <f t="shared" si="360"/>
        <v>0.30088500000000001</v>
      </c>
      <c r="E5799" s="1">
        <f t="shared" si="361"/>
        <v>0.8484050336552531</v>
      </c>
      <c r="F5799" s="1">
        <f t="shared" si="362"/>
        <v>4.4050336552528305E-5</v>
      </c>
      <c r="G5799" s="1"/>
    </row>
    <row r="5800" spans="1:7" x14ac:dyDescent="0.35">
      <c r="A5800" s="1">
        <v>5799</v>
      </c>
      <c r="B5800" s="1">
        <v>62</v>
      </c>
      <c r="C5800" s="1">
        <f t="shared" si="363"/>
        <v>60239</v>
      </c>
      <c r="D5800" s="1">
        <f t="shared" si="360"/>
        <v>0.30119499999999999</v>
      </c>
      <c r="E5800" s="1">
        <f t="shared" si="361"/>
        <v>0.84855136084284455</v>
      </c>
      <c r="F5800" s="1">
        <f t="shared" si="362"/>
        <v>4.4095697980715113E-5</v>
      </c>
      <c r="G5800" s="1"/>
    </row>
    <row r="5801" spans="1:7" x14ac:dyDescent="0.35">
      <c r="A5801" s="1">
        <v>5800</v>
      </c>
      <c r="B5801" s="1">
        <v>62</v>
      </c>
      <c r="C5801" s="1">
        <f t="shared" si="363"/>
        <v>60301</v>
      </c>
      <c r="D5801" s="1">
        <f t="shared" si="360"/>
        <v>0.30150500000000002</v>
      </c>
      <c r="E5801" s="1">
        <f t="shared" si="361"/>
        <v>0.8486976880304361</v>
      </c>
      <c r="F5801" s="1">
        <f t="shared" si="362"/>
        <v>4.4141059408835012E-5</v>
      </c>
      <c r="G5801" s="1"/>
    </row>
    <row r="5802" spans="1:7" x14ac:dyDescent="0.35">
      <c r="A5802" s="1">
        <v>5801</v>
      </c>
      <c r="B5802" s="1">
        <v>62</v>
      </c>
      <c r="C5802" s="1">
        <f t="shared" si="363"/>
        <v>60363</v>
      </c>
      <c r="D5802" s="1">
        <f t="shared" si="360"/>
        <v>0.301815</v>
      </c>
      <c r="E5802" s="1">
        <f t="shared" si="361"/>
        <v>0.84884401521802755</v>
      </c>
      <c r="F5802" s="1">
        <f t="shared" si="362"/>
        <v>4.4186420836988345E-5</v>
      </c>
      <c r="G5802" s="1"/>
    </row>
    <row r="5803" spans="1:7" x14ac:dyDescent="0.35">
      <c r="A5803" s="1">
        <v>5802</v>
      </c>
      <c r="B5803" s="1">
        <v>62</v>
      </c>
      <c r="C5803" s="1">
        <f t="shared" si="363"/>
        <v>60425</v>
      </c>
      <c r="D5803" s="1">
        <f t="shared" si="360"/>
        <v>0.30212499999999998</v>
      </c>
      <c r="E5803" s="1">
        <f t="shared" si="361"/>
        <v>0.84899034240561899</v>
      </c>
      <c r="F5803" s="1">
        <f t="shared" si="362"/>
        <v>4.4231782265141699E-5</v>
      </c>
      <c r="G5803" s="1"/>
    </row>
    <row r="5804" spans="1:7" x14ac:dyDescent="0.35">
      <c r="A5804" s="1">
        <v>5803</v>
      </c>
      <c r="B5804" s="1">
        <v>62</v>
      </c>
      <c r="C5804" s="1">
        <f t="shared" si="363"/>
        <v>60487</v>
      </c>
      <c r="D5804" s="1">
        <f t="shared" si="360"/>
        <v>0.30243500000000001</v>
      </c>
      <c r="E5804" s="1">
        <f t="shared" si="361"/>
        <v>0.84913666959321044</v>
      </c>
      <c r="F5804" s="1">
        <f t="shared" si="362"/>
        <v>4.4277143693295052E-5</v>
      </c>
      <c r="G5804" s="1"/>
    </row>
    <row r="5805" spans="1:7" x14ac:dyDescent="0.35">
      <c r="A5805" s="1">
        <v>5804</v>
      </c>
      <c r="B5805" s="1">
        <v>62</v>
      </c>
      <c r="C5805" s="1">
        <f t="shared" si="363"/>
        <v>60549</v>
      </c>
      <c r="D5805" s="1">
        <f t="shared" si="360"/>
        <v>0.30274499999999999</v>
      </c>
      <c r="E5805" s="1">
        <f t="shared" si="361"/>
        <v>0.84928299678080188</v>
      </c>
      <c r="F5805" s="1">
        <f t="shared" si="362"/>
        <v>4.4322870939417367E-5</v>
      </c>
      <c r="G5805" s="1"/>
    </row>
    <row r="5806" spans="1:7" x14ac:dyDescent="0.35">
      <c r="A5806" s="1">
        <v>5805</v>
      </c>
      <c r="B5806" s="1">
        <v>63</v>
      </c>
      <c r="C5806" s="1">
        <f t="shared" si="363"/>
        <v>60612</v>
      </c>
      <c r="D5806" s="1">
        <f t="shared" si="360"/>
        <v>0.30306</v>
      </c>
      <c r="E5806" s="1">
        <f t="shared" si="361"/>
        <v>0.84942932396839332</v>
      </c>
      <c r="F5806" s="1">
        <f t="shared" si="362"/>
        <v>4.4368964003508685E-5</v>
      </c>
      <c r="G5806" s="1"/>
    </row>
    <row r="5807" spans="1:7" x14ac:dyDescent="0.35">
      <c r="A5807" s="1">
        <v>5806</v>
      </c>
      <c r="B5807" s="1">
        <v>63</v>
      </c>
      <c r="C5807" s="1">
        <f t="shared" si="363"/>
        <v>60675</v>
      </c>
      <c r="D5807" s="1">
        <f t="shared" si="360"/>
        <v>0.30337500000000001</v>
      </c>
      <c r="E5807" s="1">
        <f t="shared" si="361"/>
        <v>0.84957565115598477</v>
      </c>
      <c r="F5807" s="1">
        <f t="shared" si="362"/>
        <v>4.4415057067599982E-5</v>
      </c>
      <c r="G5807" s="1"/>
    </row>
    <row r="5808" spans="1:7" x14ac:dyDescent="0.35">
      <c r="A5808" s="1">
        <v>5807</v>
      </c>
      <c r="B5808" s="1">
        <v>63</v>
      </c>
      <c r="C5808" s="1">
        <f t="shared" si="363"/>
        <v>60738</v>
      </c>
      <c r="D5808" s="1">
        <f t="shared" si="360"/>
        <v>0.30369000000000002</v>
      </c>
      <c r="E5808" s="1">
        <f t="shared" si="361"/>
        <v>0.84972197834357621</v>
      </c>
      <c r="F5808" s="1">
        <f t="shared" si="362"/>
        <v>4.4461150131691299E-5</v>
      </c>
      <c r="G5808" s="1"/>
    </row>
    <row r="5809" spans="1:7" x14ac:dyDescent="0.35">
      <c r="A5809" s="1">
        <v>5808</v>
      </c>
      <c r="B5809" s="1">
        <v>63</v>
      </c>
      <c r="C5809" s="1">
        <f t="shared" si="363"/>
        <v>60801</v>
      </c>
      <c r="D5809" s="1">
        <f t="shared" si="360"/>
        <v>0.30400500000000003</v>
      </c>
      <c r="E5809" s="1">
        <f t="shared" si="361"/>
        <v>0.84986830553116766</v>
      </c>
      <c r="F5809" s="1">
        <f t="shared" si="362"/>
        <v>4.4507243195782596E-5</v>
      </c>
      <c r="G5809" s="1"/>
    </row>
    <row r="5810" spans="1:7" x14ac:dyDescent="0.35">
      <c r="A5810" s="1">
        <v>5809</v>
      </c>
      <c r="B5810" s="1">
        <v>63</v>
      </c>
      <c r="C5810" s="1">
        <f t="shared" si="363"/>
        <v>60864</v>
      </c>
      <c r="D5810" s="1">
        <f t="shared" si="360"/>
        <v>0.30431999999999998</v>
      </c>
      <c r="E5810" s="1">
        <f t="shared" si="361"/>
        <v>0.8500146327187591</v>
      </c>
      <c r="F5810" s="1">
        <f t="shared" si="362"/>
        <v>4.45533362599077E-5</v>
      </c>
      <c r="G5810" s="1"/>
    </row>
    <row r="5811" spans="1:7" x14ac:dyDescent="0.35">
      <c r="A5811" s="1">
        <v>5810</v>
      </c>
      <c r="B5811" s="1">
        <v>63</v>
      </c>
      <c r="C5811" s="1">
        <f t="shared" si="363"/>
        <v>60927</v>
      </c>
      <c r="D5811" s="1">
        <f t="shared" si="360"/>
        <v>0.30463499999999999</v>
      </c>
      <c r="E5811" s="1">
        <f t="shared" si="361"/>
        <v>0.85016095990635066</v>
      </c>
      <c r="F5811" s="1">
        <f t="shared" si="362"/>
        <v>4.4599429323965211E-5</v>
      </c>
      <c r="G5811" s="1"/>
    </row>
    <row r="5812" spans="1:7" x14ac:dyDescent="0.35">
      <c r="A5812" s="1">
        <v>5811</v>
      </c>
      <c r="B5812" s="1">
        <v>63</v>
      </c>
      <c r="C5812" s="1">
        <f t="shared" si="363"/>
        <v>60990</v>
      </c>
      <c r="D5812" s="1">
        <f t="shared" si="360"/>
        <v>0.30495</v>
      </c>
      <c r="E5812" s="1">
        <f t="shared" si="361"/>
        <v>0.8503072870939421</v>
      </c>
      <c r="F5812" s="1">
        <f t="shared" si="362"/>
        <v>4.4645522388056508E-5</v>
      </c>
      <c r="G5812" s="1"/>
    </row>
    <row r="5813" spans="1:7" x14ac:dyDescent="0.35">
      <c r="A5813" s="1">
        <v>5812</v>
      </c>
      <c r="B5813" s="1">
        <v>63</v>
      </c>
      <c r="C5813" s="1">
        <f t="shared" si="363"/>
        <v>61053</v>
      </c>
      <c r="D5813" s="1">
        <f t="shared" si="360"/>
        <v>0.30526500000000001</v>
      </c>
      <c r="E5813" s="1">
        <f t="shared" si="361"/>
        <v>0.85045361428153354</v>
      </c>
      <c r="F5813" s="1">
        <f t="shared" si="362"/>
        <v>4.4691615452147819E-5</v>
      </c>
      <c r="G5813" s="1"/>
    </row>
    <row r="5814" spans="1:7" x14ac:dyDescent="0.35">
      <c r="A5814" s="1">
        <v>5813</v>
      </c>
      <c r="B5814" s="1">
        <v>63</v>
      </c>
      <c r="C5814" s="1">
        <f t="shared" si="363"/>
        <v>61116</v>
      </c>
      <c r="D5814" s="1">
        <f t="shared" si="360"/>
        <v>0.30558000000000002</v>
      </c>
      <c r="E5814" s="1">
        <f t="shared" si="361"/>
        <v>0.85059994146912499</v>
      </c>
      <c r="F5814" s="1">
        <f t="shared" si="362"/>
        <v>4.4737708516239116E-5</v>
      </c>
      <c r="G5814" s="1"/>
    </row>
    <row r="5815" spans="1:7" x14ac:dyDescent="0.35">
      <c r="A5815" s="1">
        <v>5814</v>
      </c>
      <c r="B5815" s="1">
        <v>63</v>
      </c>
      <c r="C5815" s="1">
        <f t="shared" si="363"/>
        <v>61179</v>
      </c>
      <c r="D5815" s="1">
        <f t="shared" si="360"/>
        <v>0.30589499999999997</v>
      </c>
      <c r="E5815" s="1">
        <f t="shared" si="361"/>
        <v>0.85074626865671643</v>
      </c>
      <c r="F5815" s="1">
        <f t="shared" si="362"/>
        <v>4.478380158033042E-5</v>
      </c>
      <c r="G5815" s="1"/>
    </row>
    <row r="5816" spans="1:7" x14ac:dyDescent="0.35">
      <c r="A5816" s="1">
        <v>5815</v>
      </c>
      <c r="B5816" s="1">
        <v>63</v>
      </c>
      <c r="C5816" s="1">
        <f t="shared" si="363"/>
        <v>61242</v>
      </c>
      <c r="D5816" s="1">
        <f t="shared" si="360"/>
        <v>0.30620999999999998</v>
      </c>
      <c r="E5816" s="1">
        <f t="shared" si="361"/>
        <v>0.85089259584430788</v>
      </c>
      <c r="F5816" s="1">
        <f t="shared" si="362"/>
        <v>4.4829894644421731E-5</v>
      </c>
      <c r="G5816" s="1"/>
    </row>
    <row r="5817" spans="1:7" x14ac:dyDescent="0.35">
      <c r="A5817" s="1">
        <v>5816</v>
      </c>
      <c r="B5817" s="1">
        <v>63</v>
      </c>
      <c r="C5817" s="1">
        <f t="shared" si="363"/>
        <v>61305</v>
      </c>
      <c r="D5817" s="1">
        <f t="shared" si="360"/>
        <v>0.30652499999999999</v>
      </c>
      <c r="E5817" s="1">
        <f t="shared" si="361"/>
        <v>0.85103892303189932</v>
      </c>
      <c r="F5817" s="1">
        <f t="shared" si="362"/>
        <v>4.4875987708513028E-5</v>
      </c>
      <c r="G5817" s="1"/>
    </row>
    <row r="5818" spans="1:7" x14ac:dyDescent="0.35">
      <c r="A5818" s="1">
        <v>5817</v>
      </c>
      <c r="B5818" s="1">
        <v>63</v>
      </c>
      <c r="C5818" s="1">
        <f t="shared" si="363"/>
        <v>61368</v>
      </c>
      <c r="D5818" s="1">
        <f t="shared" si="360"/>
        <v>0.30684</v>
      </c>
      <c r="E5818" s="1">
        <f t="shared" si="361"/>
        <v>0.85118525021949076</v>
      </c>
      <c r="F5818" s="1">
        <f t="shared" si="362"/>
        <v>4.4922080772604345E-5</v>
      </c>
      <c r="G5818" s="1"/>
    </row>
    <row r="5819" spans="1:7" x14ac:dyDescent="0.35">
      <c r="A5819" s="1">
        <v>5818</v>
      </c>
      <c r="B5819" s="1">
        <v>63</v>
      </c>
      <c r="C5819" s="1">
        <f t="shared" si="363"/>
        <v>61431</v>
      </c>
      <c r="D5819" s="1">
        <f t="shared" si="360"/>
        <v>0.30715500000000001</v>
      </c>
      <c r="E5819" s="1">
        <f t="shared" si="361"/>
        <v>0.85133157740708221</v>
      </c>
      <c r="F5819" s="1">
        <f t="shared" si="362"/>
        <v>4.4968173836695642E-5</v>
      </c>
      <c r="G5819" s="1"/>
    </row>
    <row r="5820" spans="1:7" x14ac:dyDescent="0.35">
      <c r="A5820" s="1">
        <v>5819</v>
      </c>
      <c r="B5820" s="1">
        <v>63</v>
      </c>
      <c r="C5820" s="1">
        <f t="shared" si="363"/>
        <v>61494</v>
      </c>
      <c r="D5820" s="1">
        <f t="shared" si="360"/>
        <v>0.30747000000000002</v>
      </c>
      <c r="E5820" s="1">
        <f t="shared" si="361"/>
        <v>0.85147790459467365</v>
      </c>
      <c r="F5820" s="1">
        <f t="shared" si="362"/>
        <v>4.5014632718755928E-5</v>
      </c>
      <c r="G5820" s="1"/>
    </row>
    <row r="5821" spans="1:7" x14ac:dyDescent="0.35">
      <c r="A5821" s="1">
        <v>5820</v>
      </c>
      <c r="B5821" s="1">
        <v>64</v>
      </c>
      <c r="C5821" s="1">
        <f t="shared" si="363"/>
        <v>61558</v>
      </c>
      <c r="D5821" s="1">
        <f t="shared" si="360"/>
        <v>0.30779000000000001</v>
      </c>
      <c r="E5821" s="1">
        <f t="shared" si="361"/>
        <v>0.8516242317822651</v>
      </c>
      <c r="F5821" s="1">
        <f t="shared" si="362"/>
        <v>4.5061457418819376E-5</v>
      </c>
      <c r="G5821" s="1"/>
    </row>
    <row r="5822" spans="1:7" x14ac:dyDescent="0.35">
      <c r="A5822" s="1">
        <v>5821</v>
      </c>
      <c r="B5822" s="1">
        <v>64</v>
      </c>
      <c r="C5822" s="1">
        <f t="shared" si="363"/>
        <v>61622</v>
      </c>
      <c r="D5822" s="1">
        <f t="shared" si="360"/>
        <v>0.30810999999999999</v>
      </c>
      <c r="E5822" s="1">
        <f t="shared" si="361"/>
        <v>0.85177055896985665</v>
      </c>
      <c r="F5822" s="1">
        <f t="shared" si="362"/>
        <v>4.510828211881445E-5</v>
      </c>
      <c r="G5822" s="1"/>
    </row>
    <row r="5823" spans="1:7" x14ac:dyDescent="0.35">
      <c r="A5823" s="1">
        <v>5822</v>
      </c>
      <c r="B5823" s="1">
        <v>64</v>
      </c>
      <c r="C5823" s="1">
        <f t="shared" si="363"/>
        <v>61686</v>
      </c>
      <c r="D5823" s="1">
        <f t="shared" si="360"/>
        <v>0.30842999999999998</v>
      </c>
      <c r="E5823" s="1">
        <f t="shared" si="361"/>
        <v>0.85191688615744809</v>
      </c>
      <c r="F5823" s="1">
        <f t="shared" si="362"/>
        <v>4.5155106818843718E-5</v>
      </c>
      <c r="G5823" s="1"/>
    </row>
    <row r="5824" spans="1:7" x14ac:dyDescent="0.35">
      <c r="A5824" s="1">
        <v>5823</v>
      </c>
      <c r="B5824" s="1">
        <v>64</v>
      </c>
      <c r="C5824" s="1">
        <f t="shared" si="363"/>
        <v>61750</v>
      </c>
      <c r="D5824" s="1">
        <f t="shared" si="360"/>
        <v>0.30875000000000002</v>
      </c>
      <c r="E5824" s="1">
        <f t="shared" si="361"/>
        <v>0.85206321334503954</v>
      </c>
      <c r="F5824" s="1">
        <f t="shared" si="362"/>
        <v>4.5201931518872979E-5</v>
      </c>
      <c r="G5824" s="1"/>
    </row>
    <row r="5825" spans="1:7" x14ac:dyDescent="0.35">
      <c r="A5825" s="1">
        <v>5824</v>
      </c>
      <c r="B5825" s="1">
        <v>64</v>
      </c>
      <c r="C5825" s="1">
        <f t="shared" si="363"/>
        <v>61814</v>
      </c>
      <c r="D5825" s="1">
        <f t="shared" si="360"/>
        <v>0.30907000000000001</v>
      </c>
      <c r="E5825" s="1">
        <f t="shared" si="361"/>
        <v>0.85220954053263098</v>
      </c>
      <c r="F5825" s="1">
        <f t="shared" si="362"/>
        <v>4.5248756218902241E-5</v>
      </c>
      <c r="G5825" s="1"/>
    </row>
    <row r="5826" spans="1:7" x14ac:dyDescent="0.35">
      <c r="A5826" s="1">
        <v>5825</v>
      </c>
      <c r="B5826" s="1">
        <v>64</v>
      </c>
      <c r="C5826" s="1">
        <f t="shared" si="363"/>
        <v>61878</v>
      </c>
      <c r="D5826" s="1">
        <f t="shared" si="360"/>
        <v>0.30939</v>
      </c>
      <c r="E5826" s="1">
        <f t="shared" si="361"/>
        <v>0.85235586772022243</v>
      </c>
      <c r="F5826" s="1">
        <f t="shared" si="362"/>
        <v>4.5295580918931502E-5</v>
      </c>
      <c r="G5826" s="1"/>
    </row>
    <row r="5827" spans="1:7" x14ac:dyDescent="0.35">
      <c r="A5827" s="1">
        <v>5826</v>
      </c>
      <c r="B5827" s="1">
        <v>64</v>
      </c>
      <c r="C5827" s="1">
        <f t="shared" si="363"/>
        <v>61942</v>
      </c>
      <c r="D5827" s="1">
        <f t="shared" ref="D5827:D5890" si="364">C5827/$B$6836</f>
        <v>0.30970999999999999</v>
      </c>
      <c r="E5827" s="1">
        <f t="shared" ref="E5827:E5890" si="365">A5827/6834</f>
        <v>0.85250219490781387</v>
      </c>
      <c r="F5827" s="1">
        <f t="shared" ref="F5827:F5890" si="366">0.5*(D5828+D5827)*(E5828-E5827)</f>
        <v>4.5342405618960756E-5</v>
      </c>
      <c r="G5827" s="1"/>
    </row>
    <row r="5828" spans="1:7" x14ac:dyDescent="0.35">
      <c r="A5828" s="1">
        <v>5827</v>
      </c>
      <c r="B5828" s="1">
        <v>64</v>
      </c>
      <c r="C5828" s="1">
        <f t="shared" ref="C5828:C5891" si="367">C5827+B5828</f>
        <v>62006</v>
      </c>
      <c r="D5828" s="1">
        <f t="shared" si="364"/>
        <v>0.31002999999999997</v>
      </c>
      <c r="E5828" s="1">
        <f t="shared" si="365"/>
        <v>0.85264852209540531</v>
      </c>
      <c r="F5828" s="1">
        <f t="shared" si="366"/>
        <v>4.5389596136958999E-5</v>
      </c>
      <c r="G5828" s="1"/>
    </row>
    <row r="5829" spans="1:7" x14ac:dyDescent="0.35">
      <c r="A5829" s="1">
        <v>5828</v>
      </c>
      <c r="B5829" s="1">
        <v>65</v>
      </c>
      <c r="C5829" s="1">
        <f t="shared" si="367"/>
        <v>62071</v>
      </c>
      <c r="D5829" s="1">
        <f t="shared" si="364"/>
        <v>0.31035499999999999</v>
      </c>
      <c r="E5829" s="1">
        <f t="shared" si="365"/>
        <v>0.85279484928299676</v>
      </c>
      <c r="F5829" s="1">
        <f t="shared" si="366"/>
        <v>4.5437152472926224E-5</v>
      </c>
      <c r="G5829" s="1"/>
    </row>
    <row r="5830" spans="1:7" x14ac:dyDescent="0.35">
      <c r="A5830" s="1">
        <v>5829</v>
      </c>
      <c r="B5830" s="1">
        <v>65</v>
      </c>
      <c r="C5830" s="1">
        <f t="shared" si="367"/>
        <v>62136</v>
      </c>
      <c r="D5830" s="1">
        <f t="shared" si="364"/>
        <v>0.31068000000000001</v>
      </c>
      <c r="E5830" s="1">
        <f t="shared" si="365"/>
        <v>0.8529411764705882</v>
      </c>
      <c r="F5830" s="1">
        <f t="shared" si="366"/>
        <v>4.5484708808893443E-5</v>
      </c>
      <c r="G5830" s="1"/>
    </row>
    <row r="5831" spans="1:7" x14ac:dyDescent="0.35">
      <c r="A5831" s="1">
        <v>5830</v>
      </c>
      <c r="B5831" s="1">
        <v>65</v>
      </c>
      <c r="C5831" s="1">
        <f t="shared" si="367"/>
        <v>62201</v>
      </c>
      <c r="D5831" s="1">
        <f t="shared" si="364"/>
        <v>0.31100499999999998</v>
      </c>
      <c r="E5831" s="1">
        <f t="shared" si="365"/>
        <v>0.85308750365817965</v>
      </c>
      <c r="F5831" s="1">
        <f t="shared" si="366"/>
        <v>4.5532265144860661E-5</v>
      </c>
      <c r="G5831" s="1"/>
    </row>
    <row r="5832" spans="1:7" x14ac:dyDescent="0.35">
      <c r="A5832" s="1">
        <v>5831</v>
      </c>
      <c r="B5832" s="1">
        <v>65</v>
      </c>
      <c r="C5832" s="1">
        <f t="shared" si="367"/>
        <v>62266</v>
      </c>
      <c r="D5832" s="1">
        <f t="shared" si="364"/>
        <v>0.31133</v>
      </c>
      <c r="E5832" s="1">
        <f t="shared" si="365"/>
        <v>0.85323383084577109</v>
      </c>
      <c r="F5832" s="1">
        <f t="shared" si="366"/>
        <v>4.5579821480862465E-5</v>
      </c>
      <c r="G5832" s="1"/>
    </row>
    <row r="5833" spans="1:7" x14ac:dyDescent="0.35">
      <c r="A5833" s="1">
        <v>5832</v>
      </c>
      <c r="B5833" s="1">
        <v>65</v>
      </c>
      <c r="C5833" s="1">
        <f t="shared" si="367"/>
        <v>62331</v>
      </c>
      <c r="D5833" s="1">
        <f t="shared" si="364"/>
        <v>0.31165500000000002</v>
      </c>
      <c r="E5833" s="1">
        <f t="shared" si="365"/>
        <v>0.85338015803336265</v>
      </c>
      <c r="F5833" s="1">
        <f t="shared" si="366"/>
        <v>4.5627377816795098E-5</v>
      </c>
      <c r="G5833" s="1"/>
    </row>
    <row r="5834" spans="1:7" x14ac:dyDescent="0.35">
      <c r="A5834" s="1">
        <v>5833</v>
      </c>
      <c r="B5834" s="1">
        <v>65</v>
      </c>
      <c r="C5834" s="1">
        <f t="shared" si="367"/>
        <v>62396</v>
      </c>
      <c r="D5834" s="1">
        <f t="shared" si="364"/>
        <v>0.31197999999999998</v>
      </c>
      <c r="E5834" s="1">
        <f t="shared" si="365"/>
        <v>0.85352648522095409</v>
      </c>
      <c r="F5834" s="1">
        <f t="shared" si="366"/>
        <v>4.5674934152762316E-5</v>
      </c>
      <c r="G5834" s="1"/>
    </row>
    <row r="5835" spans="1:7" x14ac:dyDescent="0.35">
      <c r="A5835" s="1">
        <v>5834</v>
      </c>
      <c r="B5835" s="1">
        <v>65</v>
      </c>
      <c r="C5835" s="1">
        <f t="shared" si="367"/>
        <v>62461</v>
      </c>
      <c r="D5835" s="1">
        <f t="shared" si="364"/>
        <v>0.312305</v>
      </c>
      <c r="E5835" s="1">
        <f t="shared" si="365"/>
        <v>0.85367281240854553</v>
      </c>
      <c r="F5835" s="1">
        <f t="shared" si="366"/>
        <v>4.5722490488729541E-5</v>
      </c>
      <c r="G5835" s="1"/>
    </row>
    <row r="5836" spans="1:7" x14ac:dyDescent="0.35">
      <c r="A5836" s="1">
        <v>5835</v>
      </c>
      <c r="B5836" s="1">
        <v>65</v>
      </c>
      <c r="C5836" s="1">
        <f t="shared" si="367"/>
        <v>62526</v>
      </c>
      <c r="D5836" s="1">
        <f t="shared" si="364"/>
        <v>0.31263000000000002</v>
      </c>
      <c r="E5836" s="1">
        <f t="shared" si="365"/>
        <v>0.85381913959613698</v>
      </c>
      <c r="F5836" s="1">
        <f t="shared" si="366"/>
        <v>4.5770046824696759E-5</v>
      </c>
      <c r="G5836" s="1"/>
    </row>
    <row r="5837" spans="1:7" x14ac:dyDescent="0.35">
      <c r="A5837" s="1">
        <v>5836</v>
      </c>
      <c r="B5837" s="1">
        <v>65</v>
      </c>
      <c r="C5837" s="1">
        <f t="shared" si="367"/>
        <v>62591</v>
      </c>
      <c r="D5837" s="1">
        <f t="shared" si="364"/>
        <v>0.31295499999999998</v>
      </c>
      <c r="E5837" s="1">
        <f t="shared" si="365"/>
        <v>0.85396546678372842</v>
      </c>
      <c r="F5837" s="1">
        <f t="shared" si="366"/>
        <v>4.5817603160663978E-5</v>
      </c>
      <c r="G5837" s="1"/>
    </row>
    <row r="5838" spans="1:7" x14ac:dyDescent="0.35">
      <c r="A5838" s="1">
        <v>5837</v>
      </c>
      <c r="B5838" s="1">
        <v>65</v>
      </c>
      <c r="C5838" s="1">
        <f t="shared" si="367"/>
        <v>62656</v>
      </c>
      <c r="D5838" s="1">
        <f t="shared" si="364"/>
        <v>0.31328</v>
      </c>
      <c r="E5838" s="1">
        <f t="shared" si="365"/>
        <v>0.85411179397131987</v>
      </c>
      <c r="F5838" s="1">
        <f t="shared" si="366"/>
        <v>4.5865159496631196E-5</v>
      </c>
      <c r="G5838" s="1"/>
    </row>
    <row r="5839" spans="1:7" x14ac:dyDescent="0.35">
      <c r="A5839" s="1">
        <v>5838</v>
      </c>
      <c r="B5839" s="1">
        <v>65</v>
      </c>
      <c r="C5839" s="1">
        <f t="shared" si="367"/>
        <v>62721</v>
      </c>
      <c r="D5839" s="1">
        <f t="shared" si="364"/>
        <v>0.31360500000000002</v>
      </c>
      <c r="E5839" s="1">
        <f t="shared" si="365"/>
        <v>0.85425812115891131</v>
      </c>
      <c r="F5839" s="1">
        <f t="shared" si="366"/>
        <v>4.5912715832598414E-5</v>
      </c>
      <c r="G5839" s="1"/>
    </row>
    <row r="5840" spans="1:7" x14ac:dyDescent="0.35">
      <c r="A5840" s="1">
        <v>5839</v>
      </c>
      <c r="B5840" s="1">
        <v>65</v>
      </c>
      <c r="C5840" s="1">
        <f t="shared" si="367"/>
        <v>62786</v>
      </c>
      <c r="D5840" s="1">
        <f t="shared" si="364"/>
        <v>0.31392999999999999</v>
      </c>
      <c r="E5840" s="1">
        <f t="shared" si="365"/>
        <v>0.85440444834650275</v>
      </c>
      <c r="F5840" s="1">
        <f t="shared" si="366"/>
        <v>4.5960272168565633E-5</v>
      </c>
      <c r="G5840" s="1"/>
    </row>
    <row r="5841" spans="1:7" x14ac:dyDescent="0.35">
      <c r="A5841" s="1">
        <v>5840</v>
      </c>
      <c r="B5841" s="1">
        <v>65</v>
      </c>
      <c r="C5841" s="1">
        <f t="shared" si="367"/>
        <v>62851</v>
      </c>
      <c r="D5841" s="1">
        <f t="shared" si="364"/>
        <v>0.31425500000000001</v>
      </c>
      <c r="E5841" s="1">
        <f t="shared" si="365"/>
        <v>0.8545507755340942</v>
      </c>
      <c r="F5841" s="1">
        <f t="shared" si="366"/>
        <v>4.6007828504532858E-5</v>
      </c>
      <c r="G5841" s="1"/>
    </row>
    <row r="5842" spans="1:7" x14ac:dyDescent="0.35">
      <c r="A5842" s="1">
        <v>5841</v>
      </c>
      <c r="B5842" s="1">
        <v>65</v>
      </c>
      <c r="C5842" s="1">
        <f t="shared" si="367"/>
        <v>62916</v>
      </c>
      <c r="D5842" s="1">
        <f t="shared" si="364"/>
        <v>0.31458000000000003</v>
      </c>
      <c r="E5842" s="1">
        <f t="shared" si="365"/>
        <v>0.85469710272168564</v>
      </c>
      <c r="F5842" s="1">
        <f t="shared" si="366"/>
        <v>4.6055384840535021E-5</v>
      </c>
      <c r="G5842" s="1"/>
    </row>
    <row r="5843" spans="1:7" x14ac:dyDescent="0.35">
      <c r="A5843" s="1">
        <v>5842</v>
      </c>
      <c r="B5843" s="1">
        <v>65</v>
      </c>
      <c r="C5843" s="1">
        <f t="shared" si="367"/>
        <v>62981</v>
      </c>
      <c r="D5843" s="1">
        <f t="shared" si="364"/>
        <v>0.31490499999999999</v>
      </c>
      <c r="E5843" s="1">
        <f t="shared" si="365"/>
        <v>0.8548434299092772</v>
      </c>
      <c r="F5843" s="1">
        <f t="shared" si="366"/>
        <v>4.6102941176467294E-5</v>
      </c>
      <c r="G5843" s="1"/>
    </row>
    <row r="5844" spans="1:7" x14ac:dyDescent="0.35">
      <c r="A5844" s="1">
        <v>5843</v>
      </c>
      <c r="B5844" s="1">
        <v>65</v>
      </c>
      <c r="C5844" s="1">
        <f t="shared" si="367"/>
        <v>63046</v>
      </c>
      <c r="D5844" s="1">
        <f t="shared" si="364"/>
        <v>0.31523000000000001</v>
      </c>
      <c r="E5844" s="1">
        <f t="shared" si="365"/>
        <v>0.85498975709686864</v>
      </c>
      <c r="F5844" s="1">
        <f t="shared" si="366"/>
        <v>4.6150497512434506E-5</v>
      </c>
      <c r="G5844" s="1"/>
    </row>
    <row r="5845" spans="1:7" x14ac:dyDescent="0.35">
      <c r="A5845" s="1">
        <v>5844</v>
      </c>
      <c r="B5845" s="1">
        <v>65</v>
      </c>
      <c r="C5845" s="1">
        <f t="shared" si="367"/>
        <v>63111</v>
      </c>
      <c r="D5845" s="1">
        <f t="shared" si="364"/>
        <v>0.31555499999999997</v>
      </c>
      <c r="E5845" s="1">
        <f t="shared" si="365"/>
        <v>0.85513608428446009</v>
      </c>
      <c r="F5845" s="1">
        <f t="shared" si="366"/>
        <v>4.6198053848401731E-5</v>
      </c>
      <c r="G5845" s="1"/>
    </row>
    <row r="5846" spans="1:7" x14ac:dyDescent="0.35">
      <c r="A5846" s="1">
        <v>5845</v>
      </c>
      <c r="B5846" s="1">
        <v>65</v>
      </c>
      <c r="C5846" s="1">
        <f t="shared" si="367"/>
        <v>63176</v>
      </c>
      <c r="D5846" s="1">
        <f t="shared" si="364"/>
        <v>0.31587999999999999</v>
      </c>
      <c r="E5846" s="1">
        <f t="shared" si="365"/>
        <v>0.85528241147205153</v>
      </c>
      <c r="F5846" s="1">
        <f t="shared" si="366"/>
        <v>4.6245610184368949E-5</v>
      </c>
      <c r="G5846" s="1"/>
    </row>
    <row r="5847" spans="1:7" x14ac:dyDescent="0.35">
      <c r="A5847" s="1">
        <v>5846</v>
      </c>
      <c r="B5847" s="1">
        <v>65</v>
      </c>
      <c r="C5847" s="1">
        <f t="shared" si="367"/>
        <v>63241</v>
      </c>
      <c r="D5847" s="1">
        <f t="shared" si="364"/>
        <v>0.31620500000000001</v>
      </c>
      <c r="E5847" s="1">
        <f t="shared" si="365"/>
        <v>0.85542873865964297</v>
      </c>
      <c r="F5847" s="1">
        <f t="shared" si="366"/>
        <v>4.6293166520336174E-5</v>
      </c>
      <c r="G5847" s="1"/>
    </row>
    <row r="5848" spans="1:7" x14ac:dyDescent="0.35">
      <c r="A5848" s="1">
        <v>5847</v>
      </c>
      <c r="B5848" s="1">
        <v>65</v>
      </c>
      <c r="C5848" s="1">
        <f t="shared" si="367"/>
        <v>63306</v>
      </c>
      <c r="D5848" s="1">
        <f t="shared" si="364"/>
        <v>0.31652999999999998</v>
      </c>
      <c r="E5848" s="1">
        <f t="shared" si="365"/>
        <v>0.85557506584723442</v>
      </c>
      <c r="F5848" s="1">
        <f t="shared" si="366"/>
        <v>4.6340722856303386E-5</v>
      </c>
      <c r="G5848" s="1"/>
    </row>
    <row r="5849" spans="1:7" x14ac:dyDescent="0.35">
      <c r="A5849" s="1">
        <v>5848</v>
      </c>
      <c r="B5849" s="1">
        <v>65</v>
      </c>
      <c r="C5849" s="1">
        <f t="shared" si="367"/>
        <v>63371</v>
      </c>
      <c r="D5849" s="1">
        <f t="shared" si="364"/>
        <v>0.316855</v>
      </c>
      <c r="E5849" s="1">
        <f t="shared" si="365"/>
        <v>0.85572139303482586</v>
      </c>
      <c r="F5849" s="1">
        <f t="shared" si="366"/>
        <v>4.6388279192270611E-5</v>
      </c>
      <c r="G5849" s="1"/>
    </row>
    <row r="5850" spans="1:7" x14ac:dyDescent="0.35">
      <c r="A5850" s="1">
        <v>5849</v>
      </c>
      <c r="B5850" s="1">
        <v>65</v>
      </c>
      <c r="C5850" s="1">
        <f t="shared" si="367"/>
        <v>63436</v>
      </c>
      <c r="D5850" s="1">
        <f t="shared" si="364"/>
        <v>0.31718000000000002</v>
      </c>
      <c r="E5850" s="1">
        <f t="shared" si="365"/>
        <v>0.85586772022241731</v>
      </c>
      <c r="F5850" s="1">
        <f t="shared" si="366"/>
        <v>4.6435835528237823E-5</v>
      </c>
      <c r="G5850" s="1"/>
    </row>
    <row r="5851" spans="1:7" x14ac:dyDescent="0.35">
      <c r="A5851" s="1">
        <v>5850</v>
      </c>
      <c r="B5851" s="1">
        <v>65</v>
      </c>
      <c r="C5851" s="1">
        <f t="shared" si="367"/>
        <v>63501</v>
      </c>
      <c r="D5851" s="1">
        <f t="shared" si="364"/>
        <v>0.31750499999999998</v>
      </c>
      <c r="E5851" s="1">
        <f t="shared" si="365"/>
        <v>0.85601404741000875</v>
      </c>
      <c r="F5851" s="1">
        <f t="shared" si="366"/>
        <v>4.6483757682174023E-5</v>
      </c>
      <c r="G5851" s="1"/>
    </row>
    <row r="5852" spans="1:7" x14ac:dyDescent="0.35">
      <c r="A5852" s="1">
        <v>5851</v>
      </c>
      <c r="B5852" s="1">
        <v>66</v>
      </c>
      <c r="C5852" s="1">
        <f t="shared" si="367"/>
        <v>63567</v>
      </c>
      <c r="D5852" s="1">
        <f t="shared" si="364"/>
        <v>0.31783499999999998</v>
      </c>
      <c r="E5852" s="1">
        <f t="shared" si="365"/>
        <v>0.85616037459760019</v>
      </c>
      <c r="F5852" s="1">
        <f t="shared" si="366"/>
        <v>4.6532045654079192E-5</v>
      </c>
      <c r="G5852" s="1"/>
    </row>
    <row r="5853" spans="1:7" x14ac:dyDescent="0.35">
      <c r="A5853" s="1">
        <v>5852</v>
      </c>
      <c r="B5853" s="1">
        <v>66</v>
      </c>
      <c r="C5853" s="1">
        <f t="shared" si="367"/>
        <v>63633</v>
      </c>
      <c r="D5853" s="1">
        <f t="shared" si="364"/>
        <v>0.31816499999999998</v>
      </c>
      <c r="E5853" s="1">
        <f t="shared" si="365"/>
        <v>0.85630670178519164</v>
      </c>
      <c r="F5853" s="1">
        <f t="shared" si="366"/>
        <v>4.6580333626019719E-5</v>
      </c>
      <c r="G5853" s="1"/>
    </row>
    <row r="5854" spans="1:7" x14ac:dyDescent="0.35">
      <c r="A5854" s="1">
        <v>5853</v>
      </c>
      <c r="B5854" s="1">
        <v>66</v>
      </c>
      <c r="C5854" s="1">
        <f t="shared" si="367"/>
        <v>63699</v>
      </c>
      <c r="D5854" s="1">
        <f t="shared" si="364"/>
        <v>0.31849499999999997</v>
      </c>
      <c r="E5854" s="1">
        <f t="shared" si="365"/>
        <v>0.85645302897278319</v>
      </c>
      <c r="F5854" s="1">
        <f t="shared" si="366"/>
        <v>4.6628621597889556E-5</v>
      </c>
      <c r="G5854" s="1"/>
    </row>
    <row r="5855" spans="1:7" x14ac:dyDescent="0.35">
      <c r="A5855" s="1">
        <v>5854</v>
      </c>
      <c r="B5855" s="1">
        <v>66</v>
      </c>
      <c r="C5855" s="1">
        <f t="shared" si="367"/>
        <v>63765</v>
      </c>
      <c r="D5855" s="1">
        <f t="shared" si="364"/>
        <v>0.31882500000000003</v>
      </c>
      <c r="E5855" s="1">
        <f t="shared" si="365"/>
        <v>0.85659935616037464</v>
      </c>
      <c r="F5855" s="1">
        <f t="shared" si="366"/>
        <v>4.6676909569794732E-5</v>
      </c>
      <c r="G5855" s="1"/>
    </row>
    <row r="5856" spans="1:7" x14ac:dyDescent="0.35">
      <c r="A5856" s="1">
        <v>5855</v>
      </c>
      <c r="B5856" s="1">
        <v>66</v>
      </c>
      <c r="C5856" s="1">
        <f t="shared" si="367"/>
        <v>63831</v>
      </c>
      <c r="D5856" s="1">
        <f t="shared" si="364"/>
        <v>0.31915500000000002</v>
      </c>
      <c r="E5856" s="1">
        <f t="shared" si="365"/>
        <v>0.85674568334796608</v>
      </c>
      <c r="F5856" s="1">
        <f t="shared" si="366"/>
        <v>4.6725197541699914E-5</v>
      </c>
      <c r="G5856" s="1"/>
    </row>
    <row r="5857" spans="1:7" x14ac:dyDescent="0.35">
      <c r="A5857" s="1">
        <v>5856</v>
      </c>
      <c r="B5857" s="1">
        <v>66</v>
      </c>
      <c r="C5857" s="1">
        <f t="shared" si="367"/>
        <v>63897</v>
      </c>
      <c r="D5857" s="1">
        <f t="shared" si="364"/>
        <v>0.31948500000000002</v>
      </c>
      <c r="E5857" s="1">
        <f t="shared" si="365"/>
        <v>0.85689201053555752</v>
      </c>
      <c r="F5857" s="1">
        <f t="shared" si="366"/>
        <v>4.6773485513605083E-5</v>
      </c>
      <c r="G5857" s="1"/>
    </row>
    <row r="5858" spans="1:7" x14ac:dyDescent="0.35">
      <c r="A5858" s="1">
        <v>5857</v>
      </c>
      <c r="B5858" s="1">
        <v>66</v>
      </c>
      <c r="C5858" s="1">
        <f t="shared" si="367"/>
        <v>63963</v>
      </c>
      <c r="D5858" s="1">
        <f t="shared" si="364"/>
        <v>0.31981500000000002</v>
      </c>
      <c r="E5858" s="1">
        <f t="shared" si="365"/>
        <v>0.85703833772314897</v>
      </c>
      <c r="F5858" s="1">
        <f t="shared" si="366"/>
        <v>4.6821773485510265E-5</v>
      </c>
      <c r="G5858" s="1"/>
    </row>
    <row r="5859" spans="1:7" x14ac:dyDescent="0.35">
      <c r="A5859" s="1">
        <v>5858</v>
      </c>
      <c r="B5859" s="1">
        <v>66</v>
      </c>
      <c r="C5859" s="1">
        <f t="shared" si="367"/>
        <v>64029</v>
      </c>
      <c r="D5859" s="1">
        <f t="shared" si="364"/>
        <v>0.32014500000000001</v>
      </c>
      <c r="E5859" s="1">
        <f t="shared" si="365"/>
        <v>0.85718466491074041</v>
      </c>
      <c r="F5859" s="1">
        <f t="shared" si="366"/>
        <v>4.6870061457415434E-5</v>
      </c>
      <c r="G5859" s="1"/>
    </row>
    <row r="5860" spans="1:7" x14ac:dyDescent="0.35">
      <c r="A5860" s="1">
        <v>5859</v>
      </c>
      <c r="B5860" s="1">
        <v>66</v>
      </c>
      <c r="C5860" s="1">
        <f t="shared" si="367"/>
        <v>64095</v>
      </c>
      <c r="D5860" s="1">
        <f t="shared" si="364"/>
        <v>0.32047500000000001</v>
      </c>
      <c r="E5860" s="1">
        <f t="shared" si="365"/>
        <v>0.85733099209833186</v>
      </c>
      <c r="F5860" s="1">
        <f t="shared" si="366"/>
        <v>4.6918349429320616E-5</v>
      </c>
      <c r="G5860" s="1"/>
    </row>
    <row r="5861" spans="1:7" x14ac:dyDescent="0.35">
      <c r="A5861" s="1">
        <v>5860</v>
      </c>
      <c r="B5861" s="1">
        <v>66</v>
      </c>
      <c r="C5861" s="1">
        <f t="shared" si="367"/>
        <v>64161</v>
      </c>
      <c r="D5861" s="1">
        <f t="shared" si="364"/>
        <v>0.32080500000000001</v>
      </c>
      <c r="E5861" s="1">
        <f t="shared" si="365"/>
        <v>0.8574773192859233</v>
      </c>
      <c r="F5861" s="1">
        <f t="shared" si="366"/>
        <v>4.6966637401225785E-5</v>
      </c>
      <c r="G5861" s="1"/>
    </row>
    <row r="5862" spans="1:7" x14ac:dyDescent="0.35">
      <c r="A5862" s="1">
        <v>5861</v>
      </c>
      <c r="B5862" s="1">
        <v>66</v>
      </c>
      <c r="C5862" s="1">
        <f t="shared" si="367"/>
        <v>64227</v>
      </c>
      <c r="D5862" s="1">
        <f t="shared" si="364"/>
        <v>0.321135</v>
      </c>
      <c r="E5862" s="1">
        <f t="shared" si="365"/>
        <v>0.85762364647351474</v>
      </c>
      <c r="F5862" s="1">
        <f t="shared" si="366"/>
        <v>4.7014925373130974E-5</v>
      </c>
      <c r="G5862" s="1"/>
    </row>
    <row r="5863" spans="1:7" x14ac:dyDescent="0.35">
      <c r="A5863" s="1">
        <v>5862</v>
      </c>
      <c r="B5863" s="1">
        <v>66</v>
      </c>
      <c r="C5863" s="1">
        <f t="shared" si="367"/>
        <v>64293</v>
      </c>
      <c r="D5863" s="1">
        <f t="shared" si="364"/>
        <v>0.321465</v>
      </c>
      <c r="E5863" s="1">
        <f t="shared" si="365"/>
        <v>0.85776997366110619</v>
      </c>
      <c r="F5863" s="1">
        <f t="shared" si="366"/>
        <v>4.7063213345036136E-5</v>
      </c>
      <c r="G5863" s="1"/>
    </row>
    <row r="5864" spans="1:7" x14ac:dyDescent="0.35">
      <c r="A5864" s="1">
        <v>5863</v>
      </c>
      <c r="B5864" s="1">
        <v>66</v>
      </c>
      <c r="C5864" s="1">
        <f t="shared" si="367"/>
        <v>64359</v>
      </c>
      <c r="D5864" s="1">
        <f t="shared" si="364"/>
        <v>0.321795</v>
      </c>
      <c r="E5864" s="1">
        <f t="shared" si="365"/>
        <v>0.85791630084869763</v>
      </c>
      <c r="F5864" s="1">
        <f t="shared" si="366"/>
        <v>4.7111867134946052E-5</v>
      </c>
      <c r="G5864" s="1"/>
    </row>
    <row r="5865" spans="1:7" x14ac:dyDescent="0.35">
      <c r="A5865" s="1">
        <v>5864</v>
      </c>
      <c r="B5865" s="1">
        <v>67</v>
      </c>
      <c r="C5865" s="1">
        <f t="shared" si="367"/>
        <v>64426</v>
      </c>
      <c r="D5865" s="1">
        <f t="shared" si="364"/>
        <v>0.32213000000000003</v>
      </c>
      <c r="E5865" s="1">
        <f t="shared" si="365"/>
        <v>0.85806262803628919</v>
      </c>
      <c r="F5865" s="1">
        <f t="shared" si="366"/>
        <v>4.7160886742753433E-5</v>
      </c>
      <c r="G5865" s="1"/>
    </row>
    <row r="5866" spans="1:7" x14ac:dyDescent="0.35">
      <c r="A5866" s="1">
        <v>5865</v>
      </c>
      <c r="B5866" s="1">
        <v>67</v>
      </c>
      <c r="C5866" s="1">
        <f t="shared" si="367"/>
        <v>64493</v>
      </c>
      <c r="D5866" s="1">
        <f t="shared" si="364"/>
        <v>0.322465</v>
      </c>
      <c r="E5866" s="1">
        <f t="shared" si="365"/>
        <v>0.85820895522388063</v>
      </c>
      <c r="F5866" s="1">
        <f t="shared" si="366"/>
        <v>4.7209906350596566E-5</v>
      </c>
      <c r="G5866" s="1"/>
    </row>
    <row r="5867" spans="1:7" x14ac:dyDescent="0.35">
      <c r="A5867" s="1">
        <v>5866</v>
      </c>
      <c r="B5867" s="1">
        <v>67</v>
      </c>
      <c r="C5867" s="1">
        <f t="shared" si="367"/>
        <v>64560</v>
      </c>
      <c r="D5867" s="1">
        <f t="shared" si="364"/>
        <v>0.32279999999999998</v>
      </c>
      <c r="E5867" s="1">
        <f t="shared" si="365"/>
        <v>0.85835528241147208</v>
      </c>
      <c r="F5867" s="1">
        <f t="shared" si="366"/>
        <v>4.7258925958439692E-5</v>
      </c>
      <c r="G5867" s="1"/>
    </row>
    <row r="5868" spans="1:7" x14ac:dyDescent="0.35">
      <c r="A5868" s="1">
        <v>5867</v>
      </c>
      <c r="B5868" s="1">
        <v>67</v>
      </c>
      <c r="C5868" s="1">
        <f t="shared" si="367"/>
        <v>64627</v>
      </c>
      <c r="D5868" s="1">
        <f t="shared" si="364"/>
        <v>0.32313500000000001</v>
      </c>
      <c r="E5868" s="1">
        <f t="shared" si="365"/>
        <v>0.85850160959906352</v>
      </c>
      <c r="F5868" s="1">
        <f t="shared" si="366"/>
        <v>4.7307945566282831E-5</v>
      </c>
      <c r="G5868" s="1"/>
    </row>
    <row r="5869" spans="1:7" x14ac:dyDescent="0.35">
      <c r="A5869" s="1">
        <v>5868</v>
      </c>
      <c r="B5869" s="1">
        <v>67</v>
      </c>
      <c r="C5869" s="1">
        <f t="shared" si="367"/>
        <v>64694</v>
      </c>
      <c r="D5869" s="1">
        <f t="shared" si="364"/>
        <v>0.32346999999999998</v>
      </c>
      <c r="E5869" s="1">
        <f t="shared" si="365"/>
        <v>0.85864793678665496</v>
      </c>
      <c r="F5869" s="1">
        <f t="shared" si="366"/>
        <v>4.7356965174125971E-5</v>
      </c>
      <c r="G5869" s="1"/>
    </row>
    <row r="5870" spans="1:7" x14ac:dyDescent="0.35">
      <c r="A5870" s="1">
        <v>5869</v>
      </c>
      <c r="B5870" s="1">
        <v>67</v>
      </c>
      <c r="C5870" s="1">
        <f t="shared" si="367"/>
        <v>64761</v>
      </c>
      <c r="D5870" s="1">
        <f t="shared" si="364"/>
        <v>0.32380500000000001</v>
      </c>
      <c r="E5870" s="1">
        <f t="shared" si="365"/>
        <v>0.85879426397424641</v>
      </c>
      <c r="F5870" s="1">
        <f t="shared" si="366"/>
        <v>4.7405984781969103E-5</v>
      </c>
      <c r="G5870" s="1"/>
    </row>
    <row r="5871" spans="1:7" x14ac:dyDescent="0.35">
      <c r="A5871" s="1">
        <v>5870</v>
      </c>
      <c r="B5871" s="1">
        <v>67</v>
      </c>
      <c r="C5871" s="1">
        <f t="shared" si="367"/>
        <v>64828</v>
      </c>
      <c r="D5871" s="1">
        <f t="shared" si="364"/>
        <v>0.32413999999999998</v>
      </c>
      <c r="E5871" s="1">
        <f t="shared" si="365"/>
        <v>0.85894059116183785</v>
      </c>
      <c r="F5871" s="1">
        <f t="shared" si="366"/>
        <v>4.7455004389812229E-5</v>
      </c>
      <c r="G5871" s="1"/>
    </row>
    <row r="5872" spans="1:7" x14ac:dyDescent="0.35">
      <c r="A5872" s="1">
        <v>5871</v>
      </c>
      <c r="B5872" s="1">
        <v>67</v>
      </c>
      <c r="C5872" s="1">
        <f t="shared" si="367"/>
        <v>64895</v>
      </c>
      <c r="D5872" s="1">
        <f t="shared" si="364"/>
        <v>0.32447500000000001</v>
      </c>
      <c r="E5872" s="1">
        <f t="shared" si="365"/>
        <v>0.8590869183494293</v>
      </c>
      <c r="F5872" s="1">
        <f t="shared" si="366"/>
        <v>4.7504023997655369E-5</v>
      </c>
      <c r="G5872" s="1"/>
    </row>
    <row r="5873" spans="1:7" x14ac:dyDescent="0.35">
      <c r="A5873" s="1">
        <v>5872</v>
      </c>
      <c r="B5873" s="1">
        <v>67</v>
      </c>
      <c r="C5873" s="1">
        <f t="shared" si="367"/>
        <v>64962</v>
      </c>
      <c r="D5873" s="1">
        <f t="shared" si="364"/>
        <v>0.32480999999999999</v>
      </c>
      <c r="E5873" s="1">
        <f t="shared" si="365"/>
        <v>0.85923324553702074</v>
      </c>
      <c r="F5873" s="1">
        <f t="shared" si="366"/>
        <v>4.7553043605498508E-5</v>
      </c>
      <c r="G5873" s="1"/>
    </row>
    <row r="5874" spans="1:7" x14ac:dyDescent="0.35">
      <c r="A5874" s="1">
        <v>5873</v>
      </c>
      <c r="B5874" s="1">
        <v>67</v>
      </c>
      <c r="C5874" s="1">
        <f t="shared" si="367"/>
        <v>65029</v>
      </c>
      <c r="D5874" s="1">
        <f t="shared" si="364"/>
        <v>0.32514500000000002</v>
      </c>
      <c r="E5874" s="1">
        <f t="shared" si="365"/>
        <v>0.85937957272461218</v>
      </c>
      <c r="F5874" s="1">
        <f t="shared" si="366"/>
        <v>4.7602063213377752E-5</v>
      </c>
      <c r="G5874" s="1"/>
    </row>
    <row r="5875" spans="1:7" x14ac:dyDescent="0.35">
      <c r="A5875" s="1">
        <v>5874</v>
      </c>
      <c r="B5875" s="1">
        <v>67</v>
      </c>
      <c r="C5875" s="1">
        <f t="shared" si="367"/>
        <v>65096</v>
      </c>
      <c r="D5875" s="1">
        <f t="shared" si="364"/>
        <v>0.32547999999999999</v>
      </c>
      <c r="E5875" s="1">
        <f t="shared" si="365"/>
        <v>0.85952589991220374</v>
      </c>
      <c r="F5875" s="1">
        <f t="shared" si="366"/>
        <v>4.7651082821184767E-5</v>
      </c>
      <c r="G5875" s="1"/>
    </row>
    <row r="5876" spans="1:7" x14ac:dyDescent="0.35">
      <c r="A5876" s="1">
        <v>5875</v>
      </c>
      <c r="B5876" s="1">
        <v>67</v>
      </c>
      <c r="C5876" s="1">
        <f t="shared" si="367"/>
        <v>65163</v>
      </c>
      <c r="D5876" s="1">
        <f t="shared" si="364"/>
        <v>0.32581500000000002</v>
      </c>
      <c r="E5876" s="1">
        <f t="shared" si="365"/>
        <v>0.85967222709979518</v>
      </c>
      <c r="F5876" s="1">
        <f t="shared" si="366"/>
        <v>4.7700102429027907E-5</v>
      </c>
      <c r="G5876" s="1"/>
    </row>
    <row r="5877" spans="1:7" x14ac:dyDescent="0.35">
      <c r="A5877" s="1">
        <v>5876</v>
      </c>
      <c r="B5877" s="1">
        <v>67</v>
      </c>
      <c r="C5877" s="1">
        <f t="shared" si="367"/>
        <v>65230</v>
      </c>
      <c r="D5877" s="1">
        <f t="shared" si="364"/>
        <v>0.32615</v>
      </c>
      <c r="E5877" s="1">
        <f t="shared" si="365"/>
        <v>0.85981855428738663</v>
      </c>
      <c r="F5877" s="1">
        <f t="shared" si="366"/>
        <v>4.7749487854840015E-5</v>
      </c>
      <c r="G5877" s="1"/>
    </row>
    <row r="5878" spans="1:7" x14ac:dyDescent="0.35">
      <c r="A5878" s="1">
        <v>5877</v>
      </c>
      <c r="B5878" s="1">
        <v>68</v>
      </c>
      <c r="C5878" s="1">
        <f t="shared" si="367"/>
        <v>65298</v>
      </c>
      <c r="D5878" s="1">
        <f t="shared" si="364"/>
        <v>0.32649</v>
      </c>
      <c r="E5878" s="1">
        <f t="shared" si="365"/>
        <v>0.85996488147497807</v>
      </c>
      <c r="F5878" s="1">
        <f t="shared" si="366"/>
        <v>4.7799239098621105E-5</v>
      </c>
      <c r="G5878" s="1"/>
    </row>
    <row r="5879" spans="1:7" x14ac:dyDescent="0.35">
      <c r="A5879" s="1">
        <v>5878</v>
      </c>
      <c r="B5879" s="1">
        <v>68</v>
      </c>
      <c r="C5879" s="1">
        <f t="shared" si="367"/>
        <v>65366</v>
      </c>
      <c r="D5879" s="1">
        <f t="shared" si="364"/>
        <v>0.32683000000000001</v>
      </c>
      <c r="E5879" s="1">
        <f t="shared" si="365"/>
        <v>0.86011120866256952</v>
      </c>
      <c r="F5879" s="1">
        <f t="shared" si="366"/>
        <v>4.7848990342402201E-5</v>
      </c>
      <c r="G5879" s="1"/>
    </row>
    <row r="5880" spans="1:7" x14ac:dyDescent="0.35">
      <c r="A5880" s="1">
        <v>5879</v>
      </c>
      <c r="B5880" s="1">
        <v>68</v>
      </c>
      <c r="C5880" s="1">
        <f t="shared" si="367"/>
        <v>65434</v>
      </c>
      <c r="D5880" s="1">
        <f t="shared" si="364"/>
        <v>0.32717000000000002</v>
      </c>
      <c r="E5880" s="1">
        <f t="shared" si="365"/>
        <v>0.86025753585016096</v>
      </c>
      <c r="F5880" s="1">
        <f t="shared" si="366"/>
        <v>4.7898741586183291E-5</v>
      </c>
      <c r="G5880" s="1"/>
    </row>
    <row r="5881" spans="1:7" x14ac:dyDescent="0.35">
      <c r="A5881" s="1">
        <v>5880</v>
      </c>
      <c r="B5881" s="1">
        <v>68</v>
      </c>
      <c r="C5881" s="1">
        <f t="shared" si="367"/>
        <v>65502</v>
      </c>
      <c r="D5881" s="1">
        <f t="shared" si="364"/>
        <v>0.32751000000000002</v>
      </c>
      <c r="E5881" s="1">
        <f t="shared" si="365"/>
        <v>0.8604038630377524</v>
      </c>
      <c r="F5881" s="1">
        <f t="shared" si="366"/>
        <v>4.7948492829964374E-5</v>
      </c>
      <c r="G5881" s="1"/>
    </row>
    <row r="5882" spans="1:7" x14ac:dyDescent="0.35">
      <c r="A5882" s="1">
        <v>5881</v>
      </c>
      <c r="B5882" s="1">
        <v>68</v>
      </c>
      <c r="C5882" s="1">
        <f t="shared" si="367"/>
        <v>65570</v>
      </c>
      <c r="D5882" s="1">
        <f t="shared" si="364"/>
        <v>0.32784999999999997</v>
      </c>
      <c r="E5882" s="1">
        <f t="shared" si="365"/>
        <v>0.86055019022534385</v>
      </c>
      <c r="F5882" s="1">
        <f t="shared" si="366"/>
        <v>4.7998244073745464E-5</v>
      </c>
      <c r="G5882" s="1"/>
    </row>
    <row r="5883" spans="1:7" x14ac:dyDescent="0.35">
      <c r="A5883" s="1">
        <v>5882</v>
      </c>
      <c r="B5883" s="1">
        <v>68</v>
      </c>
      <c r="C5883" s="1">
        <f t="shared" si="367"/>
        <v>65638</v>
      </c>
      <c r="D5883" s="1">
        <f t="shared" si="364"/>
        <v>0.32818999999999998</v>
      </c>
      <c r="E5883" s="1">
        <f t="shared" si="365"/>
        <v>0.86069651741293529</v>
      </c>
      <c r="F5883" s="1">
        <f t="shared" si="366"/>
        <v>4.8047995317526561E-5</v>
      </c>
      <c r="G5883" s="1"/>
    </row>
    <row r="5884" spans="1:7" x14ac:dyDescent="0.35">
      <c r="A5884" s="1">
        <v>5883</v>
      </c>
      <c r="B5884" s="1">
        <v>68</v>
      </c>
      <c r="C5884" s="1">
        <f t="shared" si="367"/>
        <v>65706</v>
      </c>
      <c r="D5884" s="1">
        <f t="shared" si="364"/>
        <v>0.32852999999999999</v>
      </c>
      <c r="E5884" s="1">
        <f t="shared" si="365"/>
        <v>0.86084284460052674</v>
      </c>
      <c r="F5884" s="1">
        <f t="shared" si="366"/>
        <v>4.8097746561307651E-5</v>
      </c>
      <c r="G5884" s="1"/>
    </row>
    <row r="5885" spans="1:7" x14ac:dyDescent="0.35">
      <c r="A5885" s="1">
        <v>5884</v>
      </c>
      <c r="B5885" s="1">
        <v>68</v>
      </c>
      <c r="C5885" s="1">
        <f t="shared" si="367"/>
        <v>65774</v>
      </c>
      <c r="D5885" s="1">
        <f t="shared" si="364"/>
        <v>0.32887</v>
      </c>
      <c r="E5885" s="1">
        <f t="shared" si="365"/>
        <v>0.86098917178811818</v>
      </c>
      <c r="F5885" s="1">
        <f t="shared" si="366"/>
        <v>4.8147497805125272E-5</v>
      </c>
      <c r="G5885" s="1"/>
    </row>
    <row r="5886" spans="1:7" x14ac:dyDescent="0.35">
      <c r="A5886" s="1">
        <v>5885</v>
      </c>
      <c r="B5886" s="1">
        <v>68</v>
      </c>
      <c r="C5886" s="1">
        <f t="shared" si="367"/>
        <v>65842</v>
      </c>
      <c r="D5886" s="1">
        <f t="shared" si="364"/>
        <v>0.32921</v>
      </c>
      <c r="E5886" s="1">
        <f t="shared" si="365"/>
        <v>0.86113549897570973</v>
      </c>
      <c r="F5886" s="1">
        <f t="shared" si="366"/>
        <v>4.8197249048869838E-5</v>
      </c>
      <c r="G5886" s="1"/>
    </row>
    <row r="5887" spans="1:7" x14ac:dyDescent="0.35">
      <c r="A5887" s="1">
        <v>5886</v>
      </c>
      <c r="B5887" s="1">
        <v>68</v>
      </c>
      <c r="C5887" s="1">
        <f t="shared" si="367"/>
        <v>65910</v>
      </c>
      <c r="D5887" s="1">
        <f t="shared" si="364"/>
        <v>0.32955000000000001</v>
      </c>
      <c r="E5887" s="1">
        <f t="shared" si="365"/>
        <v>0.86128182616330118</v>
      </c>
      <c r="F5887" s="1">
        <f t="shared" si="366"/>
        <v>4.8247000292650928E-5</v>
      </c>
      <c r="G5887" s="1"/>
    </row>
    <row r="5888" spans="1:7" x14ac:dyDescent="0.35">
      <c r="A5888" s="1">
        <v>5887</v>
      </c>
      <c r="B5888" s="1">
        <v>68</v>
      </c>
      <c r="C5888" s="1">
        <f t="shared" si="367"/>
        <v>65978</v>
      </c>
      <c r="D5888" s="1">
        <f t="shared" si="364"/>
        <v>0.32989000000000002</v>
      </c>
      <c r="E5888" s="1">
        <f t="shared" si="365"/>
        <v>0.86142815335089262</v>
      </c>
      <c r="F5888" s="1">
        <f t="shared" si="366"/>
        <v>4.8296751536432017E-5</v>
      </c>
      <c r="G5888" s="1"/>
    </row>
    <row r="5889" spans="1:7" x14ac:dyDescent="0.35">
      <c r="A5889" s="1">
        <v>5888</v>
      </c>
      <c r="B5889" s="1">
        <v>68</v>
      </c>
      <c r="C5889" s="1">
        <f t="shared" si="367"/>
        <v>66046</v>
      </c>
      <c r="D5889" s="1">
        <f t="shared" si="364"/>
        <v>0.33023000000000002</v>
      </c>
      <c r="E5889" s="1">
        <f t="shared" si="365"/>
        <v>0.86157448053848407</v>
      </c>
      <c r="F5889" s="1">
        <f t="shared" si="366"/>
        <v>4.8346502780213114E-5</v>
      </c>
      <c r="G5889" s="1"/>
    </row>
    <row r="5890" spans="1:7" x14ac:dyDescent="0.35">
      <c r="A5890" s="1">
        <v>5889</v>
      </c>
      <c r="B5890" s="1">
        <v>68</v>
      </c>
      <c r="C5890" s="1">
        <f t="shared" si="367"/>
        <v>66114</v>
      </c>
      <c r="D5890" s="1">
        <f t="shared" si="364"/>
        <v>0.33056999999999997</v>
      </c>
      <c r="E5890" s="1">
        <f t="shared" si="365"/>
        <v>0.86172080772607551</v>
      </c>
      <c r="F5890" s="1">
        <f t="shared" si="366"/>
        <v>4.8396254023994197E-5</v>
      </c>
      <c r="G5890" s="1"/>
    </row>
    <row r="5891" spans="1:7" x14ac:dyDescent="0.35">
      <c r="A5891" s="1">
        <v>5890</v>
      </c>
      <c r="B5891" s="1">
        <v>68</v>
      </c>
      <c r="C5891" s="1">
        <f t="shared" si="367"/>
        <v>66182</v>
      </c>
      <c r="D5891" s="1">
        <f t="shared" ref="D5891:D5954" si="368">C5891/$B$6836</f>
        <v>0.33090999999999998</v>
      </c>
      <c r="E5891" s="1">
        <f t="shared" ref="E5891:E5954" si="369">A5891/6834</f>
        <v>0.86186713491366695</v>
      </c>
      <c r="F5891" s="1">
        <f t="shared" ref="F5891:F5954" si="370">0.5*(D5892+D5891)*(E5892-E5891)</f>
        <v>4.8446005267775287E-5</v>
      </c>
      <c r="G5891" s="1"/>
    </row>
    <row r="5892" spans="1:7" x14ac:dyDescent="0.35">
      <c r="A5892" s="1">
        <v>5891</v>
      </c>
      <c r="B5892" s="1">
        <v>68</v>
      </c>
      <c r="C5892" s="1">
        <f t="shared" ref="C5892:C5955" si="371">C5891+B5892</f>
        <v>66250</v>
      </c>
      <c r="D5892" s="1">
        <f t="shared" si="368"/>
        <v>0.33124999999999999</v>
      </c>
      <c r="E5892" s="1">
        <f t="shared" si="369"/>
        <v>0.8620134621012584</v>
      </c>
      <c r="F5892" s="1">
        <f t="shared" si="370"/>
        <v>4.8495756511556377E-5</v>
      </c>
      <c r="G5892" s="1"/>
    </row>
    <row r="5893" spans="1:7" x14ac:dyDescent="0.35">
      <c r="A5893" s="1">
        <v>5892</v>
      </c>
      <c r="B5893" s="1">
        <v>68</v>
      </c>
      <c r="C5893" s="1">
        <f t="shared" si="371"/>
        <v>66318</v>
      </c>
      <c r="D5893" s="1">
        <f t="shared" si="368"/>
        <v>0.33159</v>
      </c>
      <c r="E5893" s="1">
        <f t="shared" si="369"/>
        <v>0.86215978928884984</v>
      </c>
      <c r="F5893" s="1">
        <f t="shared" si="370"/>
        <v>4.8545873573306442E-5</v>
      </c>
      <c r="G5893" s="1"/>
    </row>
    <row r="5894" spans="1:7" x14ac:dyDescent="0.35">
      <c r="A5894" s="1">
        <v>5893</v>
      </c>
      <c r="B5894" s="1">
        <v>69</v>
      </c>
      <c r="C5894" s="1">
        <f t="shared" si="371"/>
        <v>66387</v>
      </c>
      <c r="D5894" s="1">
        <f t="shared" si="368"/>
        <v>0.33193499999999998</v>
      </c>
      <c r="E5894" s="1">
        <f t="shared" si="369"/>
        <v>0.86230611647644129</v>
      </c>
      <c r="F5894" s="1">
        <f t="shared" si="370"/>
        <v>4.8596356453025496E-5</v>
      </c>
      <c r="G5894" s="1"/>
    </row>
    <row r="5895" spans="1:7" x14ac:dyDescent="0.35">
      <c r="A5895" s="1">
        <v>5894</v>
      </c>
      <c r="B5895" s="1">
        <v>69</v>
      </c>
      <c r="C5895" s="1">
        <f t="shared" si="371"/>
        <v>66456</v>
      </c>
      <c r="D5895" s="1">
        <f t="shared" si="368"/>
        <v>0.33228000000000002</v>
      </c>
      <c r="E5895" s="1">
        <f t="shared" si="369"/>
        <v>0.86245244366403273</v>
      </c>
      <c r="F5895" s="1">
        <f t="shared" si="370"/>
        <v>4.8646839332781461E-5</v>
      </c>
      <c r="G5895" s="1"/>
    </row>
    <row r="5896" spans="1:7" x14ac:dyDescent="0.35">
      <c r="A5896" s="1">
        <v>5895</v>
      </c>
      <c r="B5896" s="1">
        <v>69</v>
      </c>
      <c r="C5896" s="1">
        <f t="shared" si="371"/>
        <v>66525</v>
      </c>
      <c r="D5896" s="1">
        <f t="shared" si="368"/>
        <v>0.332625</v>
      </c>
      <c r="E5896" s="1">
        <f t="shared" si="369"/>
        <v>0.86259877085162429</v>
      </c>
      <c r="F5896" s="1">
        <f t="shared" si="370"/>
        <v>4.8697322212463591E-5</v>
      </c>
      <c r="G5896" s="1"/>
    </row>
    <row r="5897" spans="1:7" x14ac:dyDescent="0.35">
      <c r="A5897" s="1">
        <v>5896</v>
      </c>
      <c r="B5897" s="1">
        <v>69</v>
      </c>
      <c r="C5897" s="1">
        <f t="shared" si="371"/>
        <v>66594</v>
      </c>
      <c r="D5897" s="1">
        <f t="shared" si="368"/>
        <v>0.33296999999999999</v>
      </c>
      <c r="E5897" s="1">
        <f t="shared" si="369"/>
        <v>0.86274509803921573</v>
      </c>
      <c r="F5897" s="1">
        <f t="shared" si="370"/>
        <v>4.8747805092182645E-5</v>
      </c>
      <c r="G5897" s="1"/>
    </row>
    <row r="5898" spans="1:7" x14ac:dyDescent="0.35">
      <c r="A5898" s="1">
        <v>5897</v>
      </c>
      <c r="B5898" s="1">
        <v>69</v>
      </c>
      <c r="C5898" s="1">
        <f t="shared" si="371"/>
        <v>66663</v>
      </c>
      <c r="D5898" s="1">
        <f t="shared" si="368"/>
        <v>0.33331499999999997</v>
      </c>
      <c r="E5898" s="1">
        <f t="shared" si="369"/>
        <v>0.86289142522680717</v>
      </c>
      <c r="F5898" s="1">
        <f t="shared" si="370"/>
        <v>4.8798287971901692E-5</v>
      </c>
      <c r="G5898" s="1"/>
    </row>
    <row r="5899" spans="1:7" x14ac:dyDescent="0.35">
      <c r="A5899" s="1">
        <v>5898</v>
      </c>
      <c r="B5899" s="1">
        <v>69</v>
      </c>
      <c r="C5899" s="1">
        <f t="shared" si="371"/>
        <v>66732</v>
      </c>
      <c r="D5899" s="1">
        <f t="shared" si="368"/>
        <v>0.33366000000000001</v>
      </c>
      <c r="E5899" s="1">
        <f t="shared" si="369"/>
        <v>0.86303775241439862</v>
      </c>
      <c r="F5899" s="1">
        <f t="shared" si="370"/>
        <v>4.8848770851620739E-5</v>
      </c>
      <c r="G5899" s="1"/>
    </row>
    <row r="5900" spans="1:7" x14ac:dyDescent="0.35">
      <c r="A5900" s="1">
        <v>5899</v>
      </c>
      <c r="B5900" s="1">
        <v>69</v>
      </c>
      <c r="C5900" s="1">
        <f t="shared" si="371"/>
        <v>66801</v>
      </c>
      <c r="D5900" s="1">
        <f t="shared" si="368"/>
        <v>0.334005</v>
      </c>
      <c r="E5900" s="1">
        <f t="shared" si="369"/>
        <v>0.86318407960199006</v>
      </c>
      <c r="F5900" s="1">
        <f t="shared" si="370"/>
        <v>4.8899253731339793E-5</v>
      </c>
      <c r="G5900" s="1"/>
    </row>
    <row r="5901" spans="1:7" x14ac:dyDescent="0.35">
      <c r="A5901" s="1">
        <v>5900</v>
      </c>
      <c r="B5901" s="1">
        <v>69</v>
      </c>
      <c r="C5901" s="1">
        <f t="shared" si="371"/>
        <v>66870</v>
      </c>
      <c r="D5901" s="1">
        <f t="shared" si="368"/>
        <v>0.33434999999999998</v>
      </c>
      <c r="E5901" s="1">
        <f t="shared" si="369"/>
        <v>0.86333040678958151</v>
      </c>
      <c r="F5901" s="1">
        <f t="shared" si="370"/>
        <v>4.8949736611058833E-5</v>
      </c>
      <c r="G5901" s="1"/>
    </row>
    <row r="5902" spans="1:7" x14ac:dyDescent="0.35">
      <c r="A5902" s="1">
        <v>5901</v>
      </c>
      <c r="B5902" s="1">
        <v>69</v>
      </c>
      <c r="C5902" s="1">
        <f t="shared" si="371"/>
        <v>66939</v>
      </c>
      <c r="D5902" s="1">
        <f t="shared" si="368"/>
        <v>0.33469500000000002</v>
      </c>
      <c r="E5902" s="1">
        <f t="shared" si="369"/>
        <v>0.86347673397717295</v>
      </c>
      <c r="F5902" s="1">
        <f t="shared" si="370"/>
        <v>4.900021949077788E-5</v>
      </c>
      <c r="G5902" s="1"/>
    </row>
    <row r="5903" spans="1:7" x14ac:dyDescent="0.35">
      <c r="A5903" s="1">
        <v>5902</v>
      </c>
      <c r="B5903" s="1">
        <v>69</v>
      </c>
      <c r="C5903" s="1">
        <f t="shared" si="371"/>
        <v>67008</v>
      </c>
      <c r="D5903" s="1">
        <f t="shared" si="368"/>
        <v>0.33504</v>
      </c>
      <c r="E5903" s="1">
        <f t="shared" si="369"/>
        <v>0.86362306116476439</v>
      </c>
      <c r="F5903" s="1">
        <f t="shared" si="370"/>
        <v>4.9050702370496934E-5</v>
      </c>
      <c r="G5903" s="1"/>
    </row>
    <row r="5904" spans="1:7" x14ac:dyDescent="0.35">
      <c r="A5904" s="1">
        <v>5903</v>
      </c>
      <c r="B5904" s="1">
        <v>69</v>
      </c>
      <c r="C5904" s="1">
        <f t="shared" si="371"/>
        <v>67077</v>
      </c>
      <c r="D5904" s="1">
        <f t="shared" si="368"/>
        <v>0.33538499999999999</v>
      </c>
      <c r="E5904" s="1">
        <f t="shared" si="369"/>
        <v>0.86376938835235584</v>
      </c>
      <c r="F5904" s="1">
        <f t="shared" si="370"/>
        <v>4.9101185250215975E-5</v>
      </c>
      <c r="G5904" s="1"/>
    </row>
    <row r="5905" spans="1:7" x14ac:dyDescent="0.35">
      <c r="A5905" s="1">
        <v>5904</v>
      </c>
      <c r="B5905" s="1">
        <v>69</v>
      </c>
      <c r="C5905" s="1">
        <f t="shared" si="371"/>
        <v>67146</v>
      </c>
      <c r="D5905" s="1">
        <f t="shared" si="368"/>
        <v>0.33572999999999997</v>
      </c>
      <c r="E5905" s="1">
        <f t="shared" si="369"/>
        <v>0.86391571553994728</v>
      </c>
      <c r="F5905" s="1">
        <f t="shared" si="370"/>
        <v>4.9151668129935028E-5</v>
      </c>
      <c r="G5905" s="1"/>
    </row>
    <row r="5906" spans="1:7" x14ac:dyDescent="0.35">
      <c r="A5906" s="1">
        <v>5905</v>
      </c>
      <c r="B5906" s="1">
        <v>69</v>
      </c>
      <c r="C5906" s="1">
        <f t="shared" si="371"/>
        <v>67215</v>
      </c>
      <c r="D5906" s="1">
        <f t="shared" si="368"/>
        <v>0.33607500000000001</v>
      </c>
      <c r="E5906" s="1">
        <f t="shared" si="369"/>
        <v>0.86406204272753873</v>
      </c>
      <c r="F5906" s="1">
        <f t="shared" si="370"/>
        <v>4.9202151009691413E-5</v>
      </c>
      <c r="G5906" s="1"/>
    </row>
    <row r="5907" spans="1:7" x14ac:dyDescent="0.35">
      <c r="A5907" s="1">
        <v>5906</v>
      </c>
      <c r="B5907" s="1">
        <v>69</v>
      </c>
      <c r="C5907" s="1">
        <f t="shared" si="371"/>
        <v>67284</v>
      </c>
      <c r="D5907" s="1">
        <f t="shared" si="368"/>
        <v>0.33642</v>
      </c>
      <c r="E5907" s="1">
        <f t="shared" si="369"/>
        <v>0.86420836991513028</v>
      </c>
      <c r="F5907" s="1">
        <f t="shared" si="370"/>
        <v>4.9252633889373116E-5</v>
      </c>
      <c r="G5907" s="1"/>
    </row>
    <row r="5908" spans="1:7" x14ac:dyDescent="0.35">
      <c r="A5908" s="1">
        <v>5907</v>
      </c>
      <c r="B5908" s="1">
        <v>69</v>
      </c>
      <c r="C5908" s="1">
        <f t="shared" si="371"/>
        <v>67353</v>
      </c>
      <c r="D5908" s="1">
        <f t="shared" si="368"/>
        <v>0.33676499999999998</v>
      </c>
      <c r="E5908" s="1">
        <f t="shared" si="369"/>
        <v>0.86435469710272173</v>
      </c>
      <c r="F5908" s="1">
        <f t="shared" si="370"/>
        <v>4.930311676909217E-5</v>
      </c>
      <c r="G5908" s="1"/>
    </row>
    <row r="5909" spans="1:7" x14ac:dyDescent="0.35">
      <c r="A5909" s="1">
        <v>5908</v>
      </c>
      <c r="B5909" s="1">
        <v>69</v>
      </c>
      <c r="C5909" s="1">
        <f t="shared" si="371"/>
        <v>67422</v>
      </c>
      <c r="D5909" s="1">
        <f t="shared" si="368"/>
        <v>0.33711000000000002</v>
      </c>
      <c r="E5909" s="1">
        <f t="shared" si="369"/>
        <v>0.86450102429031317</v>
      </c>
      <c r="F5909" s="1">
        <f t="shared" si="370"/>
        <v>4.9353599648811224E-5</v>
      </c>
      <c r="G5909" s="1"/>
    </row>
    <row r="5910" spans="1:7" x14ac:dyDescent="0.35">
      <c r="A5910" s="1">
        <v>5909</v>
      </c>
      <c r="B5910" s="1">
        <v>69</v>
      </c>
      <c r="C5910" s="1">
        <f t="shared" si="371"/>
        <v>67491</v>
      </c>
      <c r="D5910" s="1">
        <f t="shared" si="368"/>
        <v>0.337455</v>
      </c>
      <c r="E5910" s="1">
        <f t="shared" si="369"/>
        <v>0.86464735147790461</v>
      </c>
      <c r="F5910" s="1">
        <f t="shared" si="370"/>
        <v>4.9404448346499246E-5</v>
      </c>
      <c r="G5910" s="1"/>
    </row>
    <row r="5911" spans="1:7" x14ac:dyDescent="0.35">
      <c r="A5911" s="1">
        <v>5910</v>
      </c>
      <c r="B5911" s="1">
        <v>70</v>
      </c>
      <c r="C5911" s="1">
        <f t="shared" si="371"/>
        <v>67561</v>
      </c>
      <c r="D5911" s="1">
        <f t="shared" si="368"/>
        <v>0.33780500000000002</v>
      </c>
      <c r="E5911" s="1">
        <f t="shared" si="369"/>
        <v>0.86479367866549606</v>
      </c>
      <c r="F5911" s="1">
        <f t="shared" si="370"/>
        <v>4.945566286215625E-5</v>
      </c>
      <c r="G5911" s="1"/>
    </row>
    <row r="5912" spans="1:7" x14ac:dyDescent="0.35">
      <c r="A5912" s="1">
        <v>5911</v>
      </c>
      <c r="B5912" s="1">
        <v>70</v>
      </c>
      <c r="C5912" s="1">
        <f t="shared" si="371"/>
        <v>67631</v>
      </c>
      <c r="D5912" s="1">
        <f t="shared" si="368"/>
        <v>0.33815499999999998</v>
      </c>
      <c r="E5912" s="1">
        <f t="shared" si="369"/>
        <v>0.8649400058530875</v>
      </c>
      <c r="F5912" s="1">
        <f t="shared" si="370"/>
        <v>4.9506877377813262E-5</v>
      </c>
      <c r="G5912" s="1"/>
    </row>
    <row r="5913" spans="1:7" x14ac:dyDescent="0.35">
      <c r="A5913" s="1">
        <v>5912</v>
      </c>
      <c r="B5913" s="1">
        <v>70</v>
      </c>
      <c r="C5913" s="1">
        <f t="shared" si="371"/>
        <v>67701</v>
      </c>
      <c r="D5913" s="1">
        <f t="shared" si="368"/>
        <v>0.338505</v>
      </c>
      <c r="E5913" s="1">
        <f t="shared" si="369"/>
        <v>0.86508633304067895</v>
      </c>
      <c r="F5913" s="1">
        <f t="shared" si="370"/>
        <v>4.9558091893470259E-5</v>
      </c>
      <c r="G5913" s="1"/>
    </row>
    <row r="5914" spans="1:7" x14ac:dyDescent="0.35">
      <c r="A5914" s="1">
        <v>5913</v>
      </c>
      <c r="B5914" s="1">
        <v>70</v>
      </c>
      <c r="C5914" s="1">
        <f t="shared" si="371"/>
        <v>67771</v>
      </c>
      <c r="D5914" s="1">
        <f t="shared" si="368"/>
        <v>0.33885500000000002</v>
      </c>
      <c r="E5914" s="1">
        <f t="shared" si="369"/>
        <v>0.86523266022827039</v>
      </c>
      <c r="F5914" s="1">
        <f t="shared" si="370"/>
        <v>4.960930640912727E-5</v>
      </c>
      <c r="G5914" s="1"/>
    </row>
    <row r="5915" spans="1:7" x14ac:dyDescent="0.35">
      <c r="A5915" s="1">
        <v>5914</v>
      </c>
      <c r="B5915" s="1">
        <v>70</v>
      </c>
      <c r="C5915" s="1">
        <f t="shared" si="371"/>
        <v>67841</v>
      </c>
      <c r="D5915" s="1">
        <f t="shared" si="368"/>
        <v>0.33920499999999998</v>
      </c>
      <c r="E5915" s="1">
        <f t="shared" si="369"/>
        <v>0.86537898741586183</v>
      </c>
      <c r="F5915" s="1">
        <f t="shared" si="370"/>
        <v>4.9660520924784275E-5</v>
      </c>
      <c r="G5915" s="1"/>
    </row>
    <row r="5916" spans="1:7" x14ac:dyDescent="0.35">
      <c r="A5916" s="1">
        <v>5915</v>
      </c>
      <c r="B5916" s="1">
        <v>70</v>
      </c>
      <c r="C5916" s="1">
        <f t="shared" si="371"/>
        <v>67911</v>
      </c>
      <c r="D5916" s="1">
        <f t="shared" si="368"/>
        <v>0.339555</v>
      </c>
      <c r="E5916" s="1">
        <f t="shared" si="369"/>
        <v>0.86552531460345328</v>
      </c>
      <c r="F5916" s="1">
        <f t="shared" si="370"/>
        <v>4.9711735440441279E-5</v>
      </c>
      <c r="G5916" s="1"/>
    </row>
    <row r="5917" spans="1:7" x14ac:dyDescent="0.35">
      <c r="A5917" s="1">
        <v>5916</v>
      </c>
      <c r="B5917" s="1">
        <v>70</v>
      </c>
      <c r="C5917" s="1">
        <f t="shared" si="371"/>
        <v>67981</v>
      </c>
      <c r="D5917" s="1">
        <f t="shared" si="368"/>
        <v>0.33990500000000001</v>
      </c>
      <c r="E5917" s="1">
        <f t="shared" si="369"/>
        <v>0.86567164179104472</v>
      </c>
      <c r="F5917" s="1">
        <f t="shared" si="370"/>
        <v>4.9762949956136041E-5</v>
      </c>
      <c r="G5917" s="1"/>
    </row>
    <row r="5918" spans="1:7" x14ac:dyDescent="0.35">
      <c r="A5918" s="1">
        <v>5917</v>
      </c>
      <c r="B5918" s="1">
        <v>70</v>
      </c>
      <c r="C5918" s="1">
        <f t="shared" si="371"/>
        <v>68051</v>
      </c>
      <c r="D5918" s="1">
        <f t="shared" si="368"/>
        <v>0.34025499999999997</v>
      </c>
      <c r="E5918" s="1">
        <f t="shared" si="369"/>
        <v>0.86581796897863628</v>
      </c>
      <c r="F5918" s="1">
        <f t="shared" si="370"/>
        <v>4.9814164471755294E-5</v>
      </c>
      <c r="G5918" s="1"/>
    </row>
    <row r="5919" spans="1:7" x14ac:dyDescent="0.35">
      <c r="A5919" s="1">
        <v>5918</v>
      </c>
      <c r="B5919" s="1">
        <v>70</v>
      </c>
      <c r="C5919" s="1">
        <f t="shared" si="371"/>
        <v>68121</v>
      </c>
      <c r="D5919" s="1">
        <f t="shared" si="368"/>
        <v>0.34060499999999999</v>
      </c>
      <c r="E5919" s="1">
        <f t="shared" si="369"/>
        <v>0.86596429616622772</v>
      </c>
      <c r="F5919" s="1">
        <f t="shared" si="370"/>
        <v>4.9865378987412292E-5</v>
      </c>
      <c r="G5919" s="1"/>
    </row>
    <row r="5920" spans="1:7" x14ac:dyDescent="0.35">
      <c r="A5920" s="1">
        <v>5919</v>
      </c>
      <c r="B5920" s="1">
        <v>70</v>
      </c>
      <c r="C5920" s="1">
        <f t="shared" si="371"/>
        <v>68191</v>
      </c>
      <c r="D5920" s="1">
        <f t="shared" si="368"/>
        <v>0.34095500000000001</v>
      </c>
      <c r="E5920" s="1">
        <f t="shared" si="369"/>
        <v>0.86611062335381916</v>
      </c>
      <c r="F5920" s="1">
        <f t="shared" si="370"/>
        <v>4.9916959321038278E-5</v>
      </c>
      <c r="G5920" s="1"/>
    </row>
    <row r="5921" spans="1:7" x14ac:dyDescent="0.35">
      <c r="A5921" s="1">
        <v>5920</v>
      </c>
      <c r="B5921" s="1">
        <v>71</v>
      </c>
      <c r="C5921" s="1">
        <f t="shared" si="371"/>
        <v>68262</v>
      </c>
      <c r="D5921" s="1">
        <f t="shared" si="368"/>
        <v>0.34131</v>
      </c>
      <c r="E5921" s="1">
        <f t="shared" si="369"/>
        <v>0.86625695054141061</v>
      </c>
      <c r="F5921" s="1">
        <f t="shared" si="370"/>
        <v>4.996890547263324E-5</v>
      </c>
      <c r="G5921" s="1"/>
    </row>
    <row r="5922" spans="1:7" x14ac:dyDescent="0.35">
      <c r="A5922" s="1">
        <v>5921</v>
      </c>
      <c r="B5922" s="1">
        <v>71</v>
      </c>
      <c r="C5922" s="1">
        <f t="shared" si="371"/>
        <v>68333</v>
      </c>
      <c r="D5922" s="1">
        <f t="shared" si="368"/>
        <v>0.341665</v>
      </c>
      <c r="E5922" s="1">
        <f t="shared" si="369"/>
        <v>0.86640327772900205</v>
      </c>
      <c r="F5922" s="1">
        <f t="shared" si="370"/>
        <v>5.0020851624228208E-5</v>
      </c>
      <c r="G5922" s="1"/>
    </row>
    <row r="5923" spans="1:7" x14ac:dyDescent="0.35">
      <c r="A5923" s="1">
        <v>5922</v>
      </c>
      <c r="B5923" s="1">
        <v>71</v>
      </c>
      <c r="C5923" s="1">
        <f t="shared" si="371"/>
        <v>68404</v>
      </c>
      <c r="D5923" s="1">
        <f t="shared" si="368"/>
        <v>0.34201999999999999</v>
      </c>
      <c r="E5923" s="1">
        <f t="shared" si="369"/>
        <v>0.8665496049165935</v>
      </c>
      <c r="F5923" s="1">
        <f t="shared" si="370"/>
        <v>5.007279777582317E-5</v>
      </c>
      <c r="G5923" s="1"/>
    </row>
    <row r="5924" spans="1:7" x14ac:dyDescent="0.35">
      <c r="A5924" s="1">
        <v>5923</v>
      </c>
      <c r="B5924" s="1">
        <v>71</v>
      </c>
      <c r="C5924" s="1">
        <f t="shared" si="371"/>
        <v>68475</v>
      </c>
      <c r="D5924" s="1">
        <f t="shared" si="368"/>
        <v>0.34237499999999998</v>
      </c>
      <c r="E5924" s="1">
        <f t="shared" si="369"/>
        <v>0.86669593210418494</v>
      </c>
      <c r="F5924" s="1">
        <f t="shared" si="370"/>
        <v>5.0124743927418131E-5</v>
      </c>
      <c r="G5924" s="1"/>
    </row>
    <row r="5925" spans="1:7" x14ac:dyDescent="0.35">
      <c r="A5925" s="1">
        <v>5924</v>
      </c>
      <c r="B5925" s="1">
        <v>71</v>
      </c>
      <c r="C5925" s="1">
        <f t="shared" si="371"/>
        <v>68546</v>
      </c>
      <c r="D5925" s="1">
        <f t="shared" si="368"/>
        <v>0.34272999999999998</v>
      </c>
      <c r="E5925" s="1">
        <f t="shared" si="369"/>
        <v>0.86684225929177638</v>
      </c>
      <c r="F5925" s="1">
        <f t="shared" si="370"/>
        <v>5.0176690079013093E-5</v>
      </c>
      <c r="G5925" s="1"/>
    </row>
    <row r="5926" spans="1:7" x14ac:dyDescent="0.35">
      <c r="A5926" s="1">
        <v>5925</v>
      </c>
      <c r="B5926" s="1">
        <v>71</v>
      </c>
      <c r="C5926" s="1">
        <f t="shared" si="371"/>
        <v>68617</v>
      </c>
      <c r="D5926" s="1">
        <f t="shared" si="368"/>
        <v>0.34308499999999997</v>
      </c>
      <c r="E5926" s="1">
        <f t="shared" si="369"/>
        <v>0.86698858647936783</v>
      </c>
      <c r="F5926" s="1">
        <f t="shared" si="370"/>
        <v>5.0228636230608061E-5</v>
      </c>
      <c r="G5926" s="1"/>
    </row>
    <row r="5927" spans="1:7" x14ac:dyDescent="0.35">
      <c r="A5927" s="1">
        <v>5926</v>
      </c>
      <c r="B5927" s="1">
        <v>71</v>
      </c>
      <c r="C5927" s="1">
        <f t="shared" si="371"/>
        <v>68688</v>
      </c>
      <c r="D5927" s="1">
        <f t="shared" si="368"/>
        <v>0.34344000000000002</v>
      </c>
      <c r="E5927" s="1">
        <f t="shared" si="369"/>
        <v>0.86713491366695927</v>
      </c>
      <c r="F5927" s="1">
        <f t="shared" si="370"/>
        <v>5.0280582382241173E-5</v>
      </c>
      <c r="G5927" s="1"/>
    </row>
    <row r="5928" spans="1:7" x14ac:dyDescent="0.35">
      <c r="A5928" s="1">
        <v>5927</v>
      </c>
      <c r="B5928" s="1">
        <v>71</v>
      </c>
      <c r="C5928" s="1">
        <f t="shared" si="371"/>
        <v>68759</v>
      </c>
      <c r="D5928" s="1">
        <f t="shared" si="368"/>
        <v>0.34379500000000002</v>
      </c>
      <c r="E5928" s="1">
        <f t="shared" si="369"/>
        <v>0.86728124085455083</v>
      </c>
      <c r="F5928" s="1">
        <f t="shared" si="370"/>
        <v>5.0332528533797984E-5</v>
      </c>
      <c r="G5928" s="1"/>
    </row>
    <row r="5929" spans="1:7" x14ac:dyDescent="0.35">
      <c r="A5929" s="1">
        <v>5928</v>
      </c>
      <c r="B5929" s="1">
        <v>71</v>
      </c>
      <c r="C5929" s="1">
        <f t="shared" si="371"/>
        <v>68830</v>
      </c>
      <c r="D5929" s="1">
        <f t="shared" si="368"/>
        <v>0.34415000000000001</v>
      </c>
      <c r="E5929" s="1">
        <f t="shared" si="369"/>
        <v>0.86742756804214227</v>
      </c>
      <c r="F5929" s="1">
        <f t="shared" si="370"/>
        <v>5.0384474685392946E-5</v>
      </c>
      <c r="G5929" s="1"/>
    </row>
    <row r="5930" spans="1:7" x14ac:dyDescent="0.35">
      <c r="A5930" s="1">
        <v>5929</v>
      </c>
      <c r="B5930" s="1">
        <v>71</v>
      </c>
      <c r="C5930" s="1">
        <f t="shared" si="371"/>
        <v>68901</v>
      </c>
      <c r="D5930" s="1">
        <f t="shared" si="368"/>
        <v>0.34450500000000001</v>
      </c>
      <c r="E5930" s="1">
        <f t="shared" si="369"/>
        <v>0.86757389522973372</v>
      </c>
      <c r="F5930" s="1">
        <f t="shared" si="370"/>
        <v>5.0436420836987907E-5</v>
      </c>
      <c r="G5930" s="1"/>
    </row>
    <row r="5931" spans="1:7" x14ac:dyDescent="0.35">
      <c r="A5931" s="1">
        <v>5930</v>
      </c>
      <c r="B5931" s="1">
        <v>71</v>
      </c>
      <c r="C5931" s="1">
        <f t="shared" si="371"/>
        <v>68972</v>
      </c>
      <c r="D5931" s="1">
        <f t="shared" si="368"/>
        <v>0.34486</v>
      </c>
      <c r="E5931" s="1">
        <f t="shared" si="369"/>
        <v>0.86772022241732516</v>
      </c>
      <c r="F5931" s="1">
        <f t="shared" si="370"/>
        <v>5.0488366988582869E-5</v>
      </c>
      <c r="G5931" s="1"/>
    </row>
    <row r="5932" spans="1:7" x14ac:dyDescent="0.35">
      <c r="A5932" s="1">
        <v>5931</v>
      </c>
      <c r="B5932" s="1">
        <v>71</v>
      </c>
      <c r="C5932" s="1">
        <f t="shared" si="371"/>
        <v>69043</v>
      </c>
      <c r="D5932" s="1">
        <f t="shared" si="368"/>
        <v>0.34521499999999999</v>
      </c>
      <c r="E5932" s="1">
        <f t="shared" si="369"/>
        <v>0.8678665496049166</v>
      </c>
      <c r="F5932" s="1">
        <f t="shared" si="370"/>
        <v>5.0540313140177831E-5</v>
      </c>
      <c r="G5932" s="1"/>
    </row>
    <row r="5933" spans="1:7" x14ac:dyDescent="0.35">
      <c r="A5933" s="1">
        <v>5932</v>
      </c>
      <c r="B5933" s="1">
        <v>71</v>
      </c>
      <c r="C5933" s="1">
        <f t="shared" si="371"/>
        <v>69114</v>
      </c>
      <c r="D5933" s="1">
        <f t="shared" si="368"/>
        <v>0.34556999999999999</v>
      </c>
      <c r="E5933" s="1">
        <f t="shared" si="369"/>
        <v>0.86801287679250805</v>
      </c>
      <c r="F5933" s="1">
        <f t="shared" si="370"/>
        <v>5.0592625109741774E-5</v>
      </c>
      <c r="G5933" s="1"/>
    </row>
    <row r="5934" spans="1:7" x14ac:dyDescent="0.35">
      <c r="A5934" s="1">
        <v>5933</v>
      </c>
      <c r="B5934" s="1">
        <v>72</v>
      </c>
      <c r="C5934" s="1">
        <f t="shared" si="371"/>
        <v>69186</v>
      </c>
      <c r="D5934" s="1">
        <f t="shared" si="368"/>
        <v>0.34593000000000002</v>
      </c>
      <c r="E5934" s="1">
        <f t="shared" si="369"/>
        <v>0.86815920398009949</v>
      </c>
      <c r="F5934" s="1">
        <f t="shared" si="370"/>
        <v>5.06453028972747E-5</v>
      </c>
      <c r="G5934" s="1"/>
    </row>
    <row r="5935" spans="1:7" x14ac:dyDescent="0.35">
      <c r="A5935" s="1">
        <v>5934</v>
      </c>
      <c r="B5935" s="1">
        <v>72</v>
      </c>
      <c r="C5935" s="1">
        <f t="shared" si="371"/>
        <v>69258</v>
      </c>
      <c r="D5935" s="1">
        <f t="shared" si="368"/>
        <v>0.34628999999999999</v>
      </c>
      <c r="E5935" s="1">
        <f t="shared" si="369"/>
        <v>0.86830553116769094</v>
      </c>
      <c r="F5935" s="1">
        <f t="shared" si="370"/>
        <v>5.0697980684807612E-5</v>
      </c>
      <c r="G5935" s="1"/>
    </row>
    <row r="5936" spans="1:7" x14ac:dyDescent="0.35">
      <c r="A5936" s="1">
        <v>5935</v>
      </c>
      <c r="B5936" s="1">
        <v>72</v>
      </c>
      <c r="C5936" s="1">
        <f t="shared" si="371"/>
        <v>69330</v>
      </c>
      <c r="D5936" s="1">
        <f t="shared" si="368"/>
        <v>0.34665000000000001</v>
      </c>
      <c r="E5936" s="1">
        <f t="shared" si="369"/>
        <v>0.86845185835528238</v>
      </c>
      <c r="F5936" s="1">
        <f t="shared" si="370"/>
        <v>5.075065847234053E-5</v>
      </c>
      <c r="G5936" s="1"/>
    </row>
    <row r="5937" spans="1:7" x14ac:dyDescent="0.35">
      <c r="A5937" s="1">
        <v>5936</v>
      </c>
      <c r="B5937" s="1">
        <v>72</v>
      </c>
      <c r="C5937" s="1">
        <f t="shared" si="371"/>
        <v>69402</v>
      </c>
      <c r="D5937" s="1">
        <f t="shared" si="368"/>
        <v>0.34700999999999999</v>
      </c>
      <c r="E5937" s="1">
        <f t="shared" si="369"/>
        <v>0.86859818554287382</v>
      </c>
      <c r="F5937" s="1">
        <f t="shared" si="370"/>
        <v>5.0803336259873456E-5</v>
      </c>
      <c r="G5937" s="1"/>
    </row>
    <row r="5938" spans="1:7" x14ac:dyDescent="0.35">
      <c r="A5938" s="1">
        <v>5937</v>
      </c>
      <c r="B5938" s="1">
        <v>72</v>
      </c>
      <c r="C5938" s="1">
        <f t="shared" si="371"/>
        <v>69474</v>
      </c>
      <c r="D5938" s="1">
        <f t="shared" si="368"/>
        <v>0.34737000000000001</v>
      </c>
      <c r="E5938" s="1">
        <f t="shared" si="369"/>
        <v>0.86874451273046527</v>
      </c>
      <c r="F5938" s="1">
        <f t="shared" si="370"/>
        <v>5.0856014047444965E-5</v>
      </c>
      <c r="G5938" s="1"/>
    </row>
    <row r="5939" spans="1:7" x14ac:dyDescent="0.35">
      <c r="A5939" s="1">
        <v>5938</v>
      </c>
      <c r="B5939" s="1">
        <v>72</v>
      </c>
      <c r="C5939" s="1">
        <f t="shared" si="371"/>
        <v>69546</v>
      </c>
      <c r="D5939" s="1">
        <f t="shared" si="368"/>
        <v>0.34772999999999998</v>
      </c>
      <c r="E5939" s="1">
        <f t="shared" si="369"/>
        <v>0.86889083991805682</v>
      </c>
      <c r="F5939" s="1">
        <f t="shared" si="370"/>
        <v>5.0908691834939293E-5</v>
      </c>
      <c r="G5939" s="1"/>
    </row>
    <row r="5940" spans="1:7" x14ac:dyDescent="0.35">
      <c r="A5940" s="1">
        <v>5939</v>
      </c>
      <c r="B5940" s="1">
        <v>72</v>
      </c>
      <c r="C5940" s="1">
        <f t="shared" si="371"/>
        <v>69618</v>
      </c>
      <c r="D5940" s="1">
        <f t="shared" si="368"/>
        <v>0.34809000000000001</v>
      </c>
      <c r="E5940" s="1">
        <f t="shared" si="369"/>
        <v>0.86903716710564827</v>
      </c>
      <c r="F5940" s="1">
        <f t="shared" si="370"/>
        <v>5.0961369622472205E-5</v>
      </c>
      <c r="G5940" s="1"/>
    </row>
    <row r="5941" spans="1:7" x14ac:dyDescent="0.35">
      <c r="A5941" s="1">
        <v>5940</v>
      </c>
      <c r="B5941" s="1">
        <v>72</v>
      </c>
      <c r="C5941" s="1">
        <f t="shared" si="371"/>
        <v>69690</v>
      </c>
      <c r="D5941" s="1">
        <f t="shared" si="368"/>
        <v>0.34844999999999998</v>
      </c>
      <c r="E5941" s="1">
        <f t="shared" si="369"/>
        <v>0.86918349429323971</v>
      </c>
      <c r="F5941" s="1">
        <f t="shared" si="370"/>
        <v>5.1014047410005131E-5</v>
      </c>
      <c r="G5941" s="1"/>
    </row>
    <row r="5942" spans="1:7" x14ac:dyDescent="0.35">
      <c r="A5942" s="1">
        <v>5941</v>
      </c>
      <c r="B5942" s="1">
        <v>72</v>
      </c>
      <c r="C5942" s="1">
        <f t="shared" si="371"/>
        <v>69762</v>
      </c>
      <c r="D5942" s="1">
        <f t="shared" si="368"/>
        <v>0.34881000000000001</v>
      </c>
      <c r="E5942" s="1">
        <f t="shared" si="369"/>
        <v>0.86932982148083116</v>
      </c>
      <c r="F5942" s="1">
        <f t="shared" si="370"/>
        <v>5.1066725197538056E-5</v>
      </c>
      <c r="G5942" s="1"/>
    </row>
    <row r="5943" spans="1:7" x14ac:dyDescent="0.35">
      <c r="A5943" s="1">
        <v>5942</v>
      </c>
      <c r="B5943" s="1">
        <v>72</v>
      </c>
      <c r="C5943" s="1">
        <f t="shared" si="371"/>
        <v>69834</v>
      </c>
      <c r="D5943" s="1">
        <f t="shared" si="368"/>
        <v>0.34916999999999998</v>
      </c>
      <c r="E5943" s="1">
        <f t="shared" si="369"/>
        <v>0.8694761486684226</v>
      </c>
      <c r="F5943" s="1">
        <f t="shared" si="370"/>
        <v>5.1119402985070968E-5</v>
      </c>
      <c r="G5943" s="1"/>
    </row>
    <row r="5944" spans="1:7" x14ac:dyDescent="0.35">
      <c r="A5944" s="1">
        <v>5943</v>
      </c>
      <c r="B5944" s="1">
        <v>72</v>
      </c>
      <c r="C5944" s="1">
        <f t="shared" si="371"/>
        <v>69906</v>
      </c>
      <c r="D5944" s="1">
        <f t="shared" si="368"/>
        <v>0.34953000000000001</v>
      </c>
      <c r="E5944" s="1">
        <f t="shared" si="369"/>
        <v>0.86962247585601404</v>
      </c>
      <c r="F5944" s="1">
        <f t="shared" si="370"/>
        <v>5.1172080772603887E-5</v>
      </c>
      <c r="G5944" s="1"/>
    </row>
    <row r="5945" spans="1:7" x14ac:dyDescent="0.35">
      <c r="A5945" s="1">
        <v>5944</v>
      </c>
      <c r="B5945" s="1">
        <v>72</v>
      </c>
      <c r="C5945" s="1">
        <f t="shared" si="371"/>
        <v>69978</v>
      </c>
      <c r="D5945" s="1">
        <f t="shared" si="368"/>
        <v>0.34988999999999998</v>
      </c>
      <c r="E5945" s="1">
        <f t="shared" si="369"/>
        <v>0.86976880304360549</v>
      </c>
      <c r="F5945" s="1">
        <f t="shared" si="370"/>
        <v>5.1224758560136813E-5</v>
      </c>
      <c r="G5945" s="1"/>
    </row>
    <row r="5946" spans="1:7" x14ac:dyDescent="0.35">
      <c r="A5946" s="1">
        <v>5945</v>
      </c>
      <c r="B5946" s="1">
        <v>72</v>
      </c>
      <c r="C5946" s="1">
        <f t="shared" si="371"/>
        <v>70050</v>
      </c>
      <c r="D5946" s="1">
        <f t="shared" si="368"/>
        <v>0.35025000000000001</v>
      </c>
      <c r="E5946" s="1">
        <f t="shared" si="369"/>
        <v>0.86991513023119693</v>
      </c>
      <c r="F5946" s="1">
        <f t="shared" si="370"/>
        <v>5.1277802165638714E-5</v>
      </c>
      <c r="G5946" s="1"/>
    </row>
    <row r="5947" spans="1:7" x14ac:dyDescent="0.35">
      <c r="A5947" s="1">
        <v>5946</v>
      </c>
      <c r="B5947" s="1">
        <v>73</v>
      </c>
      <c r="C5947" s="1">
        <f t="shared" si="371"/>
        <v>70123</v>
      </c>
      <c r="D5947" s="1">
        <f t="shared" si="368"/>
        <v>0.35061500000000001</v>
      </c>
      <c r="E5947" s="1">
        <f t="shared" si="369"/>
        <v>0.87006145741878838</v>
      </c>
      <c r="F5947" s="1">
        <f t="shared" si="370"/>
        <v>5.1331211589109583E-5</v>
      </c>
      <c r="G5947" s="1"/>
    </row>
    <row r="5948" spans="1:7" x14ac:dyDescent="0.35">
      <c r="A5948" s="1">
        <v>5947</v>
      </c>
      <c r="B5948" s="1">
        <v>73</v>
      </c>
      <c r="C5948" s="1">
        <f t="shared" si="371"/>
        <v>70196</v>
      </c>
      <c r="D5948" s="1">
        <f t="shared" si="368"/>
        <v>0.35098000000000001</v>
      </c>
      <c r="E5948" s="1">
        <f t="shared" si="369"/>
        <v>0.87020778460637982</v>
      </c>
      <c r="F5948" s="1">
        <f t="shared" si="370"/>
        <v>5.1384621012619456E-5</v>
      </c>
      <c r="G5948" s="1"/>
    </row>
    <row r="5949" spans="1:7" x14ac:dyDescent="0.35">
      <c r="A5949" s="1">
        <v>5948</v>
      </c>
      <c r="B5949" s="1">
        <v>73</v>
      </c>
      <c r="C5949" s="1">
        <f t="shared" si="371"/>
        <v>70269</v>
      </c>
      <c r="D5949" s="1">
        <f t="shared" si="368"/>
        <v>0.35134500000000002</v>
      </c>
      <c r="E5949" s="1">
        <f t="shared" si="369"/>
        <v>0.87035411179397137</v>
      </c>
      <c r="F5949" s="1">
        <f t="shared" si="370"/>
        <v>5.1438030436051341E-5</v>
      </c>
      <c r="G5949" s="1"/>
    </row>
    <row r="5950" spans="1:7" x14ac:dyDescent="0.35">
      <c r="A5950" s="1">
        <v>5949</v>
      </c>
      <c r="B5950" s="1">
        <v>73</v>
      </c>
      <c r="C5950" s="1">
        <f t="shared" si="371"/>
        <v>70342</v>
      </c>
      <c r="D5950" s="1">
        <f t="shared" si="368"/>
        <v>0.35171000000000002</v>
      </c>
      <c r="E5950" s="1">
        <f t="shared" si="369"/>
        <v>0.87050043898156282</v>
      </c>
      <c r="F5950" s="1">
        <f t="shared" si="370"/>
        <v>5.1491439859522224E-5</v>
      </c>
      <c r="G5950" s="1"/>
    </row>
    <row r="5951" spans="1:7" x14ac:dyDescent="0.35">
      <c r="A5951" s="1">
        <v>5950</v>
      </c>
      <c r="B5951" s="1">
        <v>73</v>
      </c>
      <c r="C5951" s="1">
        <f t="shared" si="371"/>
        <v>70415</v>
      </c>
      <c r="D5951" s="1">
        <f t="shared" si="368"/>
        <v>0.35207500000000003</v>
      </c>
      <c r="E5951" s="1">
        <f t="shared" si="369"/>
        <v>0.87064676616915426</v>
      </c>
      <c r="F5951" s="1">
        <f t="shared" si="370"/>
        <v>5.1544849282993093E-5</v>
      </c>
      <c r="G5951" s="1"/>
    </row>
    <row r="5952" spans="1:7" x14ac:dyDescent="0.35">
      <c r="A5952" s="1">
        <v>5951</v>
      </c>
      <c r="B5952" s="1">
        <v>73</v>
      </c>
      <c r="C5952" s="1">
        <f t="shared" si="371"/>
        <v>70488</v>
      </c>
      <c r="D5952" s="1">
        <f t="shared" si="368"/>
        <v>0.35243999999999998</v>
      </c>
      <c r="E5952" s="1">
        <f t="shared" si="369"/>
        <v>0.87079309335674571</v>
      </c>
      <c r="F5952" s="1">
        <f t="shared" si="370"/>
        <v>5.1598258706463963E-5</v>
      </c>
      <c r="G5952" s="1"/>
    </row>
    <row r="5953" spans="1:7" x14ac:dyDescent="0.35">
      <c r="A5953" s="1">
        <v>5952</v>
      </c>
      <c r="B5953" s="1">
        <v>73</v>
      </c>
      <c r="C5953" s="1">
        <f t="shared" si="371"/>
        <v>70561</v>
      </c>
      <c r="D5953" s="1">
        <f t="shared" si="368"/>
        <v>0.35280499999999998</v>
      </c>
      <c r="E5953" s="1">
        <f t="shared" si="369"/>
        <v>0.87093942054433715</v>
      </c>
      <c r="F5953" s="1">
        <f t="shared" si="370"/>
        <v>5.1651668129934852E-5</v>
      </c>
      <c r="G5953" s="1"/>
    </row>
    <row r="5954" spans="1:7" x14ac:dyDescent="0.35">
      <c r="A5954" s="1">
        <v>5953</v>
      </c>
      <c r="B5954" s="1">
        <v>73</v>
      </c>
      <c r="C5954" s="1">
        <f t="shared" si="371"/>
        <v>70634</v>
      </c>
      <c r="D5954" s="1">
        <f t="shared" si="368"/>
        <v>0.35316999999999998</v>
      </c>
      <c r="E5954" s="1">
        <f t="shared" si="369"/>
        <v>0.87108574773192859</v>
      </c>
      <c r="F5954" s="1">
        <f t="shared" si="370"/>
        <v>5.1705077553405721E-5</v>
      </c>
      <c r="G5954" s="1"/>
    </row>
    <row r="5955" spans="1:7" x14ac:dyDescent="0.35">
      <c r="A5955" s="1">
        <v>5954</v>
      </c>
      <c r="B5955" s="1">
        <v>73</v>
      </c>
      <c r="C5955" s="1">
        <f t="shared" si="371"/>
        <v>70707</v>
      </c>
      <c r="D5955" s="1">
        <f t="shared" ref="D5955:D6018" si="372">C5955/$B$6836</f>
        <v>0.35353499999999999</v>
      </c>
      <c r="E5955" s="1">
        <f t="shared" ref="E5955:E6018" si="373">A5955/6834</f>
        <v>0.87123207491952004</v>
      </c>
      <c r="F5955" s="1">
        <f t="shared" ref="F5955:F6018" si="374">0.5*(D5956+D5955)*(E5956-E5955)</f>
        <v>5.1758486976876604E-5</v>
      </c>
      <c r="G5955" s="1"/>
    </row>
    <row r="5956" spans="1:7" x14ac:dyDescent="0.35">
      <c r="A5956" s="1">
        <v>5955</v>
      </c>
      <c r="B5956" s="1">
        <v>73</v>
      </c>
      <c r="C5956" s="1">
        <f t="shared" ref="C5956:C6019" si="375">C5955+B5956</f>
        <v>70780</v>
      </c>
      <c r="D5956" s="1">
        <f t="shared" si="372"/>
        <v>0.35389999999999999</v>
      </c>
      <c r="E5956" s="1">
        <f t="shared" si="373"/>
        <v>0.87137840210711148</v>
      </c>
      <c r="F5956" s="1">
        <f t="shared" si="374"/>
        <v>5.1811896400347473E-5</v>
      </c>
      <c r="G5956" s="1"/>
    </row>
    <row r="5957" spans="1:7" x14ac:dyDescent="0.35">
      <c r="A5957" s="1">
        <v>5956</v>
      </c>
      <c r="B5957" s="1">
        <v>73</v>
      </c>
      <c r="C5957" s="1">
        <f t="shared" si="375"/>
        <v>70853</v>
      </c>
      <c r="D5957" s="1">
        <f t="shared" si="372"/>
        <v>0.354265</v>
      </c>
      <c r="E5957" s="1">
        <f t="shared" si="373"/>
        <v>0.87152472929470293</v>
      </c>
      <c r="F5957" s="1">
        <f t="shared" si="374"/>
        <v>5.1865305823818363E-5</v>
      </c>
      <c r="G5957" s="1"/>
    </row>
    <row r="5958" spans="1:7" x14ac:dyDescent="0.35">
      <c r="A5958" s="1">
        <v>5957</v>
      </c>
      <c r="B5958" s="1">
        <v>73</v>
      </c>
      <c r="C5958" s="1">
        <f t="shared" si="375"/>
        <v>70926</v>
      </c>
      <c r="D5958" s="1">
        <f t="shared" si="372"/>
        <v>0.35463</v>
      </c>
      <c r="E5958" s="1">
        <f t="shared" si="373"/>
        <v>0.87167105648229437</v>
      </c>
      <c r="F5958" s="1">
        <f t="shared" si="374"/>
        <v>5.1919081065258214E-5</v>
      </c>
      <c r="G5958" s="1"/>
    </row>
    <row r="5959" spans="1:7" x14ac:dyDescent="0.35">
      <c r="A5959" s="1">
        <v>5958</v>
      </c>
      <c r="B5959" s="1">
        <v>74</v>
      </c>
      <c r="C5959" s="1">
        <f t="shared" si="375"/>
        <v>71000</v>
      </c>
      <c r="D5959" s="1">
        <f t="shared" si="372"/>
        <v>0.35499999999999998</v>
      </c>
      <c r="E5959" s="1">
        <f t="shared" si="373"/>
        <v>0.87181738366988581</v>
      </c>
      <c r="F5959" s="1">
        <f t="shared" si="374"/>
        <v>5.1973222124706478E-5</v>
      </c>
      <c r="G5959" s="1"/>
    </row>
    <row r="5960" spans="1:7" x14ac:dyDescent="0.35">
      <c r="A5960" s="1">
        <v>5959</v>
      </c>
      <c r="B5960" s="1">
        <v>74</v>
      </c>
      <c r="C5960" s="1">
        <f t="shared" si="375"/>
        <v>71074</v>
      </c>
      <c r="D5960" s="1">
        <f t="shared" si="372"/>
        <v>0.35537000000000002</v>
      </c>
      <c r="E5960" s="1">
        <f t="shared" si="373"/>
        <v>0.87196371085747737</v>
      </c>
      <c r="F5960" s="1">
        <f t="shared" si="374"/>
        <v>5.2027363184075887E-5</v>
      </c>
      <c r="G5960" s="1"/>
    </row>
    <row r="5961" spans="1:7" x14ac:dyDescent="0.35">
      <c r="A5961" s="1">
        <v>5960</v>
      </c>
      <c r="B5961" s="1">
        <v>74</v>
      </c>
      <c r="C5961" s="1">
        <f t="shared" si="375"/>
        <v>71148</v>
      </c>
      <c r="D5961" s="1">
        <f t="shared" si="372"/>
        <v>0.35574</v>
      </c>
      <c r="E5961" s="1">
        <f t="shared" si="373"/>
        <v>0.87211003804506881</v>
      </c>
      <c r="F5961" s="1">
        <f t="shared" si="374"/>
        <v>5.2081504243484713E-5</v>
      </c>
      <c r="G5961" s="1"/>
    </row>
    <row r="5962" spans="1:7" x14ac:dyDescent="0.35">
      <c r="A5962" s="1">
        <v>5961</v>
      </c>
      <c r="B5962" s="1">
        <v>74</v>
      </c>
      <c r="C5962" s="1">
        <f t="shared" si="375"/>
        <v>71222</v>
      </c>
      <c r="D5962" s="1">
        <f t="shared" si="372"/>
        <v>0.35610999999999998</v>
      </c>
      <c r="E5962" s="1">
        <f t="shared" si="373"/>
        <v>0.87225636523266026</v>
      </c>
      <c r="F5962" s="1">
        <f t="shared" si="374"/>
        <v>5.2135645302893553E-5</v>
      </c>
      <c r="G5962" s="1"/>
    </row>
    <row r="5963" spans="1:7" x14ac:dyDescent="0.35">
      <c r="A5963" s="1">
        <v>5962</v>
      </c>
      <c r="B5963" s="1">
        <v>74</v>
      </c>
      <c r="C5963" s="1">
        <f t="shared" si="375"/>
        <v>71296</v>
      </c>
      <c r="D5963" s="1">
        <f t="shared" si="372"/>
        <v>0.35648000000000002</v>
      </c>
      <c r="E5963" s="1">
        <f t="shared" si="373"/>
        <v>0.8724026924202517</v>
      </c>
      <c r="F5963" s="1">
        <f t="shared" si="374"/>
        <v>5.2189786362302386E-5</v>
      </c>
      <c r="G5963" s="1"/>
    </row>
    <row r="5964" spans="1:7" x14ac:dyDescent="0.35">
      <c r="A5964" s="1">
        <v>5963</v>
      </c>
      <c r="B5964" s="1">
        <v>74</v>
      </c>
      <c r="C5964" s="1">
        <f t="shared" si="375"/>
        <v>71370</v>
      </c>
      <c r="D5964" s="1">
        <f t="shared" si="372"/>
        <v>0.35685</v>
      </c>
      <c r="E5964" s="1">
        <f t="shared" si="373"/>
        <v>0.87254901960784315</v>
      </c>
      <c r="F5964" s="1">
        <f t="shared" si="374"/>
        <v>5.224392742171122E-5</v>
      </c>
      <c r="G5964" s="1"/>
    </row>
    <row r="5965" spans="1:7" x14ac:dyDescent="0.35">
      <c r="A5965" s="1">
        <v>5964</v>
      </c>
      <c r="B5965" s="1">
        <v>74</v>
      </c>
      <c r="C5965" s="1">
        <f t="shared" si="375"/>
        <v>71444</v>
      </c>
      <c r="D5965" s="1">
        <f t="shared" si="372"/>
        <v>0.35721999999999998</v>
      </c>
      <c r="E5965" s="1">
        <f t="shared" si="373"/>
        <v>0.87269534679543459</v>
      </c>
      <c r="F5965" s="1">
        <f t="shared" si="374"/>
        <v>5.2298068481120053E-5</v>
      </c>
      <c r="G5965" s="1"/>
    </row>
    <row r="5966" spans="1:7" x14ac:dyDescent="0.35">
      <c r="A5966" s="1">
        <v>5965</v>
      </c>
      <c r="B5966" s="1">
        <v>74</v>
      </c>
      <c r="C5966" s="1">
        <f t="shared" si="375"/>
        <v>71518</v>
      </c>
      <c r="D5966" s="1">
        <f t="shared" si="372"/>
        <v>0.35759000000000002</v>
      </c>
      <c r="E5966" s="1">
        <f t="shared" si="373"/>
        <v>0.87284167398302603</v>
      </c>
      <c r="F5966" s="1">
        <f t="shared" si="374"/>
        <v>5.2352575358497861E-5</v>
      </c>
      <c r="G5966" s="1"/>
    </row>
    <row r="5967" spans="1:7" x14ac:dyDescent="0.35">
      <c r="A5967" s="1">
        <v>5966</v>
      </c>
      <c r="B5967" s="1">
        <v>75</v>
      </c>
      <c r="C5967" s="1">
        <f t="shared" si="375"/>
        <v>71593</v>
      </c>
      <c r="D5967" s="1">
        <f t="shared" si="372"/>
        <v>0.35796499999999998</v>
      </c>
      <c r="E5967" s="1">
        <f t="shared" si="373"/>
        <v>0.87298800117061748</v>
      </c>
      <c r="F5967" s="1">
        <f t="shared" si="374"/>
        <v>5.2407448053844658E-5</v>
      </c>
      <c r="G5967" s="1"/>
    </row>
    <row r="5968" spans="1:7" x14ac:dyDescent="0.35">
      <c r="A5968" s="1">
        <v>5967</v>
      </c>
      <c r="B5968" s="1">
        <v>75</v>
      </c>
      <c r="C5968" s="1">
        <f t="shared" si="375"/>
        <v>71668</v>
      </c>
      <c r="D5968" s="1">
        <f t="shared" si="372"/>
        <v>0.35833999999999999</v>
      </c>
      <c r="E5968" s="1">
        <f t="shared" si="373"/>
        <v>0.87313432835820892</v>
      </c>
      <c r="F5968" s="1">
        <f t="shared" si="374"/>
        <v>5.2462320749191449E-5</v>
      </c>
      <c r="G5968" s="1"/>
    </row>
    <row r="5969" spans="1:7" x14ac:dyDescent="0.35">
      <c r="A5969" s="1">
        <v>5968</v>
      </c>
      <c r="B5969" s="1">
        <v>75</v>
      </c>
      <c r="C5969" s="1">
        <f t="shared" si="375"/>
        <v>71743</v>
      </c>
      <c r="D5969" s="1">
        <f t="shared" si="372"/>
        <v>0.35871500000000001</v>
      </c>
      <c r="E5969" s="1">
        <f t="shared" si="373"/>
        <v>0.87328065554580037</v>
      </c>
      <c r="F5969" s="1">
        <f t="shared" si="374"/>
        <v>5.2517193444538246E-5</v>
      </c>
      <c r="G5969" s="1"/>
    </row>
    <row r="5970" spans="1:7" x14ac:dyDescent="0.35">
      <c r="A5970" s="1">
        <v>5969</v>
      </c>
      <c r="B5970" s="1">
        <v>75</v>
      </c>
      <c r="C5970" s="1">
        <f t="shared" si="375"/>
        <v>71818</v>
      </c>
      <c r="D5970" s="1">
        <f t="shared" si="372"/>
        <v>0.35909000000000002</v>
      </c>
      <c r="E5970" s="1">
        <f t="shared" si="373"/>
        <v>0.87342698273339181</v>
      </c>
      <c r="F5970" s="1">
        <f t="shared" si="374"/>
        <v>5.2572066139924921E-5</v>
      </c>
      <c r="G5970" s="1"/>
    </row>
    <row r="5971" spans="1:7" x14ac:dyDescent="0.35">
      <c r="A5971" s="1">
        <v>5970</v>
      </c>
      <c r="B5971" s="1">
        <v>75</v>
      </c>
      <c r="C5971" s="1">
        <f t="shared" si="375"/>
        <v>71893</v>
      </c>
      <c r="D5971" s="1">
        <f t="shared" si="372"/>
        <v>0.35946499999999998</v>
      </c>
      <c r="E5971" s="1">
        <f t="shared" si="373"/>
        <v>0.87357330992098337</v>
      </c>
      <c r="F5971" s="1">
        <f t="shared" si="374"/>
        <v>5.262693883523182E-5</v>
      </c>
      <c r="G5971" s="1"/>
    </row>
    <row r="5972" spans="1:7" x14ac:dyDescent="0.35">
      <c r="A5972" s="1">
        <v>5971</v>
      </c>
      <c r="B5972" s="1">
        <v>75</v>
      </c>
      <c r="C5972" s="1">
        <f t="shared" si="375"/>
        <v>71968</v>
      </c>
      <c r="D5972" s="1">
        <f t="shared" si="372"/>
        <v>0.35983999999999999</v>
      </c>
      <c r="E5972" s="1">
        <f t="shared" si="373"/>
        <v>0.87371963710857481</v>
      </c>
      <c r="F5972" s="1">
        <f t="shared" si="374"/>
        <v>5.2681811530578617E-5</v>
      </c>
      <c r="G5972" s="1"/>
    </row>
    <row r="5973" spans="1:7" x14ac:dyDescent="0.35">
      <c r="A5973" s="1">
        <v>5972</v>
      </c>
      <c r="B5973" s="1">
        <v>75</v>
      </c>
      <c r="C5973" s="1">
        <f t="shared" si="375"/>
        <v>72043</v>
      </c>
      <c r="D5973" s="1">
        <f t="shared" si="372"/>
        <v>0.36021500000000001</v>
      </c>
      <c r="E5973" s="1">
        <f t="shared" si="373"/>
        <v>0.87386596429616625</v>
      </c>
      <c r="F5973" s="1">
        <f t="shared" si="374"/>
        <v>5.2736684225925407E-5</v>
      </c>
      <c r="G5973" s="1"/>
    </row>
    <row r="5974" spans="1:7" x14ac:dyDescent="0.35">
      <c r="A5974" s="1">
        <v>5973</v>
      </c>
      <c r="B5974" s="1">
        <v>75</v>
      </c>
      <c r="C5974" s="1">
        <f t="shared" si="375"/>
        <v>72118</v>
      </c>
      <c r="D5974" s="1">
        <f t="shared" si="372"/>
        <v>0.36059000000000002</v>
      </c>
      <c r="E5974" s="1">
        <f t="shared" si="373"/>
        <v>0.8740122914837577</v>
      </c>
      <c r="F5974" s="1">
        <f t="shared" si="374"/>
        <v>5.2791556921272198E-5</v>
      </c>
      <c r="G5974" s="1"/>
    </row>
    <row r="5975" spans="1:7" x14ac:dyDescent="0.35">
      <c r="A5975" s="1">
        <v>5974</v>
      </c>
      <c r="B5975" s="1">
        <v>75</v>
      </c>
      <c r="C5975" s="1">
        <f t="shared" si="375"/>
        <v>72193</v>
      </c>
      <c r="D5975" s="1">
        <f t="shared" si="372"/>
        <v>0.36096499999999998</v>
      </c>
      <c r="E5975" s="1">
        <f t="shared" si="373"/>
        <v>0.87415861867134914</v>
      </c>
      <c r="F5975" s="1">
        <f t="shared" si="374"/>
        <v>5.2846429616618988E-5</v>
      </c>
      <c r="G5975" s="1"/>
    </row>
    <row r="5976" spans="1:7" x14ac:dyDescent="0.35">
      <c r="A5976" s="1">
        <v>5975</v>
      </c>
      <c r="B5976" s="1">
        <v>75</v>
      </c>
      <c r="C5976" s="1">
        <f t="shared" si="375"/>
        <v>72268</v>
      </c>
      <c r="D5976" s="1">
        <f t="shared" si="372"/>
        <v>0.36133999999999999</v>
      </c>
      <c r="E5976" s="1">
        <f t="shared" si="373"/>
        <v>0.87430494585894059</v>
      </c>
      <c r="F5976" s="1">
        <f t="shared" si="374"/>
        <v>5.2901302311965778E-5</v>
      </c>
      <c r="G5976" s="1"/>
    </row>
    <row r="5977" spans="1:7" x14ac:dyDescent="0.35">
      <c r="A5977" s="1">
        <v>5976</v>
      </c>
      <c r="B5977" s="1">
        <v>75</v>
      </c>
      <c r="C5977" s="1">
        <f t="shared" si="375"/>
        <v>72343</v>
      </c>
      <c r="D5977" s="1">
        <f t="shared" si="372"/>
        <v>0.36171500000000001</v>
      </c>
      <c r="E5977" s="1">
        <f t="shared" si="373"/>
        <v>0.87445127304653203</v>
      </c>
      <c r="F5977" s="1">
        <f t="shared" si="374"/>
        <v>5.2956175007312576E-5</v>
      </c>
      <c r="G5977" s="1"/>
    </row>
    <row r="5978" spans="1:7" x14ac:dyDescent="0.35">
      <c r="A5978" s="1">
        <v>5977</v>
      </c>
      <c r="B5978" s="1">
        <v>75</v>
      </c>
      <c r="C5978" s="1">
        <f t="shared" si="375"/>
        <v>72418</v>
      </c>
      <c r="D5978" s="1">
        <f t="shared" si="372"/>
        <v>0.36209000000000002</v>
      </c>
      <c r="E5978" s="1">
        <f t="shared" si="373"/>
        <v>0.87459760023412347</v>
      </c>
      <c r="F5978" s="1">
        <f t="shared" si="374"/>
        <v>5.3011413520628348E-5</v>
      </c>
      <c r="G5978" s="1"/>
    </row>
    <row r="5979" spans="1:7" x14ac:dyDescent="0.35">
      <c r="A5979" s="1">
        <v>5978</v>
      </c>
      <c r="B5979" s="1">
        <v>76</v>
      </c>
      <c r="C5979" s="1">
        <f t="shared" si="375"/>
        <v>72494</v>
      </c>
      <c r="D5979" s="1">
        <f t="shared" si="372"/>
        <v>0.36247000000000001</v>
      </c>
      <c r="E5979" s="1">
        <f t="shared" si="373"/>
        <v>0.87474392742171492</v>
      </c>
      <c r="F5979" s="1">
        <f t="shared" si="374"/>
        <v>5.3067017851913089E-5</v>
      </c>
      <c r="G5979" s="1"/>
    </row>
    <row r="5980" spans="1:7" x14ac:dyDescent="0.35">
      <c r="A5980" s="1">
        <v>5979</v>
      </c>
      <c r="B5980" s="1">
        <v>76</v>
      </c>
      <c r="C5980" s="1">
        <f t="shared" si="375"/>
        <v>72570</v>
      </c>
      <c r="D5980" s="1">
        <f t="shared" si="372"/>
        <v>0.36285000000000001</v>
      </c>
      <c r="E5980" s="1">
        <f t="shared" si="373"/>
        <v>0.87489025460930636</v>
      </c>
      <c r="F5980" s="1">
        <f t="shared" si="374"/>
        <v>5.3122622183238148E-5</v>
      </c>
      <c r="G5980" s="1"/>
    </row>
    <row r="5981" spans="1:7" x14ac:dyDescent="0.35">
      <c r="A5981" s="1">
        <v>5980</v>
      </c>
      <c r="B5981" s="1">
        <v>76</v>
      </c>
      <c r="C5981" s="1">
        <f t="shared" si="375"/>
        <v>72646</v>
      </c>
      <c r="D5981" s="1">
        <f t="shared" si="372"/>
        <v>0.36323</v>
      </c>
      <c r="E5981" s="1">
        <f t="shared" si="373"/>
        <v>0.87503658179689792</v>
      </c>
      <c r="F5981" s="1">
        <f t="shared" si="374"/>
        <v>5.3178226514482584E-5</v>
      </c>
      <c r="G5981" s="1"/>
    </row>
    <row r="5982" spans="1:7" x14ac:dyDescent="0.35">
      <c r="A5982" s="1">
        <v>5981</v>
      </c>
      <c r="B5982" s="1">
        <v>76</v>
      </c>
      <c r="C5982" s="1">
        <f t="shared" si="375"/>
        <v>72722</v>
      </c>
      <c r="D5982" s="1">
        <f t="shared" si="372"/>
        <v>0.36360999999999999</v>
      </c>
      <c r="E5982" s="1">
        <f t="shared" si="373"/>
        <v>0.87518290898448936</v>
      </c>
      <c r="F5982" s="1">
        <f t="shared" si="374"/>
        <v>5.3233830845767338E-5</v>
      </c>
      <c r="G5982" s="1"/>
    </row>
    <row r="5983" spans="1:7" x14ac:dyDescent="0.35">
      <c r="A5983" s="1">
        <v>5982</v>
      </c>
      <c r="B5983" s="1">
        <v>76</v>
      </c>
      <c r="C5983" s="1">
        <f t="shared" si="375"/>
        <v>72798</v>
      </c>
      <c r="D5983" s="1">
        <f t="shared" si="372"/>
        <v>0.36398999999999998</v>
      </c>
      <c r="E5983" s="1">
        <f t="shared" si="373"/>
        <v>0.8753292361720808</v>
      </c>
      <c r="F5983" s="1">
        <f t="shared" si="374"/>
        <v>5.3289435177052086E-5</v>
      </c>
      <c r="G5983" s="1"/>
    </row>
    <row r="5984" spans="1:7" x14ac:dyDescent="0.35">
      <c r="A5984" s="1">
        <v>5983</v>
      </c>
      <c r="B5984" s="1">
        <v>76</v>
      </c>
      <c r="C5984" s="1">
        <f t="shared" si="375"/>
        <v>72874</v>
      </c>
      <c r="D5984" s="1">
        <f t="shared" si="372"/>
        <v>0.36437000000000003</v>
      </c>
      <c r="E5984" s="1">
        <f t="shared" si="373"/>
        <v>0.87547556335967225</v>
      </c>
      <c r="F5984" s="1">
        <f t="shared" si="374"/>
        <v>5.3345039508336833E-5</v>
      </c>
      <c r="G5984" s="1"/>
    </row>
    <row r="5985" spans="1:7" x14ac:dyDescent="0.35">
      <c r="A5985" s="1">
        <v>5984</v>
      </c>
      <c r="B5985" s="1">
        <v>76</v>
      </c>
      <c r="C5985" s="1">
        <f t="shared" si="375"/>
        <v>72950</v>
      </c>
      <c r="D5985" s="1">
        <f t="shared" si="372"/>
        <v>0.36475000000000002</v>
      </c>
      <c r="E5985" s="1">
        <f t="shared" si="373"/>
        <v>0.87562189054726369</v>
      </c>
      <c r="F5985" s="1">
        <f t="shared" si="374"/>
        <v>5.3400643839621588E-5</v>
      </c>
      <c r="G5985" s="1"/>
    </row>
    <row r="5986" spans="1:7" x14ac:dyDescent="0.35">
      <c r="A5986" s="1">
        <v>5985</v>
      </c>
      <c r="B5986" s="1">
        <v>76</v>
      </c>
      <c r="C5986" s="1">
        <f t="shared" si="375"/>
        <v>73026</v>
      </c>
      <c r="D5986" s="1">
        <f t="shared" si="372"/>
        <v>0.36513000000000001</v>
      </c>
      <c r="E5986" s="1">
        <f t="shared" si="373"/>
        <v>0.87576821773485514</v>
      </c>
      <c r="F5986" s="1">
        <f t="shared" si="374"/>
        <v>5.3456248170906329E-5</v>
      </c>
      <c r="G5986" s="1"/>
    </row>
    <row r="5987" spans="1:7" x14ac:dyDescent="0.35">
      <c r="A5987" s="1">
        <v>5986</v>
      </c>
      <c r="B5987" s="1">
        <v>76</v>
      </c>
      <c r="C5987" s="1">
        <f t="shared" si="375"/>
        <v>73102</v>
      </c>
      <c r="D5987" s="1">
        <f t="shared" si="372"/>
        <v>0.36551</v>
      </c>
      <c r="E5987" s="1">
        <f t="shared" si="373"/>
        <v>0.87591454492244658</v>
      </c>
      <c r="F5987" s="1">
        <f t="shared" si="374"/>
        <v>5.3511852502191083E-5</v>
      </c>
      <c r="G5987" s="1"/>
    </row>
    <row r="5988" spans="1:7" x14ac:dyDescent="0.35">
      <c r="A5988" s="1">
        <v>5987</v>
      </c>
      <c r="B5988" s="1">
        <v>76</v>
      </c>
      <c r="C5988" s="1">
        <f t="shared" si="375"/>
        <v>73178</v>
      </c>
      <c r="D5988" s="1">
        <f t="shared" si="372"/>
        <v>0.36588999999999999</v>
      </c>
      <c r="E5988" s="1">
        <f t="shared" si="373"/>
        <v>0.87606087211003802</v>
      </c>
      <c r="F5988" s="1">
        <f t="shared" si="374"/>
        <v>5.3567456833475824E-5</v>
      </c>
      <c r="G5988" s="1"/>
    </row>
    <row r="5989" spans="1:7" x14ac:dyDescent="0.35">
      <c r="A5989" s="1">
        <v>5988</v>
      </c>
      <c r="B5989" s="1">
        <v>76</v>
      </c>
      <c r="C5989" s="1">
        <f t="shared" si="375"/>
        <v>73254</v>
      </c>
      <c r="D5989" s="1">
        <f t="shared" si="372"/>
        <v>0.36626999999999998</v>
      </c>
      <c r="E5989" s="1">
        <f t="shared" si="373"/>
        <v>0.87620719929762947</v>
      </c>
      <c r="F5989" s="1">
        <f t="shared" si="374"/>
        <v>5.3623061164760578E-5</v>
      </c>
      <c r="G5989" s="1"/>
    </row>
    <row r="5990" spans="1:7" x14ac:dyDescent="0.35">
      <c r="A5990" s="1">
        <v>5989</v>
      </c>
      <c r="B5990" s="1">
        <v>76</v>
      </c>
      <c r="C5990" s="1">
        <f t="shared" si="375"/>
        <v>73330</v>
      </c>
      <c r="D5990" s="1">
        <f t="shared" si="372"/>
        <v>0.36664999999999998</v>
      </c>
      <c r="E5990" s="1">
        <f t="shared" si="373"/>
        <v>0.87635352648522091</v>
      </c>
      <c r="F5990" s="1">
        <f t="shared" si="374"/>
        <v>5.3678665496045326E-5</v>
      </c>
      <c r="G5990" s="1"/>
    </row>
    <row r="5991" spans="1:7" x14ac:dyDescent="0.35">
      <c r="A5991" s="1">
        <v>5990</v>
      </c>
      <c r="B5991" s="1">
        <v>76</v>
      </c>
      <c r="C5991" s="1">
        <f t="shared" si="375"/>
        <v>73406</v>
      </c>
      <c r="D5991" s="1">
        <f t="shared" si="372"/>
        <v>0.36703000000000002</v>
      </c>
      <c r="E5991" s="1">
        <f t="shared" si="373"/>
        <v>0.87649985367281236</v>
      </c>
      <c r="F5991" s="1">
        <f t="shared" si="374"/>
        <v>5.3734269827370846E-5</v>
      </c>
      <c r="G5991" s="1"/>
    </row>
    <row r="5992" spans="1:7" x14ac:dyDescent="0.35">
      <c r="A5992" s="1">
        <v>5991</v>
      </c>
      <c r="B5992" s="1">
        <v>76</v>
      </c>
      <c r="C5992" s="1">
        <f t="shared" si="375"/>
        <v>73482</v>
      </c>
      <c r="D5992" s="1">
        <f t="shared" si="372"/>
        <v>0.36741000000000001</v>
      </c>
      <c r="E5992" s="1">
        <f t="shared" si="373"/>
        <v>0.87664618086040391</v>
      </c>
      <c r="F5992" s="1">
        <f t="shared" si="374"/>
        <v>5.3789874158614834E-5</v>
      </c>
      <c r="G5992" s="1"/>
    </row>
    <row r="5993" spans="1:7" x14ac:dyDescent="0.35">
      <c r="A5993" s="1">
        <v>5992</v>
      </c>
      <c r="B5993" s="1">
        <v>76</v>
      </c>
      <c r="C5993" s="1">
        <f t="shared" si="375"/>
        <v>73558</v>
      </c>
      <c r="D5993" s="1">
        <f t="shared" si="372"/>
        <v>0.36779000000000001</v>
      </c>
      <c r="E5993" s="1">
        <f t="shared" si="373"/>
        <v>0.87679250804799536</v>
      </c>
      <c r="F5993" s="1">
        <f t="shared" si="374"/>
        <v>5.384584430786855E-5</v>
      </c>
      <c r="G5993" s="1"/>
    </row>
    <row r="5994" spans="1:7" x14ac:dyDescent="0.35">
      <c r="A5994" s="1">
        <v>5993</v>
      </c>
      <c r="B5994" s="1">
        <v>77</v>
      </c>
      <c r="C5994" s="1">
        <f t="shared" si="375"/>
        <v>73635</v>
      </c>
      <c r="D5994" s="1">
        <f t="shared" si="372"/>
        <v>0.36817499999999997</v>
      </c>
      <c r="E5994" s="1">
        <f t="shared" si="373"/>
        <v>0.8769388352355868</v>
      </c>
      <c r="F5994" s="1">
        <f t="shared" si="374"/>
        <v>5.3902180275091255E-5</v>
      </c>
      <c r="G5994" s="1"/>
    </row>
    <row r="5995" spans="1:7" x14ac:dyDescent="0.35">
      <c r="A5995" s="1">
        <v>5994</v>
      </c>
      <c r="B5995" s="1">
        <v>77</v>
      </c>
      <c r="C5995" s="1">
        <f t="shared" si="375"/>
        <v>73712</v>
      </c>
      <c r="D5995" s="1">
        <f t="shared" si="372"/>
        <v>0.36856</v>
      </c>
      <c r="E5995" s="1">
        <f t="shared" si="373"/>
        <v>0.87708516242317824</v>
      </c>
      <c r="F5995" s="1">
        <f t="shared" si="374"/>
        <v>5.3958516242313974E-5</v>
      </c>
      <c r="G5995" s="1"/>
    </row>
    <row r="5996" spans="1:7" x14ac:dyDescent="0.35">
      <c r="A5996" s="1">
        <v>5995</v>
      </c>
      <c r="B5996" s="1">
        <v>77</v>
      </c>
      <c r="C5996" s="1">
        <f t="shared" si="375"/>
        <v>73789</v>
      </c>
      <c r="D5996" s="1">
        <f t="shared" si="372"/>
        <v>0.36894500000000002</v>
      </c>
      <c r="E5996" s="1">
        <f t="shared" si="373"/>
        <v>0.87723148961076969</v>
      </c>
      <c r="F5996" s="1">
        <f t="shared" si="374"/>
        <v>5.4014852209536672E-5</v>
      </c>
      <c r="G5996" s="1"/>
    </row>
    <row r="5997" spans="1:7" x14ac:dyDescent="0.35">
      <c r="A5997" s="1">
        <v>5996</v>
      </c>
      <c r="B5997" s="1">
        <v>77</v>
      </c>
      <c r="C5997" s="1">
        <f t="shared" si="375"/>
        <v>73866</v>
      </c>
      <c r="D5997" s="1">
        <f t="shared" si="372"/>
        <v>0.36932999999999999</v>
      </c>
      <c r="E5997" s="1">
        <f t="shared" si="373"/>
        <v>0.87737781679836113</v>
      </c>
      <c r="F5997" s="1">
        <f t="shared" si="374"/>
        <v>5.4071188176759376E-5</v>
      </c>
      <c r="G5997" s="1"/>
    </row>
    <row r="5998" spans="1:7" x14ac:dyDescent="0.35">
      <c r="A5998" s="1">
        <v>5997</v>
      </c>
      <c r="B5998" s="1">
        <v>77</v>
      </c>
      <c r="C5998" s="1">
        <f t="shared" si="375"/>
        <v>73943</v>
      </c>
      <c r="D5998" s="1">
        <f t="shared" si="372"/>
        <v>0.36971500000000002</v>
      </c>
      <c r="E5998" s="1">
        <f t="shared" si="373"/>
        <v>0.87752414398595258</v>
      </c>
      <c r="F5998" s="1">
        <f t="shared" si="374"/>
        <v>5.4127524143982081E-5</v>
      </c>
      <c r="G5998" s="1"/>
    </row>
    <row r="5999" spans="1:7" x14ac:dyDescent="0.35">
      <c r="A5999" s="1">
        <v>5998</v>
      </c>
      <c r="B5999" s="1">
        <v>77</v>
      </c>
      <c r="C5999" s="1">
        <f t="shared" si="375"/>
        <v>74020</v>
      </c>
      <c r="D5999" s="1">
        <f t="shared" si="372"/>
        <v>0.37009999999999998</v>
      </c>
      <c r="E5999" s="1">
        <f t="shared" si="373"/>
        <v>0.87767047117354402</v>
      </c>
      <c r="F5999" s="1">
        <f t="shared" si="374"/>
        <v>5.4183860111204793E-5</v>
      </c>
      <c r="G5999" s="1"/>
    </row>
    <row r="6000" spans="1:7" x14ac:dyDescent="0.35">
      <c r="A6000" s="1">
        <v>5999</v>
      </c>
      <c r="B6000" s="1">
        <v>77</v>
      </c>
      <c r="C6000" s="1">
        <f t="shared" si="375"/>
        <v>74097</v>
      </c>
      <c r="D6000" s="1">
        <f t="shared" si="372"/>
        <v>0.37048500000000001</v>
      </c>
      <c r="E6000" s="1">
        <f t="shared" si="373"/>
        <v>0.87781679836113546</v>
      </c>
      <c r="F6000" s="1">
        <f t="shared" si="374"/>
        <v>5.4240196078427491E-5</v>
      </c>
      <c r="G6000" s="1"/>
    </row>
    <row r="6001" spans="1:7" x14ac:dyDescent="0.35">
      <c r="A6001" s="1">
        <v>6000</v>
      </c>
      <c r="B6001" s="1">
        <v>77</v>
      </c>
      <c r="C6001" s="1">
        <f t="shared" si="375"/>
        <v>74174</v>
      </c>
      <c r="D6001" s="1">
        <f t="shared" si="372"/>
        <v>0.37086999999999998</v>
      </c>
      <c r="E6001" s="1">
        <f t="shared" si="373"/>
        <v>0.87796312554872691</v>
      </c>
      <c r="F6001" s="1">
        <f t="shared" si="374"/>
        <v>5.4296532045691388E-5</v>
      </c>
      <c r="G6001" s="1"/>
    </row>
    <row r="6002" spans="1:7" x14ac:dyDescent="0.35">
      <c r="A6002" s="1">
        <v>6001</v>
      </c>
      <c r="B6002" s="1">
        <v>77</v>
      </c>
      <c r="C6002" s="1">
        <f t="shared" si="375"/>
        <v>74251</v>
      </c>
      <c r="D6002" s="1">
        <f t="shared" si="372"/>
        <v>0.371255</v>
      </c>
      <c r="E6002" s="1">
        <f t="shared" si="373"/>
        <v>0.87810945273631846</v>
      </c>
      <c r="F6002" s="1">
        <f t="shared" si="374"/>
        <v>5.4352868012872914E-5</v>
      </c>
      <c r="G6002" s="1"/>
    </row>
    <row r="6003" spans="1:7" x14ac:dyDescent="0.35">
      <c r="A6003" s="1">
        <v>6002</v>
      </c>
      <c r="B6003" s="1">
        <v>77</v>
      </c>
      <c r="C6003" s="1">
        <f t="shared" si="375"/>
        <v>74328</v>
      </c>
      <c r="D6003" s="1">
        <f t="shared" si="372"/>
        <v>0.37164000000000003</v>
      </c>
      <c r="E6003" s="1">
        <f t="shared" si="373"/>
        <v>0.87825577992390991</v>
      </c>
      <c r="F6003" s="1">
        <f t="shared" si="374"/>
        <v>5.4409203980095612E-5</v>
      </c>
      <c r="G6003" s="1"/>
    </row>
    <row r="6004" spans="1:7" x14ac:dyDescent="0.35">
      <c r="A6004" s="1">
        <v>6003</v>
      </c>
      <c r="B6004" s="1">
        <v>77</v>
      </c>
      <c r="C6004" s="1">
        <f t="shared" si="375"/>
        <v>74405</v>
      </c>
      <c r="D6004" s="1">
        <f t="shared" si="372"/>
        <v>0.37202499999999999</v>
      </c>
      <c r="E6004" s="1">
        <f t="shared" si="373"/>
        <v>0.87840210711150135</v>
      </c>
      <c r="F6004" s="1">
        <f t="shared" si="374"/>
        <v>5.4465539947318317E-5</v>
      </c>
      <c r="G6004" s="1"/>
    </row>
    <row r="6005" spans="1:7" x14ac:dyDescent="0.35">
      <c r="A6005" s="1">
        <v>6004</v>
      </c>
      <c r="B6005" s="1">
        <v>77</v>
      </c>
      <c r="C6005" s="1">
        <f t="shared" si="375"/>
        <v>74482</v>
      </c>
      <c r="D6005" s="1">
        <f t="shared" si="372"/>
        <v>0.37241000000000002</v>
      </c>
      <c r="E6005" s="1">
        <f t="shared" si="373"/>
        <v>0.8785484342990928</v>
      </c>
      <c r="F6005" s="1">
        <f t="shared" si="374"/>
        <v>5.4521875914541021E-5</v>
      </c>
      <c r="G6005" s="1"/>
    </row>
    <row r="6006" spans="1:7" x14ac:dyDescent="0.35">
      <c r="A6006" s="1">
        <v>6005</v>
      </c>
      <c r="B6006" s="1">
        <v>77</v>
      </c>
      <c r="C6006" s="1">
        <f t="shared" si="375"/>
        <v>74559</v>
      </c>
      <c r="D6006" s="1">
        <f t="shared" si="372"/>
        <v>0.37279499999999999</v>
      </c>
      <c r="E6006" s="1">
        <f t="shared" si="373"/>
        <v>0.87869476148668424</v>
      </c>
      <c r="F6006" s="1">
        <f t="shared" si="374"/>
        <v>5.4578211881763733E-5</v>
      </c>
      <c r="G6006" s="1"/>
    </row>
    <row r="6007" spans="1:7" x14ac:dyDescent="0.35">
      <c r="A6007" s="1">
        <v>6006</v>
      </c>
      <c r="B6007" s="1">
        <v>77</v>
      </c>
      <c r="C6007" s="1">
        <f t="shared" si="375"/>
        <v>74636</v>
      </c>
      <c r="D6007" s="1">
        <f t="shared" si="372"/>
        <v>0.37318000000000001</v>
      </c>
      <c r="E6007" s="1">
        <f t="shared" si="373"/>
        <v>0.87884108867427568</v>
      </c>
      <c r="F6007" s="1">
        <f t="shared" si="374"/>
        <v>5.4634547848986438E-5</v>
      </c>
      <c r="G6007" s="1"/>
    </row>
    <row r="6008" spans="1:7" x14ac:dyDescent="0.35">
      <c r="A6008" s="1">
        <v>6007</v>
      </c>
      <c r="B6008" s="1">
        <v>77</v>
      </c>
      <c r="C6008" s="1">
        <f t="shared" si="375"/>
        <v>74713</v>
      </c>
      <c r="D6008" s="1">
        <f t="shared" si="372"/>
        <v>0.37356499999999998</v>
      </c>
      <c r="E6008" s="1">
        <f t="shared" si="373"/>
        <v>0.87898741586186713</v>
      </c>
      <c r="F6008" s="1">
        <f t="shared" si="374"/>
        <v>5.4690883816209136E-5</v>
      </c>
      <c r="G6008" s="1"/>
    </row>
    <row r="6009" spans="1:7" x14ac:dyDescent="0.35">
      <c r="A6009" s="1">
        <v>6008</v>
      </c>
      <c r="B6009" s="1">
        <v>77</v>
      </c>
      <c r="C6009" s="1">
        <f t="shared" si="375"/>
        <v>74790</v>
      </c>
      <c r="D6009" s="1">
        <f t="shared" si="372"/>
        <v>0.37395</v>
      </c>
      <c r="E6009" s="1">
        <f t="shared" si="373"/>
        <v>0.87913374304945857</v>
      </c>
      <c r="F6009" s="1">
        <f t="shared" si="374"/>
        <v>5.4747585601400829E-5</v>
      </c>
      <c r="G6009" s="1"/>
    </row>
    <row r="6010" spans="1:7" x14ac:dyDescent="0.35">
      <c r="A6010" s="1">
        <v>6009</v>
      </c>
      <c r="B6010" s="1">
        <v>78</v>
      </c>
      <c r="C6010" s="1">
        <f t="shared" si="375"/>
        <v>74868</v>
      </c>
      <c r="D6010" s="1">
        <f t="shared" si="372"/>
        <v>0.37434000000000001</v>
      </c>
      <c r="E6010" s="1">
        <f t="shared" si="373"/>
        <v>0.87928007023705002</v>
      </c>
      <c r="F6010" s="1">
        <f t="shared" si="374"/>
        <v>5.4804653204561491E-5</v>
      </c>
      <c r="G6010" s="1"/>
    </row>
    <row r="6011" spans="1:7" x14ac:dyDescent="0.35">
      <c r="A6011" s="1">
        <v>6010</v>
      </c>
      <c r="B6011" s="1">
        <v>78</v>
      </c>
      <c r="C6011" s="1">
        <f t="shared" si="375"/>
        <v>74946</v>
      </c>
      <c r="D6011" s="1">
        <f t="shared" si="372"/>
        <v>0.37473000000000001</v>
      </c>
      <c r="E6011" s="1">
        <f t="shared" si="373"/>
        <v>0.87942639742464146</v>
      </c>
      <c r="F6011" s="1">
        <f t="shared" si="374"/>
        <v>5.4861720807722153E-5</v>
      </c>
      <c r="G6011" s="1"/>
    </row>
    <row r="6012" spans="1:7" x14ac:dyDescent="0.35">
      <c r="A6012" s="1">
        <v>6011</v>
      </c>
      <c r="B6012" s="1">
        <v>78</v>
      </c>
      <c r="C6012" s="1">
        <f t="shared" si="375"/>
        <v>75024</v>
      </c>
      <c r="D6012" s="1">
        <f t="shared" si="372"/>
        <v>0.37512000000000001</v>
      </c>
      <c r="E6012" s="1">
        <f t="shared" si="373"/>
        <v>0.8795727246122329</v>
      </c>
      <c r="F6012" s="1">
        <f t="shared" si="374"/>
        <v>5.4918788410924489E-5</v>
      </c>
      <c r="G6012" s="1"/>
    </row>
    <row r="6013" spans="1:7" x14ac:dyDescent="0.35">
      <c r="A6013" s="1">
        <v>6012</v>
      </c>
      <c r="B6013" s="1">
        <v>78</v>
      </c>
      <c r="C6013" s="1">
        <f t="shared" si="375"/>
        <v>75102</v>
      </c>
      <c r="D6013" s="1">
        <f t="shared" si="372"/>
        <v>0.37551000000000001</v>
      </c>
      <c r="E6013" s="1">
        <f t="shared" si="373"/>
        <v>0.87971905179982446</v>
      </c>
      <c r="F6013" s="1">
        <f t="shared" si="374"/>
        <v>5.4975856014043484E-5</v>
      </c>
      <c r="G6013" s="1"/>
    </row>
    <row r="6014" spans="1:7" x14ac:dyDescent="0.35">
      <c r="A6014" s="1">
        <v>6013</v>
      </c>
      <c r="B6014" s="1">
        <v>78</v>
      </c>
      <c r="C6014" s="1">
        <f t="shared" si="375"/>
        <v>75180</v>
      </c>
      <c r="D6014" s="1">
        <f t="shared" si="372"/>
        <v>0.37590000000000001</v>
      </c>
      <c r="E6014" s="1">
        <f t="shared" si="373"/>
        <v>0.8798653789874159</v>
      </c>
      <c r="F6014" s="1">
        <f t="shared" si="374"/>
        <v>5.5032923617204146E-5</v>
      </c>
      <c r="G6014" s="1"/>
    </row>
    <row r="6015" spans="1:7" x14ac:dyDescent="0.35">
      <c r="A6015" s="1">
        <v>6014</v>
      </c>
      <c r="B6015" s="1">
        <v>78</v>
      </c>
      <c r="C6015" s="1">
        <f t="shared" si="375"/>
        <v>75258</v>
      </c>
      <c r="D6015" s="1">
        <f t="shared" si="372"/>
        <v>0.37629000000000001</v>
      </c>
      <c r="E6015" s="1">
        <f t="shared" si="373"/>
        <v>0.88001170617500735</v>
      </c>
      <c r="F6015" s="1">
        <f t="shared" si="374"/>
        <v>5.5089991220364808E-5</v>
      </c>
      <c r="G6015" s="1"/>
    </row>
    <row r="6016" spans="1:7" x14ac:dyDescent="0.35">
      <c r="A6016" s="1">
        <v>6015</v>
      </c>
      <c r="B6016" s="1">
        <v>78</v>
      </c>
      <c r="C6016" s="1">
        <f t="shared" si="375"/>
        <v>75336</v>
      </c>
      <c r="D6016" s="1">
        <f t="shared" si="372"/>
        <v>0.37668000000000001</v>
      </c>
      <c r="E6016" s="1">
        <f t="shared" si="373"/>
        <v>0.88015803336259879</v>
      </c>
      <c r="F6016" s="1">
        <f t="shared" si="374"/>
        <v>5.514705882352547E-5</v>
      </c>
      <c r="G6016" s="1"/>
    </row>
    <row r="6017" spans="1:7" x14ac:dyDescent="0.35">
      <c r="A6017" s="1">
        <v>6016</v>
      </c>
      <c r="B6017" s="1">
        <v>78</v>
      </c>
      <c r="C6017" s="1">
        <f t="shared" si="375"/>
        <v>75414</v>
      </c>
      <c r="D6017" s="1">
        <f t="shared" si="372"/>
        <v>0.37707000000000002</v>
      </c>
      <c r="E6017" s="1">
        <f t="shared" si="373"/>
        <v>0.88030436055019023</v>
      </c>
      <c r="F6017" s="1">
        <f t="shared" si="374"/>
        <v>5.5204126426686132E-5</v>
      </c>
      <c r="G6017" s="1"/>
    </row>
    <row r="6018" spans="1:7" x14ac:dyDescent="0.35">
      <c r="A6018" s="1">
        <v>6017</v>
      </c>
      <c r="B6018" s="1">
        <v>78</v>
      </c>
      <c r="C6018" s="1">
        <f t="shared" si="375"/>
        <v>75492</v>
      </c>
      <c r="D6018" s="1">
        <f t="shared" si="372"/>
        <v>0.37746000000000002</v>
      </c>
      <c r="E6018" s="1">
        <f t="shared" si="373"/>
        <v>0.88045068773778168</v>
      </c>
      <c r="F6018" s="1">
        <f t="shared" si="374"/>
        <v>5.5261194029846801E-5</v>
      </c>
      <c r="G6018" s="1"/>
    </row>
    <row r="6019" spans="1:7" x14ac:dyDescent="0.35">
      <c r="A6019" s="1">
        <v>6018</v>
      </c>
      <c r="B6019" s="1">
        <v>78</v>
      </c>
      <c r="C6019" s="1">
        <f t="shared" si="375"/>
        <v>75570</v>
      </c>
      <c r="D6019" s="1">
        <f t="shared" ref="D6019:D6082" si="376">C6019/$B$6836</f>
        <v>0.37785000000000002</v>
      </c>
      <c r="E6019" s="1">
        <f t="shared" ref="E6019:E6082" si="377">A6019/6834</f>
        <v>0.88059701492537312</v>
      </c>
      <c r="F6019" s="1">
        <f t="shared" ref="F6019:F6082" si="378">0.5*(D6020+D6019)*(E6020-E6019)</f>
        <v>5.5318261633007463E-5</v>
      </c>
      <c r="G6019" s="1"/>
    </row>
    <row r="6020" spans="1:7" x14ac:dyDescent="0.35">
      <c r="A6020" s="1">
        <v>6019</v>
      </c>
      <c r="B6020" s="1">
        <v>78</v>
      </c>
      <c r="C6020" s="1">
        <f t="shared" ref="C6020:C6083" si="379">C6019+B6020</f>
        <v>75648</v>
      </c>
      <c r="D6020" s="1">
        <f t="shared" si="376"/>
        <v>0.37824000000000002</v>
      </c>
      <c r="E6020" s="1">
        <f t="shared" si="377"/>
        <v>0.88074334211296457</v>
      </c>
      <c r="F6020" s="1">
        <f t="shared" si="378"/>
        <v>5.53756950541371E-5</v>
      </c>
      <c r="G6020" s="1"/>
    </row>
    <row r="6021" spans="1:7" x14ac:dyDescent="0.35">
      <c r="A6021" s="1">
        <v>6020</v>
      </c>
      <c r="B6021" s="1">
        <v>79</v>
      </c>
      <c r="C6021" s="1">
        <f t="shared" si="379"/>
        <v>75727</v>
      </c>
      <c r="D6021" s="1">
        <f t="shared" si="376"/>
        <v>0.378635</v>
      </c>
      <c r="E6021" s="1">
        <f t="shared" si="377"/>
        <v>0.88088966930055601</v>
      </c>
      <c r="F6021" s="1">
        <f t="shared" si="378"/>
        <v>5.5433494293235726E-5</v>
      </c>
      <c r="G6021" s="1"/>
    </row>
    <row r="6022" spans="1:7" x14ac:dyDescent="0.35">
      <c r="A6022" s="1">
        <v>6021</v>
      </c>
      <c r="B6022" s="1">
        <v>79</v>
      </c>
      <c r="C6022" s="1">
        <f t="shared" si="379"/>
        <v>75806</v>
      </c>
      <c r="D6022" s="1">
        <f t="shared" si="376"/>
        <v>0.37902999999999998</v>
      </c>
      <c r="E6022" s="1">
        <f t="shared" si="377"/>
        <v>0.88103599648814745</v>
      </c>
      <c r="F6022" s="1">
        <f t="shared" si="378"/>
        <v>5.5491293532334338E-5</v>
      </c>
      <c r="G6022" s="1"/>
    </row>
    <row r="6023" spans="1:7" x14ac:dyDescent="0.35">
      <c r="A6023" s="1">
        <v>6022</v>
      </c>
      <c r="B6023" s="1">
        <v>79</v>
      </c>
      <c r="C6023" s="1">
        <f t="shared" si="379"/>
        <v>75885</v>
      </c>
      <c r="D6023" s="1">
        <f t="shared" si="376"/>
        <v>0.37942500000000001</v>
      </c>
      <c r="E6023" s="1">
        <f t="shared" si="377"/>
        <v>0.8811823236757389</v>
      </c>
      <c r="F6023" s="1">
        <f t="shared" si="378"/>
        <v>5.5549092771475106E-5</v>
      </c>
      <c r="G6023" s="1"/>
    </row>
    <row r="6024" spans="1:7" x14ac:dyDescent="0.35">
      <c r="A6024" s="1">
        <v>6023</v>
      </c>
      <c r="B6024" s="1">
        <v>79</v>
      </c>
      <c r="C6024" s="1">
        <f t="shared" si="379"/>
        <v>75964</v>
      </c>
      <c r="D6024" s="1">
        <f t="shared" si="376"/>
        <v>0.37981999999999999</v>
      </c>
      <c r="E6024" s="1">
        <f t="shared" si="377"/>
        <v>0.88132865086333045</v>
      </c>
      <c r="F6024" s="1">
        <f t="shared" si="378"/>
        <v>5.5606892010531583E-5</v>
      </c>
      <c r="G6024" s="1"/>
    </row>
    <row r="6025" spans="1:7" x14ac:dyDescent="0.35">
      <c r="A6025" s="1">
        <v>6024</v>
      </c>
      <c r="B6025" s="1">
        <v>79</v>
      </c>
      <c r="C6025" s="1">
        <f t="shared" si="379"/>
        <v>76043</v>
      </c>
      <c r="D6025" s="1">
        <f t="shared" si="376"/>
        <v>0.38021500000000003</v>
      </c>
      <c r="E6025" s="1">
        <f t="shared" si="377"/>
        <v>0.8814749780509219</v>
      </c>
      <c r="F6025" s="1">
        <f t="shared" si="378"/>
        <v>5.5664691249630209E-5</v>
      </c>
      <c r="G6025" s="1"/>
    </row>
    <row r="6026" spans="1:7" x14ac:dyDescent="0.35">
      <c r="A6026" s="1">
        <v>6025</v>
      </c>
      <c r="B6026" s="1">
        <v>79</v>
      </c>
      <c r="C6026" s="1">
        <f t="shared" si="379"/>
        <v>76122</v>
      </c>
      <c r="D6026" s="1">
        <f t="shared" si="376"/>
        <v>0.38061</v>
      </c>
      <c r="E6026" s="1">
        <f t="shared" si="377"/>
        <v>0.88162130523851334</v>
      </c>
      <c r="F6026" s="1">
        <f t="shared" si="378"/>
        <v>5.5722490488728815E-5</v>
      </c>
      <c r="G6026" s="1"/>
    </row>
    <row r="6027" spans="1:7" x14ac:dyDescent="0.35">
      <c r="A6027" s="1">
        <v>6026</v>
      </c>
      <c r="B6027" s="1">
        <v>79</v>
      </c>
      <c r="C6027" s="1">
        <f t="shared" si="379"/>
        <v>76201</v>
      </c>
      <c r="D6027" s="1">
        <f t="shared" si="376"/>
        <v>0.38100499999999998</v>
      </c>
      <c r="E6027" s="1">
        <f t="shared" si="377"/>
        <v>0.88176763242610479</v>
      </c>
      <c r="F6027" s="1">
        <f t="shared" si="378"/>
        <v>5.5780289727827441E-5</v>
      </c>
      <c r="G6027" s="1"/>
    </row>
    <row r="6028" spans="1:7" x14ac:dyDescent="0.35">
      <c r="A6028" s="1">
        <v>6027</v>
      </c>
      <c r="B6028" s="1">
        <v>79</v>
      </c>
      <c r="C6028" s="1">
        <f t="shared" si="379"/>
        <v>76280</v>
      </c>
      <c r="D6028" s="1">
        <f t="shared" si="376"/>
        <v>0.38140000000000002</v>
      </c>
      <c r="E6028" s="1">
        <f t="shared" si="377"/>
        <v>0.88191395961369623</v>
      </c>
      <c r="F6028" s="1">
        <f t="shared" si="378"/>
        <v>5.5838088966926067E-5</v>
      </c>
      <c r="G6028" s="1"/>
    </row>
    <row r="6029" spans="1:7" x14ac:dyDescent="0.35">
      <c r="A6029" s="1">
        <v>6028</v>
      </c>
      <c r="B6029" s="1">
        <v>79</v>
      </c>
      <c r="C6029" s="1">
        <f t="shared" si="379"/>
        <v>76359</v>
      </c>
      <c r="D6029" s="1">
        <f t="shared" si="376"/>
        <v>0.381795</v>
      </c>
      <c r="E6029" s="1">
        <f t="shared" si="377"/>
        <v>0.88206028680128767</v>
      </c>
      <c r="F6029" s="1">
        <f t="shared" si="378"/>
        <v>5.5895888206024679E-5</v>
      </c>
      <c r="G6029" s="1"/>
    </row>
    <row r="6030" spans="1:7" x14ac:dyDescent="0.35">
      <c r="A6030" s="1">
        <v>6029</v>
      </c>
      <c r="B6030" s="1">
        <v>79</v>
      </c>
      <c r="C6030" s="1">
        <f t="shared" si="379"/>
        <v>76438</v>
      </c>
      <c r="D6030" s="1">
        <f t="shared" si="376"/>
        <v>0.38218999999999997</v>
      </c>
      <c r="E6030" s="1">
        <f t="shared" si="377"/>
        <v>0.88220661398887912</v>
      </c>
      <c r="F6030" s="1">
        <f t="shared" si="378"/>
        <v>5.5953687445123305E-5</v>
      </c>
      <c r="G6030" s="1"/>
    </row>
    <row r="6031" spans="1:7" x14ac:dyDescent="0.35">
      <c r="A6031" s="1">
        <v>6030</v>
      </c>
      <c r="B6031" s="1">
        <v>79</v>
      </c>
      <c r="C6031" s="1">
        <f t="shared" si="379"/>
        <v>76517</v>
      </c>
      <c r="D6031" s="1">
        <f t="shared" si="376"/>
        <v>0.38258500000000001</v>
      </c>
      <c r="E6031" s="1">
        <f t="shared" si="377"/>
        <v>0.88235294117647056</v>
      </c>
      <c r="F6031" s="1">
        <f t="shared" si="378"/>
        <v>5.6011852502190907E-5</v>
      </c>
      <c r="G6031" s="1"/>
    </row>
    <row r="6032" spans="1:7" x14ac:dyDescent="0.35">
      <c r="A6032" s="1">
        <v>6031</v>
      </c>
      <c r="B6032" s="1">
        <v>80</v>
      </c>
      <c r="C6032" s="1">
        <f t="shared" si="379"/>
        <v>76597</v>
      </c>
      <c r="D6032" s="1">
        <f t="shared" si="376"/>
        <v>0.38298500000000002</v>
      </c>
      <c r="E6032" s="1">
        <f t="shared" si="377"/>
        <v>0.88249926836406201</v>
      </c>
      <c r="F6032" s="1">
        <f t="shared" si="378"/>
        <v>5.6070383377227483E-5</v>
      </c>
      <c r="G6032" s="1"/>
    </row>
    <row r="6033" spans="1:7" x14ac:dyDescent="0.35">
      <c r="A6033" s="1">
        <v>6032</v>
      </c>
      <c r="B6033" s="1">
        <v>80</v>
      </c>
      <c r="C6033" s="1">
        <f t="shared" si="379"/>
        <v>76677</v>
      </c>
      <c r="D6033" s="1">
        <f t="shared" si="376"/>
        <v>0.38338499999999998</v>
      </c>
      <c r="E6033" s="1">
        <f t="shared" si="377"/>
        <v>0.88264559555165345</v>
      </c>
      <c r="F6033" s="1">
        <f t="shared" si="378"/>
        <v>5.6128914252306641E-5</v>
      </c>
      <c r="G6033" s="1"/>
    </row>
    <row r="6034" spans="1:7" x14ac:dyDescent="0.35">
      <c r="A6034" s="1">
        <v>6033</v>
      </c>
      <c r="B6034" s="1">
        <v>80</v>
      </c>
      <c r="C6034" s="1">
        <f t="shared" si="379"/>
        <v>76757</v>
      </c>
      <c r="D6034" s="1">
        <f t="shared" si="376"/>
        <v>0.38378499999999999</v>
      </c>
      <c r="E6034" s="1">
        <f t="shared" si="377"/>
        <v>0.88279192273924501</v>
      </c>
      <c r="F6034" s="1">
        <f t="shared" si="378"/>
        <v>5.6187445127300636E-5</v>
      </c>
      <c r="G6034" s="1"/>
    </row>
    <row r="6035" spans="1:7" x14ac:dyDescent="0.35">
      <c r="A6035" s="1">
        <v>6034</v>
      </c>
      <c r="B6035" s="1">
        <v>80</v>
      </c>
      <c r="C6035" s="1">
        <f t="shared" si="379"/>
        <v>76837</v>
      </c>
      <c r="D6035" s="1">
        <f t="shared" si="376"/>
        <v>0.384185</v>
      </c>
      <c r="E6035" s="1">
        <f t="shared" si="377"/>
        <v>0.88293824992683645</v>
      </c>
      <c r="F6035" s="1">
        <f t="shared" si="378"/>
        <v>5.6245976002337212E-5</v>
      </c>
      <c r="G6035" s="1"/>
    </row>
    <row r="6036" spans="1:7" x14ac:dyDescent="0.35">
      <c r="A6036" s="1">
        <v>6035</v>
      </c>
      <c r="B6036" s="1">
        <v>80</v>
      </c>
      <c r="C6036" s="1">
        <f t="shared" si="379"/>
        <v>76917</v>
      </c>
      <c r="D6036" s="1">
        <f t="shared" si="376"/>
        <v>0.38458500000000001</v>
      </c>
      <c r="E6036" s="1">
        <f t="shared" si="377"/>
        <v>0.88308457711442789</v>
      </c>
      <c r="F6036" s="1">
        <f t="shared" si="378"/>
        <v>5.6304506877373795E-5</v>
      </c>
      <c r="G6036" s="1"/>
    </row>
    <row r="6037" spans="1:7" x14ac:dyDescent="0.35">
      <c r="A6037" s="1">
        <v>6036</v>
      </c>
      <c r="B6037" s="1">
        <v>80</v>
      </c>
      <c r="C6037" s="1">
        <f t="shared" si="379"/>
        <v>76997</v>
      </c>
      <c r="D6037" s="1">
        <f t="shared" si="376"/>
        <v>0.38498500000000002</v>
      </c>
      <c r="E6037" s="1">
        <f t="shared" si="377"/>
        <v>0.88323090430201934</v>
      </c>
      <c r="F6037" s="1">
        <f t="shared" si="378"/>
        <v>5.6363037752410372E-5</v>
      </c>
      <c r="G6037" s="1"/>
    </row>
    <row r="6038" spans="1:7" x14ac:dyDescent="0.35">
      <c r="A6038" s="1">
        <v>6037</v>
      </c>
      <c r="B6038" s="1">
        <v>80</v>
      </c>
      <c r="C6038" s="1">
        <f t="shared" si="379"/>
        <v>77077</v>
      </c>
      <c r="D6038" s="1">
        <f t="shared" si="376"/>
        <v>0.38538499999999998</v>
      </c>
      <c r="E6038" s="1">
        <f t="shared" si="377"/>
        <v>0.88337723148961078</v>
      </c>
      <c r="F6038" s="1">
        <f t="shared" si="378"/>
        <v>5.6421568627446941E-5</v>
      </c>
      <c r="G6038" s="1"/>
    </row>
    <row r="6039" spans="1:7" x14ac:dyDescent="0.35">
      <c r="A6039" s="1">
        <v>6038</v>
      </c>
      <c r="B6039" s="1">
        <v>80</v>
      </c>
      <c r="C6039" s="1">
        <f t="shared" si="379"/>
        <v>77157</v>
      </c>
      <c r="D6039" s="1">
        <f t="shared" si="376"/>
        <v>0.38578499999999999</v>
      </c>
      <c r="E6039" s="1">
        <f t="shared" si="377"/>
        <v>0.88352355867720223</v>
      </c>
      <c r="F6039" s="1">
        <f t="shared" si="378"/>
        <v>5.6480099502483524E-5</v>
      </c>
      <c r="G6039" s="1"/>
    </row>
    <row r="6040" spans="1:7" x14ac:dyDescent="0.35">
      <c r="A6040" s="1">
        <v>6039</v>
      </c>
      <c r="B6040" s="1">
        <v>80</v>
      </c>
      <c r="C6040" s="1">
        <f t="shared" si="379"/>
        <v>77237</v>
      </c>
      <c r="D6040" s="1">
        <f t="shared" si="376"/>
        <v>0.386185</v>
      </c>
      <c r="E6040" s="1">
        <f t="shared" si="377"/>
        <v>0.88366988586479367</v>
      </c>
      <c r="F6040" s="1">
        <f t="shared" si="378"/>
        <v>5.6538630377520101E-5</v>
      </c>
      <c r="G6040" s="1"/>
    </row>
    <row r="6041" spans="1:7" x14ac:dyDescent="0.35">
      <c r="A6041" s="1">
        <v>6040</v>
      </c>
      <c r="B6041" s="1">
        <v>80</v>
      </c>
      <c r="C6041" s="1">
        <f t="shared" si="379"/>
        <v>77317</v>
      </c>
      <c r="D6041" s="1">
        <f t="shared" si="376"/>
        <v>0.38658500000000001</v>
      </c>
      <c r="E6041" s="1">
        <f t="shared" si="377"/>
        <v>0.88381621305238511</v>
      </c>
      <c r="F6041" s="1">
        <f t="shared" si="378"/>
        <v>5.6597161252556684E-5</v>
      </c>
      <c r="G6041" s="1"/>
    </row>
    <row r="6042" spans="1:7" x14ac:dyDescent="0.35">
      <c r="A6042" s="1">
        <v>6041</v>
      </c>
      <c r="B6042" s="1">
        <v>80</v>
      </c>
      <c r="C6042" s="1">
        <f t="shared" si="379"/>
        <v>77397</v>
      </c>
      <c r="D6042" s="1">
        <f t="shared" si="376"/>
        <v>0.38698500000000002</v>
      </c>
      <c r="E6042" s="1">
        <f t="shared" si="377"/>
        <v>0.88396254023997656</v>
      </c>
      <c r="F6042" s="1">
        <f t="shared" si="378"/>
        <v>5.6655692127593254E-5</v>
      </c>
      <c r="G6042" s="1"/>
    </row>
    <row r="6043" spans="1:7" x14ac:dyDescent="0.35">
      <c r="A6043" s="1">
        <v>6042</v>
      </c>
      <c r="B6043" s="1">
        <v>80</v>
      </c>
      <c r="C6043" s="1">
        <f t="shared" si="379"/>
        <v>77477</v>
      </c>
      <c r="D6043" s="1">
        <f t="shared" si="376"/>
        <v>0.38738499999999998</v>
      </c>
      <c r="E6043" s="1">
        <f t="shared" si="377"/>
        <v>0.884108867427568</v>
      </c>
      <c r="F6043" s="1">
        <f t="shared" si="378"/>
        <v>5.671422300262983E-5</v>
      </c>
      <c r="G6043" s="1"/>
    </row>
    <row r="6044" spans="1:7" x14ac:dyDescent="0.35">
      <c r="A6044" s="1">
        <v>6043</v>
      </c>
      <c r="B6044" s="1">
        <v>80</v>
      </c>
      <c r="C6044" s="1">
        <f t="shared" si="379"/>
        <v>77557</v>
      </c>
      <c r="D6044" s="1">
        <f t="shared" si="376"/>
        <v>0.38778499999999999</v>
      </c>
      <c r="E6044" s="1">
        <f t="shared" si="377"/>
        <v>0.88425519461515945</v>
      </c>
      <c r="F6044" s="1">
        <f t="shared" si="378"/>
        <v>5.6773119695678465E-5</v>
      </c>
      <c r="G6044" s="1"/>
    </row>
    <row r="6045" spans="1:7" x14ac:dyDescent="0.35">
      <c r="A6045" s="1">
        <v>6044</v>
      </c>
      <c r="B6045" s="1">
        <v>81</v>
      </c>
      <c r="C6045" s="1">
        <f t="shared" si="379"/>
        <v>77638</v>
      </c>
      <c r="D6045" s="1">
        <f t="shared" si="376"/>
        <v>0.38818999999999998</v>
      </c>
      <c r="E6045" s="1">
        <f t="shared" si="377"/>
        <v>0.884401521802751</v>
      </c>
      <c r="F6045" s="1">
        <f t="shared" si="378"/>
        <v>5.6832382206609929E-5</v>
      </c>
      <c r="G6045" s="1"/>
    </row>
    <row r="6046" spans="1:7" x14ac:dyDescent="0.35">
      <c r="A6046" s="1">
        <v>6045</v>
      </c>
      <c r="B6046" s="1">
        <v>81</v>
      </c>
      <c r="C6046" s="1">
        <f t="shared" si="379"/>
        <v>77719</v>
      </c>
      <c r="D6046" s="1">
        <f t="shared" si="376"/>
        <v>0.38859500000000002</v>
      </c>
      <c r="E6046" s="1">
        <f t="shared" si="377"/>
        <v>0.88454784899034244</v>
      </c>
      <c r="F6046" s="1">
        <f t="shared" si="378"/>
        <v>5.6891644717584462E-5</v>
      </c>
      <c r="G6046" s="1"/>
    </row>
    <row r="6047" spans="1:7" x14ac:dyDescent="0.35">
      <c r="A6047" s="1">
        <v>6046</v>
      </c>
      <c r="B6047" s="1">
        <v>81</v>
      </c>
      <c r="C6047" s="1">
        <f t="shared" si="379"/>
        <v>77800</v>
      </c>
      <c r="D6047" s="1">
        <f t="shared" si="376"/>
        <v>0.38900000000000001</v>
      </c>
      <c r="E6047" s="1">
        <f t="shared" si="377"/>
        <v>0.88469417617793389</v>
      </c>
      <c r="F6047" s="1">
        <f t="shared" si="378"/>
        <v>5.6950907228558996E-5</v>
      </c>
      <c r="G6047" s="1"/>
    </row>
    <row r="6048" spans="1:7" x14ac:dyDescent="0.35">
      <c r="A6048" s="1">
        <v>6047</v>
      </c>
      <c r="B6048" s="1">
        <v>81</v>
      </c>
      <c r="C6048" s="1">
        <f t="shared" si="379"/>
        <v>77881</v>
      </c>
      <c r="D6048" s="1">
        <f t="shared" si="376"/>
        <v>0.389405</v>
      </c>
      <c r="E6048" s="1">
        <f t="shared" si="377"/>
        <v>0.88484050336552533</v>
      </c>
      <c r="F6048" s="1">
        <f t="shared" si="378"/>
        <v>5.701016973953353E-5</v>
      </c>
      <c r="G6048" s="1"/>
    </row>
    <row r="6049" spans="1:7" x14ac:dyDescent="0.35">
      <c r="A6049" s="1">
        <v>6048</v>
      </c>
      <c r="B6049" s="1">
        <v>81</v>
      </c>
      <c r="C6049" s="1">
        <f t="shared" si="379"/>
        <v>77962</v>
      </c>
      <c r="D6049" s="1">
        <f t="shared" si="376"/>
        <v>0.38980999999999999</v>
      </c>
      <c r="E6049" s="1">
        <f t="shared" si="377"/>
        <v>0.88498683055311678</v>
      </c>
      <c r="F6049" s="1">
        <f t="shared" si="378"/>
        <v>5.7069432250508063E-5</v>
      </c>
      <c r="G6049" s="1"/>
    </row>
    <row r="6050" spans="1:7" x14ac:dyDescent="0.35">
      <c r="A6050" s="1">
        <v>6049</v>
      </c>
      <c r="B6050" s="1">
        <v>81</v>
      </c>
      <c r="C6050" s="1">
        <f t="shared" si="379"/>
        <v>78043</v>
      </c>
      <c r="D6050" s="1">
        <f t="shared" si="376"/>
        <v>0.39021499999999998</v>
      </c>
      <c r="E6050" s="1">
        <f t="shared" si="377"/>
        <v>0.88513315774070822</v>
      </c>
      <c r="F6050" s="1">
        <f t="shared" si="378"/>
        <v>5.7129060579451579E-5</v>
      </c>
      <c r="G6050" s="1"/>
    </row>
    <row r="6051" spans="1:7" x14ac:dyDescent="0.35">
      <c r="A6051" s="1">
        <v>6050</v>
      </c>
      <c r="B6051" s="1">
        <v>82</v>
      </c>
      <c r="C6051" s="1">
        <f t="shared" si="379"/>
        <v>78125</v>
      </c>
      <c r="D6051" s="1">
        <f t="shared" si="376"/>
        <v>0.390625</v>
      </c>
      <c r="E6051" s="1">
        <f t="shared" si="377"/>
        <v>0.88527948492829966</v>
      </c>
      <c r="F6051" s="1">
        <f t="shared" si="378"/>
        <v>5.718905472636407E-5</v>
      </c>
      <c r="G6051" s="1"/>
    </row>
    <row r="6052" spans="1:7" x14ac:dyDescent="0.35">
      <c r="A6052" s="1">
        <v>6051</v>
      </c>
      <c r="B6052" s="1">
        <v>82</v>
      </c>
      <c r="C6052" s="1">
        <f t="shared" si="379"/>
        <v>78207</v>
      </c>
      <c r="D6052" s="1">
        <f t="shared" si="376"/>
        <v>0.39103500000000002</v>
      </c>
      <c r="E6052" s="1">
        <f t="shared" si="377"/>
        <v>0.88542581211589111</v>
      </c>
      <c r="F6052" s="1">
        <f t="shared" si="378"/>
        <v>5.7249048873276567E-5</v>
      </c>
      <c r="G6052" s="1"/>
    </row>
    <row r="6053" spans="1:7" x14ac:dyDescent="0.35">
      <c r="A6053" s="1">
        <v>6052</v>
      </c>
      <c r="B6053" s="1">
        <v>82</v>
      </c>
      <c r="C6053" s="1">
        <f t="shared" si="379"/>
        <v>78289</v>
      </c>
      <c r="D6053" s="1">
        <f t="shared" si="376"/>
        <v>0.39144499999999999</v>
      </c>
      <c r="E6053" s="1">
        <f t="shared" si="377"/>
        <v>0.88557213930348255</v>
      </c>
      <c r="F6053" s="1">
        <f t="shared" si="378"/>
        <v>5.7309043020189051E-5</v>
      </c>
      <c r="G6053" s="1"/>
    </row>
    <row r="6054" spans="1:7" x14ac:dyDescent="0.35">
      <c r="A6054" s="1">
        <v>6053</v>
      </c>
      <c r="B6054" s="1">
        <v>82</v>
      </c>
      <c r="C6054" s="1">
        <f t="shared" si="379"/>
        <v>78371</v>
      </c>
      <c r="D6054" s="1">
        <f t="shared" si="376"/>
        <v>0.39185500000000001</v>
      </c>
      <c r="E6054" s="1">
        <f t="shared" si="377"/>
        <v>0.885718466491074</v>
      </c>
      <c r="F6054" s="1">
        <f t="shared" si="378"/>
        <v>5.7369037167101542E-5</v>
      </c>
      <c r="G6054" s="1"/>
    </row>
    <row r="6055" spans="1:7" x14ac:dyDescent="0.35">
      <c r="A6055" s="1">
        <v>6054</v>
      </c>
      <c r="B6055" s="1">
        <v>82</v>
      </c>
      <c r="C6055" s="1">
        <f t="shared" si="379"/>
        <v>78453</v>
      </c>
      <c r="D6055" s="1">
        <f t="shared" si="376"/>
        <v>0.39226499999999997</v>
      </c>
      <c r="E6055" s="1">
        <f t="shared" si="377"/>
        <v>0.88586479367866544</v>
      </c>
      <c r="F6055" s="1">
        <f t="shared" si="378"/>
        <v>5.7429031314057611E-5</v>
      </c>
      <c r="G6055" s="1"/>
    </row>
    <row r="6056" spans="1:7" x14ac:dyDescent="0.35">
      <c r="A6056" s="1">
        <v>6055</v>
      </c>
      <c r="B6056" s="1">
        <v>82</v>
      </c>
      <c r="C6056" s="1">
        <f t="shared" si="379"/>
        <v>78535</v>
      </c>
      <c r="D6056" s="1">
        <f t="shared" si="376"/>
        <v>0.392675</v>
      </c>
      <c r="E6056" s="1">
        <f t="shared" si="377"/>
        <v>0.886011120866257</v>
      </c>
      <c r="F6056" s="1">
        <f t="shared" si="378"/>
        <v>5.748902546092653E-5</v>
      </c>
      <c r="G6056" s="1"/>
    </row>
    <row r="6057" spans="1:7" x14ac:dyDescent="0.35">
      <c r="A6057" s="1">
        <v>6056</v>
      </c>
      <c r="B6057" s="1">
        <v>82</v>
      </c>
      <c r="C6057" s="1">
        <f t="shared" si="379"/>
        <v>78617</v>
      </c>
      <c r="D6057" s="1">
        <f t="shared" si="376"/>
        <v>0.39308500000000002</v>
      </c>
      <c r="E6057" s="1">
        <f t="shared" si="377"/>
        <v>0.88615744805384844</v>
      </c>
      <c r="F6057" s="1">
        <f t="shared" si="378"/>
        <v>5.754938542580801E-5</v>
      </c>
      <c r="G6057" s="1"/>
    </row>
    <row r="6058" spans="1:7" x14ac:dyDescent="0.35">
      <c r="A6058" s="1">
        <v>6057</v>
      </c>
      <c r="B6058" s="1">
        <v>83</v>
      </c>
      <c r="C6058" s="1">
        <f t="shared" si="379"/>
        <v>78700</v>
      </c>
      <c r="D6058" s="1">
        <f t="shared" si="376"/>
        <v>0.39350000000000002</v>
      </c>
      <c r="E6058" s="1">
        <f t="shared" si="377"/>
        <v>0.88630377524143988</v>
      </c>
      <c r="F6058" s="1">
        <f t="shared" si="378"/>
        <v>5.7610111208658451E-5</v>
      </c>
      <c r="G6058" s="1"/>
    </row>
    <row r="6059" spans="1:7" x14ac:dyDescent="0.35">
      <c r="A6059" s="1">
        <v>6058</v>
      </c>
      <c r="B6059" s="1">
        <v>83</v>
      </c>
      <c r="C6059" s="1">
        <f t="shared" si="379"/>
        <v>78783</v>
      </c>
      <c r="D6059" s="1">
        <f t="shared" si="376"/>
        <v>0.39391500000000002</v>
      </c>
      <c r="E6059" s="1">
        <f t="shared" si="377"/>
        <v>0.88645010242903133</v>
      </c>
      <c r="F6059" s="1">
        <f t="shared" si="378"/>
        <v>5.7670836991508906E-5</v>
      </c>
      <c r="G6059" s="1"/>
    </row>
    <row r="6060" spans="1:7" x14ac:dyDescent="0.35">
      <c r="A6060" s="1">
        <v>6059</v>
      </c>
      <c r="B6060" s="1">
        <v>83</v>
      </c>
      <c r="C6060" s="1">
        <f t="shared" si="379"/>
        <v>78866</v>
      </c>
      <c r="D6060" s="1">
        <f t="shared" si="376"/>
        <v>0.39433000000000001</v>
      </c>
      <c r="E6060" s="1">
        <f t="shared" si="377"/>
        <v>0.88659642961662277</v>
      </c>
      <c r="F6060" s="1">
        <f t="shared" si="378"/>
        <v>5.7731562774359347E-5</v>
      </c>
      <c r="G6060" s="1"/>
    </row>
    <row r="6061" spans="1:7" x14ac:dyDescent="0.35">
      <c r="A6061" s="1">
        <v>6060</v>
      </c>
      <c r="B6061" s="1">
        <v>83</v>
      </c>
      <c r="C6061" s="1">
        <f t="shared" si="379"/>
        <v>78949</v>
      </c>
      <c r="D6061" s="1">
        <f t="shared" si="376"/>
        <v>0.39474500000000001</v>
      </c>
      <c r="E6061" s="1">
        <f t="shared" si="377"/>
        <v>0.88674275680421422</v>
      </c>
      <c r="F6061" s="1">
        <f t="shared" si="378"/>
        <v>5.7792288557209802E-5</v>
      </c>
      <c r="G6061" s="1"/>
    </row>
    <row r="6062" spans="1:7" x14ac:dyDescent="0.35">
      <c r="A6062" s="1">
        <v>6061</v>
      </c>
      <c r="B6062" s="1">
        <v>83</v>
      </c>
      <c r="C6062" s="1">
        <f t="shared" si="379"/>
        <v>79032</v>
      </c>
      <c r="D6062" s="1">
        <f t="shared" si="376"/>
        <v>0.39516000000000001</v>
      </c>
      <c r="E6062" s="1">
        <f t="shared" si="377"/>
        <v>0.88688908399180566</v>
      </c>
      <c r="F6062" s="1">
        <f t="shared" si="378"/>
        <v>5.7853014340060243E-5</v>
      </c>
      <c r="G6062" s="1"/>
    </row>
    <row r="6063" spans="1:7" x14ac:dyDescent="0.35">
      <c r="A6063" s="1">
        <v>6062</v>
      </c>
      <c r="B6063" s="1">
        <v>83</v>
      </c>
      <c r="C6063" s="1">
        <f t="shared" si="379"/>
        <v>79115</v>
      </c>
      <c r="D6063" s="1">
        <f t="shared" si="376"/>
        <v>0.39557500000000001</v>
      </c>
      <c r="E6063" s="1">
        <f t="shared" si="377"/>
        <v>0.8870354111793971</v>
      </c>
      <c r="F6063" s="1">
        <f t="shared" si="378"/>
        <v>5.7913740122910705E-5</v>
      </c>
      <c r="G6063" s="1"/>
    </row>
    <row r="6064" spans="1:7" x14ac:dyDescent="0.35">
      <c r="A6064" s="1">
        <v>6063</v>
      </c>
      <c r="B6064" s="1">
        <v>83</v>
      </c>
      <c r="C6064" s="1">
        <f t="shared" si="379"/>
        <v>79198</v>
      </c>
      <c r="D6064" s="1">
        <f t="shared" si="376"/>
        <v>0.39599000000000001</v>
      </c>
      <c r="E6064" s="1">
        <f t="shared" si="377"/>
        <v>0.88718173836698855</v>
      </c>
      <c r="F6064" s="1">
        <f t="shared" si="378"/>
        <v>5.7974465905761146E-5</v>
      </c>
      <c r="G6064" s="1"/>
    </row>
    <row r="6065" spans="1:7" x14ac:dyDescent="0.35">
      <c r="A6065" s="1">
        <v>6064</v>
      </c>
      <c r="B6065" s="1">
        <v>83</v>
      </c>
      <c r="C6065" s="1">
        <f t="shared" si="379"/>
        <v>79281</v>
      </c>
      <c r="D6065" s="1">
        <f t="shared" si="376"/>
        <v>0.39640500000000001</v>
      </c>
      <c r="E6065" s="1">
        <f t="shared" si="377"/>
        <v>0.88732806555457999</v>
      </c>
      <c r="F6065" s="1">
        <f t="shared" si="378"/>
        <v>5.8035191688655633E-5</v>
      </c>
      <c r="G6065" s="1"/>
    </row>
    <row r="6066" spans="1:7" x14ac:dyDescent="0.35">
      <c r="A6066" s="1">
        <v>6065</v>
      </c>
      <c r="B6066" s="1">
        <v>83</v>
      </c>
      <c r="C6066" s="1">
        <f t="shared" si="379"/>
        <v>79364</v>
      </c>
      <c r="D6066" s="1">
        <f t="shared" si="376"/>
        <v>0.39682000000000001</v>
      </c>
      <c r="E6066" s="1">
        <f t="shared" si="377"/>
        <v>0.88747439274217155</v>
      </c>
      <c r="F6066" s="1">
        <f t="shared" si="378"/>
        <v>5.8095917471462042E-5</v>
      </c>
      <c r="G6066" s="1"/>
    </row>
    <row r="6067" spans="1:7" x14ac:dyDescent="0.35">
      <c r="A6067" s="1">
        <v>6066</v>
      </c>
      <c r="B6067" s="1">
        <v>83</v>
      </c>
      <c r="C6067" s="1">
        <f t="shared" si="379"/>
        <v>79447</v>
      </c>
      <c r="D6067" s="1">
        <f t="shared" si="376"/>
        <v>0.397235</v>
      </c>
      <c r="E6067" s="1">
        <f t="shared" si="377"/>
        <v>0.88762071992976299</v>
      </c>
      <c r="F6067" s="1">
        <f t="shared" si="378"/>
        <v>5.8156643254312497E-5</v>
      </c>
      <c r="G6067" s="1"/>
    </row>
    <row r="6068" spans="1:7" x14ac:dyDescent="0.35">
      <c r="A6068" s="1">
        <v>6067</v>
      </c>
      <c r="B6068" s="1">
        <v>83</v>
      </c>
      <c r="C6068" s="1">
        <f t="shared" si="379"/>
        <v>79530</v>
      </c>
      <c r="D6068" s="1">
        <f t="shared" si="376"/>
        <v>0.39765</v>
      </c>
      <c r="E6068" s="1">
        <f t="shared" si="377"/>
        <v>0.88776704711735444</v>
      </c>
      <c r="F6068" s="1">
        <f t="shared" si="378"/>
        <v>5.821773485513192E-5</v>
      </c>
      <c r="G6068" s="1"/>
    </row>
    <row r="6069" spans="1:7" x14ac:dyDescent="0.35">
      <c r="A6069" s="1">
        <v>6068</v>
      </c>
      <c r="B6069" s="1">
        <v>84</v>
      </c>
      <c r="C6069" s="1">
        <f t="shared" si="379"/>
        <v>79614</v>
      </c>
      <c r="D6069" s="1">
        <f t="shared" si="376"/>
        <v>0.39806999999999998</v>
      </c>
      <c r="E6069" s="1">
        <f t="shared" si="377"/>
        <v>0.88791337430494588</v>
      </c>
      <c r="F6069" s="1">
        <f t="shared" si="378"/>
        <v>5.8279192273920325E-5</v>
      </c>
      <c r="G6069" s="1"/>
    </row>
    <row r="6070" spans="1:7" x14ac:dyDescent="0.35">
      <c r="A6070" s="1">
        <v>6069</v>
      </c>
      <c r="B6070" s="1">
        <v>84</v>
      </c>
      <c r="C6070" s="1">
        <f t="shared" si="379"/>
        <v>79698</v>
      </c>
      <c r="D6070" s="1">
        <f t="shared" si="376"/>
        <v>0.39849000000000001</v>
      </c>
      <c r="E6070" s="1">
        <f t="shared" si="377"/>
        <v>0.88805970149253732</v>
      </c>
      <c r="F6070" s="1">
        <f t="shared" si="378"/>
        <v>5.8340649692708737E-5</v>
      </c>
      <c r="G6070" s="1"/>
    </row>
    <row r="6071" spans="1:7" x14ac:dyDescent="0.35">
      <c r="A6071" s="1">
        <v>6070</v>
      </c>
      <c r="B6071" s="1">
        <v>84</v>
      </c>
      <c r="C6071" s="1">
        <f t="shared" si="379"/>
        <v>79782</v>
      </c>
      <c r="D6071" s="1">
        <f t="shared" si="376"/>
        <v>0.39890999999999999</v>
      </c>
      <c r="E6071" s="1">
        <f t="shared" si="377"/>
        <v>0.88820602868012877</v>
      </c>
      <c r="F6071" s="1">
        <f t="shared" si="378"/>
        <v>5.8402107111497143E-5</v>
      </c>
      <c r="G6071" s="1"/>
    </row>
    <row r="6072" spans="1:7" x14ac:dyDescent="0.35">
      <c r="A6072" s="1">
        <v>6071</v>
      </c>
      <c r="B6072" s="1">
        <v>84</v>
      </c>
      <c r="C6072" s="1">
        <f t="shared" si="379"/>
        <v>79866</v>
      </c>
      <c r="D6072" s="1">
        <f t="shared" si="376"/>
        <v>0.39933000000000002</v>
      </c>
      <c r="E6072" s="1">
        <f t="shared" si="377"/>
        <v>0.88835235586772021</v>
      </c>
      <c r="F6072" s="1">
        <f t="shared" si="378"/>
        <v>5.8463564530285548E-5</v>
      </c>
      <c r="G6072" s="1"/>
    </row>
    <row r="6073" spans="1:7" x14ac:dyDescent="0.35">
      <c r="A6073" s="1">
        <v>6072</v>
      </c>
      <c r="B6073" s="1">
        <v>84</v>
      </c>
      <c r="C6073" s="1">
        <f t="shared" si="379"/>
        <v>79950</v>
      </c>
      <c r="D6073" s="1">
        <f t="shared" si="376"/>
        <v>0.39974999999999999</v>
      </c>
      <c r="E6073" s="1">
        <f t="shared" si="377"/>
        <v>0.88849868305531166</v>
      </c>
      <c r="F6073" s="1">
        <f t="shared" si="378"/>
        <v>5.8525387767042935E-5</v>
      </c>
      <c r="G6073" s="1"/>
    </row>
    <row r="6074" spans="1:7" x14ac:dyDescent="0.35">
      <c r="A6074" s="1">
        <v>6073</v>
      </c>
      <c r="B6074" s="1">
        <v>85</v>
      </c>
      <c r="C6074" s="1">
        <f t="shared" si="379"/>
        <v>80035</v>
      </c>
      <c r="D6074" s="1">
        <f t="shared" si="376"/>
        <v>0.400175</v>
      </c>
      <c r="E6074" s="1">
        <f t="shared" si="377"/>
        <v>0.8886450102429031</v>
      </c>
      <c r="F6074" s="1">
        <f t="shared" si="378"/>
        <v>5.8587576821769297E-5</v>
      </c>
      <c r="G6074" s="1"/>
    </row>
    <row r="6075" spans="1:7" x14ac:dyDescent="0.35">
      <c r="A6075" s="1">
        <v>6074</v>
      </c>
      <c r="B6075" s="1">
        <v>85</v>
      </c>
      <c r="C6075" s="1">
        <f t="shared" si="379"/>
        <v>80120</v>
      </c>
      <c r="D6075" s="1">
        <f t="shared" si="376"/>
        <v>0.40060000000000001</v>
      </c>
      <c r="E6075" s="1">
        <f t="shared" si="377"/>
        <v>0.88879133743049454</v>
      </c>
      <c r="F6075" s="1">
        <f t="shared" si="378"/>
        <v>5.8650131694464642E-5</v>
      </c>
      <c r="G6075" s="1"/>
    </row>
    <row r="6076" spans="1:7" x14ac:dyDescent="0.35">
      <c r="A6076" s="1">
        <v>6075</v>
      </c>
      <c r="B6076" s="1">
        <v>86</v>
      </c>
      <c r="C6076" s="1">
        <f t="shared" si="379"/>
        <v>80206</v>
      </c>
      <c r="D6076" s="1">
        <f t="shared" si="376"/>
        <v>0.40103</v>
      </c>
      <c r="E6076" s="1">
        <f t="shared" si="377"/>
        <v>0.88893766461808599</v>
      </c>
      <c r="F6076" s="1">
        <f t="shared" si="378"/>
        <v>5.8713052385173502E-5</v>
      </c>
      <c r="G6076" s="1"/>
    </row>
    <row r="6077" spans="1:7" x14ac:dyDescent="0.35">
      <c r="A6077" s="1">
        <v>6076</v>
      </c>
      <c r="B6077" s="1">
        <v>86</v>
      </c>
      <c r="C6077" s="1">
        <f t="shared" si="379"/>
        <v>80292</v>
      </c>
      <c r="D6077" s="1">
        <f t="shared" si="376"/>
        <v>0.40145999999999998</v>
      </c>
      <c r="E6077" s="1">
        <f t="shared" si="377"/>
        <v>0.88908399180567754</v>
      </c>
      <c r="F6077" s="1">
        <f t="shared" si="378"/>
        <v>5.8775973075793281E-5</v>
      </c>
      <c r="G6077" s="1"/>
    </row>
    <row r="6078" spans="1:7" x14ac:dyDescent="0.35">
      <c r="A6078" s="1">
        <v>6077</v>
      </c>
      <c r="B6078" s="1">
        <v>86</v>
      </c>
      <c r="C6078" s="1">
        <f t="shared" si="379"/>
        <v>80378</v>
      </c>
      <c r="D6078" s="1">
        <f t="shared" si="376"/>
        <v>0.40189000000000002</v>
      </c>
      <c r="E6078" s="1">
        <f t="shared" si="377"/>
        <v>0.88923031899326899</v>
      </c>
      <c r="F6078" s="1">
        <f t="shared" si="378"/>
        <v>5.8838893766457608E-5</v>
      </c>
      <c r="G6078" s="1"/>
    </row>
    <row r="6079" spans="1:7" x14ac:dyDescent="0.35">
      <c r="A6079" s="1">
        <v>6078</v>
      </c>
      <c r="B6079" s="1">
        <v>86</v>
      </c>
      <c r="C6079" s="1">
        <f t="shared" si="379"/>
        <v>80464</v>
      </c>
      <c r="D6079" s="1">
        <f t="shared" si="376"/>
        <v>0.40232000000000001</v>
      </c>
      <c r="E6079" s="1">
        <f t="shared" si="377"/>
        <v>0.88937664618086043</v>
      </c>
      <c r="F6079" s="1">
        <f t="shared" si="378"/>
        <v>5.890181445712192E-5</v>
      </c>
      <c r="G6079" s="1"/>
    </row>
    <row r="6080" spans="1:7" x14ac:dyDescent="0.35">
      <c r="A6080" s="1">
        <v>6079</v>
      </c>
      <c r="B6080" s="1">
        <v>86</v>
      </c>
      <c r="C6080" s="1">
        <f t="shared" si="379"/>
        <v>80550</v>
      </c>
      <c r="D6080" s="1">
        <f t="shared" si="376"/>
        <v>0.40275</v>
      </c>
      <c r="E6080" s="1">
        <f t="shared" si="377"/>
        <v>0.88952297336845187</v>
      </c>
      <c r="F6080" s="1">
        <f t="shared" si="378"/>
        <v>5.8964735147786247E-5</v>
      </c>
      <c r="G6080" s="1"/>
    </row>
    <row r="6081" spans="1:7" x14ac:dyDescent="0.35">
      <c r="A6081" s="1">
        <v>6080</v>
      </c>
      <c r="B6081" s="1">
        <v>86</v>
      </c>
      <c r="C6081" s="1">
        <f t="shared" si="379"/>
        <v>80636</v>
      </c>
      <c r="D6081" s="1">
        <f t="shared" si="376"/>
        <v>0.40317999999999998</v>
      </c>
      <c r="E6081" s="1">
        <f t="shared" si="377"/>
        <v>0.88966930055604332</v>
      </c>
      <c r="F6081" s="1">
        <f t="shared" si="378"/>
        <v>5.9028021656419535E-5</v>
      </c>
      <c r="G6081" s="1"/>
    </row>
    <row r="6082" spans="1:7" x14ac:dyDescent="0.35">
      <c r="A6082" s="1">
        <v>6081</v>
      </c>
      <c r="B6082" s="1">
        <v>87</v>
      </c>
      <c r="C6082" s="1">
        <f t="shared" si="379"/>
        <v>80723</v>
      </c>
      <c r="D6082" s="1">
        <f t="shared" si="376"/>
        <v>0.403615</v>
      </c>
      <c r="E6082" s="1">
        <f t="shared" si="377"/>
        <v>0.88981562774363476</v>
      </c>
      <c r="F6082" s="1">
        <f t="shared" si="378"/>
        <v>5.9091673983021825E-5</v>
      </c>
      <c r="G6082" s="1"/>
    </row>
    <row r="6083" spans="1:7" x14ac:dyDescent="0.35">
      <c r="A6083" s="1">
        <v>6082</v>
      </c>
      <c r="B6083" s="1">
        <v>87</v>
      </c>
      <c r="C6083" s="1">
        <f t="shared" si="379"/>
        <v>80810</v>
      </c>
      <c r="D6083" s="1">
        <f t="shared" ref="D6083:D6146" si="380">C6083/$B$6836</f>
        <v>0.40405000000000002</v>
      </c>
      <c r="E6083" s="1">
        <f t="shared" ref="E6083:E6146" si="381">A6083/6834</f>
        <v>0.88996195493122621</v>
      </c>
      <c r="F6083" s="1">
        <f t="shared" ref="F6083:F6146" si="382">0.5*(D6084+D6083)*(E6084-E6083)</f>
        <v>5.9155326309624102E-5</v>
      </c>
      <c r="G6083" s="1"/>
    </row>
    <row r="6084" spans="1:7" x14ac:dyDescent="0.35">
      <c r="A6084" s="1">
        <v>6083</v>
      </c>
      <c r="B6084" s="1">
        <v>87</v>
      </c>
      <c r="C6084" s="1">
        <f t="shared" ref="C6084:C6147" si="383">C6083+B6084</f>
        <v>80897</v>
      </c>
      <c r="D6084" s="1">
        <f t="shared" si="380"/>
        <v>0.40448499999999998</v>
      </c>
      <c r="E6084" s="1">
        <f t="shared" si="381"/>
        <v>0.89010828211881765</v>
      </c>
      <c r="F6084" s="1">
        <f t="shared" si="382"/>
        <v>5.9218978636226372E-5</v>
      </c>
      <c r="G6084" s="1"/>
    </row>
    <row r="6085" spans="1:7" x14ac:dyDescent="0.35">
      <c r="A6085" s="1">
        <v>6084</v>
      </c>
      <c r="B6085" s="1">
        <v>87</v>
      </c>
      <c r="C6085" s="1">
        <f t="shared" si="383"/>
        <v>80984</v>
      </c>
      <c r="D6085" s="1">
        <f t="shared" si="380"/>
        <v>0.40492</v>
      </c>
      <c r="E6085" s="1">
        <f t="shared" si="381"/>
        <v>0.89025460930640909</v>
      </c>
      <c r="F6085" s="1">
        <f t="shared" si="382"/>
        <v>5.9282630962828663E-5</v>
      </c>
      <c r="G6085" s="1"/>
    </row>
    <row r="6086" spans="1:7" x14ac:dyDescent="0.35">
      <c r="A6086" s="1">
        <v>6085</v>
      </c>
      <c r="B6086" s="1">
        <v>87</v>
      </c>
      <c r="C6086" s="1">
        <f t="shared" si="383"/>
        <v>81071</v>
      </c>
      <c r="D6086" s="1">
        <f t="shared" si="380"/>
        <v>0.40535500000000002</v>
      </c>
      <c r="E6086" s="1">
        <f t="shared" si="381"/>
        <v>0.89040093649400054</v>
      </c>
      <c r="F6086" s="1">
        <f t="shared" si="382"/>
        <v>5.9346649107444943E-5</v>
      </c>
      <c r="G6086" s="1"/>
    </row>
    <row r="6087" spans="1:7" x14ac:dyDescent="0.35">
      <c r="A6087" s="1">
        <v>6086</v>
      </c>
      <c r="B6087" s="1">
        <v>88</v>
      </c>
      <c r="C6087" s="1">
        <f t="shared" si="383"/>
        <v>81159</v>
      </c>
      <c r="D6087" s="1">
        <f t="shared" si="380"/>
        <v>0.40579500000000002</v>
      </c>
      <c r="E6087" s="1">
        <f t="shared" si="381"/>
        <v>0.89054726368159209</v>
      </c>
      <c r="F6087" s="1">
        <f t="shared" si="382"/>
        <v>5.9411033069940149E-5</v>
      </c>
      <c r="G6087" s="1"/>
    </row>
    <row r="6088" spans="1:7" x14ac:dyDescent="0.35">
      <c r="A6088" s="1">
        <v>6087</v>
      </c>
      <c r="B6088" s="1">
        <v>88</v>
      </c>
      <c r="C6088" s="1">
        <f t="shared" si="383"/>
        <v>81247</v>
      </c>
      <c r="D6088" s="1">
        <f t="shared" si="380"/>
        <v>0.40623500000000001</v>
      </c>
      <c r="E6088" s="1">
        <f t="shared" si="381"/>
        <v>0.89069359086918354</v>
      </c>
      <c r="F6088" s="1">
        <f t="shared" si="382"/>
        <v>5.9475417032480383E-5</v>
      </c>
      <c r="G6088" s="1"/>
    </row>
    <row r="6089" spans="1:7" x14ac:dyDescent="0.35">
      <c r="A6089" s="1">
        <v>6088</v>
      </c>
      <c r="B6089" s="1">
        <v>88</v>
      </c>
      <c r="C6089" s="1">
        <f t="shared" si="383"/>
        <v>81335</v>
      </c>
      <c r="D6089" s="1">
        <f t="shared" si="380"/>
        <v>0.40667500000000001</v>
      </c>
      <c r="E6089" s="1">
        <f t="shared" si="381"/>
        <v>0.89083991805677498</v>
      </c>
      <c r="F6089" s="1">
        <f t="shared" si="382"/>
        <v>5.9539800995020617E-5</v>
      </c>
      <c r="G6089" s="1"/>
    </row>
    <row r="6090" spans="1:7" x14ac:dyDescent="0.35">
      <c r="A6090" s="1">
        <v>6089</v>
      </c>
      <c r="B6090" s="1">
        <v>88</v>
      </c>
      <c r="C6090" s="1">
        <f t="shared" si="383"/>
        <v>81423</v>
      </c>
      <c r="D6090" s="1">
        <f t="shared" si="380"/>
        <v>0.407115</v>
      </c>
      <c r="E6090" s="1">
        <f t="shared" si="381"/>
        <v>0.89098624524436643</v>
      </c>
      <c r="F6090" s="1">
        <f t="shared" si="382"/>
        <v>5.9604184957560857E-5</v>
      </c>
      <c r="G6090" s="1"/>
    </row>
    <row r="6091" spans="1:7" x14ac:dyDescent="0.35">
      <c r="A6091" s="1">
        <v>6090</v>
      </c>
      <c r="B6091" s="1">
        <v>88</v>
      </c>
      <c r="C6091" s="1">
        <f t="shared" si="383"/>
        <v>81511</v>
      </c>
      <c r="D6091" s="1">
        <f t="shared" si="380"/>
        <v>0.407555</v>
      </c>
      <c r="E6091" s="1">
        <f t="shared" si="381"/>
        <v>0.89113257243195787</v>
      </c>
      <c r="F6091" s="1">
        <f t="shared" si="382"/>
        <v>5.9668568920101092E-5</v>
      </c>
      <c r="G6091" s="1"/>
    </row>
    <row r="6092" spans="1:7" x14ac:dyDescent="0.35">
      <c r="A6092" s="1">
        <v>6091</v>
      </c>
      <c r="B6092" s="1">
        <v>88</v>
      </c>
      <c r="C6092" s="1">
        <f t="shared" si="383"/>
        <v>81599</v>
      </c>
      <c r="D6092" s="1">
        <f t="shared" si="380"/>
        <v>0.407995</v>
      </c>
      <c r="E6092" s="1">
        <f t="shared" si="381"/>
        <v>0.89127889961954931</v>
      </c>
      <c r="F6092" s="1">
        <f t="shared" si="382"/>
        <v>5.9732952882641326E-5</v>
      </c>
      <c r="G6092" s="1"/>
    </row>
    <row r="6093" spans="1:7" x14ac:dyDescent="0.35">
      <c r="A6093" s="1">
        <v>6092</v>
      </c>
      <c r="B6093" s="1">
        <v>88</v>
      </c>
      <c r="C6093" s="1">
        <f t="shared" si="383"/>
        <v>81687</v>
      </c>
      <c r="D6093" s="1">
        <f t="shared" si="380"/>
        <v>0.40843499999999999</v>
      </c>
      <c r="E6093" s="1">
        <f t="shared" si="381"/>
        <v>0.89142522680714076</v>
      </c>
      <c r="F6093" s="1">
        <f t="shared" si="382"/>
        <v>5.979733684518156E-5</v>
      </c>
      <c r="G6093" s="1"/>
    </row>
    <row r="6094" spans="1:7" x14ac:dyDescent="0.35">
      <c r="A6094" s="1">
        <v>6093</v>
      </c>
      <c r="B6094" s="1">
        <v>88</v>
      </c>
      <c r="C6094" s="1">
        <f t="shared" si="383"/>
        <v>81775</v>
      </c>
      <c r="D6094" s="1">
        <f t="shared" si="380"/>
        <v>0.40887499999999999</v>
      </c>
      <c r="E6094" s="1">
        <f t="shared" si="381"/>
        <v>0.8915715539947322</v>
      </c>
      <c r="F6094" s="1">
        <f t="shared" si="382"/>
        <v>5.9861720807721794E-5</v>
      </c>
      <c r="G6094" s="1"/>
    </row>
    <row r="6095" spans="1:7" x14ac:dyDescent="0.35">
      <c r="A6095" s="1">
        <v>6094</v>
      </c>
      <c r="B6095" s="1">
        <v>88</v>
      </c>
      <c r="C6095" s="1">
        <f t="shared" si="383"/>
        <v>81863</v>
      </c>
      <c r="D6095" s="1">
        <f t="shared" si="380"/>
        <v>0.40931499999999998</v>
      </c>
      <c r="E6095" s="1">
        <f t="shared" si="381"/>
        <v>0.89171788118232365</v>
      </c>
      <c r="F6095" s="1">
        <f t="shared" si="382"/>
        <v>5.992647058823101E-5</v>
      </c>
      <c r="G6095" s="1"/>
    </row>
    <row r="6096" spans="1:7" x14ac:dyDescent="0.35">
      <c r="A6096" s="1">
        <v>6095</v>
      </c>
      <c r="B6096" s="1">
        <v>89</v>
      </c>
      <c r="C6096" s="1">
        <f t="shared" si="383"/>
        <v>81952</v>
      </c>
      <c r="D6096" s="1">
        <f t="shared" si="380"/>
        <v>0.40976000000000001</v>
      </c>
      <c r="E6096" s="1">
        <f t="shared" si="381"/>
        <v>0.89186420836991509</v>
      </c>
      <c r="F6096" s="1">
        <f t="shared" si="382"/>
        <v>5.9991586186709208E-5</v>
      </c>
      <c r="G6096" s="1"/>
    </row>
    <row r="6097" spans="1:7" x14ac:dyDescent="0.35">
      <c r="A6097" s="1">
        <v>6096</v>
      </c>
      <c r="B6097" s="1">
        <v>89</v>
      </c>
      <c r="C6097" s="1">
        <f t="shared" si="383"/>
        <v>82041</v>
      </c>
      <c r="D6097" s="1">
        <f t="shared" si="380"/>
        <v>0.41020499999999999</v>
      </c>
      <c r="E6097" s="1">
        <f t="shared" si="381"/>
        <v>0.89201053555750653</v>
      </c>
      <c r="F6097" s="1">
        <f t="shared" si="382"/>
        <v>6.0056701785232963E-5</v>
      </c>
      <c r="G6097" s="1"/>
    </row>
    <row r="6098" spans="1:7" x14ac:dyDescent="0.35">
      <c r="A6098" s="1">
        <v>6097</v>
      </c>
      <c r="B6098" s="1">
        <v>89</v>
      </c>
      <c r="C6098" s="1">
        <f t="shared" si="383"/>
        <v>82130</v>
      </c>
      <c r="D6098" s="1">
        <f t="shared" si="380"/>
        <v>0.41065000000000002</v>
      </c>
      <c r="E6098" s="1">
        <f t="shared" si="381"/>
        <v>0.89215686274509809</v>
      </c>
      <c r="F6098" s="1">
        <f t="shared" si="382"/>
        <v>6.0121817383665583E-5</v>
      </c>
      <c r="G6098" s="1"/>
    </row>
    <row r="6099" spans="1:7" x14ac:dyDescent="0.35">
      <c r="A6099" s="1">
        <v>6098</v>
      </c>
      <c r="B6099" s="1">
        <v>89</v>
      </c>
      <c r="C6099" s="1">
        <f t="shared" si="383"/>
        <v>82219</v>
      </c>
      <c r="D6099" s="1">
        <f t="shared" si="380"/>
        <v>0.41109499999999999</v>
      </c>
      <c r="E6099" s="1">
        <f t="shared" si="381"/>
        <v>0.89230318993268953</v>
      </c>
      <c r="F6099" s="1">
        <f t="shared" si="382"/>
        <v>6.0186932982143781E-5</v>
      </c>
      <c r="G6099" s="1"/>
    </row>
    <row r="6100" spans="1:7" x14ac:dyDescent="0.35">
      <c r="A6100" s="1">
        <v>6099</v>
      </c>
      <c r="B6100" s="1">
        <v>89</v>
      </c>
      <c r="C6100" s="1">
        <f t="shared" si="383"/>
        <v>82308</v>
      </c>
      <c r="D6100" s="1">
        <f t="shared" si="380"/>
        <v>0.41154000000000002</v>
      </c>
      <c r="E6100" s="1">
        <f t="shared" si="381"/>
        <v>0.89244951712028098</v>
      </c>
      <c r="F6100" s="1">
        <f t="shared" si="382"/>
        <v>6.0252048580621979E-5</v>
      </c>
      <c r="G6100" s="1"/>
    </row>
    <row r="6101" spans="1:7" x14ac:dyDescent="0.35">
      <c r="A6101" s="1">
        <v>6100</v>
      </c>
      <c r="B6101" s="1">
        <v>89</v>
      </c>
      <c r="C6101" s="1">
        <f t="shared" si="383"/>
        <v>82397</v>
      </c>
      <c r="D6101" s="1">
        <f t="shared" si="380"/>
        <v>0.41198499999999999</v>
      </c>
      <c r="E6101" s="1">
        <f t="shared" si="381"/>
        <v>0.89259584430787242</v>
      </c>
      <c r="F6101" s="1">
        <f t="shared" si="382"/>
        <v>6.0317164179100164E-5</v>
      </c>
      <c r="G6101" s="1"/>
    </row>
    <row r="6102" spans="1:7" x14ac:dyDescent="0.35">
      <c r="A6102" s="1">
        <v>6101</v>
      </c>
      <c r="B6102" s="1">
        <v>89</v>
      </c>
      <c r="C6102" s="1">
        <f t="shared" si="383"/>
        <v>82486</v>
      </c>
      <c r="D6102" s="1">
        <f t="shared" si="380"/>
        <v>0.41243000000000002</v>
      </c>
      <c r="E6102" s="1">
        <f t="shared" si="381"/>
        <v>0.89274217149546387</v>
      </c>
      <c r="F6102" s="1">
        <f t="shared" si="382"/>
        <v>6.0382279777578355E-5</v>
      </c>
      <c r="G6102" s="1"/>
    </row>
    <row r="6103" spans="1:7" x14ac:dyDescent="0.35">
      <c r="A6103" s="1">
        <v>6102</v>
      </c>
      <c r="B6103" s="1">
        <v>89</v>
      </c>
      <c r="C6103" s="1">
        <f t="shared" si="383"/>
        <v>82575</v>
      </c>
      <c r="D6103" s="1">
        <f t="shared" si="380"/>
        <v>0.41287499999999999</v>
      </c>
      <c r="E6103" s="1">
        <f t="shared" si="381"/>
        <v>0.89288849868305531</v>
      </c>
      <c r="F6103" s="1">
        <f t="shared" si="382"/>
        <v>6.0447761194025535E-5</v>
      </c>
      <c r="G6103" s="1"/>
    </row>
    <row r="6104" spans="1:7" x14ac:dyDescent="0.35">
      <c r="A6104" s="1">
        <v>6103</v>
      </c>
      <c r="B6104" s="1">
        <v>90</v>
      </c>
      <c r="C6104" s="1">
        <f t="shared" si="383"/>
        <v>82665</v>
      </c>
      <c r="D6104" s="1">
        <f t="shared" si="380"/>
        <v>0.413325</v>
      </c>
      <c r="E6104" s="1">
        <f t="shared" si="381"/>
        <v>0.89303482587064675</v>
      </c>
      <c r="F6104" s="1">
        <f t="shared" si="382"/>
        <v>6.0513608428441677E-5</v>
      </c>
      <c r="G6104" s="1"/>
    </row>
    <row r="6105" spans="1:7" x14ac:dyDescent="0.35">
      <c r="A6105" s="1">
        <v>6104</v>
      </c>
      <c r="B6105" s="1">
        <v>90</v>
      </c>
      <c r="C6105" s="1">
        <f t="shared" si="383"/>
        <v>82755</v>
      </c>
      <c r="D6105" s="1">
        <f t="shared" si="380"/>
        <v>0.413775</v>
      </c>
      <c r="E6105" s="1">
        <f t="shared" si="381"/>
        <v>0.8931811530582382</v>
      </c>
      <c r="F6105" s="1">
        <f t="shared" si="382"/>
        <v>6.0579821480826807E-5</v>
      </c>
      <c r="G6105" s="1"/>
    </row>
    <row r="6106" spans="1:7" x14ac:dyDescent="0.35">
      <c r="A6106" s="1">
        <v>6105</v>
      </c>
      <c r="B6106" s="1">
        <v>91</v>
      </c>
      <c r="C6106" s="1">
        <f t="shared" si="383"/>
        <v>82846</v>
      </c>
      <c r="D6106" s="1">
        <f t="shared" si="380"/>
        <v>0.41422999999999999</v>
      </c>
      <c r="E6106" s="1">
        <f t="shared" si="381"/>
        <v>0.89332748024582964</v>
      </c>
      <c r="F6106" s="1">
        <f t="shared" si="382"/>
        <v>6.064640035118092E-5</v>
      </c>
      <c r="G6106" s="1"/>
    </row>
    <row r="6107" spans="1:7" x14ac:dyDescent="0.35">
      <c r="A6107" s="1">
        <v>6106</v>
      </c>
      <c r="B6107" s="1">
        <v>91</v>
      </c>
      <c r="C6107" s="1">
        <f t="shared" si="383"/>
        <v>82937</v>
      </c>
      <c r="D6107" s="1">
        <f t="shared" si="380"/>
        <v>0.41468500000000003</v>
      </c>
      <c r="E6107" s="1">
        <f t="shared" si="381"/>
        <v>0.89347380743342109</v>
      </c>
      <c r="F6107" s="1">
        <f t="shared" si="382"/>
        <v>6.0712979221535025E-5</v>
      </c>
      <c r="G6107" s="1"/>
    </row>
    <row r="6108" spans="1:7" x14ac:dyDescent="0.35">
      <c r="A6108" s="1">
        <v>6107</v>
      </c>
      <c r="B6108" s="1">
        <v>91</v>
      </c>
      <c r="C6108" s="1">
        <f t="shared" si="383"/>
        <v>83028</v>
      </c>
      <c r="D6108" s="1">
        <f t="shared" si="380"/>
        <v>0.41514000000000001</v>
      </c>
      <c r="E6108" s="1">
        <f t="shared" si="381"/>
        <v>0.89362013462101253</v>
      </c>
      <c r="F6108" s="1">
        <f t="shared" si="382"/>
        <v>6.0779558091935243E-5</v>
      </c>
      <c r="G6108" s="1"/>
    </row>
    <row r="6109" spans="1:7" x14ac:dyDescent="0.35">
      <c r="A6109" s="1">
        <v>6108</v>
      </c>
      <c r="B6109" s="1">
        <v>91</v>
      </c>
      <c r="C6109" s="1">
        <f t="shared" si="383"/>
        <v>83119</v>
      </c>
      <c r="D6109" s="1">
        <f t="shared" si="380"/>
        <v>0.41559499999999999</v>
      </c>
      <c r="E6109" s="1">
        <f t="shared" si="381"/>
        <v>0.89376646180860408</v>
      </c>
      <c r="F6109" s="1">
        <f t="shared" si="382"/>
        <v>6.084613696224323E-5</v>
      </c>
      <c r="G6109" s="1"/>
    </row>
    <row r="6110" spans="1:7" x14ac:dyDescent="0.35">
      <c r="A6110" s="1">
        <v>6109</v>
      </c>
      <c r="B6110" s="1">
        <v>91</v>
      </c>
      <c r="C6110" s="1">
        <f t="shared" si="383"/>
        <v>83210</v>
      </c>
      <c r="D6110" s="1">
        <f t="shared" si="380"/>
        <v>0.41604999999999998</v>
      </c>
      <c r="E6110" s="1">
        <f t="shared" si="381"/>
        <v>0.89391278899619553</v>
      </c>
      <c r="F6110" s="1">
        <f t="shared" si="382"/>
        <v>6.0912715832597336E-5</v>
      </c>
      <c r="G6110" s="1"/>
    </row>
    <row r="6111" spans="1:7" x14ac:dyDescent="0.35">
      <c r="A6111" s="1">
        <v>6110</v>
      </c>
      <c r="B6111" s="1">
        <v>91</v>
      </c>
      <c r="C6111" s="1">
        <f t="shared" si="383"/>
        <v>83301</v>
      </c>
      <c r="D6111" s="1">
        <f t="shared" si="380"/>
        <v>0.41650500000000001</v>
      </c>
      <c r="E6111" s="1">
        <f t="shared" si="381"/>
        <v>0.89405911618378697</v>
      </c>
      <c r="F6111" s="1">
        <f t="shared" si="382"/>
        <v>6.0979294702951448E-5</v>
      </c>
      <c r="G6111" s="1"/>
    </row>
    <row r="6112" spans="1:7" x14ac:dyDescent="0.35">
      <c r="A6112" s="1">
        <v>6111</v>
      </c>
      <c r="B6112" s="1">
        <v>91</v>
      </c>
      <c r="C6112" s="1">
        <f t="shared" si="383"/>
        <v>83392</v>
      </c>
      <c r="D6112" s="1">
        <f t="shared" si="380"/>
        <v>0.41696</v>
      </c>
      <c r="E6112" s="1">
        <f t="shared" si="381"/>
        <v>0.89420544337137842</v>
      </c>
      <c r="F6112" s="1">
        <f t="shared" si="382"/>
        <v>6.1046239391274542E-5</v>
      </c>
      <c r="G6112" s="1"/>
    </row>
    <row r="6113" spans="1:7" x14ac:dyDescent="0.35">
      <c r="A6113" s="1">
        <v>6112</v>
      </c>
      <c r="B6113" s="1">
        <v>92</v>
      </c>
      <c r="C6113" s="1">
        <f t="shared" si="383"/>
        <v>83484</v>
      </c>
      <c r="D6113" s="1">
        <f t="shared" si="380"/>
        <v>0.41742000000000001</v>
      </c>
      <c r="E6113" s="1">
        <f t="shared" si="381"/>
        <v>0.89435177055896986</v>
      </c>
      <c r="F6113" s="1">
        <f t="shared" si="382"/>
        <v>6.1113549897566592E-5</v>
      </c>
      <c r="G6113" s="1"/>
    </row>
    <row r="6114" spans="1:7" x14ac:dyDescent="0.35">
      <c r="A6114" s="1">
        <v>6113</v>
      </c>
      <c r="B6114" s="1">
        <v>92</v>
      </c>
      <c r="C6114" s="1">
        <f t="shared" si="383"/>
        <v>83576</v>
      </c>
      <c r="D6114" s="1">
        <f t="shared" si="380"/>
        <v>0.41787999999999997</v>
      </c>
      <c r="E6114" s="1">
        <f t="shared" si="381"/>
        <v>0.8944980977465613</v>
      </c>
      <c r="F6114" s="1">
        <f t="shared" si="382"/>
        <v>6.1180860403858655E-5</v>
      </c>
      <c r="G6114" s="1"/>
    </row>
    <row r="6115" spans="1:7" x14ac:dyDescent="0.35">
      <c r="A6115" s="1">
        <v>6114</v>
      </c>
      <c r="B6115" s="1">
        <v>92</v>
      </c>
      <c r="C6115" s="1">
        <f t="shared" si="383"/>
        <v>83668</v>
      </c>
      <c r="D6115" s="1">
        <f t="shared" si="380"/>
        <v>0.41833999999999999</v>
      </c>
      <c r="E6115" s="1">
        <f t="shared" si="381"/>
        <v>0.89464442493415275</v>
      </c>
      <c r="F6115" s="1">
        <f t="shared" si="382"/>
        <v>6.1248170910150731E-5</v>
      </c>
      <c r="G6115" s="1"/>
    </row>
    <row r="6116" spans="1:7" x14ac:dyDescent="0.35">
      <c r="A6116" s="1">
        <v>6115</v>
      </c>
      <c r="B6116" s="1">
        <v>92</v>
      </c>
      <c r="C6116" s="1">
        <f t="shared" si="383"/>
        <v>83760</v>
      </c>
      <c r="D6116" s="1">
        <f t="shared" si="380"/>
        <v>0.41880000000000001</v>
      </c>
      <c r="E6116" s="1">
        <f t="shared" si="381"/>
        <v>0.89479075212174419</v>
      </c>
      <c r="F6116" s="1">
        <f t="shared" si="382"/>
        <v>6.1315481416442794E-5</v>
      </c>
      <c r="G6116" s="1"/>
    </row>
    <row r="6117" spans="1:7" x14ac:dyDescent="0.35">
      <c r="A6117" s="1">
        <v>6116</v>
      </c>
      <c r="B6117" s="1">
        <v>92</v>
      </c>
      <c r="C6117" s="1">
        <f t="shared" si="383"/>
        <v>83852</v>
      </c>
      <c r="D6117" s="1">
        <f t="shared" si="380"/>
        <v>0.41926000000000002</v>
      </c>
      <c r="E6117" s="1">
        <f t="shared" si="381"/>
        <v>0.89493707930933564</v>
      </c>
      <c r="F6117" s="1">
        <f t="shared" si="382"/>
        <v>6.1382791922734857E-5</v>
      </c>
      <c r="G6117" s="1"/>
    </row>
    <row r="6118" spans="1:7" x14ac:dyDescent="0.35">
      <c r="A6118" s="1">
        <v>6117</v>
      </c>
      <c r="B6118" s="1">
        <v>92</v>
      </c>
      <c r="C6118" s="1">
        <f t="shared" si="383"/>
        <v>83944</v>
      </c>
      <c r="D6118" s="1">
        <f t="shared" si="380"/>
        <v>0.41971999999999998</v>
      </c>
      <c r="E6118" s="1">
        <f t="shared" si="381"/>
        <v>0.89508340649692708</v>
      </c>
      <c r="F6118" s="1">
        <f t="shared" si="382"/>
        <v>6.145010242907354E-5</v>
      </c>
      <c r="G6118" s="1"/>
    </row>
    <row r="6119" spans="1:7" x14ac:dyDescent="0.35">
      <c r="A6119" s="1">
        <v>6118</v>
      </c>
      <c r="B6119" s="1">
        <v>92</v>
      </c>
      <c r="C6119" s="1">
        <f t="shared" si="383"/>
        <v>84036</v>
      </c>
      <c r="D6119" s="1">
        <f t="shared" si="380"/>
        <v>0.42018</v>
      </c>
      <c r="E6119" s="1">
        <f t="shared" si="381"/>
        <v>0.89522973368451864</v>
      </c>
      <c r="F6119" s="1">
        <f t="shared" si="382"/>
        <v>6.1517412935318982E-5</v>
      </c>
      <c r="G6119" s="1"/>
    </row>
    <row r="6120" spans="1:7" x14ac:dyDescent="0.35">
      <c r="A6120" s="1">
        <v>6119</v>
      </c>
      <c r="B6120" s="1">
        <v>92</v>
      </c>
      <c r="C6120" s="1">
        <f t="shared" si="383"/>
        <v>84128</v>
      </c>
      <c r="D6120" s="1">
        <f t="shared" si="380"/>
        <v>0.42064000000000001</v>
      </c>
      <c r="E6120" s="1">
        <f t="shared" si="381"/>
        <v>0.89537606087211008</v>
      </c>
      <c r="F6120" s="1">
        <f t="shared" si="382"/>
        <v>6.1584723441611045E-5</v>
      </c>
      <c r="G6120" s="1"/>
    </row>
    <row r="6121" spans="1:7" x14ac:dyDescent="0.35">
      <c r="A6121" s="1">
        <v>6120</v>
      </c>
      <c r="B6121" s="1">
        <v>92</v>
      </c>
      <c r="C6121" s="1">
        <f t="shared" si="383"/>
        <v>84220</v>
      </c>
      <c r="D6121" s="1">
        <f t="shared" si="380"/>
        <v>0.42109999999999997</v>
      </c>
      <c r="E6121" s="1">
        <f t="shared" si="381"/>
        <v>0.89552238805970152</v>
      </c>
      <c r="F6121" s="1">
        <f t="shared" si="382"/>
        <v>6.1652033947903108E-5</v>
      </c>
      <c r="G6121" s="1"/>
    </row>
    <row r="6122" spans="1:7" x14ac:dyDescent="0.35">
      <c r="A6122" s="1">
        <v>6121</v>
      </c>
      <c r="B6122" s="1">
        <v>92</v>
      </c>
      <c r="C6122" s="1">
        <f t="shared" si="383"/>
        <v>84312</v>
      </c>
      <c r="D6122" s="1">
        <f t="shared" si="380"/>
        <v>0.42155999999999999</v>
      </c>
      <c r="E6122" s="1">
        <f t="shared" si="381"/>
        <v>0.89566871524729297</v>
      </c>
      <c r="F6122" s="1">
        <f t="shared" si="382"/>
        <v>6.1719344454195171E-5</v>
      </c>
      <c r="G6122" s="1"/>
    </row>
    <row r="6123" spans="1:7" x14ac:dyDescent="0.35">
      <c r="A6123" s="1">
        <v>6122</v>
      </c>
      <c r="B6123" s="1">
        <v>92</v>
      </c>
      <c r="C6123" s="1">
        <f t="shared" si="383"/>
        <v>84404</v>
      </c>
      <c r="D6123" s="1">
        <f t="shared" si="380"/>
        <v>0.42202000000000001</v>
      </c>
      <c r="E6123" s="1">
        <f t="shared" si="381"/>
        <v>0.89581504243488441</v>
      </c>
      <c r="F6123" s="1">
        <f t="shared" si="382"/>
        <v>6.1787020778456223E-5</v>
      </c>
      <c r="G6123" s="1"/>
    </row>
    <row r="6124" spans="1:7" x14ac:dyDescent="0.35">
      <c r="A6124" s="1">
        <v>6123</v>
      </c>
      <c r="B6124" s="1">
        <v>93</v>
      </c>
      <c r="C6124" s="1">
        <f t="shared" si="383"/>
        <v>84497</v>
      </c>
      <c r="D6124" s="1">
        <f t="shared" si="380"/>
        <v>0.422485</v>
      </c>
      <c r="E6124" s="1">
        <f t="shared" si="381"/>
        <v>0.89596136962247586</v>
      </c>
      <c r="F6124" s="1">
        <f t="shared" si="382"/>
        <v>6.1855062920686236E-5</v>
      </c>
      <c r="G6124" s="1"/>
    </row>
    <row r="6125" spans="1:7" x14ac:dyDescent="0.35">
      <c r="A6125" s="1">
        <v>6124</v>
      </c>
      <c r="B6125" s="1">
        <v>93</v>
      </c>
      <c r="C6125" s="1">
        <f t="shared" si="383"/>
        <v>84590</v>
      </c>
      <c r="D6125" s="1">
        <f t="shared" si="380"/>
        <v>0.42294999999999999</v>
      </c>
      <c r="E6125" s="1">
        <f t="shared" si="381"/>
        <v>0.8961076968100673</v>
      </c>
      <c r="F6125" s="1">
        <f t="shared" si="382"/>
        <v>6.1923105062916263E-5</v>
      </c>
      <c r="G6125" s="1"/>
    </row>
    <row r="6126" spans="1:7" x14ac:dyDescent="0.35">
      <c r="A6126" s="1">
        <v>6125</v>
      </c>
      <c r="B6126" s="1">
        <v>93</v>
      </c>
      <c r="C6126" s="1">
        <f t="shared" si="383"/>
        <v>84683</v>
      </c>
      <c r="D6126" s="1">
        <f t="shared" si="380"/>
        <v>0.42341499999999999</v>
      </c>
      <c r="E6126" s="1">
        <f t="shared" si="381"/>
        <v>0.89625402399765874</v>
      </c>
      <c r="F6126" s="1">
        <f t="shared" si="382"/>
        <v>6.1991147205146276E-5</v>
      </c>
      <c r="G6126" s="1"/>
    </row>
    <row r="6127" spans="1:7" x14ac:dyDescent="0.35">
      <c r="A6127" s="1">
        <v>6126</v>
      </c>
      <c r="B6127" s="1">
        <v>93</v>
      </c>
      <c r="C6127" s="1">
        <f t="shared" si="383"/>
        <v>84776</v>
      </c>
      <c r="D6127" s="1">
        <f t="shared" si="380"/>
        <v>0.42387999999999998</v>
      </c>
      <c r="E6127" s="1">
        <f t="shared" si="381"/>
        <v>0.89640035118525019</v>
      </c>
      <c r="F6127" s="1">
        <f t="shared" si="382"/>
        <v>6.2059189347376303E-5</v>
      </c>
      <c r="G6127" s="1"/>
    </row>
    <row r="6128" spans="1:7" x14ac:dyDescent="0.35">
      <c r="A6128" s="1">
        <v>6127</v>
      </c>
      <c r="B6128" s="1">
        <v>93</v>
      </c>
      <c r="C6128" s="1">
        <f t="shared" si="383"/>
        <v>84869</v>
      </c>
      <c r="D6128" s="1">
        <f t="shared" si="380"/>
        <v>0.42434500000000003</v>
      </c>
      <c r="E6128" s="1">
        <f t="shared" si="381"/>
        <v>0.89654667837284163</v>
      </c>
      <c r="F6128" s="1">
        <f t="shared" si="382"/>
        <v>6.212723148960633E-5</v>
      </c>
      <c r="G6128" s="1"/>
    </row>
    <row r="6129" spans="1:7" x14ac:dyDescent="0.35">
      <c r="A6129" s="1">
        <v>6128</v>
      </c>
      <c r="B6129" s="1">
        <v>93</v>
      </c>
      <c r="C6129" s="1">
        <f t="shared" si="383"/>
        <v>84962</v>
      </c>
      <c r="D6129" s="1">
        <f t="shared" si="380"/>
        <v>0.42481000000000002</v>
      </c>
      <c r="E6129" s="1">
        <f t="shared" si="381"/>
        <v>0.89669300556043308</v>
      </c>
      <c r="F6129" s="1">
        <f t="shared" si="382"/>
        <v>6.2195639449852522E-5</v>
      </c>
      <c r="G6129" s="1"/>
    </row>
    <row r="6130" spans="1:7" x14ac:dyDescent="0.35">
      <c r="A6130" s="1">
        <v>6129</v>
      </c>
      <c r="B6130" s="1">
        <v>94</v>
      </c>
      <c r="C6130" s="1">
        <f t="shared" si="383"/>
        <v>85056</v>
      </c>
      <c r="D6130" s="1">
        <f t="shared" si="380"/>
        <v>0.42527999999999999</v>
      </c>
      <c r="E6130" s="1">
        <f t="shared" si="381"/>
        <v>0.89683933274802463</v>
      </c>
      <c r="F6130" s="1">
        <f t="shared" si="382"/>
        <v>6.2264413227973309E-5</v>
      </c>
      <c r="G6130" s="1"/>
    </row>
    <row r="6131" spans="1:7" x14ac:dyDescent="0.35">
      <c r="A6131" s="1">
        <v>6130</v>
      </c>
      <c r="B6131" s="1">
        <v>94</v>
      </c>
      <c r="C6131" s="1">
        <f t="shared" si="383"/>
        <v>85150</v>
      </c>
      <c r="D6131" s="1">
        <f t="shared" si="380"/>
        <v>0.42575000000000002</v>
      </c>
      <c r="E6131" s="1">
        <f t="shared" si="381"/>
        <v>0.89698565993561608</v>
      </c>
      <c r="F6131" s="1">
        <f t="shared" si="382"/>
        <v>6.2333187006141286E-5</v>
      </c>
      <c r="G6131" s="1"/>
    </row>
    <row r="6132" spans="1:7" x14ac:dyDescent="0.35">
      <c r="A6132" s="1">
        <v>6131</v>
      </c>
      <c r="B6132" s="1">
        <v>94</v>
      </c>
      <c r="C6132" s="1">
        <f t="shared" si="383"/>
        <v>85244</v>
      </c>
      <c r="D6132" s="1">
        <f t="shared" si="380"/>
        <v>0.42621999999999999</v>
      </c>
      <c r="E6132" s="1">
        <f t="shared" si="381"/>
        <v>0.89713198712320752</v>
      </c>
      <c r="F6132" s="1">
        <f t="shared" si="382"/>
        <v>6.2401960784309264E-5</v>
      </c>
      <c r="G6132" s="1"/>
    </row>
    <row r="6133" spans="1:7" x14ac:dyDescent="0.35">
      <c r="A6133" s="1">
        <v>6132</v>
      </c>
      <c r="B6133" s="1">
        <v>94</v>
      </c>
      <c r="C6133" s="1">
        <f t="shared" si="383"/>
        <v>85338</v>
      </c>
      <c r="D6133" s="1">
        <f t="shared" si="380"/>
        <v>0.42669000000000001</v>
      </c>
      <c r="E6133" s="1">
        <f t="shared" si="381"/>
        <v>0.89727831431079896</v>
      </c>
      <c r="F6133" s="1">
        <f t="shared" si="382"/>
        <v>6.2470734562477241E-5</v>
      </c>
      <c r="G6133" s="1"/>
    </row>
    <row r="6134" spans="1:7" x14ac:dyDescent="0.35">
      <c r="A6134" s="1">
        <v>6133</v>
      </c>
      <c r="B6134" s="1">
        <v>94</v>
      </c>
      <c r="C6134" s="1">
        <f t="shared" si="383"/>
        <v>85432</v>
      </c>
      <c r="D6134" s="1">
        <f t="shared" si="380"/>
        <v>0.42715999999999998</v>
      </c>
      <c r="E6134" s="1">
        <f t="shared" si="381"/>
        <v>0.89742464149839041</v>
      </c>
      <c r="F6134" s="1">
        <f t="shared" si="382"/>
        <v>6.2539508340645218E-5</v>
      </c>
      <c r="G6134" s="1"/>
    </row>
    <row r="6135" spans="1:7" x14ac:dyDescent="0.35">
      <c r="A6135" s="1">
        <v>6134</v>
      </c>
      <c r="B6135" s="1">
        <v>94</v>
      </c>
      <c r="C6135" s="1">
        <f t="shared" si="383"/>
        <v>85526</v>
      </c>
      <c r="D6135" s="1">
        <f t="shared" si="380"/>
        <v>0.42763000000000001</v>
      </c>
      <c r="E6135" s="1">
        <f t="shared" si="381"/>
        <v>0.89757096868598185</v>
      </c>
      <c r="F6135" s="1">
        <f t="shared" si="382"/>
        <v>6.2608282118813195E-5</v>
      </c>
      <c r="G6135" s="1"/>
    </row>
    <row r="6136" spans="1:7" x14ac:dyDescent="0.35">
      <c r="A6136" s="1">
        <v>6135</v>
      </c>
      <c r="B6136" s="1">
        <v>94</v>
      </c>
      <c r="C6136" s="1">
        <f t="shared" si="383"/>
        <v>85620</v>
      </c>
      <c r="D6136" s="1">
        <f t="shared" si="380"/>
        <v>0.42809999999999998</v>
      </c>
      <c r="E6136" s="1">
        <f t="shared" si="381"/>
        <v>0.8977172958735733</v>
      </c>
      <c r="F6136" s="1">
        <f t="shared" si="382"/>
        <v>6.2677421714950161E-5</v>
      </c>
      <c r="G6136" s="1"/>
    </row>
    <row r="6137" spans="1:7" x14ac:dyDescent="0.35">
      <c r="A6137" s="1">
        <v>6136</v>
      </c>
      <c r="B6137" s="1">
        <v>95</v>
      </c>
      <c r="C6137" s="1">
        <f t="shared" si="383"/>
        <v>85715</v>
      </c>
      <c r="D6137" s="1">
        <f t="shared" si="380"/>
        <v>0.42857499999999998</v>
      </c>
      <c r="E6137" s="1">
        <f t="shared" si="381"/>
        <v>0.89786362306116474</v>
      </c>
      <c r="F6137" s="1">
        <f t="shared" si="382"/>
        <v>6.2746927129056089E-5</v>
      </c>
      <c r="G6137" s="1"/>
    </row>
    <row r="6138" spans="1:7" x14ac:dyDescent="0.35">
      <c r="A6138" s="1">
        <v>6137</v>
      </c>
      <c r="B6138" s="1">
        <v>95</v>
      </c>
      <c r="C6138" s="1">
        <f t="shared" si="383"/>
        <v>85810</v>
      </c>
      <c r="D6138" s="1">
        <f t="shared" si="380"/>
        <v>0.42904999999999999</v>
      </c>
      <c r="E6138" s="1">
        <f t="shared" si="381"/>
        <v>0.89800995024875618</v>
      </c>
      <c r="F6138" s="1">
        <f t="shared" si="382"/>
        <v>6.281643254316203E-5</v>
      </c>
      <c r="G6138" s="1"/>
    </row>
    <row r="6139" spans="1:7" x14ac:dyDescent="0.35">
      <c r="A6139" s="1">
        <v>6138</v>
      </c>
      <c r="B6139" s="1">
        <v>95</v>
      </c>
      <c r="C6139" s="1">
        <f t="shared" si="383"/>
        <v>85905</v>
      </c>
      <c r="D6139" s="1">
        <f t="shared" si="380"/>
        <v>0.42952499999999999</v>
      </c>
      <c r="E6139" s="1">
        <f t="shared" si="381"/>
        <v>0.89815627743634763</v>
      </c>
      <c r="F6139" s="1">
        <f t="shared" si="382"/>
        <v>6.2885937957315676E-5</v>
      </c>
      <c r="G6139" s="1"/>
    </row>
    <row r="6140" spans="1:7" x14ac:dyDescent="0.35">
      <c r="A6140" s="1">
        <v>6139</v>
      </c>
      <c r="B6140" s="1">
        <v>95</v>
      </c>
      <c r="C6140" s="1">
        <f t="shared" si="383"/>
        <v>86000</v>
      </c>
      <c r="D6140" s="1">
        <f t="shared" si="380"/>
        <v>0.43</v>
      </c>
      <c r="E6140" s="1">
        <f t="shared" si="381"/>
        <v>0.89830260462393918</v>
      </c>
      <c r="F6140" s="1">
        <f t="shared" si="382"/>
        <v>6.2955443371373899E-5</v>
      </c>
      <c r="G6140" s="1"/>
    </row>
    <row r="6141" spans="1:7" x14ac:dyDescent="0.35">
      <c r="A6141" s="1">
        <v>6140</v>
      </c>
      <c r="B6141" s="1">
        <v>95</v>
      </c>
      <c r="C6141" s="1">
        <f t="shared" si="383"/>
        <v>86095</v>
      </c>
      <c r="D6141" s="1">
        <f t="shared" si="380"/>
        <v>0.430475</v>
      </c>
      <c r="E6141" s="1">
        <f t="shared" si="381"/>
        <v>0.89844893181153063</v>
      </c>
      <c r="F6141" s="1">
        <f t="shared" si="382"/>
        <v>6.302494878547984E-5</v>
      </c>
      <c r="G6141" s="1"/>
    </row>
    <row r="6142" spans="1:7" x14ac:dyDescent="0.35">
      <c r="A6142" s="1">
        <v>6141</v>
      </c>
      <c r="B6142" s="1">
        <v>95</v>
      </c>
      <c r="C6142" s="1">
        <f t="shared" si="383"/>
        <v>86190</v>
      </c>
      <c r="D6142" s="1">
        <f t="shared" si="380"/>
        <v>0.43095</v>
      </c>
      <c r="E6142" s="1">
        <f t="shared" si="381"/>
        <v>0.89859525899912207</v>
      </c>
      <c r="F6142" s="1">
        <f t="shared" si="382"/>
        <v>6.3094454199585768E-5</v>
      </c>
      <c r="G6142" s="1"/>
    </row>
    <row r="6143" spans="1:7" x14ac:dyDescent="0.35">
      <c r="A6143" s="1">
        <v>6142</v>
      </c>
      <c r="B6143" s="1">
        <v>95</v>
      </c>
      <c r="C6143" s="1">
        <f t="shared" si="383"/>
        <v>86285</v>
      </c>
      <c r="D6143" s="1">
        <f t="shared" si="380"/>
        <v>0.431425</v>
      </c>
      <c r="E6143" s="1">
        <f t="shared" si="381"/>
        <v>0.89874158618671351</v>
      </c>
      <c r="F6143" s="1">
        <f t="shared" si="382"/>
        <v>6.3163959613691709E-5</v>
      </c>
      <c r="G6143" s="1"/>
    </row>
    <row r="6144" spans="1:7" x14ac:dyDescent="0.35">
      <c r="A6144" s="1">
        <v>6143</v>
      </c>
      <c r="B6144" s="1">
        <v>95</v>
      </c>
      <c r="C6144" s="1">
        <f t="shared" si="383"/>
        <v>86380</v>
      </c>
      <c r="D6144" s="1">
        <f t="shared" si="380"/>
        <v>0.43190000000000001</v>
      </c>
      <c r="E6144" s="1">
        <f t="shared" si="381"/>
        <v>0.89888791337430496</v>
      </c>
      <c r="F6144" s="1">
        <f t="shared" si="382"/>
        <v>6.3233830845766612E-5</v>
      </c>
      <c r="G6144" s="1"/>
    </row>
    <row r="6145" spans="1:7" x14ac:dyDescent="0.35">
      <c r="A6145" s="1">
        <v>6144</v>
      </c>
      <c r="B6145" s="1">
        <v>96</v>
      </c>
      <c r="C6145" s="1">
        <f t="shared" si="383"/>
        <v>86476</v>
      </c>
      <c r="D6145" s="1">
        <f t="shared" si="380"/>
        <v>0.43237999999999999</v>
      </c>
      <c r="E6145" s="1">
        <f t="shared" si="381"/>
        <v>0.8990342405618964</v>
      </c>
      <c r="F6145" s="1">
        <f t="shared" si="382"/>
        <v>6.3304067895810518E-5</v>
      </c>
      <c r="G6145" s="1"/>
    </row>
    <row r="6146" spans="1:7" x14ac:dyDescent="0.35">
      <c r="A6146" s="1">
        <v>6145</v>
      </c>
      <c r="B6146" s="1">
        <v>96</v>
      </c>
      <c r="C6146" s="1">
        <f t="shared" si="383"/>
        <v>86572</v>
      </c>
      <c r="D6146" s="1">
        <f t="shared" si="380"/>
        <v>0.43286000000000002</v>
      </c>
      <c r="E6146" s="1">
        <f t="shared" si="381"/>
        <v>0.89918056774948785</v>
      </c>
      <c r="F6146" s="1">
        <f t="shared" si="382"/>
        <v>6.3374304945854409E-5</v>
      </c>
      <c r="G6146" s="1"/>
    </row>
    <row r="6147" spans="1:7" x14ac:dyDescent="0.35">
      <c r="A6147" s="1">
        <v>6146</v>
      </c>
      <c r="B6147" s="1">
        <v>96</v>
      </c>
      <c r="C6147" s="1">
        <f t="shared" si="383"/>
        <v>86668</v>
      </c>
      <c r="D6147" s="1">
        <f t="shared" ref="D6147:D6210" si="384">C6147/$B$6836</f>
        <v>0.43334</v>
      </c>
      <c r="E6147" s="1">
        <f t="shared" ref="E6147:E6210" si="385">A6147/6834</f>
        <v>0.89932689493707929</v>
      </c>
      <c r="F6147" s="1">
        <f t="shared" ref="F6147:F6210" si="386">0.5*(D6148+D6147)*(E6148-E6147)</f>
        <v>6.3444907813867276E-5</v>
      </c>
      <c r="G6147" s="1"/>
    </row>
    <row r="6148" spans="1:7" x14ac:dyDescent="0.35">
      <c r="A6148" s="1">
        <v>6147</v>
      </c>
      <c r="B6148" s="1">
        <v>97</v>
      </c>
      <c r="C6148" s="1">
        <f t="shared" ref="C6148:C6211" si="387">C6147+B6148</f>
        <v>86765</v>
      </c>
      <c r="D6148" s="1">
        <f t="shared" si="384"/>
        <v>0.43382500000000002</v>
      </c>
      <c r="E6148" s="1">
        <f t="shared" si="385"/>
        <v>0.89947322212467073</v>
      </c>
      <c r="F6148" s="1">
        <f t="shared" si="386"/>
        <v>6.3515876499849132E-5</v>
      </c>
      <c r="G6148" s="1"/>
    </row>
    <row r="6149" spans="1:7" x14ac:dyDescent="0.35">
      <c r="A6149" s="1">
        <v>6148</v>
      </c>
      <c r="B6149" s="1">
        <v>97</v>
      </c>
      <c r="C6149" s="1">
        <f t="shared" si="387"/>
        <v>86862</v>
      </c>
      <c r="D6149" s="1">
        <f t="shared" si="384"/>
        <v>0.43430999999999997</v>
      </c>
      <c r="E6149" s="1">
        <f t="shared" si="385"/>
        <v>0.89961954931226218</v>
      </c>
      <c r="F6149" s="1">
        <f t="shared" si="386"/>
        <v>6.3586845185830987E-5</v>
      </c>
      <c r="G6149" s="1"/>
    </row>
    <row r="6150" spans="1:7" x14ac:dyDescent="0.35">
      <c r="A6150" s="1">
        <v>6149</v>
      </c>
      <c r="B6150" s="1">
        <v>97</v>
      </c>
      <c r="C6150" s="1">
        <f t="shared" si="387"/>
        <v>86959</v>
      </c>
      <c r="D6150" s="1">
        <f t="shared" si="384"/>
        <v>0.43479499999999999</v>
      </c>
      <c r="E6150" s="1">
        <f t="shared" si="385"/>
        <v>0.89976587649985362</v>
      </c>
      <c r="F6150" s="1">
        <f t="shared" si="386"/>
        <v>6.3657813871861131E-5</v>
      </c>
      <c r="G6150" s="1"/>
    </row>
    <row r="6151" spans="1:7" x14ac:dyDescent="0.35">
      <c r="A6151" s="1">
        <v>6150</v>
      </c>
      <c r="B6151" s="1">
        <v>97</v>
      </c>
      <c r="C6151" s="1">
        <f t="shared" si="387"/>
        <v>87056</v>
      </c>
      <c r="D6151" s="1">
        <f t="shared" si="384"/>
        <v>0.43528</v>
      </c>
      <c r="E6151" s="1">
        <f t="shared" si="385"/>
        <v>0.89991220368744518</v>
      </c>
      <c r="F6151" s="1">
        <f t="shared" si="386"/>
        <v>6.3728782557794685E-5</v>
      </c>
      <c r="G6151" s="1"/>
    </row>
    <row r="6152" spans="1:7" x14ac:dyDescent="0.35">
      <c r="A6152" s="1">
        <v>6151</v>
      </c>
      <c r="B6152" s="1">
        <v>97</v>
      </c>
      <c r="C6152" s="1">
        <f t="shared" si="387"/>
        <v>87153</v>
      </c>
      <c r="D6152" s="1">
        <f t="shared" si="384"/>
        <v>0.43576500000000001</v>
      </c>
      <c r="E6152" s="1">
        <f t="shared" si="385"/>
        <v>0.90005853087503662</v>
      </c>
      <c r="F6152" s="1">
        <f t="shared" si="386"/>
        <v>6.3799751243776527E-5</v>
      </c>
      <c r="G6152" s="1"/>
    </row>
    <row r="6153" spans="1:7" x14ac:dyDescent="0.35">
      <c r="A6153" s="1">
        <v>6152</v>
      </c>
      <c r="B6153" s="1">
        <v>97</v>
      </c>
      <c r="C6153" s="1">
        <f t="shared" si="387"/>
        <v>87250</v>
      </c>
      <c r="D6153" s="1">
        <f t="shared" si="384"/>
        <v>0.43625000000000003</v>
      </c>
      <c r="E6153" s="1">
        <f t="shared" si="385"/>
        <v>0.90020485806262807</v>
      </c>
      <c r="F6153" s="1">
        <f t="shared" si="386"/>
        <v>6.3871085747727372E-5</v>
      </c>
      <c r="G6153" s="1"/>
    </row>
    <row r="6154" spans="1:7" x14ac:dyDescent="0.35">
      <c r="A6154" s="1">
        <v>6153</v>
      </c>
      <c r="B6154" s="1">
        <v>98</v>
      </c>
      <c r="C6154" s="1">
        <f t="shared" si="387"/>
        <v>87348</v>
      </c>
      <c r="D6154" s="1">
        <f t="shared" si="384"/>
        <v>0.43674000000000002</v>
      </c>
      <c r="E6154" s="1">
        <f t="shared" si="385"/>
        <v>0.90035118525021951</v>
      </c>
      <c r="F6154" s="1">
        <f t="shared" si="386"/>
        <v>6.3942786069647178E-5</v>
      </c>
      <c r="G6154" s="1"/>
    </row>
    <row r="6155" spans="1:7" x14ac:dyDescent="0.35">
      <c r="A6155" s="1">
        <v>6154</v>
      </c>
      <c r="B6155" s="1">
        <v>98</v>
      </c>
      <c r="C6155" s="1">
        <f t="shared" si="387"/>
        <v>87446</v>
      </c>
      <c r="D6155" s="1">
        <f t="shared" si="384"/>
        <v>0.43723000000000001</v>
      </c>
      <c r="E6155" s="1">
        <f t="shared" si="385"/>
        <v>0.90049751243781095</v>
      </c>
      <c r="F6155" s="1">
        <f t="shared" si="386"/>
        <v>6.4014486391566984E-5</v>
      </c>
      <c r="G6155" s="1"/>
    </row>
    <row r="6156" spans="1:7" x14ac:dyDescent="0.35">
      <c r="A6156" s="1">
        <v>6155</v>
      </c>
      <c r="B6156" s="1">
        <v>98</v>
      </c>
      <c r="C6156" s="1">
        <f t="shared" si="387"/>
        <v>87544</v>
      </c>
      <c r="D6156" s="1">
        <f t="shared" si="384"/>
        <v>0.43772</v>
      </c>
      <c r="E6156" s="1">
        <f t="shared" si="385"/>
        <v>0.9006438396254024</v>
      </c>
      <c r="F6156" s="1">
        <f t="shared" si="386"/>
        <v>6.408618671348679E-5</v>
      </c>
      <c r="G6156" s="1"/>
    </row>
    <row r="6157" spans="1:7" x14ac:dyDescent="0.35">
      <c r="A6157" s="1">
        <v>6156</v>
      </c>
      <c r="B6157" s="1">
        <v>98</v>
      </c>
      <c r="C6157" s="1">
        <f t="shared" si="387"/>
        <v>87642</v>
      </c>
      <c r="D6157" s="1">
        <f t="shared" si="384"/>
        <v>0.43820999999999999</v>
      </c>
      <c r="E6157" s="1">
        <f t="shared" si="385"/>
        <v>0.90079016681299384</v>
      </c>
      <c r="F6157" s="1">
        <f t="shared" si="386"/>
        <v>6.4157887035406596E-5</v>
      </c>
      <c r="G6157" s="1"/>
    </row>
    <row r="6158" spans="1:7" x14ac:dyDescent="0.35">
      <c r="A6158" s="1">
        <v>6157</v>
      </c>
      <c r="B6158" s="1">
        <v>98</v>
      </c>
      <c r="C6158" s="1">
        <f t="shared" si="387"/>
        <v>87740</v>
      </c>
      <c r="D6158" s="1">
        <f t="shared" si="384"/>
        <v>0.43869999999999998</v>
      </c>
      <c r="E6158" s="1">
        <f t="shared" si="385"/>
        <v>0.90093649400058529</v>
      </c>
      <c r="F6158" s="1">
        <f t="shared" si="386"/>
        <v>6.4229587357326402E-5</v>
      </c>
      <c r="G6158" s="1"/>
    </row>
    <row r="6159" spans="1:7" x14ac:dyDescent="0.35">
      <c r="A6159" s="1">
        <v>6158</v>
      </c>
      <c r="B6159" s="1">
        <v>98</v>
      </c>
      <c r="C6159" s="1">
        <f t="shared" si="387"/>
        <v>87838</v>
      </c>
      <c r="D6159" s="1">
        <f t="shared" si="384"/>
        <v>0.43919000000000002</v>
      </c>
      <c r="E6159" s="1">
        <f t="shared" si="385"/>
        <v>0.90108282118817673</v>
      </c>
      <c r="F6159" s="1">
        <f t="shared" si="386"/>
        <v>6.4301287679246208E-5</v>
      </c>
      <c r="G6159" s="1"/>
    </row>
    <row r="6160" spans="1:7" x14ac:dyDescent="0.35">
      <c r="A6160" s="1">
        <v>6159</v>
      </c>
      <c r="B6160" s="1">
        <v>98</v>
      </c>
      <c r="C6160" s="1">
        <f t="shared" si="387"/>
        <v>87936</v>
      </c>
      <c r="D6160" s="1">
        <f t="shared" si="384"/>
        <v>0.43968000000000002</v>
      </c>
      <c r="E6160" s="1">
        <f t="shared" si="385"/>
        <v>0.90122914837576817</v>
      </c>
      <c r="F6160" s="1">
        <f t="shared" si="386"/>
        <v>6.4373353819135003E-5</v>
      </c>
      <c r="G6160" s="1"/>
    </row>
    <row r="6161" spans="1:7" x14ac:dyDescent="0.35">
      <c r="A6161" s="1">
        <v>6160</v>
      </c>
      <c r="B6161" s="1">
        <v>99</v>
      </c>
      <c r="C6161" s="1">
        <f t="shared" si="387"/>
        <v>88035</v>
      </c>
      <c r="D6161" s="1">
        <f t="shared" si="384"/>
        <v>0.44017499999999998</v>
      </c>
      <c r="E6161" s="1">
        <f t="shared" si="385"/>
        <v>0.90137547556335962</v>
      </c>
      <c r="F6161" s="1">
        <f t="shared" si="386"/>
        <v>6.4445785777041657E-5</v>
      </c>
      <c r="G6161" s="1"/>
    </row>
    <row r="6162" spans="1:7" x14ac:dyDescent="0.35">
      <c r="A6162" s="1">
        <v>6161</v>
      </c>
      <c r="B6162" s="1">
        <v>99</v>
      </c>
      <c r="C6162" s="1">
        <f t="shared" si="387"/>
        <v>88134</v>
      </c>
      <c r="D6162" s="1">
        <f t="shared" si="384"/>
        <v>0.44067000000000001</v>
      </c>
      <c r="E6162" s="1">
        <f t="shared" si="385"/>
        <v>0.90152180275095117</v>
      </c>
      <c r="F6162" s="1">
        <f t="shared" si="386"/>
        <v>6.4518217734850516E-5</v>
      </c>
      <c r="G6162" s="1"/>
    </row>
    <row r="6163" spans="1:7" x14ac:dyDescent="0.35">
      <c r="A6163" s="1">
        <v>6162</v>
      </c>
      <c r="B6163" s="1">
        <v>99</v>
      </c>
      <c r="C6163" s="1">
        <f t="shared" si="387"/>
        <v>88233</v>
      </c>
      <c r="D6163" s="1">
        <f t="shared" si="384"/>
        <v>0.44116499999999997</v>
      </c>
      <c r="E6163" s="1">
        <f t="shared" si="385"/>
        <v>0.90166812993854262</v>
      </c>
      <c r="F6163" s="1">
        <f t="shared" si="386"/>
        <v>6.4590649692708286E-5</v>
      </c>
      <c r="G6163" s="1"/>
    </row>
    <row r="6164" spans="1:7" x14ac:dyDescent="0.35">
      <c r="A6164" s="1">
        <v>6163</v>
      </c>
      <c r="B6164" s="1">
        <v>99</v>
      </c>
      <c r="C6164" s="1">
        <f t="shared" si="387"/>
        <v>88332</v>
      </c>
      <c r="D6164" s="1">
        <f t="shared" si="384"/>
        <v>0.44166</v>
      </c>
      <c r="E6164" s="1">
        <f t="shared" si="385"/>
        <v>0.90181445712613406</v>
      </c>
      <c r="F6164" s="1">
        <f t="shared" si="386"/>
        <v>6.4663081650566056E-5</v>
      </c>
      <c r="G6164" s="1"/>
    </row>
    <row r="6165" spans="1:7" x14ac:dyDescent="0.35">
      <c r="A6165" s="1">
        <v>6164</v>
      </c>
      <c r="B6165" s="1">
        <v>99</v>
      </c>
      <c r="C6165" s="1">
        <f t="shared" si="387"/>
        <v>88431</v>
      </c>
      <c r="D6165" s="1">
        <f t="shared" si="384"/>
        <v>0.44215500000000002</v>
      </c>
      <c r="E6165" s="1">
        <f t="shared" si="385"/>
        <v>0.90196078431372551</v>
      </c>
      <c r="F6165" s="1">
        <f t="shared" si="386"/>
        <v>6.4735513608423826E-5</v>
      </c>
      <c r="G6165" s="1"/>
    </row>
    <row r="6166" spans="1:7" x14ac:dyDescent="0.35">
      <c r="A6166" s="1">
        <v>6165</v>
      </c>
      <c r="B6166" s="1">
        <v>99</v>
      </c>
      <c r="C6166" s="1">
        <f t="shared" si="387"/>
        <v>88530</v>
      </c>
      <c r="D6166" s="1">
        <f t="shared" si="384"/>
        <v>0.44264999999999999</v>
      </c>
      <c r="E6166" s="1">
        <f t="shared" si="385"/>
        <v>0.90210711150131695</v>
      </c>
      <c r="F6166" s="1">
        <f t="shared" si="386"/>
        <v>6.4807945566281583E-5</v>
      </c>
      <c r="G6166" s="1"/>
    </row>
    <row r="6167" spans="1:7" x14ac:dyDescent="0.35">
      <c r="A6167" s="1">
        <v>6166</v>
      </c>
      <c r="B6167" s="1">
        <v>99</v>
      </c>
      <c r="C6167" s="1">
        <f t="shared" si="387"/>
        <v>88629</v>
      </c>
      <c r="D6167" s="1">
        <f t="shared" si="384"/>
        <v>0.44314500000000001</v>
      </c>
      <c r="E6167" s="1">
        <f t="shared" si="385"/>
        <v>0.90225343868890839</v>
      </c>
      <c r="F6167" s="1">
        <f t="shared" si="386"/>
        <v>6.4880743342108328E-5</v>
      </c>
      <c r="G6167" s="1"/>
    </row>
    <row r="6168" spans="1:7" x14ac:dyDescent="0.35">
      <c r="A6168" s="1">
        <v>6167</v>
      </c>
      <c r="B6168" s="1">
        <v>100</v>
      </c>
      <c r="C6168" s="1">
        <f t="shared" si="387"/>
        <v>88729</v>
      </c>
      <c r="D6168" s="1">
        <f t="shared" si="384"/>
        <v>0.44364500000000001</v>
      </c>
      <c r="E6168" s="1">
        <f t="shared" si="385"/>
        <v>0.90239976587649984</v>
      </c>
      <c r="F6168" s="1">
        <f t="shared" si="386"/>
        <v>6.4953906935904049E-5</v>
      </c>
      <c r="G6168" s="1"/>
    </row>
    <row r="6169" spans="1:7" x14ac:dyDescent="0.35">
      <c r="A6169" s="1">
        <v>6168</v>
      </c>
      <c r="B6169" s="1">
        <v>100</v>
      </c>
      <c r="C6169" s="1">
        <f t="shared" si="387"/>
        <v>88829</v>
      </c>
      <c r="D6169" s="1">
        <f t="shared" si="384"/>
        <v>0.44414500000000001</v>
      </c>
      <c r="E6169" s="1">
        <f t="shared" si="385"/>
        <v>0.90254609306409128</v>
      </c>
      <c r="F6169" s="1">
        <f t="shared" si="386"/>
        <v>6.5027070529699769E-5</v>
      </c>
      <c r="G6169" s="1"/>
    </row>
    <row r="6170" spans="1:7" x14ac:dyDescent="0.35">
      <c r="A6170" s="1">
        <v>6169</v>
      </c>
      <c r="B6170" s="1">
        <v>100</v>
      </c>
      <c r="C6170" s="1">
        <f t="shared" si="387"/>
        <v>88929</v>
      </c>
      <c r="D6170" s="1">
        <f t="shared" si="384"/>
        <v>0.44464500000000001</v>
      </c>
      <c r="E6170" s="1">
        <f t="shared" si="385"/>
        <v>0.90269242025168273</v>
      </c>
      <c r="F6170" s="1">
        <f t="shared" si="386"/>
        <v>6.5100234123495503E-5</v>
      </c>
      <c r="G6170" s="1"/>
    </row>
    <row r="6171" spans="1:7" x14ac:dyDescent="0.35">
      <c r="A6171" s="1">
        <v>6170</v>
      </c>
      <c r="B6171" s="1">
        <v>100</v>
      </c>
      <c r="C6171" s="1">
        <f t="shared" si="387"/>
        <v>89029</v>
      </c>
      <c r="D6171" s="1">
        <f t="shared" si="384"/>
        <v>0.44514500000000001</v>
      </c>
      <c r="E6171" s="1">
        <f t="shared" si="385"/>
        <v>0.90283874743927417</v>
      </c>
      <c r="F6171" s="1">
        <f t="shared" si="386"/>
        <v>6.5173397717340663E-5</v>
      </c>
      <c r="G6171" s="1"/>
    </row>
    <row r="6172" spans="1:7" x14ac:dyDescent="0.35">
      <c r="A6172" s="1">
        <v>6171</v>
      </c>
      <c r="B6172" s="1">
        <v>100</v>
      </c>
      <c r="C6172" s="1">
        <f t="shared" si="387"/>
        <v>89129</v>
      </c>
      <c r="D6172" s="1">
        <f t="shared" si="384"/>
        <v>0.44564500000000001</v>
      </c>
      <c r="E6172" s="1">
        <f t="shared" si="385"/>
        <v>0.90298507462686572</v>
      </c>
      <c r="F6172" s="1">
        <f t="shared" si="386"/>
        <v>6.5246561311086944E-5</v>
      </c>
      <c r="G6172" s="1"/>
    </row>
    <row r="6173" spans="1:7" x14ac:dyDescent="0.35">
      <c r="A6173" s="1">
        <v>6172</v>
      </c>
      <c r="B6173" s="1">
        <v>100</v>
      </c>
      <c r="C6173" s="1">
        <f t="shared" si="387"/>
        <v>89229</v>
      </c>
      <c r="D6173" s="1">
        <f t="shared" si="384"/>
        <v>0.44614500000000001</v>
      </c>
      <c r="E6173" s="1">
        <f t="shared" si="385"/>
        <v>0.90313140181445717</v>
      </c>
      <c r="F6173" s="1">
        <f t="shared" si="386"/>
        <v>6.532009072285164E-5</v>
      </c>
      <c r="G6173" s="1"/>
    </row>
    <row r="6174" spans="1:7" x14ac:dyDescent="0.35">
      <c r="A6174" s="1">
        <v>6173</v>
      </c>
      <c r="B6174" s="1">
        <v>101</v>
      </c>
      <c r="C6174" s="1">
        <f t="shared" si="387"/>
        <v>89330</v>
      </c>
      <c r="D6174" s="1">
        <f t="shared" si="384"/>
        <v>0.44664999999999999</v>
      </c>
      <c r="E6174" s="1">
        <f t="shared" si="385"/>
        <v>0.90327772900204861</v>
      </c>
      <c r="F6174" s="1">
        <f t="shared" si="386"/>
        <v>6.5393985952585311E-5</v>
      </c>
      <c r="G6174" s="1"/>
    </row>
    <row r="6175" spans="1:7" x14ac:dyDescent="0.35">
      <c r="A6175" s="1">
        <v>6174</v>
      </c>
      <c r="B6175" s="1">
        <v>101</v>
      </c>
      <c r="C6175" s="1">
        <f t="shared" si="387"/>
        <v>89431</v>
      </c>
      <c r="D6175" s="1">
        <f t="shared" si="384"/>
        <v>0.44715500000000002</v>
      </c>
      <c r="E6175" s="1">
        <f t="shared" si="385"/>
        <v>0.90342405618964006</v>
      </c>
      <c r="F6175" s="1">
        <f t="shared" si="386"/>
        <v>6.5467881182318995E-5</v>
      </c>
      <c r="G6175" s="1"/>
    </row>
    <row r="6176" spans="1:7" x14ac:dyDescent="0.35">
      <c r="A6176" s="1">
        <v>6175</v>
      </c>
      <c r="B6176" s="1">
        <v>101</v>
      </c>
      <c r="C6176" s="1">
        <f t="shared" si="387"/>
        <v>89532</v>
      </c>
      <c r="D6176" s="1">
        <f t="shared" si="384"/>
        <v>0.44766</v>
      </c>
      <c r="E6176" s="1">
        <f t="shared" si="385"/>
        <v>0.9035703833772315</v>
      </c>
      <c r="F6176" s="1">
        <f t="shared" si="386"/>
        <v>6.5541776412052666E-5</v>
      </c>
      <c r="G6176" s="1"/>
    </row>
    <row r="6177" spans="1:7" x14ac:dyDescent="0.35">
      <c r="A6177" s="1">
        <v>6176</v>
      </c>
      <c r="B6177" s="1">
        <v>101</v>
      </c>
      <c r="C6177" s="1">
        <f t="shared" si="387"/>
        <v>89633</v>
      </c>
      <c r="D6177" s="1">
        <f t="shared" si="384"/>
        <v>0.44816499999999998</v>
      </c>
      <c r="E6177" s="1">
        <f t="shared" si="385"/>
        <v>0.90371671056482294</v>
      </c>
      <c r="F6177" s="1">
        <f t="shared" si="386"/>
        <v>6.5615671641786351E-5</v>
      </c>
      <c r="G6177" s="1"/>
    </row>
    <row r="6178" spans="1:7" x14ac:dyDescent="0.35">
      <c r="A6178" s="1">
        <v>6177</v>
      </c>
      <c r="B6178" s="1">
        <v>101</v>
      </c>
      <c r="C6178" s="1">
        <f t="shared" si="387"/>
        <v>89734</v>
      </c>
      <c r="D6178" s="1">
        <f t="shared" si="384"/>
        <v>0.44867000000000001</v>
      </c>
      <c r="E6178" s="1">
        <f t="shared" si="385"/>
        <v>0.90386303775241439</v>
      </c>
      <c r="F6178" s="1">
        <f t="shared" si="386"/>
        <v>6.5689566871520035E-5</v>
      </c>
      <c r="G6178" s="1"/>
    </row>
    <row r="6179" spans="1:7" x14ac:dyDescent="0.35">
      <c r="A6179" s="1">
        <v>6178</v>
      </c>
      <c r="B6179" s="1">
        <v>101</v>
      </c>
      <c r="C6179" s="1">
        <f t="shared" si="387"/>
        <v>89835</v>
      </c>
      <c r="D6179" s="1">
        <f t="shared" si="384"/>
        <v>0.44917499999999999</v>
      </c>
      <c r="E6179" s="1">
        <f t="shared" si="385"/>
        <v>0.90400936494000583</v>
      </c>
      <c r="F6179" s="1">
        <f t="shared" si="386"/>
        <v>6.5763462101253706E-5</v>
      </c>
      <c r="G6179" s="1"/>
    </row>
    <row r="6180" spans="1:7" x14ac:dyDescent="0.35">
      <c r="A6180" s="1">
        <v>6179</v>
      </c>
      <c r="B6180" s="1">
        <v>101</v>
      </c>
      <c r="C6180" s="1">
        <f t="shared" si="387"/>
        <v>89936</v>
      </c>
      <c r="D6180" s="1">
        <f t="shared" si="384"/>
        <v>0.44968000000000002</v>
      </c>
      <c r="E6180" s="1">
        <f t="shared" si="385"/>
        <v>0.90415569212759728</v>
      </c>
      <c r="F6180" s="1">
        <f t="shared" si="386"/>
        <v>6.5837723148956366E-5</v>
      </c>
      <c r="G6180" s="1"/>
    </row>
    <row r="6181" spans="1:7" x14ac:dyDescent="0.35">
      <c r="A6181" s="1">
        <v>6180</v>
      </c>
      <c r="B6181" s="1">
        <v>102</v>
      </c>
      <c r="C6181" s="1">
        <f t="shared" si="387"/>
        <v>90038</v>
      </c>
      <c r="D6181" s="1">
        <f t="shared" si="384"/>
        <v>0.45018999999999998</v>
      </c>
      <c r="E6181" s="1">
        <f t="shared" si="385"/>
        <v>0.90430201931518872</v>
      </c>
      <c r="F6181" s="1">
        <f t="shared" si="386"/>
        <v>6.5912350014628001E-5</v>
      </c>
      <c r="G6181" s="1"/>
    </row>
    <row r="6182" spans="1:7" x14ac:dyDescent="0.35">
      <c r="A6182" s="1">
        <v>6181</v>
      </c>
      <c r="B6182" s="1">
        <v>102</v>
      </c>
      <c r="C6182" s="1">
        <f t="shared" si="387"/>
        <v>90140</v>
      </c>
      <c r="D6182" s="1">
        <f t="shared" si="384"/>
        <v>0.45069999999999999</v>
      </c>
      <c r="E6182" s="1">
        <f t="shared" si="385"/>
        <v>0.90444834650278016</v>
      </c>
      <c r="F6182" s="1">
        <f t="shared" si="386"/>
        <v>6.5986976880349712E-5</v>
      </c>
      <c r="G6182" s="1"/>
    </row>
    <row r="6183" spans="1:7" x14ac:dyDescent="0.35">
      <c r="A6183" s="1">
        <v>6182</v>
      </c>
      <c r="B6183" s="1">
        <v>102</v>
      </c>
      <c r="C6183" s="1">
        <f t="shared" si="387"/>
        <v>90242</v>
      </c>
      <c r="D6183" s="1">
        <f t="shared" si="384"/>
        <v>0.45121</v>
      </c>
      <c r="E6183" s="1">
        <f t="shared" si="385"/>
        <v>0.90459467369037172</v>
      </c>
      <c r="F6183" s="1">
        <f t="shared" si="386"/>
        <v>6.6061603745971284E-5</v>
      </c>
      <c r="G6183" s="1"/>
    </row>
    <row r="6184" spans="1:7" x14ac:dyDescent="0.35">
      <c r="A6184" s="1">
        <v>6183</v>
      </c>
      <c r="B6184" s="1">
        <v>102</v>
      </c>
      <c r="C6184" s="1">
        <f t="shared" si="387"/>
        <v>90344</v>
      </c>
      <c r="D6184" s="1">
        <f t="shared" si="384"/>
        <v>0.45172000000000001</v>
      </c>
      <c r="E6184" s="1">
        <f t="shared" si="385"/>
        <v>0.90474100087796316</v>
      </c>
      <c r="F6184" s="1">
        <f t="shared" si="386"/>
        <v>6.6136230611642919E-5</v>
      </c>
      <c r="G6184" s="1"/>
    </row>
    <row r="6185" spans="1:7" x14ac:dyDescent="0.35">
      <c r="A6185" s="1">
        <v>6184</v>
      </c>
      <c r="B6185" s="1">
        <v>102</v>
      </c>
      <c r="C6185" s="1">
        <f t="shared" si="387"/>
        <v>90446</v>
      </c>
      <c r="D6185" s="1">
        <f t="shared" si="384"/>
        <v>0.45223000000000002</v>
      </c>
      <c r="E6185" s="1">
        <f t="shared" si="385"/>
        <v>0.90488732806555461</v>
      </c>
      <c r="F6185" s="1">
        <f t="shared" si="386"/>
        <v>6.6210857477314554E-5</v>
      </c>
      <c r="G6185" s="1"/>
    </row>
    <row r="6186" spans="1:7" x14ac:dyDescent="0.35">
      <c r="A6186" s="1">
        <v>6185</v>
      </c>
      <c r="B6186" s="1">
        <v>102</v>
      </c>
      <c r="C6186" s="1">
        <f t="shared" si="387"/>
        <v>90548</v>
      </c>
      <c r="D6186" s="1">
        <f t="shared" si="384"/>
        <v>0.45273999999999998</v>
      </c>
      <c r="E6186" s="1">
        <f t="shared" si="385"/>
        <v>0.90503365525314605</v>
      </c>
      <c r="F6186" s="1">
        <f t="shared" si="386"/>
        <v>6.6285484342986189E-5</v>
      </c>
      <c r="G6186" s="1"/>
    </row>
    <row r="6187" spans="1:7" x14ac:dyDescent="0.35">
      <c r="A6187" s="1">
        <v>6186</v>
      </c>
      <c r="B6187" s="1">
        <v>102</v>
      </c>
      <c r="C6187" s="1">
        <f t="shared" si="387"/>
        <v>90650</v>
      </c>
      <c r="D6187" s="1">
        <f t="shared" si="384"/>
        <v>0.45324999999999999</v>
      </c>
      <c r="E6187" s="1">
        <f t="shared" si="385"/>
        <v>0.9051799824407375</v>
      </c>
      <c r="F6187" s="1">
        <f t="shared" si="386"/>
        <v>6.6360111208657824E-5</v>
      </c>
      <c r="G6187" s="1"/>
    </row>
    <row r="6188" spans="1:7" x14ac:dyDescent="0.35">
      <c r="A6188" s="1">
        <v>6187</v>
      </c>
      <c r="B6188" s="1">
        <v>102</v>
      </c>
      <c r="C6188" s="1">
        <f t="shared" si="387"/>
        <v>90752</v>
      </c>
      <c r="D6188" s="1">
        <f t="shared" si="384"/>
        <v>0.45376</v>
      </c>
      <c r="E6188" s="1">
        <f t="shared" si="385"/>
        <v>0.90532630962832894</v>
      </c>
      <c r="F6188" s="1">
        <f t="shared" si="386"/>
        <v>6.6435103892298434E-5</v>
      </c>
      <c r="G6188" s="1"/>
    </row>
    <row r="6189" spans="1:7" x14ac:dyDescent="0.35">
      <c r="A6189" s="1">
        <v>6188</v>
      </c>
      <c r="B6189" s="1">
        <v>103</v>
      </c>
      <c r="C6189" s="1">
        <f t="shared" si="387"/>
        <v>90855</v>
      </c>
      <c r="D6189" s="1">
        <f t="shared" si="384"/>
        <v>0.45427499999999998</v>
      </c>
      <c r="E6189" s="1">
        <f t="shared" si="385"/>
        <v>0.90547263681592038</v>
      </c>
      <c r="F6189" s="1">
        <f t="shared" si="386"/>
        <v>6.6510462393908033E-5</v>
      </c>
      <c r="G6189" s="1"/>
    </row>
    <row r="6190" spans="1:7" x14ac:dyDescent="0.35">
      <c r="A6190" s="1">
        <v>6189</v>
      </c>
      <c r="B6190" s="1">
        <v>103</v>
      </c>
      <c r="C6190" s="1">
        <f t="shared" si="387"/>
        <v>90958</v>
      </c>
      <c r="D6190" s="1">
        <f t="shared" si="384"/>
        <v>0.45479000000000003</v>
      </c>
      <c r="E6190" s="1">
        <f t="shared" si="385"/>
        <v>0.90561896400351183</v>
      </c>
      <c r="F6190" s="1">
        <f t="shared" si="386"/>
        <v>6.6585820895517632E-5</v>
      </c>
      <c r="G6190" s="1"/>
    </row>
    <row r="6191" spans="1:7" x14ac:dyDescent="0.35">
      <c r="A6191" s="1">
        <v>6190</v>
      </c>
      <c r="B6191" s="1">
        <v>103</v>
      </c>
      <c r="C6191" s="1">
        <f t="shared" si="387"/>
        <v>91061</v>
      </c>
      <c r="D6191" s="1">
        <f t="shared" si="384"/>
        <v>0.45530500000000002</v>
      </c>
      <c r="E6191" s="1">
        <f t="shared" si="385"/>
        <v>0.90576529119110327</v>
      </c>
      <c r="F6191" s="1">
        <f t="shared" si="386"/>
        <v>6.6661545215096206E-5</v>
      </c>
      <c r="G6191" s="1"/>
    </row>
    <row r="6192" spans="1:7" x14ac:dyDescent="0.35">
      <c r="A6192" s="1">
        <v>6191</v>
      </c>
      <c r="B6192" s="1">
        <v>104</v>
      </c>
      <c r="C6192" s="1">
        <f t="shared" si="387"/>
        <v>91165</v>
      </c>
      <c r="D6192" s="1">
        <f t="shared" si="384"/>
        <v>0.45582499999999998</v>
      </c>
      <c r="E6192" s="1">
        <f t="shared" si="385"/>
        <v>0.90591161837869472</v>
      </c>
      <c r="F6192" s="1">
        <f t="shared" si="386"/>
        <v>6.6737635352694387E-5</v>
      </c>
      <c r="G6192" s="1"/>
    </row>
    <row r="6193" spans="1:7" x14ac:dyDescent="0.35">
      <c r="A6193" s="1">
        <v>6192</v>
      </c>
      <c r="B6193" s="1">
        <v>104</v>
      </c>
      <c r="C6193" s="1">
        <f t="shared" si="387"/>
        <v>91269</v>
      </c>
      <c r="D6193" s="1">
        <f t="shared" si="384"/>
        <v>0.456345</v>
      </c>
      <c r="E6193" s="1">
        <f t="shared" si="385"/>
        <v>0.90605794556628627</v>
      </c>
      <c r="F6193" s="1">
        <f t="shared" si="386"/>
        <v>6.6813725490191304E-5</v>
      </c>
      <c r="G6193" s="1"/>
    </row>
    <row r="6194" spans="1:7" x14ac:dyDescent="0.35">
      <c r="A6194" s="1">
        <v>6193</v>
      </c>
      <c r="B6194" s="1">
        <v>104</v>
      </c>
      <c r="C6194" s="1">
        <f t="shared" si="387"/>
        <v>91373</v>
      </c>
      <c r="D6194" s="1">
        <f t="shared" si="384"/>
        <v>0.45686500000000002</v>
      </c>
      <c r="E6194" s="1">
        <f t="shared" si="385"/>
        <v>0.90620427275387772</v>
      </c>
      <c r="F6194" s="1">
        <f t="shared" si="386"/>
        <v>6.6889815627738854E-5</v>
      </c>
      <c r="G6194" s="1"/>
    </row>
    <row r="6195" spans="1:7" x14ac:dyDescent="0.35">
      <c r="A6195" s="1">
        <v>6194</v>
      </c>
      <c r="B6195" s="1">
        <v>104</v>
      </c>
      <c r="C6195" s="1">
        <f t="shared" si="387"/>
        <v>91477</v>
      </c>
      <c r="D6195" s="1">
        <f t="shared" si="384"/>
        <v>0.45738499999999999</v>
      </c>
      <c r="E6195" s="1">
        <f t="shared" si="385"/>
        <v>0.90635059994146916</v>
      </c>
      <c r="F6195" s="1">
        <f t="shared" si="386"/>
        <v>6.6965905765286403E-5</v>
      </c>
      <c r="G6195" s="1"/>
    </row>
    <row r="6196" spans="1:7" x14ac:dyDescent="0.35">
      <c r="A6196" s="1">
        <v>6195</v>
      </c>
      <c r="B6196" s="1">
        <v>104</v>
      </c>
      <c r="C6196" s="1">
        <f t="shared" si="387"/>
        <v>91581</v>
      </c>
      <c r="D6196" s="1">
        <f t="shared" si="384"/>
        <v>0.45790500000000001</v>
      </c>
      <c r="E6196" s="1">
        <f t="shared" si="385"/>
        <v>0.9064969271290606</v>
      </c>
      <c r="F6196" s="1">
        <f t="shared" si="386"/>
        <v>6.7042361720802928E-5</v>
      </c>
      <c r="G6196" s="1"/>
    </row>
    <row r="6197" spans="1:7" x14ac:dyDescent="0.35">
      <c r="A6197" s="1">
        <v>6196</v>
      </c>
      <c r="B6197" s="1">
        <v>105</v>
      </c>
      <c r="C6197" s="1">
        <f t="shared" si="387"/>
        <v>91686</v>
      </c>
      <c r="D6197" s="1">
        <f t="shared" si="384"/>
        <v>0.45843</v>
      </c>
      <c r="E6197" s="1">
        <f t="shared" si="385"/>
        <v>0.90664325431665205</v>
      </c>
      <c r="F6197" s="1">
        <f t="shared" si="386"/>
        <v>6.7119183494288441E-5</v>
      </c>
      <c r="G6197" s="1"/>
    </row>
    <row r="6198" spans="1:7" x14ac:dyDescent="0.35">
      <c r="A6198" s="1">
        <v>6197</v>
      </c>
      <c r="B6198" s="1">
        <v>105</v>
      </c>
      <c r="C6198" s="1">
        <f t="shared" si="387"/>
        <v>91791</v>
      </c>
      <c r="D6198" s="1">
        <f t="shared" si="384"/>
        <v>0.458955</v>
      </c>
      <c r="E6198" s="1">
        <f t="shared" si="385"/>
        <v>0.90678958150424349</v>
      </c>
      <c r="F6198" s="1">
        <f t="shared" si="386"/>
        <v>6.7196005267773954E-5</v>
      </c>
      <c r="G6198" s="1"/>
    </row>
    <row r="6199" spans="1:7" x14ac:dyDescent="0.35">
      <c r="A6199" s="1">
        <v>6198</v>
      </c>
      <c r="B6199" s="1">
        <v>105</v>
      </c>
      <c r="C6199" s="1">
        <f t="shared" si="387"/>
        <v>91896</v>
      </c>
      <c r="D6199" s="1">
        <f t="shared" si="384"/>
        <v>0.45948</v>
      </c>
      <c r="E6199" s="1">
        <f t="shared" si="385"/>
        <v>0.90693590869183494</v>
      </c>
      <c r="F6199" s="1">
        <f t="shared" si="386"/>
        <v>6.7272827041259454E-5</v>
      </c>
      <c r="G6199" s="1"/>
    </row>
    <row r="6200" spans="1:7" x14ac:dyDescent="0.35">
      <c r="A6200" s="1">
        <v>6199</v>
      </c>
      <c r="B6200" s="1">
        <v>105</v>
      </c>
      <c r="C6200" s="1">
        <f t="shared" si="387"/>
        <v>92001</v>
      </c>
      <c r="D6200" s="1">
        <f t="shared" si="384"/>
        <v>0.460005</v>
      </c>
      <c r="E6200" s="1">
        <f t="shared" si="385"/>
        <v>0.90708223587942638</v>
      </c>
      <c r="F6200" s="1">
        <f t="shared" si="386"/>
        <v>6.7349648814744967E-5</v>
      </c>
      <c r="G6200" s="1"/>
    </row>
    <row r="6201" spans="1:7" x14ac:dyDescent="0.35">
      <c r="A6201" s="1">
        <v>6200</v>
      </c>
      <c r="B6201" s="1">
        <v>105</v>
      </c>
      <c r="C6201" s="1">
        <f t="shared" si="387"/>
        <v>92106</v>
      </c>
      <c r="D6201" s="1">
        <f t="shared" si="384"/>
        <v>0.46052999999999999</v>
      </c>
      <c r="E6201" s="1">
        <f t="shared" si="385"/>
        <v>0.90722856306701782</v>
      </c>
      <c r="F6201" s="1">
        <f t="shared" si="386"/>
        <v>6.7426836406199456E-5</v>
      </c>
      <c r="G6201" s="1"/>
    </row>
    <row r="6202" spans="1:7" x14ac:dyDescent="0.35">
      <c r="A6202" s="1">
        <v>6201</v>
      </c>
      <c r="B6202" s="1">
        <v>106</v>
      </c>
      <c r="C6202" s="1">
        <f t="shared" si="387"/>
        <v>92212</v>
      </c>
      <c r="D6202" s="1">
        <f t="shared" si="384"/>
        <v>0.46106000000000003</v>
      </c>
      <c r="E6202" s="1">
        <f t="shared" si="385"/>
        <v>0.90737489025460927</v>
      </c>
      <c r="F6202" s="1">
        <f t="shared" si="386"/>
        <v>6.7504389815622919E-5</v>
      </c>
      <c r="G6202" s="1"/>
    </row>
    <row r="6203" spans="1:7" x14ac:dyDescent="0.35">
      <c r="A6203" s="1">
        <v>6202</v>
      </c>
      <c r="B6203" s="1">
        <v>106</v>
      </c>
      <c r="C6203" s="1">
        <f t="shared" si="387"/>
        <v>92318</v>
      </c>
      <c r="D6203" s="1">
        <f t="shared" si="384"/>
        <v>0.46159</v>
      </c>
      <c r="E6203" s="1">
        <f t="shared" si="385"/>
        <v>0.90752121744220071</v>
      </c>
      <c r="F6203" s="1">
        <f t="shared" si="386"/>
        <v>6.7582309043066641E-5</v>
      </c>
      <c r="G6203" s="1"/>
    </row>
    <row r="6204" spans="1:7" x14ac:dyDescent="0.35">
      <c r="A6204" s="1">
        <v>6203</v>
      </c>
      <c r="B6204" s="1">
        <v>107</v>
      </c>
      <c r="C6204" s="1">
        <f t="shared" si="387"/>
        <v>92425</v>
      </c>
      <c r="D6204" s="1">
        <f t="shared" si="384"/>
        <v>0.46212500000000001</v>
      </c>
      <c r="E6204" s="1">
        <f t="shared" si="385"/>
        <v>0.90766754462979227</v>
      </c>
      <c r="F6204" s="1">
        <f t="shared" si="386"/>
        <v>6.7660594088376786E-5</v>
      </c>
      <c r="G6204" s="1"/>
    </row>
    <row r="6205" spans="1:7" x14ac:dyDescent="0.35">
      <c r="A6205" s="1">
        <v>6204</v>
      </c>
      <c r="B6205" s="1">
        <v>107</v>
      </c>
      <c r="C6205" s="1">
        <f t="shared" si="387"/>
        <v>92532</v>
      </c>
      <c r="D6205" s="1">
        <f t="shared" si="384"/>
        <v>0.46266000000000002</v>
      </c>
      <c r="E6205" s="1">
        <f t="shared" si="385"/>
        <v>0.90781387181738371</v>
      </c>
      <c r="F6205" s="1">
        <f t="shared" si="386"/>
        <v>6.7738879133738214E-5</v>
      </c>
      <c r="G6205" s="1"/>
    </row>
    <row r="6206" spans="1:7" x14ac:dyDescent="0.35">
      <c r="A6206" s="1">
        <v>6205</v>
      </c>
      <c r="B6206" s="1">
        <v>107</v>
      </c>
      <c r="C6206" s="1">
        <f t="shared" si="387"/>
        <v>92639</v>
      </c>
      <c r="D6206" s="1">
        <f t="shared" si="384"/>
        <v>0.46319500000000002</v>
      </c>
      <c r="E6206" s="1">
        <f t="shared" si="385"/>
        <v>0.90796019900497515</v>
      </c>
      <c r="F6206" s="1">
        <f t="shared" si="386"/>
        <v>6.7817164179099628E-5</v>
      </c>
      <c r="G6206" s="1"/>
    </row>
    <row r="6207" spans="1:7" x14ac:dyDescent="0.35">
      <c r="A6207" s="1">
        <v>6206</v>
      </c>
      <c r="B6207" s="1">
        <v>107</v>
      </c>
      <c r="C6207" s="1">
        <f t="shared" si="387"/>
        <v>92746</v>
      </c>
      <c r="D6207" s="1">
        <f t="shared" si="384"/>
        <v>0.46372999999999998</v>
      </c>
      <c r="E6207" s="1">
        <f t="shared" si="385"/>
        <v>0.9081065261925666</v>
      </c>
      <c r="F6207" s="1">
        <f t="shared" si="386"/>
        <v>6.7895449224461042E-5</v>
      </c>
      <c r="G6207" s="1"/>
    </row>
    <row r="6208" spans="1:7" x14ac:dyDescent="0.35">
      <c r="A6208" s="1">
        <v>6207</v>
      </c>
      <c r="B6208" s="1">
        <v>107</v>
      </c>
      <c r="C6208" s="1">
        <f t="shared" si="387"/>
        <v>92853</v>
      </c>
      <c r="D6208" s="1">
        <f t="shared" si="384"/>
        <v>0.46426499999999998</v>
      </c>
      <c r="E6208" s="1">
        <f t="shared" si="385"/>
        <v>0.90825285338015804</v>
      </c>
      <c r="F6208" s="1">
        <f t="shared" si="386"/>
        <v>6.797373426982247E-5</v>
      </c>
      <c r="G6208" s="1"/>
    </row>
    <row r="6209" spans="1:7" x14ac:dyDescent="0.35">
      <c r="A6209" s="1">
        <v>6208</v>
      </c>
      <c r="B6209" s="1">
        <v>107</v>
      </c>
      <c r="C6209" s="1">
        <f t="shared" si="387"/>
        <v>92960</v>
      </c>
      <c r="D6209" s="1">
        <f t="shared" si="384"/>
        <v>0.46479999999999999</v>
      </c>
      <c r="E6209" s="1">
        <f t="shared" si="385"/>
        <v>0.90839918056774949</v>
      </c>
      <c r="F6209" s="1">
        <f t="shared" si="386"/>
        <v>6.8052019315183897E-5</v>
      </c>
      <c r="G6209" s="1"/>
    </row>
    <row r="6210" spans="1:7" x14ac:dyDescent="0.35">
      <c r="A6210" s="1">
        <v>6209</v>
      </c>
      <c r="B6210" s="1">
        <v>107</v>
      </c>
      <c r="C6210" s="1">
        <f t="shared" si="387"/>
        <v>93067</v>
      </c>
      <c r="D6210" s="1">
        <f t="shared" si="384"/>
        <v>0.465335</v>
      </c>
      <c r="E6210" s="1">
        <f t="shared" si="385"/>
        <v>0.90854550775534093</v>
      </c>
      <c r="F6210" s="1">
        <f t="shared" si="386"/>
        <v>6.8130304360545325E-5</v>
      </c>
      <c r="G6210" s="1"/>
    </row>
    <row r="6211" spans="1:7" x14ac:dyDescent="0.35">
      <c r="A6211" s="1">
        <v>6210</v>
      </c>
      <c r="B6211" s="1">
        <v>107</v>
      </c>
      <c r="C6211" s="1">
        <f t="shared" si="387"/>
        <v>93174</v>
      </c>
      <c r="D6211" s="1">
        <f t="shared" ref="D6211:D6274" si="388">C6211/$B$6836</f>
        <v>0.46587000000000001</v>
      </c>
      <c r="E6211" s="1">
        <f t="shared" ref="E6211:E6274" si="389">A6211/6834</f>
        <v>0.90869183494293237</v>
      </c>
      <c r="F6211" s="1">
        <f t="shared" ref="F6211:F6274" si="390">0.5*(D6212+D6211)*(E6212-E6211)</f>
        <v>6.8208955223875715E-5</v>
      </c>
      <c r="G6211" s="1"/>
    </row>
    <row r="6212" spans="1:7" x14ac:dyDescent="0.35">
      <c r="A6212" s="1">
        <v>6211</v>
      </c>
      <c r="B6212" s="1">
        <v>108</v>
      </c>
      <c r="C6212" s="1">
        <f t="shared" ref="C6212:C6275" si="391">C6211+B6212</f>
        <v>93282</v>
      </c>
      <c r="D6212" s="1">
        <f t="shared" si="388"/>
        <v>0.46640999999999999</v>
      </c>
      <c r="E6212" s="1">
        <f t="shared" si="389"/>
        <v>0.90883816213052382</v>
      </c>
      <c r="F6212" s="1">
        <f t="shared" si="390"/>
        <v>6.8287971905175093E-5</v>
      </c>
      <c r="G6212" s="1"/>
    </row>
    <row r="6213" spans="1:7" x14ac:dyDescent="0.35">
      <c r="A6213" s="1">
        <v>6212</v>
      </c>
      <c r="B6213" s="1">
        <v>108</v>
      </c>
      <c r="C6213" s="1">
        <f t="shared" si="391"/>
        <v>93390</v>
      </c>
      <c r="D6213" s="1">
        <f t="shared" si="388"/>
        <v>0.46694999999999998</v>
      </c>
      <c r="E6213" s="1">
        <f t="shared" si="389"/>
        <v>0.90898448931811526</v>
      </c>
      <c r="F6213" s="1">
        <f t="shared" si="390"/>
        <v>6.8366988586474471E-5</v>
      </c>
      <c r="G6213" s="1"/>
    </row>
    <row r="6214" spans="1:7" x14ac:dyDescent="0.35">
      <c r="A6214" s="1">
        <v>6213</v>
      </c>
      <c r="B6214" s="1">
        <v>108</v>
      </c>
      <c r="C6214" s="1">
        <f t="shared" si="391"/>
        <v>93498</v>
      </c>
      <c r="D6214" s="1">
        <f t="shared" si="388"/>
        <v>0.46749000000000002</v>
      </c>
      <c r="E6214" s="1">
        <f t="shared" si="389"/>
        <v>0.90913081650570671</v>
      </c>
      <c r="F6214" s="1">
        <f t="shared" si="390"/>
        <v>6.8446005267825796E-5</v>
      </c>
      <c r="G6214" s="1"/>
    </row>
    <row r="6215" spans="1:7" x14ac:dyDescent="0.35">
      <c r="A6215" s="1">
        <v>6214</v>
      </c>
      <c r="B6215" s="1">
        <v>108</v>
      </c>
      <c r="C6215" s="1">
        <f t="shared" si="391"/>
        <v>93606</v>
      </c>
      <c r="D6215" s="1">
        <f t="shared" si="388"/>
        <v>0.46803</v>
      </c>
      <c r="E6215" s="1">
        <f t="shared" si="389"/>
        <v>0.90927714369329826</v>
      </c>
      <c r="F6215" s="1">
        <f t="shared" si="390"/>
        <v>6.8525021949073241E-5</v>
      </c>
      <c r="G6215" s="1"/>
    </row>
    <row r="6216" spans="1:7" x14ac:dyDescent="0.35">
      <c r="A6216" s="1">
        <v>6215</v>
      </c>
      <c r="B6216" s="1">
        <v>108</v>
      </c>
      <c r="C6216" s="1">
        <f t="shared" si="391"/>
        <v>93714</v>
      </c>
      <c r="D6216" s="1">
        <f t="shared" si="388"/>
        <v>0.46856999999999999</v>
      </c>
      <c r="E6216" s="1">
        <f t="shared" si="389"/>
        <v>0.90942347088088971</v>
      </c>
      <c r="F6216" s="1">
        <f t="shared" si="390"/>
        <v>6.8604404448341594E-5</v>
      </c>
      <c r="G6216" s="1"/>
    </row>
    <row r="6217" spans="1:7" x14ac:dyDescent="0.35">
      <c r="A6217" s="1">
        <v>6216</v>
      </c>
      <c r="B6217" s="1">
        <v>109</v>
      </c>
      <c r="C6217" s="1">
        <f t="shared" si="391"/>
        <v>93823</v>
      </c>
      <c r="D6217" s="1">
        <f t="shared" si="388"/>
        <v>0.469115</v>
      </c>
      <c r="E6217" s="1">
        <f t="shared" si="389"/>
        <v>0.90956979806848115</v>
      </c>
      <c r="F6217" s="1">
        <f t="shared" si="390"/>
        <v>6.8684152765578936E-5</v>
      </c>
      <c r="G6217" s="1"/>
    </row>
    <row r="6218" spans="1:7" x14ac:dyDescent="0.35">
      <c r="A6218" s="1">
        <v>6217</v>
      </c>
      <c r="B6218" s="1">
        <v>109</v>
      </c>
      <c r="C6218" s="1">
        <f t="shared" si="391"/>
        <v>93932</v>
      </c>
      <c r="D6218" s="1">
        <f t="shared" si="388"/>
        <v>0.46966000000000002</v>
      </c>
      <c r="E6218" s="1">
        <f t="shared" si="389"/>
        <v>0.90971612525607259</v>
      </c>
      <c r="F6218" s="1">
        <f t="shared" si="390"/>
        <v>6.8763901082816265E-5</v>
      </c>
      <c r="G6218" s="1"/>
    </row>
    <row r="6219" spans="1:7" x14ac:dyDescent="0.35">
      <c r="A6219" s="1">
        <v>6218</v>
      </c>
      <c r="B6219" s="1">
        <v>109</v>
      </c>
      <c r="C6219" s="1">
        <f t="shared" si="391"/>
        <v>94041</v>
      </c>
      <c r="D6219" s="1">
        <f t="shared" si="388"/>
        <v>0.47020499999999998</v>
      </c>
      <c r="E6219" s="1">
        <f t="shared" si="389"/>
        <v>0.90986245244366404</v>
      </c>
      <c r="F6219" s="1">
        <f t="shared" si="390"/>
        <v>6.8844015218022582E-5</v>
      </c>
      <c r="G6219" s="1"/>
    </row>
    <row r="6220" spans="1:7" x14ac:dyDescent="0.35">
      <c r="A6220" s="1">
        <v>6219</v>
      </c>
      <c r="B6220" s="1">
        <v>110</v>
      </c>
      <c r="C6220" s="1">
        <f t="shared" si="391"/>
        <v>94151</v>
      </c>
      <c r="D6220" s="1">
        <f t="shared" si="388"/>
        <v>0.47075499999999998</v>
      </c>
      <c r="E6220" s="1">
        <f t="shared" si="389"/>
        <v>0.91000877963125548</v>
      </c>
      <c r="F6220" s="1">
        <f t="shared" si="390"/>
        <v>6.8924495171197875E-5</v>
      </c>
      <c r="G6220" s="1"/>
    </row>
    <row r="6221" spans="1:7" x14ac:dyDescent="0.35">
      <c r="A6221" s="1">
        <v>6220</v>
      </c>
      <c r="B6221" s="1">
        <v>110</v>
      </c>
      <c r="C6221" s="1">
        <f t="shared" si="391"/>
        <v>94261</v>
      </c>
      <c r="D6221" s="1">
        <f t="shared" si="388"/>
        <v>0.47130499999999997</v>
      </c>
      <c r="E6221" s="1">
        <f t="shared" si="389"/>
        <v>0.91015510681884693</v>
      </c>
      <c r="F6221" s="1">
        <f t="shared" si="390"/>
        <v>6.9004975124373181E-5</v>
      </c>
      <c r="G6221" s="1"/>
    </row>
    <row r="6222" spans="1:7" x14ac:dyDescent="0.35">
      <c r="A6222" s="1">
        <v>6221</v>
      </c>
      <c r="B6222" s="1">
        <v>110</v>
      </c>
      <c r="C6222" s="1">
        <f t="shared" si="391"/>
        <v>94371</v>
      </c>
      <c r="D6222" s="1">
        <f t="shared" si="388"/>
        <v>0.47185500000000002</v>
      </c>
      <c r="E6222" s="1">
        <f t="shared" si="389"/>
        <v>0.91030143400643837</v>
      </c>
      <c r="F6222" s="1">
        <f t="shared" si="390"/>
        <v>6.9085455077548473E-5</v>
      </c>
      <c r="G6222" s="1"/>
    </row>
    <row r="6223" spans="1:7" x14ac:dyDescent="0.35">
      <c r="A6223" s="1">
        <v>6222</v>
      </c>
      <c r="B6223" s="1">
        <v>110</v>
      </c>
      <c r="C6223" s="1">
        <f t="shared" si="391"/>
        <v>94481</v>
      </c>
      <c r="D6223" s="1">
        <f t="shared" si="388"/>
        <v>0.47240500000000002</v>
      </c>
      <c r="E6223" s="1">
        <f t="shared" si="389"/>
        <v>0.91044776119402981</v>
      </c>
      <c r="F6223" s="1">
        <f t="shared" si="390"/>
        <v>6.9165935030723766E-5</v>
      </c>
      <c r="G6223" s="1"/>
    </row>
    <row r="6224" spans="1:7" x14ac:dyDescent="0.35">
      <c r="A6224" s="1">
        <v>6223</v>
      </c>
      <c r="B6224" s="1">
        <v>110</v>
      </c>
      <c r="C6224" s="1">
        <f t="shared" si="391"/>
        <v>94591</v>
      </c>
      <c r="D6224" s="1">
        <f t="shared" si="388"/>
        <v>0.47295500000000001</v>
      </c>
      <c r="E6224" s="1">
        <f t="shared" si="389"/>
        <v>0.91059408838162126</v>
      </c>
      <c r="F6224" s="1">
        <f t="shared" si="390"/>
        <v>6.9246780801920577E-5</v>
      </c>
      <c r="G6224" s="1"/>
    </row>
    <row r="6225" spans="1:7" x14ac:dyDescent="0.35">
      <c r="A6225" s="1">
        <v>6224</v>
      </c>
      <c r="B6225" s="1">
        <v>111</v>
      </c>
      <c r="C6225" s="1">
        <f t="shared" si="391"/>
        <v>94702</v>
      </c>
      <c r="D6225" s="1">
        <f t="shared" si="388"/>
        <v>0.47350999999999999</v>
      </c>
      <c r="E6225" s="1">
        <f t="shared" si="389"/>
        <v>0.91074041556921281</v>
      </c>
      <c r="F6225" s="1">
        <f t="shared" si="390"/>
        <v>6.932799239098129E-5</v>
      </c>
      <c r="G6225" s="1"/>
    </row>
    <row r="6226" spans="1:7" x14ac:dyDescent="0.35">
      <c r="A6226" s="1">
        <v>6225</v>
      </c>
      <c r="B6226" s="1">
        <v>111</v>
      </c>
      <c r="C6226" s="1">
        <f t="shared" si="391"/>
        <v>94813</v>
      </c>
      <c r="D6226" s="1">
        <f t="shared" si="388"/>
        <v>0.47406500000000001</v>
      </c>
      <c r="E6226" s="1">
        <f t="shared" si="389"/>
        <v>0.91088674275680426</v>
      </c>
      <c r="F6226" s="1">
        <f t="shared" si="390"/>
        <v>6.9409203980094547E-5</v>
      </c>
      <c r="G6226" s="1"/>
    </row>
    <row r="6227" spans="1:7" x14ac:dyDescent="0.35">
      <c r="A6227" s="1">
        <v>6226</v>
      </c>
      <c r="B6227" s="1">
        <v>111</v>
      </c>
      <c r="C6227" s="1">
        <f t="shared" si="391"/>
        <v>94924</v>
      </c>
      <c r="D6227" s="1">
        <f t="shared" si="388"/>
        <v>0.47461999999999999</v>
      </c>
      <c r="E6227" s="1">
        <f t="shared" si="389"/>
        <v>0.9110330699443957</v>
      </c>
      <c r="F6227" s="1">
        <f t="shared" si="390"/>
        <v>6.949041556920779E-5</v>
      </c>
      <c r="G6227" s="1"/>
    </row>
    <row r="6228" spans="1:7" x14ac:dyDescent="0.35">
      <c r="A6228" s="1">
        <v>6227</v>
      </c>
      <c r="B6228" s="1">
        <v>111</v>
      </c>
      <c r="C6228" s="1">
        <f t="shared" si="391"/>
        <v>95035</v>
      </c>
      <c r="D6228" s="1">
        <f t="shared" si="388"/>
        <v>0.47517500000000001</v>
      </c>
      <c r="E6228" s="1">
        <f t="shared" si="389"/>
        <v>0.91117939713198715</v>
      </c>
      <c r="F6228" s="1">
        <f t="shared" si="390"/>
        <v>6.9571627158321046E-5</v>
      </c>
      <c r="G6228" s="1"/>
    </row>
    <row r="6229" spans="1:7" x14ac:dyDescent="0.35">
      <c r="A6229" s="1">
        <v>6228</v>
      </c>
      <c r="B6229" s="1">
        <v>111</v>
      </c>
      <c r="C6229" s="1">
        <f t="shared" si="391"/>
        <v>95146</v>
      </c>
      <c r="D6229" s="1">
        <f t="shared" si="388"/>
        <v>0.47572999999999999</v>
      </c>
      <c r="E6229" s="1">
        <f t="shared" si="389"/>
        <v>0.91132572431957859</v>
      </c>
      <c r="F6229" s="1">
        <f t="shared" si="390"/>
        <v>6.9652838747434303E-5</v>
      </c>
      <c r="G6229" s="1"/>
    </row>
    <row r="6230" spans="1:7" x14ac:dyDescent="0.35">
      <c r="A6230" s="1">
        <v>6229</v>
      </c>
      <c r="B6230" s="1">
        <v>111</v>
      </c>
      <c r="C6230" s="1">
        <f t="shared" si="391"/>
        <v>95257</v>
      </c>
      <c r="D6230" s="1">
        <f t="shared" si="388"/>
        <v>0.47628500000000001</v>
      </c>
      <c r="E6230" s="1">
        <f t="shared" si="389"/>
        <v>0.91147205150717003</v>
      </c>
      <c r="F6230" s="1">
        <f t="shared" si="390"/>
        <v>6.9734050336547546E-5</v>
      </c>
      <c r="G6230" s="1"/>
    </row>
    <row r="6231" spans="1:7" x14ac:dyDescent="0.35">
      <c r="A6231" s="1">
        <v>6230</v>
      </c>
      <c r="B6231" s="1">
        <v>111</v>
      </c>
      <c r="C6231" s="1">
        <f t="shared" si="391"/>
        <v>95368</v>
      </c>
      <c r="D6231" s="1">
        <f t="shared" si="388"/>
        <v>0.47683999999999999</v>
      </c>
      <c r="E6231" s="1">
        <f t="shared" si="389"/>
        <v>0.91161837869476148</v>
      </c>
      <c r="F6231" s="1">
        <f t="shared" si="390"/>
        <v>6.9815261925660789E-5</v>
      </c>
      <c r="G6231" s="1"/>
    </row>
    <row r="6232" spans="1:7" x14ac:dyDescent="0.35">
      <c r="A6232" s="1">
        <v>6231</v>
      </c>
      <c r="B6232" s="1">
        <v>111</v>
      </c>
      <c r="C6232" s="1">
        <f t="shared" si="391"/>
        <v>95479</v>
      </c>
      <c r="D6232" s="1">
        <f t="shared" si="388"/>
        <v>0.47739500000000001</v>
      </c>
      <c r="E6232" s="1">
        <f t="shared" si="389"/>
        <v>0.91176470588235292</v>
      </c>
      <c r="F6232" s="1">
        <f t="shared" si="390"/>
        <v>6.9896839332743034E-5</v>
      </c>
      <c r="G6232" s="1"/>
    </row>
    <row r="6233" spans="1:7" x14ac:dyDescent="0.35">
      <c r="A6233" s="1">
        <v>6232</v>
      </c>
      <c r="B6233" s="1">
        <v>112</v>
      </c>
      <c r="C6233" s="1">
        <f t="shared" si="391"/>
        <v>95591</v>
      </c>
      <c r="D6233" s="1">
        <f t="shared" si="388"/>
        <v>0.47795500000000002</v>
      </c>
      <c r="E6233" s="1">
        <f t="shared" si="389"/>
        <v>0.91191103306994437</v>
      </c>
      <c r="F6233" s="1">
        <f t="shared" si="390"/>
        <v>6.9978782557794241E-5</v>
      </c>
      <c r="G6233" s="1"/>
    </row>
    <row r="6234" spans="1:7" x14ac:dyDescent="0.35">
      <c r="A6234" s="1">
        <v>6233</v>
      </c>
      <c r="B6234" s="1">
        <v>112</v>
      </c>
      <c r="C6234" s="1">
        <f t="shared" si="391"/>
        <v>95703</v>
      </c>
      <c r="D6234" s="1">
        <f t="shared" si="388"/>
        <v>0.47851500000000002</v>
      </c>
      <c r="E6234" s="1">
        <f t="shared" si="389"/>
        <v>0.91205736025753581</v>
      </c>
      <c r="F6234" s="1">
        <f t="shared" si="390"/>
        <v>7.0060725782845434E-5</v>
      </c>
      <c r="G6234" s="1"/>
    </row>
    <row r="6235" spans="1:7" x14ac:dyDescent="0.35">
      <c r="A6235" s="1">
        <v>6234</v>
      </c>
      <c r="B6235" s="1">
        <v>112</v>
      </c>
      <c r="C6235" s="1">
        <f t="shared" si="391"/>
        <v>95815</v>
      </c>
      <c r="D6235" s="1">
        <f t="shared" si="388"/>
        <v>0.47907499999999997</v>
      </c>
      <c r="E6235" s="1">
        <f t="shared" si="389"/>
        <v>0.91220368744512725</v>
      </c>
      <c r="F6235" s="1">
        <f t="shared" si="390"/>
        <v>7.0142669007949862E-5</v>
      </c>
      <c r="G6235" s="1"/>
    </row>
    <row r="6236" spans="1:7" x14ac:dyDescent="0.35">
      <c r="A6236" s="1">
        <v>6235</v>
      </c>
      <c r="B6236" s="1">
        <v>112</v>
      </c>
      <c r="C6236" s="1">
        <f t="shared" si="391"/>
        <v>95927</v>
      </c>
      <c r="D6236" s="1">
        <f t="shared" si="388"/>
        <v>0.47963499999999998</v>
      </c>
      <c r="E6236" s="1">
        <f t="shared" si="389"/>
        <v>0.91235001463271881</v>
      </c>
      <c r="F6236" s="1">
        <f t="shared" si="390"/>
        <v>7.0224612232947862E-5</v>
      </c>
      <c r="G6236" s="1"/>
    </row>
    <row r="6237" spans="1:7" x14ac:dyDescent="0.35">
      <c r="A6237" s="1">
        <v>6236</v>
      </c>
      <c r="B6237" s="1">
        <v>112</v>
      </c>
      <c r="C6237" s="1">
        <f t="shared" si="391"/>
        <v>96039</v>
      </c>
      <c r="D6237" s="1">
        <f t="shared" si="388"/>
        <v>0.48019499999999998</v>
      </c>
      <c r="E6237" s="1">
        <f t="shared" si="389"/>
        <v>0.91249634182031025</v>
      </c>
      <c r="F6237" s="1">
        <f t="shared" si="390"/>
        <v>7.0306555457999069E-5</v>
      </c>
      <c r="G6237" s="1"/>
    </row>
    <row r="6238" spans="1:7" x14ac:dyDescent="0.35">
      <c r="A6238" s="1">
        <v>6237</v>
      </c>
      <c r="B6238" s="1">
        <v>112</v>
      </c>
      <c r="C6238" s="1">
        <f t="shared" si="391"/>
        <v>96151</v>
      </c>
      <c r="D6238" s="1">
        <f t="shared" si="388"/>
        <v>0.48075499999999999</v>
      </c>
      <c r="E6238" s="1">
        <f t="shared" si="389"/>
        <v>0.9126426690079017</v>
      </c>
      <c r="F6238" s="1">
        <f t="shared" si="390"/>
        <v>7.0388498683050276E-5</v>
      </c>
      <c r="G6238" s="1"/>
    </row>
    <row r="6239" spans="1:7" x14ac:dyDescent="0.35">
      <c r="A6239" s="1">
        <v>6238</v>
      </c>
      <c r="B6239" s="1">
        <v>112</v>
      </c>
      <c r="C6239" s="1">
        <f t="shared" si="391"/>
        <v>96263</v>
      </c>
      <c r="D6239" s="1">
        <f t="shared" si="388"/>
        <v>0.48131499999999999</v>
      </c>
      <c r="E6239" s="1">
        <f t="shared" si="389"/>
        <v>0.91278899619549314</v>
      </c>
      <c r="F6239" s="1">
        <f t="shared" si="390"/>
        <v>7.0470807726070471E-5</v>
      </c>
      <c r="G6239" s="1"/>
    </row>
    <row r="6240" spans="1:7" x14ac:dyDescent="0.35">
      <c r="A6240" s="1">
        <v>6239</v>
      </c>
      <c r="B6240" s="1">
        <v>113</v>
      </c>
      <c r="C6240" s="1">
        <f t="shared" si="391"/>
        <v>96376</v>
      </c>
      <c r="D6240" s="1">
        <f t="shared" si="388"/>
        <v>0.48187999999999998</v>
      </c>
      <c r="E6240" s="1">
        <f t="shared" si="389"/>
        <v>0.91293532338308458</v>
      </c>
      <c r="F6240" s="1">
        <f t="shared" si="390"/>
        <v>7.0553482587059629E-5</v>
      </c>
      <c r="G6240" s="1"/>
    </row>
    <row r="6241" spans="1:7" x14ac:dyDescent="0.35">
      <c r="A6241" s="1">
        <v>6240</v>
      </c>
      <c r="B6241" s="1">
        <v>113</v>
      </c>
      <c r="C6241" s="1">
        <f t="shared" si="391"/>
        <v>96489</v>
      </c>
      <c r="D6241" s="1">
        <f t="shared" si="388"/>
        <v>0.48244500000000001</v>
      </c>
      <c r="E6241" s="1">
        <f t="shared" si="389"/>
        <v>0.91308165057067603</v>
      </c>
      <c r="F6241" s="1">
        <f t="shared" si="390"/>
        <v>7.06361574480488E-5</v>
      </c>
      <c r="G6241" s="1"/>
    </row>
    <row r="6242" spans="1:7" x14ac:dyDescent="0.35">
      <c r="A6242" s="1">
        <v>6241</v>
      </c>
      <c r="B6242" s="1">
        <v>113</v>
      </c>
      <c r="C6242" s="1">
        <f t="shared" si="391"/>
        <v>96602</v>
      </c>
      <c r="D6242" s="1">
        <f t="shared" si="388"/>
        <v>0.48300999999999999</v>
      </c>
      <c r="E6242" s="1">
        <f t="shared" si="389"/>
        <v>0.91322797775826747</v>
      </c>
      <c r="F6242" s="1">
        <f t="shared" si="390"/>
        <v>7.0719198127006946E-5</v>
      </c>
      <c r="G6242" s="1"/>
    </row>
    <row r="6243" spans="1:7" x14ac:dyDescent="0.35">
      <c r="A6243" s="1">
        <v>6242</v>
      </c>
      <c r="B6243" s="1">
        <v>114</v>
      </c>
      <c r="C6243" s="1">
        <f t="shared" si="391"/>
        <v>96716</v>
      </c>
      <c r="D6243" s="1">
        <f t="shared" si="388"/>
        <v>0.48358000000000001</v>
      </c>
      <c r="E6243" s="1">
        <f t="shared" si="389"/>
        <v>0.91337430494585892</v>
      </c>
      <c r="F6243" s="1">
        <f t="shared" si="390"/>
        <v>7.0802604623934067E-5</v>
      </c>
      <c r="G6243" s="1"/>
    </row>
    <row r="6244" spans="1:7" x14ac:dyDescent="0.35">
      <c r="A6244" s="1">
        <v>6243</v>
      </c>
      <c r="B6244" s="1">
        <v>114</v>
      </c>
      <c r="C6244" s="1">
        <f t="shared" si="391"/>
        <v>96830</v>
      </c>
      <c r="D6244" s="1">
        <f t="shared" si="388"/>
        <v>0.48415000000000002</v>
      </c>
      <c r="E6244" s="1">
        <f t="shared" si="389"/>
        <v>0.91352063213345036</v>
      </c>
      <c r="F6244" s="1">
        <f t="shared" si="390"/>
        <v>7.0886011120861189E-5</v>
      </c>
      <c r="G6244" s="1"/>
    </row>
    <row r="6245" spans="1:7" x14ac:dyDescent="0.35">
      <c r="A6245" s="1">
        <v>6244</v>
      </c>
      <c r="B6245" s="1">
        <v>114</v>
      </c>
      <c r="C6245" s="1">
        <f t="shared" si="391"/>
        <v>96944</v>
      </c>
      <c r="D6245" s="1">
        <f t="shared" si="388"/>
        <v>0.48471999999999998</v>
      </c>
      <c r="E6245" s="1">
        <f t="shared" si="389"/>
        <v>0.9136669593210418</v>
      </c>
      <c r="F6245" s="1">
        <f t="shared" si="390"/>
        <v>7.096941761778831E-5</v>
      </c>
      <c r="G6245" s="1"/>
    </row>
    <row r="6246" spans="1:7" x14ac:dyDescent="0.35">
      <c r="A6246" s="1">
        <v>6245</v>
      </c>
      <c r="B6246" s="1">
        <v>114</v>
      </c>
      <c r="C6246" s="1">
        <f t="shared" si="391"/>
        <v>97058</v>
      </c>
      <c r="D6246" s="1">
        <f t="shared" si="388"/>
        <v>0.48529</v>
      </c>
      <c r="E6246" s="1">
        <f t="shared" si="389"/>
        <v>0.91381328650863325</v>
      </c>
      <c r="F6246" s="1">
        <f t="shared" si="390"/>
        <v>7.1053189932738318E-5</v>
      </c>
      <c r="G6246" s="1"/>
    </row>
    <row r="6247" spans="1:7" x14ac:dyDescent="0.35">
      <c r="A6247" s="1">
        <v>6246</v>
      </c>
      <c r="B6247" s="1">
        <v>115</v>
      </c>
      <c r="C6247" s="1">
        <f t="shared" si="391"/>
        <v>97173</v>
      </c>
      <c r="D6247" s="1">
        <f t="shared" si="388"/>
        <v>0.48586499999999999</v>
      </c>
      <c r="E6247" s="1">
        <f t="shared" si="389"/>
        <v>0.9139596136962248</v>
      </c>
      <c r="F6247" s="1">
        <f t="shared" si="390"/>
        <v>7.1137328065549492E-5</v>
      </c>
      <c r="G6247" s="1"/>
    </row>
    <row r="6248" spans="1:7" x14ac:dyDescent="0.35">
      <c r="A6248" s="1">
        <v>6247</v>
      </c>
      <c r="B6248" s="1">
        <v>115</v>
      </c>
      <c r="C6248" s="1">
        <f t="shared" si="391"/>
        <v>97288</v>
      </c>
      <c r="D6248" s="1">
        <f t="shared" si="388"/>
        <v>0.48643999999999998</v>
      </c>
      <c r="E6248" s="1">
        <f t="shared" si="389"/>
        <v>0.91410594088381625</v>
      </c>
      <c r="F6248" s="1">
        <f t="shared" si="390"/>
        <v>7.1221466198414577E-5</v>
      </c>
      <c r="G6248" s="1"/>
    </row>
    <row r="6249" spans="1:7" x14ac:dyDescent="0.35">
      <c r="A6249" s="1">
        <v>6248</v>
      </c>
      <c r="B6249" s="1">
        <v>115</v>
      </c>
      <c r="C6249" s="1">
        <f t="shared" si="391"/>
        <v>97403</v>
      </c>
      <c r="D6249" s="1">
        <f t="shared" si="388"/>
        <v>0.48701499999999998</v>
      </c>
      <c r="E6249" s="1">
        <f t="shared" si="389"/>
        <v>0.91425226807140769</v>
      </c>
      <c r="F6249" s="1">
        <f t="shared" si="390"/>
        <v>7.1305970149248638E-5</v>
      </c>
      <c r="G6249" s="1"/>
    </row>
    <row r="6250" spans="1:7" x14ac:dyDescent="0.35">
      <c r="A6250" s="1">
        <v>6249</v>
      </c>
      <c r="B6250" s="1">
        <v>116</v>
      </c>
      <c r="C6250" s="1">
        <f t="shared" si="391"/>
        <v>97519</v>
      </c>
      <c r="D6250" s="1">
        <f t="shared" si="388"/>
        <v>0.487595</v>
      </c>
      <c r="E6250" s="1">
        <f t="shared" si="389"/>
        <v>0.91439859525899914</v>
      </c>
      <c r="F6250" s="1">
        <f t="shared" si="390"/>
        <v>7.1390839918051674E-5</v>
      </c>
      <c r="G6250" s="1"/>
    </row>
    <row r="6251" spans="1:7" x14ac:dyDescent="0.35">
      <c r="A6251" s="1">
        <v>6250</v>
      </c>
      <c r="B6251" s="1">
        <v>116</v>
      </c>
      <c r="C6251" s="1">
        <f t="shared" si="391"/>
        <v>97635</v>
      </c>
      <c r="D6251" s="1">
        <f t="shared" si="388"/>
        <v>0.48817500000000003</v>
      </c>
      <c r="E6251" s="1">
        <f t="shared" si="389"/>
        <v>0.91454492244659058</v>
      </c>
      <c r="F6251" s="1">
        <f t="shared" si="390"/>
        <v>7.1475709686854709E-5</v>
      </c>
      <c r="G6251" s="1"/>
    </row>
    <row r="6252" spans="1:7" x14ac:dyDescent="0.35">
      <c r="A6252" s="1">
        <v>6251</v>
      </c>
      <c r="B6252" s="1">
        <v>116</v>
      </c>
      <c r="C6252" s="1">
        <f t="shared" si="391"/>
        <v>97751</v>
      </c>
      <c r="D6252" s="1">
        <f t="shared" si="388"/>
        <v>0.488755</v>
      </c>
      <c r="E6252" s="1">
        <f t="shared" si="389"/>
        <v>0.91469124963418202</v>
      </c>
      <c r="F6252" s="1">
        <f t="shared" si="390"/>
        <v>7.1560579455657745E-5</v>
      </c>
      <c r="G6252" s="1"/>
    </row>
    <row r="6253" spans="1:7" x14ac:dyDescent="0.35">
      <c r="A6253" s="1">
        <v>6252</v>
      </c>
      <c r="B6253" s="1">
        <v>116</v>
      </c>
      <c r="C6253" s="1">
        <f t="shared" si="391"/>
        <v>97867</v>
      </c>
      <c r="D6253" s="1">
        <f t="shared" si="388"/>
        <v>0.48933500000000002</v>
      </c>
      <c r="E6253" s="1">
        <f t="shared" si="389"/>
        <v>0.91483757682177347</v>
      </c>
      <c r="F6253" s="1">
        <f t="shared" si="390"/>
        <v>7.1645449224460781E-5</v>
      </c>
      <c r="G6253" s="1"/>
    </row>
    <row r="6254" spans="1:7" x14ac:dyDescent="0.35">
      <c r="A6254" s="1">
        <v>6253</v>
      </c>
      <c r="B6254" s="1">
        <v>116</v>
      </c>
      <c r="C6254" s="1">
        <f t="shared" si="391"/>
        <v>97983</v>
      </c>
      <c r="D6254" s="1">
        <f t="shared" si="388"/>
        <v>0.48991499999999999</v>
      </c>
      <c r="E6254" s="1">
        <f t="shared" si="389"/>
        <v>0.91498390400936491</v>
      </c>
      <c r="F6254" s="1">
        <f t="shared" si="390"/>
        <v>7.1730318993263817E-5</v>
      </c>
      <c r="G6254" s="1"/>
    </row>
    <row r="6255" spans="1:7" x14ac:dyDescent="0.35">
      <c r="A6255" s="1">
        <v>6254</v>
      </c>
      <c r="B6255" s="1">
        <v>116</v>
      </c>
      <c r="C6255" s="1">
        <f t="shared" si="391"/>
        <v>98099</v>
      </c>
      <c r="D6255" s="1">
        <f t="shared" si="388"/>
        <v>0.49049500000000001</v>
      </c>
      <c r="E6255" s="1">
        <f t="shared" si="389"/>
        <v>0.91513023119695636</v>
      </c>
      <c r="F6255" s="1">
        <f t="shared" si="390"/>
        <v>7.1815188762066866E-5</v>
      </c>
      <c r="G6255" s="1"/>
    </row>
    <row r="6256" spans="1:7" x14ac:dyDescent="0.35">
      <c r="A6256" s="1">
        <v>6255</v>
      </c>
      <c r="B6256" s="1">
        <v>116</v>
      </c>
      <c r="C6256" s="1">
        <f t="shared" si="391"/>
        <v>98215</v>
      </c>
      <c r="D6256" s="1">
        <f t="shared" si="388"/>
        <v>0.49107499999999998</v>
      </c>
      <c r="E6256" s="1">
        <f t="shared" si="389"/>
        <v>0.9152765583845478</v>
      </c>
      <c r="F6256" s="1">
        <f t="shared" si="390"/>
        <v>7.1900058530924451E-5</v>
      </c>
      <c r="G6256" s="1"/>
    </row>
    <row r="6257" spans="1:7" x14ac:dyDescent="0.35">
      <c r="A6257" s="1">
        <v>6256</v>
      </c>
      <c r="B6257" s="1">
        <v>116</v>
      </c>
      <c r="C6257" s="1">
        <f t="shared" si="391"/>
        <v>98331</v>
      </c>
      <c r="D6257" s="1">
        <f t="shared" si="388"/>
        <v>0.49165500000000001</v>
      </c>
      <c r="E6257" s="1">
        <f t="shared" si="389"/>
        <v>0.91542288557213936</v>
      </c>
      <c r="F6257" s="1">
        <f t="shared" si="390"/>
        <v>7.1984928299672924E-5</v>
      </c>
      <c r="G6257" s="1"/>
    </row>
    <row r="6258" spans="1:7" x14ac:dyDescent="0.35">
      <c r="A6258" s="1">
        <v>6257</v>
      </c>
      <c r="B6258" s="1">
        <v>116</v>
      </c>
      <c r="C6258" s="1">
        <f t="shared" si="391"/>
        <v>98447</v>
      </c>
      <c r="D6258" s="1">
        <f t="shared" si="388"/>
        <v>0.49223499999999998</v>
      </c>
      <c r="E6258" s="1">
        <f t="shared" si="389"/>
        <v>0.9155692127597308</v>
      </c>
      <c r="F6258" s="1">
        <f t="shared" si="390"/>
        <v>7.2069798068475973E-5</v>
      </c>
      <c r="G6258" s="1"/>
    </row>
    <row r="6259" spans="1:7" x14ac:dyDescent="0.35">
      <c r="A6259" s="1">
        <v>6258</v>
      </c>
      <c r="B6259" s="1">
        <v>116</v>
      </c>
      <c r="C6259" s="1">
        <f t="shared" si="391"/>
        <v>98563</v>
      </c>
      <c r="D6259" s="1">
        <f t="shared" si="388"/>
        <v>0.492815</v>
      </c>
      <c r="E6259" s="1">
        <f t="shared" si="389"/>
        <v>0.91571553994732224</v>
      </c>
      <c r="F6259" s="1">
        <f t="shared" si="390"/>
        <v>7.2155033655247998E-5</v>
      </c>
      <c r="G6259" s="1"/>
    </row>
    <row r="6260" spans="1:7" x14ac:dyDescent="0.35">
      <c r="A6260" s="1">
        <v>6259</v>
      </c>
      <c r="B6260" s="1">
        <v>117</v>
      </c>
      <c r="C6260" s="1">
        <f t="shared" si="391"/>
        <v>98680</v>
      </c>
      <c r="D6260" s="1">
        <f t="shared" si="388"/>
        <v>0.49340000000000001</v>
      </c>
      <c r="E6260" s="1">
        <f t="shared" si="389"/>
        <v>0.91586186713491369</v>
      </c>
      <c r="F6260" s="1">
        <f t="shared" si="390"/>
        <v>7.2240635059988984E-5</v>
      </c>
      <c r="G6260" s="1"/>
    </row>
    <row r="6261" spans="1:7" x14ac:dyDescent="0.35">
      <c r="A6261" s="1">
        <v>6260</v>
      </c>
      <c r="B6261" s="1">
        <v>117</v>
      </c>
      <c r="C6261" s="1">
        <f t="shared" si="391"/>
        <v>98797</v>
      </c>
      <c r="D6261" s="1">
        <f t="shared" si="388"/>
        <v>0.49398500000000001</v>
      </c>
      <c r="E6261" s="1">
        <f t="shared" si="389"/>
        <v>0.91600819432250513</v>
      </c>
      <c r="F6261" s="1">
        <f t="shared" si="390"/>
        <v>7.2326236464729984E-5</v>
      </c>
      <c r="G6261" s="1"/>
    </row>
    <row r="6262" spans="1:7" x14ac:dyDescent="0.35">
      <c r="A6262" s="1">
        <v>6261</v>
      </c>
      <c r="B6262" s="1">
        <v>117</v>
      </c>
      <c r="C6262" s="1">
        <f t="shared" si="391"/>
        <v>98914</v>
      </c>
      <c r="D6262" s="1">
        <f t="shared" si="388"/>
        <v>0.49457000000000001</v>
      </c>
      <c r="E6262" s="1">
        <f t="shared" si="389"/>
        <v>0.91615452151009658</v>
      </c>
      <c r="F6262" s="1">
        <f t="shared" si="390"/>
        <v>7.241183786947097E-5</v>
      </c>
      <c r="G6262" s="1"/>
    </row>
    <row r="6263" spans="1:7" x14ac:dyDescent="0.35">
      <c r="A6263" s="1">
        <v>6262</v>
      </c>
      <c r="B6263" s="1">
        <v>117</v>
      </c>
      <c r="C6263" s="1">
        <f t="shared" si="391"/>
        <v>99031</v>
      </c>
      <c r="D6263" s="1">
        <f t="shared" si="388"/>
        <v>0.49515500000000001</v>
      </c>
      <c r="E6263" s="1">
        <f t="shared" si="389"/>
        <v>0.91630084869768802</v>
      </c>
      <c r="F6263" s="1">
        <f t="shared" si="390"/>
        <v>7.249743927421197E-5</v>
      </c>
      <c r="G6263" s="1"/>
    </row>
    <row r="6264" spans="1:7" x14ac:dyDescent="0.35">
      <c r="A6264" s="1">
        <v>6263</v>
      </c>
      <c r="B6264" s="1">
        <v>117</v>
      </c>
      <c r="C6264" s="1">
        <f t="shared" si="391"/>
        <v>99148</v>
      </c>
      <c r="D6264" s="1">
        <f t="shared" si="388"/>
        <v>0.49574000000000001</v>
      </c>
      <c r="E6264" s="1">
        <f t="shared" si="389"/>
        <v>0.91644717588527946</v>
      </c>
      <c r="F6264" s="1">
        <f t="shared" si="390"/>
        <v>7.2583040678952956E-5</v>
      </c>
      <c r="G6264" s="1"/>
    </row>
    <row r="6265" spans="1:7" x14ac:dyDescent="0.35">
      <c r="A6265" s="1">
        <v>6264</v>
      </c>
      <c r="B6265" s="1">
        <v>117</v>
      </c>
      <c r="C6265" s="1">
        <f t="shared" si="391"/>
        <v>99265</v>
      </c>
      <c r="D6265" s="1">
        <f t="shared" si="388"/>
        <v>0.49632500000000002</v>
      </c>
      <c r="E6265" s="1">
        <f t="shared" si="389"/>
        <v>0.91659350307287091</v>
      </c>
      <c r="F6265" s="1">
        <f t="shared" si="390"/>
        <v>7.2669007901662931E-5</v>
      </c>
      <c r="G6265" s="1"/>
    </row>
    <row r="6266" spans="1:7" x14ac:dyDescent="0.35">
      <c r="A6266" s="1">
        <v>6265</v>
      </c>
      <c r="B6266" s="1">
        <v>118</v>
      </c>
      <c r="C6266" s="1">
        <f t="shared" si="391"/>
        <v>99383</v>
      </c>
      <c r="D6266" s="1">
        <f t="shared" si="388"/>
        <v>0.496915</v>
      </c>
      <c r="E6266" s="1">
        <f t="shared" si="389"/>
        <v>0.91673983026046235</v>
      </c>
      <c r="F6266" s="1">
        <f t="shared" si="390"/>
        <v>7.275570676031087E-5</v>
      </c>
      <c r="G6266" s="1"/>
    </row>
    <row r="6267" spans="1:7" x14ac:dyDescent="0.35">
      <c r="A6267" s="1">
        <v>6266</v>
      </c>
      <c r="B6267" s="1">
        <v>119</v>
      </c>
      <c r="C6267" s="1">
        <f t="shared" si="391"/>
        <v>99502</v>
      </c>
      <c r="D6267" s="1">
        <f t="shared" si="388"/>
        <v>0.49751000000000001</v>
      </c>
      <c r="E6267" s="1">
        <f t="shared" si="389"/>
        <v>0.9168861574480538</v>
      </c>
      <c r="F6267" s="1">
        <f t="shared" si="390"/>
        <v>7.2842771436983038E-5</v>
      </c>
      <c r="G6267" s="1"/>
    </row>
    <row r="6268" spans="1:7" x14ac:dyDescent="0.35">
      <c r="A6268" s="1">
        <v>6267</v>
      </c>
      <c r="B6268" s="1">
        <v>119</v>
      </c>
      <c r="C6268" s="1">
        <f t="shared" si="391"/>
        <v>99621</v>
      </c>
      <c r="D6268" s="1">
        <f t="shared" si="388"/>
        <v>0.49810500000000002</v>
      </c>
      <c r="E6268" s="1">
        <f t="shared" si="389"/>
        <v>0.91703248463564535</v>
      </c>
      <c r="F6268" s="1">
        <f t="shared" si="390"/>
        <v>7.2929836113544685E-5</v>
      </c>
      <c r="G6268" s="1"/>
    </row>
    <row r="6269" spans="1:7" x14ac:dyDescent="0.35">
      <c r="A6269" s="1">
        <v>6268</v>
      </c>
      <c r="B6269" s="1">
        <v>119</v>
      </c>
      <c r="C6269" s="1">
        <f t="shared" si="391"/>
        <v>99740</v>
      </c>
      <c r="D6269" s="1">
        <f t="shared" si="388"/>
        <v>0.49869999999999998</v>
      </c>
      <c r="E6269" s="1">
        <f t="shared" si="389"/>
        <v>0.91717881182323679</v>
      </c>
      <c r="F6269" s="1">
        <f t="shared" si="390"/>
        <v>7.3016900790161585E-5</v>
      </c>
      <c r="G6269" s="1"/>
    </row>
    <row r="6270" spans="1:7" x14ac:dyDescent="0.35">
      <c r="A6270" s="1">
        <v>6269</v>
      </c>
      <c r="B6270" s="1">
        <v>119</v>
      </c>
      <c r="C6270" s="1">
        <f t="shared" si="391"/>
        <v>99859</v>
      </c>
      <c r="D6270" s="1">
        <f t="shared" si="388"/>
        <v>0.49929499999999999</v>
      </c>
      <c r="E6270" s="1">
        <f t="shared" si="389"/>
        <v>0.91732513901082824</v>
      </c>
      <c r="F6270" s="1">
        <f t="shared" si="390"/>
        <v>7.3103965466778499E-5</v>
      </c>
      <c r="G6270" s="1"/>
    </row>
    <row r="6271" spans="1:7" x14ac:dyDescent="0.35">
      <c r="A6271" s="1">
        <v>6270</v>
      </c>
      <c r="B6271" s="1">
        <v>119</v>
      </c>
      <c r="C6271" s="1">
        <f t="shared" si="391"/>
        <v>99978</v>
      </c>
      <c r="D6271" s="1">
        <f t="shared" si="388"/>
        <v>0.49989</v>
      </c>
      <c r="E6271" s="1">
        <f t="shared" si="389"/>
        <v>0.91747146619841968</v>
      </c>
      <c r="F6271" s="1">
        <f t="shared" si="390"/>
        <v>7.3191395961364389E-5</v>
      </c>
      <c r="G6271" s="1"/>
    </row>
    <row r="6272" spans="1:7" x14ac:dyDescent="0.35">
      <c r="A6272" s="1">
        <v>6271</v>
      </c>
      <c r="B6272" s="1">
        <v>120</v>
      </c>
      <c r="C6272" s="1">
        <f t="shared" si="391"/>
        <v>100098</v>
      </c>
      <c r="D6272" s="1">
        <f t="shared" si="388"/>
        <v>0.50048999999999999</v>
      </c>
      <c r="E6272" s="1">
        <f t="shared" si="389"/>
        <v>0.91761779338601113</v>
      </c>
      <c r="F6272" s="1">
        <f t="shared" si="390"/>
        <v>7.3279192273919267E-5</v>
      </c>
      <c r="G6272" s="1"/>
    </row>
    <row r="6273" spans="1:7" x14ac:dyDescent="0.35">
      <c r="A6273" s="1">
        <v>6272</v>
      </c>
      <c r="B6273" s="1">
        <v>120</v>
      </c>
      <c r="C6273" s="1">
        <f t="shared" si="391"/>
        <v>100218</v>
      </c>
      <c r="D6273" s="1">
        <f t="shared" si="388"/>
        <v>0.50109000000000004</v>
      </c>
      <c r="E6273" s="1">
        <f t="shared" si="389"/>
        <v>0.91776412057360257</v>
      </c>
      <c r="F6273" s="1">
        <f t="shared" si="390"/>
        <v>7.3367354404443107E-5</v>
      </c>
      <c r="G6273" s="1"/>
    </row>
    <row r="6274" spans="1:7" x14ac:dyDescent="0.35">
      <c r="A6274" s="1">
        <v>6273</v>
      </c>
      <c r="B6274" s="1">
        <v>121</v>
      </c>
      <c r="C6274" s="1">
        <f t="shared" si="391"/>
        <v>100339</v>
      </c>
      <c r="D6274" s="1">
        <f t="shared" si="388"/>
        <v>0.501695</v>
      </c>
      <c r="E6274" s="1">
        <f t="shared" si="389"/>
        <v>0.91791044776119401</v>
      </c>
      <c r="F6274" s="1">
        <f t="shared" si="390"/>
        <v>7.3455882352935922E-5</v>
      </c>
      <c r="G6274" s="1"/>
    </row>
    <row r="6275" spans="1:7" x14ac:dyDescent="0.35">
      <c r="A6275" s="1">
        <v>6274</v>
      </c>
      <c r="B6275" s="1">
        <v>121</v>
      </c>
      <c r="C6275" s="1">
        <f t="shared" si="391"/>
        <v>100460</v>
      </c>
      <c r="D6275" s="1">
        <f t="shared" ref="D6275:D6338" si="392">C6275/$B$6836</f>
        <v>0.50229999999999997</v>
      </c>
      <c r="E6275" s="1">
        <f t="shared" ref="E6275:E6338" si="393">A6275/6834</f>
        <v>0.91805677494878546</v>
      </c>
      <c r="F6275" s="1">
        <f t="shared" ref="F6275:F6338" si="394">0.5*(D6276+D6275)*(E6276-E6275)</f>
        <v>7.3544410301428764E-5</v>
      </c>
      <c r="G6275" s="1"/>
    </row>
    <row r="6276" spans="1:7" x14ac:dyDescent="0.35">
      <c r="A6276" s="1">
        <v>6275</v>
      </c>
      <c r="B6276" s="1">
        <v>121</v>
      </c>
      <c r="C6276" s="1">
        <f t="shared" ref="C6276:C6339" si="395">C6275+B6276</f>
        <v>100581</v>
      </c>
      <c r="D6276" s="1">
        <f t="shared" si="392"/>
        <v>0.50290500000000005</v>
      </c>
      <c r="E6276" s="1">
        <f t="shared" si="393"/>
        <v>0.9182031021363769</v>
      </c>
      <c r="F6276" s="1">
        <f t="shared" si="394"/>
        <v>7.3632938249921579E-5</v>
      </c>
      <c r="G6276" s="1"/>
    </row>
    <row r="6277" spans="1:7" x14ac:dyDescent="0.35">
      <c r="A6277" s="1">
        <v>6276</v>
      </c>
      <c r="B6277" s="1">
        <v>121</v>
      </c>
      <c r="C6277" s="1">
        <f t="shared" si="395"/>
        <v>100702</v>
      </c>
      <c r="D6277" s="1">
        <f t="shared" si="392"/>
        <v>0.50351000000000001</v>
      </c>
      <c r="E6277" s="1">
        <f t="shared" si="393"/>
        <v>0.91834942932396835</v>
      </c>
      <c r="F6277" s="1">
        <f t="shared" si="394"/>
        <v>7.3721466198470325E-5</v>
      </c>
      <c r="G6277" s="1"/>
    </row>
    <row r="6278" spans="1:7" x14ac:dyDescent="0.35">
      <c r="A6278" s="1">
        <v>6277</v>
      </c>
      <c r="B6278" s="1">
        <v>121</v>
      </c>
      <c r="C6278" s="1">
        <f t="shared" si="395"/>
        <v>100823</v>
      </c>
      <c r="D6278" s="1">
        <f t="shared" si="392"/>
        <v>0.50411499999999998</v>
      </c>
      <c r="E6278" s="1">
        <f t="shared" si="393"/>
        <v>0.9184957565115599</v>
      </c>
      <c r="F6278" s="1">
        <f t="shared" si="394"/>
        <v>7.3809994146907209E-5</v>
      </c>
      <c r="G6278" s="1"/>
    </row>
    <row r="6279" spans="1:7" x14ac:dyDescent="0.35">
      <c r="A6279" s="1">
        <v>6278</v>
      </c>
      <c r="B6279" s="1">
        <v>121</v>
      </c>
      <c r="C6279" s="1">
        <f t="shared" si="395"/>
        <v>100944</v>
      </c>
      <c r="D6279" s="1">
        <f t="shared" si="392"/>
        <v>0.50471999999999995</v>
      </c>
      <c r="E6279" s="1">
        <f t="shared" si="393"/>
        <v>0.91864208369915135</v>
      </c>
      <c r="F6279" s="1">
        <f t="shared" si="394"/>
        <v>7.3898887913369013E-5</v>
      </c>
      <c r="G6279" s="1"/>
    </row>
    <row r="6280" spans="1:7" x14ac:dyDescent="0.35">
      <c r="A6280" s="1">
        <v>6279</v>
      </c>
      <c r="B6280" s="1">
        <v>122</v>
      </c>
      <c r="C6280" s="1">
        <f t="shared" si="395"/>
        <v>101066</v>
      </c>
      <c r="D6280" s="1">
        <f t="shared" si="392"/>
        <v>0.50532999999999995</v>
      </c>
      <c r="E6280" s="1">
        <f t="shared" si="393"/>
        <v>0.91878841088674279</v>
      </c>
      <c r="F6280" s="1">
        <f t="shared" si="394"/>
        <v>7.3988147497799792E-5</v>
      </c>
      <c r="G6280" s="1"/>
    </row>
    <row r="6281" spans="1:7" x14ac:dyDescent="0.35">
      <c r="A6281" s="1">
        <v>6280</v>
      </c>
      <c r="B6281" s="1">
        <v>122</v>
      </c>
      <c r="C6281" s="1">
        <f t="shared" si="395"/>
        <v>101188</v>
      </c>
      <c r="D6281" s="1">
        <f t="shared" si="392"/>
        <v>0.50593999999999995</v>
      </c>
      <c r="E6281" s="1">
        <f t="shared" si="393"/>
        <v>0.91893473807433423</v>
      </c>
      <c r="F6281" s="1">
        <f t="shared" si="394"/>
        <v>7.4077407082230571E-5</v>
      </c>
      <c r="G6281" s="1"/>
    </row>
    <row r="6282" spans="1:7" x14ac:dyDescent="0.35">
      <c r="A6282" s="1">
        <v>6281</v>
      </c>
      <c r="B6282" s="1">
        <v>122</v>
      </c>
      <c r="C6282" s="1">
        <f t="shared" si="395"/>
        <v>101310</v>
      </c>
      <c r="D6282" s="1">
        <f t="shared" si="392"/>
        <v>0.50654999999999994</v>
      </c>
      <c r="E6282" s="1">
        <f t="shared" si="393"/>
        <v>0.91908106526192568</v>
      </c>
      <c r="F6282" s="1">
        <f t="shared" si="394"/>
        <v>7.4166666666661377E-5</v>
      </c>
      <c r="G6282" s="1"/>
    </row>
    <row r="6283" spans="1:7" x14ac:dyDescent="0.35">
      <c r="A6283" s="1">
        <v>6282</v>
      </c>
      <c r="B6283" s="1">
        <v>122</v>
      </c>
      <c r="C6283" s="1">
        <f t="shared" si="395"/>
        <v>101432</v>
      </c>
      <c r="D6283" s="1">
        <f t="shared" si="392"/>
        <v>0.50716000000000006</v>
      </c>
      <c r="E6283" s="1">
        <f t="shared" si="393"/>
        <v>0.91922739244951712</v>
      </c>
      <c r="F6283" s="1">
        <f t="shared" si="394"/>
        <v>7.4255926251092156E-5</v>
      </c>
      <c r="G6283" s="1"/>
    </row>
    <row r="6284" spans="1:7" x14ac:dyDescent="0.35">
      <c r="A6284" s="1">
        <v>6283</v>
      </c>
      <c r="B6284" s="1">
        <v>122</v>
      </c>
      <c r="C6284" s="1">
        <f t="shared" si="395"/>
        <v>101554</v>
      </c>
      <c r="D6284" s="1">
        <f t="shared" si="392"/>
        <v>0.50777000000000005</v>
      </c>
      <c r="E6284" s="1">
        <f t="shared" si="393"/>
        <v>0.91937371963710857</v>
      </c>
      <c r="F6284" s="1">
        <f t="shared" si="394"/>
        <v>7.4345185835522935E-5</v>
      </c>
      <c r="G6284" s="1"/>
    </row>
    <row r="6285" spans="1:7" x14ac:dyDescent="0.35">
      <c r="A6285" s="1">
        <v>6284</v>
      </c>
      <c r="B6285" s="1">
        <v>122</v>
      </c>
      <c r="C6285" s="1">
        <f t="shared" si="395"/>
        <v>101676</v>
      </c>
      <c r="D6285" s="1">
        <f t="shared" si="392"/>
        <v>0.50838000000000005</v>
      </c>
      <c r="E6285" s="1">
        <f t="shared" si="393"/>
        <v>0.91952004682470001</v>
      </c>
      <c r="F6285" s="1">
        <f t="shared" si="394"/>
        <v>7.4434445419953714E-5</v>
      </c>
      <c r="G6285" s="1"/>
    </row>
    <row r="6286" spans="1:7" x14ac:dyDescent="0.35">
      <c r="A6286" s="1">
        <v>6285</v>
      </c>
      <c r="B6286" s="1">
        <v>122</v>
      </c>
      <c r="C6286" s="1">
        <f t="shared" si="395"/>
        <v>101798</v>
      </c>
      <c r="D6286" s="1">
        <f t="shared" si="392"/>
        <v>0.50899000000000005</v>
      </c>
      <c r="E6286" s="1">
        <f t="shared" si="393"/>
        <v>0.91966637401229145</v>
      </c>
      <c r="F6286" s="1">
        <f t="shared" si="394"/>
        <v>7.4523705004384493E-5</v>
      </c>
      <c r="G6286" s="1"/>
    </row>
    <row r="6287" spans="1:7" x14ac:dyDescent="0.35">
      <c r="A6287" s="1">
        <v>6286</v>
      </c>
      <c r="B6287" s="1">
        <v>122</v>
      </c>
      <c r="C6287" s="1">
        <f t="shared" si="395"/>
        <v>101920</v>
      </c>
      <c r="D6287" s="1">
        <f t="shared" si="392"/>
        <v>0.50960000000000005</v>
      </c>
      <c r="E6287" s="1">
        <f t="shared" si="393"/>
        <v>0.9198127011998829</v>
      </c>
      <c r="F6287" s="1">
        <f t="shared" si="394"/>
        <v>7.4612964588815272E-5</v>
      </c>
      <c r="G6287" s="1"/>
    </row>
    <row r="6288" spans="1:7" x14ac:dyDescent="0.35">
      <c r="A6288" s="1">
        <v>6287</v>
      </c>
      <c r="B6288" s="1">
        <v>122</v>
      </c>
      <c r="C6288" s="1">
        <f t="shared" si="395"/>
        <v>102042</v>
      </c>
      <c r="D6288" s="1">
        <f t="shared" si="392"/>
        <v>0.51021000000000005</v>
      </c>
      <c r="E6288" s="1">
        <f t="shared" si="393"/>
        <v>0.91995902838747434</v>
      </c>
      <c r="F6288" s="1">
        <f t="shared" si="394"/>
        <v>7.4702224173302741E-5</v>
      </c>
      <c r="G6288" s="1"/>
    </row>
    <row r="6289" spans="1:7" x14ac:dyDescent="0.35">
      <c r="A6289" s="1">
        <v>6288</v>
      </c>
      <c r="B6289" s="1">
        <v>122</v>
      </c>
      <c r="C6289" s="1">
        <f t="shared" si="395"/>
        <v>102164</v>
      </c>
      <c r="D6289" s="1">
        <f t="shared" si="392"/>
        <v>0.51082000000000005</v>
      </c>
      <c r="E6289" s="1">
        <f t="shared" si="393"/>
        <v>0.9201053555750659</v>
      </c>
      <c r="F6289" s="1">
        <f t="shared" si="394"/>
        <v>7.4791849575645805E-5</v>
      </c>
      <c r="G6289" s="1"/>
    </row>
    <row r="6290" spans="1:7" x14ac:dyDescent="0.35">
      <c r="A6290" s="1">
        <v>6289</v>
      </c>
      <c r="B6290" s="1">
        <v>123</v>
      </c>
      <c r="C6290" s="1">
        <f t="shared" si="395"/>
        <v>102287</v>
      </c>
      <c r="D6290" s="1">
        <f t="shared" si="392"/>
        <v>0.51143499999999997</v>
      </c>
      <c r="E6290" s="1">
        <f t="shared" si="393"/>
        <v>0.92025168276265734</v>
      </c>
      <c r="F6290" s="1">
        <f t="shared" si="394"/>
        <v>7.4881840796014548E-5</v>
      </c>
      <c r="G6290" s="1"/>
    </row>
    <row r="6291" spans="1:7" x14ac:dyDescent="0.35">
      <c r="A6291" s="1">
        <v>6290</v>
      </c>
      <c r="B6291" s="1">
        <v>123</v>
      </c>
      <c r="C6291" s="1">
        <f t="shared" si="395"/>
        <v>102410</v>
      </c>
      <c r="D6291" s="1">
        <f t="shared" si="392"/>
        <v>0.51205000000000001</v>
      </c>
      <c r="E6291" s="1">
        <f t="shared" si="393"/>
        <v>0.92039800995024879</v>
      </c>
      <c r="F6291" s="1">
        <f t="shared" si="394"/>
        <v>7.4971832016383291E-5</v>
      </c>
      <c r="G6291" s="1"/>
    </row>
    <row r="6292" spans="1:7" x14ac:dyDescent="0.35">
      <c r="A6292" s="1">
        <v>6291</v>
      </c>
      <c r="B6292" s="1">
        <v>123</v>
      </c>
      <c r="C6292" s="1">
        <f t="shared" si="395"/>
        <v>102533</v>
      </c>
      <c r="D6292" s="1">
        <f t="shared" si="392"/>
        <v>0.51266500000000004</v>
      </c>
      <c r="E6292" s="1">
        <f t="shared" si="393"/>
        <v>0.92054433713784023</v>
      </c>
      <c r="F6292" s="1">
        <f t="shared" si="394"/>
        <v>7.5061823236752034E-5</v>
      </c>
      <c r="G6292" s="1"/>
    </row>
    <row r="6293" spans="1:7" x14ac:dyDescent="0.35">
      <c r="A6293" s="1">
        <v>6292</v>
      </c>
      <c r="B6293" s="1">
        <v>123</v>
      </c>
      <c r="C6293" s="1">
        <f t="shared" si="395"/>
        <v>102656</v>
      </c>
      <c r="D6293" s="1">
        <f t="shared" si="392"/>
        <v>0.51327999999999996</v>
      </c>
      <c r="E6293" s="1">
        <f t="shared" si="393"/>
        <v>0.92069066432543167</v>
      </c>
      <c r="F6293" s="1">
        <f t="shared" si="394"/>
        <v>7.5151814457120764E-5</v>
      </c>
      <c r="G6293" s="1"/>
    </row>
    <row r="6294" spans="1:7" x14ac:dyDescent="0.35">
      <c r="A6294" s="1">
        <v>6293</v>
      </c>
      <c r="B6294" s="1">
        <v>123</v>
      </c>
      <c r="C6294" s="1">
        <f t="shared" si="395"/>
        <v>102779</v>
      </c>
      <c r="D6294" s="1">
        <f t="shared" si="392"/>
        <v>0.51389499999999999</v>
      </c>
      <c r="E6294" s="1">
        <f t="shared" si="393"/>
        <v>0.92083699151302312</v>
      </c>
      <c r="F6294" s="1">
        <f t="shared" si="394"/>
        <v>7.5241805677489507E-5</v>
      </c>
      <c r="G6294" s="1"/>
    </row>
    <row r="6295" spans="1:7" x14ac:dyDescent="0.35">
      <c r="A6295" s="1">
        <v>6294</v>
      </c>
      <c r="B6295" s="1">
        <v>123</v>
      </c>
      <c r="C6295" s="1">
        <f t="shared" si="395"/>
        <v>102902</v>
      </c>
      <c r="D6295" s="1">
        <f t="shared" si="392"/>
        <v>0.51451000000000002</v>
      </c>
      <c r="E6295" s="1">
        <f t="shared" si="393"/>
        <v>0.92098331870061456</v>
      </c>
      <c r="F6295" s="1">
        <f t="shared" si="394"/>
        <v>7.5331796897858236E-5</v>
      </c>
      <c r="G6295" s="1"/>
    </row>
    <row r="6296" spans="1:7" x14ac:dyDescent="0.35">
      <c r="A6296" s="1">
        <v>6295</v>
      </c>
      <c r="B6296" s="1">
        <v>123</v>
      </c>
      <c r="C6296" s="1">
        <f t="shared" si="395"/>
        <v>103025</v>
      </c>
      <c r="D6296" s="1">
        <f t="shared" si="392"/>
        <v>0.51512500000000006</v>
      </c>
      <c r="E6296" s="1">
        <f t="shared" si="393"/>
        <v>0.92112964588820601</v>
      </c>
      <c r="F6296" s="1">
        <f t="shared" si="394"/>
        <v>7.5421788118226965E-5</v>
      </c>
      <c r="G6296" s="1"/>
    </row>
    <row r="6297" spans="1:7" x14ac:dyDescent="0.35">
      <c r="A6297" s="1">
        <v>6296</v>
      </c>
      <c r="B6297" s="1">
        <v>123</v>
      </c>
      <c r="C6297" s="1">
        <f t="shared" si="395"/>
        <v>103148</v>
      </c>
      <c r="D6297" s="1">
        <f t="shared" si="392"/>
        <v>0.51573999999999998</v>
      </c>
      <c r="E6297" s="1">
        <f t="shared" si="393"/>
        <v>0.92127597307579745</v>
      </c>
      <c r="F6297" s="1">
        <f t="shared" si="394"/>
        <v>7.5512145156564697E-5</v>
      </c>
      <c r="G6297" s="1"/>
    </row>
    <row r="6298" spans="1:7" x14ac:dyDescent="0.35">
      <c r="A6298" s="1">
        <v>6297</v>
      </c>
      <c r="B6298" s="1">
        <v>124</v>
      </c>
      <c r="C6298" s="1">
        <f t="shared" si="395"/>
        <v>103272</v>
      </c>
      <c r="D6298" s="1">
        <f t="shared" si="392"/>
        <v>0.51636000000000004</v>
      </c>
      <c r="E6298" s="1">
        <f t="shared" si="393"/>
        <v>0.92142230026338889</v>
      </c>
      <c r="F6298" s="1">
        <f t="shared" si="394"/>
        <v>7.5602868012871377E-5</v>
      </c>
      <c r="G6298" s="1"/>
    </row>
    <row r="6299" spans="1:7" x14ac:dyDescent="0.35">
      <c r="A6299" s="1">
        <v>6298</v>
      </c>
      <c r="B6299" s="1">
        <v>124</v>
      </c>
      <c r="C6299" s="1">
        <f t="shared" si="395"/>
        <v>103396</v>
      </c>
      <c r="D6299" s="1">
        <f t="shared" si="392"/>
        <v>0.51698</v>
      </c>
      <c r="E6299" s="1">
        <f t="shared" si="393"/>
        <v>0.92156862745098034</v>
      </c>
      <c r="F6299" s="1">
        <f t="shared" si="394"/>
        <v>7.569359086923552E-5</v>
      </c>
      <c r="G6299" s="1"/>
    </row>
    <row r="6300" spans="1:7" x14ac:dyDescent="0.35">
      <c r="A6300" s="1">
        <v>6299</v>
      </c>
      <c r="B6300" s="1">
        <v>124</v>
      </c>
      <c r="C6300" s="1">
        <f t="shared" si="395"/>
        <v>103520</v>
      </c>
      <c r="D6300" s="1">
        <f t="shared" si="392"/>
        <v>0.51759999999999995</v>
      </c>
      <c r="E6300" s="1">
        <f t="shared" si="393"/>
        <v>0.92171495463857189</v>
      </c>
      <c r="F6300" s="1">
        <f t="shared" si="394"/>
        <v>7.5784313725484777E-5</v>
      </c>
      <c r="G6300" s="1"/>
    </row>
    <row r="6301" spans="1:7" x14ac:dyDescent="0.35">
      <c r="A6301" s="1">
        <v>6300</v>
      </c>
      <c r="B6301" s="1">
        <v>124</v>
      </c>
      <c r="C6301" s="1">
        <f t="shared" si="395"/>
        <v>103644</v>
      </c>
      <c r="D6301" s="1">
        <f t="shared" si="392"/>
        <v>0.51822000000000001</v>
      </c>
      <c r="E6301" s="1">
        <f t="shared" si="393"/>
        <v>0.92186128182616334</v>
      </c>
      <c r="F6301" s="1">
        <f t="shared" si="394"/>
        <v>7.587540239976046E-5</v>
      </c>
      <c r="G6301" s="1"/>
    </row>
    <row r="6302" spans="1:7" x14ac:dyDescent="0.35">
      <c r="A6302" s="1">
        <v>6301</v>
      </c>
      <c r="B6302" s="1">
        <v>125</v>
      </c>
      <c r="C6302" s="1">
        <f t="shared" si="395"/>
        <v>103769</v>
      </c>
      <c r="D6302" s="1">
        <f t="shared" si="392"/>
        <v>0.518845</v>
      </c>
      <c r="E6302" s="1">
        <f t="shared" si="393"/>
        <v>0.92200760901375478</v>
      </c>
      <c r="F6302" s="1">
        <f t="shared" si="394"/>
        <v>7.596685689200509E-5</v>
      </c>
      <c r="G6302" s="1"/>
    </row>
    <row r="6303" spans="1:7" x14ac:dyDescent="0.35">
      <c r="A6303" s="1">
        <v>6302</v>
      </c>
      <c r="B6303" s="1">
        <v>125</v>
      </c>
      <c r="C6303" s="1">
        <f t="shared" si="395"/>
        <v>103894</v>
      </c>
      <c r="D6303" s="1">
        <f t="shared" si="392"/>
        <v>0.51946999999999999</v>
      </c>
      <c r="E6303" s="1">
        <f t="shared" si="393"/>
        <v>0.92215393620134622</v>
      </c>
      <c r="F6303" s="1">
        <f t="shared" si="394"/>
        <v>7.6058311384249761E-5</v>
      </c>
      <c r="G6303" s="1"/>
    </row>
    <row r="6304" spans="1:7" x14ac:dyDescent="0.35">
      <c r="A6304" s="1">
        <v>6303</v>
      </c>
      <c r="B6304" s="1">
        <v>125</v>
      </c>
      <c r="C6304" s="1">
        <f t="shared" si="395"/>
        <v>104019</v>
      </c>
      <c r="D6304" s="1">
        <f t="shared" si="392"/>
        <v>0.52009499999999997</v>
      </c>
      <c r="E6304" s="1">
        <f t="shared" si="393"/>
        <v>0.92230026338893767</v>
      </c>
      <c r="F6304" s="1">
        <f t="shared" si="394"/>
        <v>7.6149765876494391E-5</v>
      </c>
      <c r="G6304" s="1"/>
    </row>
    <row r="6305" spans="1:7" x14ac:dyDescent="0.35">
      <c r="A6305" s="1">
        <v>6304</v>
      </c>
      <c r="B6305" s="1">
        <v>125</v>
      </c>
      <c r="C6305" s="1">
        <f t="shared" si="395"/>
        <v>104144</v>
      </c>
      <c r="D6305" s="1">
        <f t="shared" si="392"/>
        <v>0.52071999999999996</v>
      </c>
      <c r="E6305" s="1">
        <f t="shared" si="393"/>
        <v>0.92244659057652911</v>
      </c>
      <c r="F6305" s="1">
        <f t="shared" si="394"/>
        <v>7.6241952004677026E-5</v>
      </c>
      <c r="G6305" s="1"/>
    </row>
    <row r="6306" spans="1:7" x14ac:dyDescent="0.35">
      <c r="A6306" s="1">
        <v>6305</v>
      </c>
      <c r="B6306" s="1">
        <v>127</v>
      </c>
      <c r="C6306" s="1">
        <f t="shared" si="395"/>
        <v>104271</v>
      </c>
      <c r="D6306" s="1">
        <f t="shared" si="392"/>
        <v>0.52135500000000001</v>
      </c>
      <c r="E6306" s="1">
        <f t="shared" si="393"/>
        <v>0.92259291776412056</v>
      </c>
      <c r="F6306" s="1">
        <f t="shared" si="394"/>
        <v>7.6334869768797584E-5</v>
      </c>
      <c r="G6306" s="1"/>
    </row>
    <row r="6307" spans="1:7" x14ac:dyDescent="0.35">
      <c r="A6307" s="1">
        <v>6306</v>
      </c>
      <c r="B6307" s="1">
        <v>127</v>
      </c>
      <c r="C6307" s="1">
        <f t="shared" si="395"/>
        <v>104398</v>
      </c>
      <c r="D6307" s="1">
        <f t="shared" si="392"/>
        <v>0.52198999999999995</v>
      </c>
      <c r="E6307" s="1">
        <f t="shared" si="393"/>
        <v>0.922739244951712</v>
      </c>
      <c r="F6307" s="1">
        <f t="shared" si="394"/>
        <v>7.6427787532918143E-5</v>
      </c>
      <c r="G6307" s="1"/>
    </row>
    <row r="6308" spans="1:7" x14ac:dyDescent="0.35">
      <c r="A6308" s="1">
        <v>6307</v>
      </c>
      <c r="B6308" s="1">
        <v>127</v>
      </c>
      <c r="C6308" s="1">
        <f t="shared" si="395"/>
        <v>104525</v>
      </c>
      <c r="D6308" s="1">
        <f t="shared" si="392"/>
        <v>0.52262500000000001</v>
      </c>
      <c r="E6308" s="1">
        <f t="shared" si="393"/>
        <v>0.92288557213930345</v>
      </c>
      <c r="F6308" s="1">
        <f t="shared" si="394"/>
        <v>7.6520705297038714E-5</v>
      </c>
      <c r="G6308" s="1"/>
    </row>
    <row r="6309" spans="1:7" x14ac:dyDescent="0.35">
      <c r="A6309" s="1">
        <v>6308</v>
      </c>
      <c r="B6309" s="1">
        <v>127</v>
      </c>
      <c r="C6309" s="1">
        <f t="shared" si="395"/>
        <v>104652</v>
      </c>
      <c r="D6309" s="1">
        <f t="shared" si="392"/>
        <v>0.52325999999999995</v>
      </c>
      <c r="E6309" s="1">
        <f t="shared" si="393"/>
        <v>0.92303189932689489</v>
      </c>
      <c r="F6309" s="1">
        <f t="shared" si="394"/>
        <v>7.6613623061217413E-5</v>
      </c>
      <c r="G6309" s="1"/>
    </row>
    <row r="6310" spans="1:7" x14ac:dyDescent="0.35">
      <c r="A6310" s="1">
        <v>6309</v>
      </c>
      <c r="B6310" s="1">
        <v>127</v>
      </c>
      <c r="C6310" s="1">
        <f t="shared" si="395"/>
        <v>104779</v>
      </c>
      <c r="D6310" s="1">
        <f t="shared" si="392"/>
        <v>0.523895</v>
      </c>
      <c r="E6310" s="1">
        <f t="shared" si="393"/>
        <v>0.92317822651448644</v>
      </c>
      <c r="F6310" s="1">
        <f t="shared" si="394"/>
        <v>7.6706906643248833E-5</v>
      </c>
      <c r="G6310" s="1"/>
    </row>
    <row r="6311" spans="1:7" x14ac:dyDescent="0.35">
      <c r="A6311" s="1">
        <v>6310</v>
      </c>
      <c r="B6311" s="1">
        <v>128</v>
      </c>
      <c r="C6311" s="1">
        <f t="shared" si="395"/>
        <v>104907</v>
      </c>
      <c r="D6311" s="1">
        <f t="shared" si="392"/>
        <v>0.52453499999999997</v>
      </c>
      <c r="E6311" s="1">
        <f t="shared" si="393"/>
        <v>0.92332455370207789</v>
      </c>
      <c r="F6311" s="1">
        <f t="shared" si="394"/>
        <v>7.6800556043307355E-5</v>
      </c>
      <c r="G6311" s="1"/>
    </row>
    <row r="6312" spans="1:7" x14ac:dyDescent="0.35">
      <c r="A6312" s="1">
        <v>6311</v>
      </c>
      <c r="B6312" s="1">
        <v>128</v>
      </c>
      <c r="C6312" s="1">
        <f t="shared" si="395"/>
        <v>105035</v>
      </c>
      <c r="D6312" s="1">
        <f t="shared" si="392"/>
        <v>0.52517499999999995</v>
      </c>
      <c r="E6312" s="1">
        <f t="shared" si="393"/>
        <v>0.92347088088966933</v>
      </c>
      <c r="F6312" s="1">
        <f t="shared" si="394"/>
        <v>7.6894205443365891E-5</v>
      </c>
      <c r="G6312" s="1"/>
    </row>
    <row r="6313" spans="1:7" x14ac:dyDescent="0.35">
      <c r="A6313" s="1">
        <v>6312</v>
      </c>
      <c r="B6313" s="1">
        <v>128</v>
      </c>
      <c r="C6313" s="1">
        <f t="shared" si="395"/>
        <v>105163</v>
      </c>
      <c r="D6313" s="1">
        <f t="shared" si="392"/>
        <v>0.52581500000000003</v>
      </c>
      <c r="E6313" s="1">
        <f t="shared" si="393"/>
        <v>0.92361720807726078</v>
      </c>
      <c r="F6313" s="1">
        <f t="shared" si="394"/>
        <v>7.6987854843424414E-5</v>
      </c>
      <c r="G6313" s="1"/>
    </row>
    <row r="6314" spans="1:7" x14ac:dyDescent="0.35">
      <c r="A6314" s="1">
        <v>6313</v>
      </c>
      <c r="B6314" s="1">
        <v>128</v>
      </c>
      <c r="C6314" s="1">
        <f t="shared" si="395"/>
        <v>105291</v>
      </c>
      <c r="D6314" s="1">
        <f t="shared" si="392"/>
        <v>0.52645500000000001</v>
      </c>
      <c r="E6314" s="1">
        <f t="shared" si="393"/>
        <v>0.92376353526485222</v>
      </c>
      <c r="F6314" s="1">
        <f t="shared" si="394"/>
        <v>7.7081504243482922E-5</v>
      </c>
      <c r="G6314" s="1"/>
    </row>
    <row r="6315" spans="1:7" x14ac:dyDescent="0.35">
      <c r="A6315" s="1">
        <v>6314</v>
      </c>
      <c r="B6315" s="1">
        <v>128</v>
      </c>
      <c r="C6315" s="1">
        <f t="shared" si="395"/>
        <v>105419</v>
      </c>
      <c r="D6315" s="1">
        <f t="shared" si="392"/>
        <v>0.52709499999999998</v>
      </c>
      <c r="E6315" s="1">
        <f t="shared" si="393"/>
        <v>0.92390986245244366</v>
      </c>
      <c r="F6315" s="1">
        <f t="shared" si="394"/>
        <v>7.7175153643541444E-5</v>
      </c>
      <c r="G6315" s="1"/>
    </row>
    <row r="6316" spans="1:7" x14ac:dyDescent="0.35">
      <c r="A6316" s="1">
        <v>6315</v>
      </c>
      <c r="B6316" s="1">
        <v>128</v>
      </c>
      <c r="C6316" s="1">
        <f t="shared" si="395"/>
        <v>105547</v>
      </c>
      <c r="D6316" s="1">
        <f t="shared" si="392"/>
        <v>0.52773499999999995</v>
      </c>
      <c r="E6316" s="1">
        <f t="shared" si="393"/>
        <v>0.92405618964003511</v>
      </c>
      <c r="F6316" s="1">
        <f t="shared" si="394"/>
        <v>7.7269168861568955E-5</v>
      </c>
      <c r="G6316" s="1"/>
    </row>
    <row r="6317" spans="1:7" x14ac:dyDescent="0.35">
      <c r="A6317" s="1">
        <v>6316</v>
      </c>
      <c r="B6317" s="1">
        <v>129</v>
      </c>
      <c r="C6317" s="1">
        <f t="shared" si="395"/>
        <v>105676</v>
      </c>
      <c r="D6317" s="1">
        <f t="shared" si="392"/>
        <v>0.52837999999999996</v>
      </c>
      <c r="E6317" s="1">
        <f t="shared" si="393"/>
        <v>0.92420251682762655</v>
      </c>
      <c r="F6317" s="1">
        <f t="shared" si="394"/>
        <v>7.7363549897565428E-5</v>
      </c>
      <c r="G6317" s="1"/>
    </row>
    <row r="6318" spans="1:7" x14ac:dyDescent="0.35">
      <c r="A6318" s="1">
        <v>6317</v>
      </c>
      <c r="B6318" s="1">
        <v>129</v>
      </c>
      <c r="C6318" s="1">
        <f t="shared" si="395"/>
        <v>105805</v>
      </c>
      <c r="D6318" s="1">
        <f t="shared" si="392"/>
        <v>0.52902499999999997</v>
      </c>
      <c r="E6318" s="1">
        <f t="shared" si="393"/>
        <v>0.924348844015218</v>
      </c>
      <c r="F6318" s="1">
        <f t="shared" si="394"/>
        <v>7.7457930933561914E-5</v>
      </c>
      <c r="G6318" s="1"/>
    </row>
    <row r="6319" spans="1:7" x14ac:dyDescent="0.35">
      <c r="A6319" s="1">
        <v>6318</v>
      </c>
      <c r="B6319" s="1">
        <v>129</v>
      </c>
      <c r="C6319" s="1">
        <f t="shared" si="395"/>
        <v>105934</v>
      </c>
      <c r="D6319" s="1">
        <f t="shared" si="392"/>
        <v>0.52966999999999997</v>
      </c>
      <c r="E6319" s="1">
        <f t="shared" si="393"/>
        <v>0.92449517120280944</v>
      </c>
      <c r="F6319" s="1">
        <f t="shared" si="394"/>
        <v>7.7552311969558401E-5</v>
      </c>
      <c r="G6319" s="1"/>
    </row>
    <row r="6320" spans="1:7" x14ac:dyDescent="0.35">
      <c r="A6320" s="1">
        <v>6319</v>
      </c>
      <c r="B6320" s="1">
        <v>129</v>
      </c>
      <c r="C6320" s="1">
        <f t="shared" si="395"/>
        <v>106063</v>
      </c>
      <c r="D6320" s="1">
        <f t="shared" si="392"/>
        <v>0.53031499999999998</v>
      </c>
      <c r="E6320" s="1">
        <f t="shared" si="393"/>
        <v>0.92464149839040088</v>
      </c>
      <c r="F6320" s="1">
        <f t="shared" si="394"/>
        <v>7.7646693005613786E-5</v>
      </c>
      <c r="G6320" s="1"/>
    </row>
    <row r="6321" spans="1:7" x14ac:dyDescent="0.35">
      <c r="A6321" s="1">
        <v>6320</v>
      </c>
      <c r="B6321" s="1">
        <v>129</v>
      </c>
      <c r="C6321" s="1">
        <f t="shared" si="395"/>
        <v>106192</v>
      </c>
      <c r="D6321" s="1">
        <f t="shared" si="392"/>
        <v>0.53095999999999999</v>
      </c>
      <c r="E6321" s="1">
        <f t="shared" si="393"/>
        <v>0.92478782557799244</v>
      </c>
      <c r="F6321" s="1">
        <f t="shared" si="394"/>
        <v>7.7741074041551359E-5</v>
      </c>
      <c r="G6321" s="1"/>
    </row>
    <row r="6322" spans="1:7" x14ac:dyDescent="0.35">
      <c r="A6322" s="1">
        <v>6321</v>
      </c>
      <c r="B6322" s="1">
        <v>129</v>
      </c>
      <c r="C6322" s="1">
        <f t="shared" si="395"/>
        <v>106321</v>
      </c>
      <c r="D6322" s="1">
        <f t="shared" si="392"/>
        <v>0.53160499999999999</v>
      </c>
      <c r="E6322" s="1">
        <f t="shared" si="393"/>
        <v>0.92493415276558388</v>
      </c>
      <c r="F6322" s="1">
        <f t="shared" si="394"/>
        <v>7.7835455077547846E-5</v>
      </c>
      <c r="G6322" s="1"/>
    </row>
    <row r="6323" spans="1:7" x14ac:dyDescent="0.35">
      <c r="A6323" s="1">
        <v>6322</v>
      </c>
      <c r="B6323" s="1">
        <v>129</v>
      </c>
      <c r="C6323" s="1">
        <f t="shared" si="395"/>
        <v>106450</v>
      </c>
      <c r="D6323" s="1">
        <f t="shared" si="392"/>
        <v>0.53225</v>
      </c>
      <c r="E6323" s="1">
        <f t="shared" si="393"/>
        <v>0.92508047995317533</v>
      </c>
      <c r="F6323" s="1">
        <f t="shared" si="394"/>
        <v>7.7929836113544332E-5</v>
      </c>
      <c r="G6323" s="1"/>
    </row>
    <row r="6324" spans="1:7" x14ac:dyDescent="0.35">
      <c r="A6324" s="1">
        <v>6323</v>
      </c>
      <c r="B6324" s="1">
        <v>129</v>
      </c>
      <c r="C6324" s="1">
        <f t="shared" si="395"/>
        <v>106579</v>
      </c>
      <c r="D6324" s="1">
        <f t="shared" si="392"/>
        <v>0.53289500000000001</v>
      </c>
      <c r="E6324" s="1">
        <f t="shared" si="393"/>
        <v>0.92522680714076677</v>
      </c>
      <c r="F6324" s="1">
        <f t="shared" si="394"/>
        <v>7.8024217149540805E-5</v>
      </c>
      <c r="G6324" s="1"/>
    </row>
    <row r="6325" spans="1:7" x14ac:dyDescent="0.35">
      <c r="A6325" s="1">
        <v>6324</v>
      </c>
      <c r="B6325" s="1">
        <v>129</v>
      </c>
      <c r="C6325" s="1">
        <f t="shared" si="395"/>
        <v>106708</v>
      </c>
      <c r="D6325" s="1">
        <f t="shared" si="392"/>
        <v>0.53354000000000001</v>
      </c>
      <c r="E6325" s="1">
        <f t="shared" si="393"/>
        <v>0.92537313432835822</v>
      </c>
      <c r="F6325" s="1">
        <f t="shared" si="394"/>
        <v>7.8118964003506266E-5</v>
      </c>
      <c r="G6325" s="1"/>
    </row>
    <row r="6326" spans="1:7" x14ac:dyDescent="0.35">
      <c r="A6326" s="1">
        <v>6325</v>
      </c>
      <c r="B6326" s="1">
        <v>130</v>
      </c>
      <c r="C6326" s="1">
        <f t="shared" si="395"/>
        <v>106838</v>
      </c>
      <c r="D6326" s="1">
        <f t="shared" si="392"/>
        <v>0.53419000000000005</v>
      </c>
      <c r="E6326" s="1">
        <f t="shared" si="393"/>
        <v>0.92551946151594966</v>
      </c>
      <c r="F6326" s="1">
        <f t="shared" si="394"/>
        <v>7.8214076675440716E-5</v>
      </c>
      <c r="G6326" s="1"/>
    </row>
    <row r="6327" spans="1:7" x14ac:dyDescent="0.35">
      <c r="A6327" s="1">
        <v>6326</v>
      </c>
      <c r="B6327" s="1">
        <v>130</v>
      </c>
      <c r="C6327" s="1">
        <f t="shared" si="395"/>
        <v>106968</v>
      </c>
      <c r="D6327" s="1">
        <f t="shared" si="392"/>
        <v>0.53483999999999998</v>
      </c>
      <c r="E6327" s="1">
        <f t="shared" si="393"/>
        <v>0.9256657887035411</v>
      </c>
      <c r="F6327" s="1">
        <f t="shared" si="394"/>
        <v>7.8309189347375139E-5</v>
      </c>
      <c r="G6327" s="1"/>
    </row>
    <row r="6328" spans="1:7" x14ac:dyDescent="0.35">
      <c r="A6328" s="1">
        <v>6327</v>
      </c>
      <c r="B6328" s="1">
        <v>130</v>
      </c>
      <c r="C6328" s="1">
        <f t="shared" si="395"/>
        <v>107098</v>
      </c>
      <c r="D6328" s="1">
        <f t="shared" si="392"/>
        <v>0.53549000000000002</v>
      </c>
      <c r="E6328" s="1">
        <f t="shared" si="393"/>
        <v>0.92581211589113255</v>
      </c>
      <c r="F6328" s="1">
        <f t="shared" si="394"/>
        <v>7.8404302019309576E-5</v>
      </c>
      <c r="G6328" s="1"/>
    </row>
    <row r="6329" spans="1:7" x14ac:dyDescent="0.35">
      <c r="A6329" s="1">
        <v>6328</v>
      </c>
      <c r="B6329" s="1">
        <v>130</v>
      </c>
      <c r="C6329" s="1">
        <f t="shared" si="395"/>
        <v>107228</v>
      </c>
      <c r="D6329" s="1">
        <f t="shared" si="392"/>
        <v>0.53613999999999995</v>
      </c>
      <c r="E6329" s="1">
        <f t="shared" si="393"/>
        <v>0.92595844307872399</v>
      </c>
      <c r="F6329" s="1">
        <f t="shared" si="394"/>
        <v>7.8499780509213001E-5</v>
      </c>
      <c r="G6329" s="1"/>
    </row>
    <row r="6330" spans="1:7" x14ac:dyDescent="0.35">
      <c r="A6330" s="1">
        <v>6329</v>
      </c>
      <c r="B6330" s="1">
        <v>131</v>
      </c>
      <c r="C6330" s="1">
        <f t="shared" si="395"/>
        <v>107359</v>
      </c>
      <c r="D6330" s="1">
        <f t="shared" si="392"/>
        <v>0.53679500000000002</v>
      </c>
      <c r="E6330" s="1">
        <f t="shared" si="393"/>
        <v>0.92610477026631544</v>
      </c>
      <c r="F6330" s="1">
        <f t="shared" si="394"/>
        <v>7.859562481714502E-5</v>
      </c>
      <c r="G6330" s="1"/>
    </row>
    <row r="6331" spans="1:7" x14ac:dyDescent="0.35">
      <c r="A6331" s="1">
        <v>6330</v>
      </c>
      <c r="B6331" s="1">
        <v>131</v>
      </c>
      <c r="C6331" s="1">
        <f t="shared" si="395"/>
        <v>107490</v>
      </c>
      <c r="D6331" s="1">
        <f t="shared" si="392"/>
        <v>0.53744999999999998</v>
      </c>
      <c r="E6331" s="1">
        <f t="shared" si="393"/>
        <v>0.92625109745390699</v>
      </c>
      <c r="F6331" s="1">
        <f t="shared" si="394"/>
        <v>7.8691469124957789E-5</v>
      </c>
      <c r="G6331" s="1"/>
    </row>
    <row r="6332" spans="1:7" x14ac:dyDescent="0.35">
      <c r="A6332" s="1">
        <v>6331</v>
      </c>
      <c r="B6332" s="1">
        <v>131</v>
      </c>
      <c r="C6332" s="1">
        <f t="shared" si="395"/>
        <v>107621</v>
      </c>
      <c r="D6332" s="1">
        <f t="shared" si="392"/>
        <v>0.53810500000000006</v>
      </c>
      <c r="E6332" s="1">
        <f t="shared" si="393"/>
        <v>0.92639742464149843</v>
      </c>
      <c r="F6332" s="1">
        <f t="shared" si="394"/>
        <v>7.8787313432830203E-5</v>
      </c>
      <c r="G6332" s="1"/>
    </row>
    <row r="6333" spans="1:7" x14ac:dyDescent="0.35">
      <c r="A6333" s="1">
        <v>6332</v>
      </c>
      <c r="B6333" s="1">
        <v>131</v>
      </c>
      <c r="C6333" s="1">
        <f t="shared" si="395"/>
        <v>107752</v>
      </c>
      <c r="D6333" s="1">
        <f t="shared" si="392"/>
        <v>0.53876000000000002</v>
      </c>
      <c r="E6333" s="1">
        <f t="shared" si="393"/>
        <v>0.92654375182908988</v>
      </c>
      <c r="F6333" s="1">
        <f t="shared" si="394"/>
        <v>7.8883157740702577E-5</v>
      </c>
      <c r="G6333" s="1"/>
    </row>
    <row r="6334" spans="1:7" x14ac:dyDescent="0.35">
      <c r="A6334" s="1">
        <v>6333</v>
      </c>
      <c r="B6334" s="1">
        <v>131</v>
      </c>
      <c r="C6334" s="1">
        <f t="shared" si="395"/>
        <v>107883</v>
      </c>
      <c r="D6334" s="1">
        <f t="shared" si="392"/>
        <v>0.53941499999999998</v>
      </c>
      <c r="E6334" s="1">
        <f t="shared" si="393"/>
        <v>0.92669007901668132</v>
      </c>
      <c r="F6334" s="1">
        <f t="shared" si="394"/>
        <v>7.8979002048574977E-5</v>
      </c>
      <c r="G6334" s="1"/>
    </row>
    <row r="6335" spans="1:7" x14ac:dyDescent="0.35">
      <c r="A6335" s="1">
        <v>6334</v>
      </c>
      <c r="B6335" s="1">
        <v>131</v>
      </c>
      <c r="C6335" s="1">
        <f t="shared" si="395"/>
        <v>108014</v>
      </c>
      <c r="D6335" s="1">
        <f t="shared" si="392"/>
        <v>0.54007000000000005</v>
      </c>
      <c r="E6335" s="1">
        <f t="shared" si="393"/>
        <v>0.92683640620427277</v>
      </c>
      <c r="F6335" s="1">
        <f t="shared" si="394"/>
        <v>7.9075212174416353E-5</v>
      </c>
      <c r="G6335" s="1"/>
    </row>
    <row r="6336" spans="1:7" x14ac:dyDescent="0.35">
      <c r="A6336" s="1">
        <v>6335</v>
      </c>
      <c r="B6336" s="1">
        <v>132</v>
      </c>
      <c r="C6336" s="1">
        <f t="shared" si="395"/>
        <v>108146</v>
      </c>
      <c r="D6336" s="1">
        <f t="shared" si="392"/>
        <v>0.54073000000000004</v>
      </c>
      <c r="E6336" s="1">
        <f t="shared" si="393"/>
        <v>0.92698273339186421</v>
      </c>
      <c r="F6336" s="1">
        <f t="shared" si="394"/>
        <v>7.9171788118226718E-5</v>
      </c>
      <c r="G6336" s="1"/>
    </row>
    <row r="6337" spans="1:7" x14ac:dyDescent="0.35">
      <c r="A6337" s="1">
        <v>6336</v>
      </c>
      <c r="B6337" s="1">
        <v>132</v>
      </c>
      <c r="C6337" s="1">
        <f t="shared" si="395"/>
        <v>108278</v>
      </c>
      <c r="D6337" s="1">
        <f t="shared" si="392"/>
        <v>0.54139000000000004</v>
      </c>
      <c r="E6337" s="1">
        <f t="shared" si="393"/>
        <v>0.92712906057945565</v>
      </c>
      <c r="F6337" s="1">
        <f t="shared" si="394"/>
        <v>7.9268364062037055E-5</v>
      </c>
      <c r="G6337" s="1"/>
    </row>
    <row r="6338" spans="1:7" x14ac:dyDescent="0.35">
      <c r="A6338" s="1">
        <v>6337</v>
      </c>
      <c r="B6338" s="1">
        <v>132</v>
      </c>
      <c r="C6338" s="1">
        <f t="shared" si="395"/>
        <v>108410</v>
      </c>
      <c r="D6338" s="1">
        <f t="shared" si="392"/>
        <v>0.54205000000000003</v>
      </c>
      <c r="E6338" s="1">
        <f t="shared" si="393"/>
        <v>0.9272753877670471</v>
      </c>
      <c r="F6338" s="1">
        <f t="shared" si="394"/>
        <v>7.936494000584742E-5</v>
      </c>
      <c r="G6338" s="1"/>
    </row>
    <row r="6339" spans="1:7" x14ac:dyDescent="0.35">
      <c r="A6339" s="1">
        <v>6338</v>
      </c>
      <c r="B6339" s="1">
        <v>132</v>
      </c>
      <c r="C6339" s="1">
        <f t="shared" si="395"/>
        <v>108542</v>
      </c>
      <c r="D6339" s="1">
        <f t="shared" ref="D6339:D6402" si="396">C6339/$B$6836</f>
        <v>0.54271000000000003</v>
      </c>
      <c r="E6339" s="1">
        <f t="shared" ref="E6339:E6402" si="397">A6339/6834</f>
        <v>0.92742171495463854</v>
      </c>
      <c r="F6339" s="1">
        <f t="shared" ref="F6339:F6402" si="398">0.5*(D6340+D6339)*(E6340-E6339)</f>
        <v>7.9461515949657757E-5</v>
      </c>
      <c r="G6339" s="1"/>
    </row>
    <row r="6340" spans="1:7" x14ac:dyDescent="0.35">
      <c r="A6340" s="1">
        <v>6339</v>
      </c>
      <c r="B6340" s="1">
        <v>132</v>
      </c>
      <c r="C6340" s="1">
        <f t="shared" ref="C6340:C6403" si="399">C6339+B6340</f>
        <v>108674</v>
      </c>
      <c r="D6340" s="1">
        <f t="shared" si="396"/>
        <v>0.54337000000000002</v>
      </c>
      <c r="E6340" s="1">
        <f t="shared" si="397"/>
        <v>0.92756804214222999</v>
      </c>
      <c r="F6340" s="1">
        <f t="shared" si="398"/>
        <v>7.9558091893468136E-5</v>
      </c>
      <c r="G6340" s="1"/>
    </row>
    <row r="6341" spans="1:7" x14ac:dyDescent="0.35">
      <c r="A6341" s="1">
        <v>6340</v>
      </c>
      <c r="B6341" s="1">
        <v>132</v>
      </c>
      <c r="C6341" s="1">
        <f t="shared" si="399"/>
        <v>108806</v>
      </c>
      <c r="D6341" s="1">
        <f t="shared" si="396"/>
        <v>0.54403000000000001</v>
      </c>
      <c r="E6341" s="1">
        <f t="shared" si="397"/>
        <v>0.92771436932982143</v>
      </c>
      <c r="F6341" s="1">
        <f t="shared" si="398"/>
        <v>7.9654667837338904E-5</v>
      </c>
      <c r="G6341" s="1"/>
    </row>
    <row r="6342" spans="1:7" x14ac:dyDescent="0.35">
      <c r="A6342" s="1">
        <v>6341</v>
      </c>
      <c r="B6342" s="1">
        <v>132</v>
      </c>
      <c r="C6342" s="1">
        <f t="shared" si="399"/>
        <v>108938</v>
      </c>
      <c r="D6342" s="1">
        <f t="shared" si="396"/>
        <v>0.54469000000000001</v>
      </c>
      <c r="E6342" s="1">
        <f t="shared" si="397"/>
        <v>0.92786069651741299</v>
      </c>
      <c r="F6342" s="1">
        <f t="shared" si="398"/>
        <v>7.9751243781088838E-5</v>
      </c>
      <c r="G6342" s="1"/>
    </row>
    <row r="6343" spans="1:7" x14ac:dyDescent="0.35">
      <c r="A6343" s="1">
        <v>6342</v>
      </c>
      <c r="B6343" s="1">
        <v>132</v>
      </c>
      <c r="C6343" s="1">
        <f t="shared" si="399"/>
        <v>109070</v>
      </c>
      <c r="D6343" s="1">
        <f t="shared" si="396"/>
        <v>0.54535</v>
      </c>
      <c r="E6343" s="1">
        <f t="shared" si="397"/>
        <v>0.92800702370500443</v>
      </c>
      <c r="F6343" s="1">
        <f t="shared" si="398"/>
        <v>7.9848185542868164E-5</v>
      </c>
      <c r="G6343" s="1"/>
    </row>
    <row r="6344" spans="1:7" x14ac:dyDescent="0.35">
      <c r="A6344" s="1">
        <v>6343</v>
      </c>
      <c r="B6344" s="1">
        <v>133</v>
      </c>
      <c r="C6344" s="1">
        <f t="shared" si="399"/>
        <v>109203</v>
      </c>
      <c r="D6344" s="1">
        <f t="shared" si="396"/>
        <v>0.54601500000000003</v>
      </c>
      <c r="E6344" s="1">
        <f t="shared" si="397"/>
        <v>0.92815335089259587</v>
      </c>
      <c r="F6344" s="1">
        <f t="shared" si="398"/>
        <v>7.9945493122616465E-5</v>
      </c>
      <c r="G6344" s="1"/>
    </row>
    <row r="6345" spans="1:7" x14ac:dyDescent="0.35">
      <c r="A6345" s="1">
        <v>6344</v>
      </c>
      <c r="B6345" s="1">
        <v>133</v>
      </c>
      <c r="C6345" s="1">
        <f t="shared" si="399"/>
        <v>109336</v>
      </c>
      <c r="D6345" s="1">
        <f t="shared" si="396"/>
        <v>0.54668000000000005</v>
      </c>
      <c r="E6345" s="1">
        <f t="shared" si="397"/>
        <v>0.92829967808018732</v>
      </c>
      <c r="F6345" s="1">
        <f t="shared" si="398"/>
        <v>8.004280070236478E-5</v>
      </c>
      <c r="G6345" s="1"/>
    </row>
    <row r="6346" spans="1:7" x14ac:dyDescent="0.35">
      <c r="A6346" s="1">
        <v>6345</v>
      </c>
      <c r="B6346" s="1">
        <v>133</v>
      </c>
      <c r="C6346" s="1">
        <f t="shared" si="399"/>
        <v>109469</v>
      </c>
      <c r="D6346" s="1">
        <f t="shared" si="396"/>
        <v>0.54734499999999997</v>
      </c>
      <c r="E6346" s="1">
        <f t="shared" si="397"/>
        <v>0.92844600526777876</v>
      </c>
      <c r="F6346" s="1">
        <f t="shared" si="398"/>
        <v>8.0140474100082057E-5</v>
      </c>
      <c r="G6346" s="1"/>
    </row>
    <row r="6347" spans="1:7" x14ac:dyDescent="0.35">
      <c r="A6347" s="1">
        <v>6346</v>
      </c>
      <c r="B6347" s="1">
        <v>134</v>
      </c>
      <c r="C6347" s="1">
        <f t="shared" si="399"/>
        <v>109603</v>
      </c>
      <c r="D6347" s="1">
        <f t="shared" si="396"/>
        <v>0.54801500000000003</v>
      </c>
      <c r="E6347" s="1">
        <f t="shared" si="397"/>
        <v>0.92859233245537021</v>
      </c>
      <c r="F6347" s="1">
        <f t="shared" si="398"/>
        <v>8.0238513315768336E-5</v>
      </c>
      <c r="G6347" s="1"/>
    </row>
    <row r="6348" spans="1:7" x14ac:dyDescent="0.35">
      <c r="A6348" s="1">
        <v>6347</v>
      </c>
      <c r="B6348" s="1">
        <v>134</v>
      </c>
      <c r="C6348" s="1">
        <f t="shared" si="399"/>
        <v>109737</v>
      </c>
      <c r="D6348" s="1">
        <f t="shared" si="396"/>
        <v>0.54868499999999998</v>
      </c>
      <c r="E6348" s="1">
        <f t="shared" si="397"/>
        <v>0.92873865964296165</v>
      </c>
      <c r="F6348" s="1">
        <f t="shared" si="398"/>
        <v>8.0336552531454615E-5</v>
      </c>
      <c r="G6348" s="1"/>
    </row>
    <row r="6349" spans="1:7" x14ac:dyDescent="0.35">
      <c r="A6349" s="1">
        <v>6348</v>
      </c>
      <c r="B6349" s="1">
        <v>134</v>
      </c>
      <c r="C6349" s="1">
        <f t="shared" si="399"/>
        <v>109871</v>
      </c>
      <c r="D6349" s="1">
        <f t="shared" si="396"/>
        <v>0.54935500000000004</v>
      </c>
      <c r="E6349" s="1">
        <f t="shared" si="397"/>
        <v>0.92888498683055309</v>
      </c>
      <c r="F6349" s="1">
        <f t="shared" si="398"/>
        <v>8.0434591747140867E-5</v>
      </c>
      <c r="G6349" s="1"/>
    </row>
    <row r="6350" spans="1:7" x14ac:dyDescent="0.35">
      <c r="A6350" s="1">
        <v>6349</v>
      </c>
      <c r="B6350" s="1">
        <v>134</v>
      </c>
      <c r="C6350" s="1">
        <f t="shared" si="399"/>
        <v>110005</v>
      </c>
      <c r="D6350" s="1">
        <f t="shared" si="396"/>
        <v>0.55002499999999999</v>
      </c>
      <c r="E6350" s="1">
        <f t="shared" si="397"/>
        <v>0.92903131401814454</v>
      </c>
      <c r="F6350" s="1">
        <f t="shared" si="398"/>
        <v>8.0532996780796108E-5</v>
      </c>
      <c r="G6350" s="1"/>
    </row>
    <row r="6351" spans="1:7" x14ac:dyDescent="0.35">
      <c r="A6351" s="1">
        <v>6350</v>
      </c>
      <c r="B6351" s="1">
        <v>135</v>
      </c>
      <c r="C6351" s="1">
        <f t="shared" si="399"/>
        <v>110140</v>
      </c>
      <c r="D6351" s="1">
        <f t="shared" si="396"/>
        <v>0.55069999999999997</v>
      </c>
      <c r="E6351" s="1">
        <f t="shared" si="397"/>
        <v>0.92917764120573598</v>
      </c>
      <c r="F6351" s="1">
        <f t="shared" si="398"/>
        <v>8.0631767632420337E-5</v>
      </c>
      <c r="G6351" s="1"/>
    </row>
    <row r="6352" spans="1:7" x14ac:dyDescent="0.35">
      <c r="A6352" s="1">
        <v>6351</v>
      </c>
      <c r="B6352" s="1">
        <v>135</v>
      </c>
      <c r="C6352" s="1">
        <f t="shared" si="399"/>
        <v>110275</v>
      </c>
      <c r="D6352" s="1">
        <f t="shared" si="396"/>
        <v>0.55137499999999995</v>
      </c>
      <c r="E6352" s="1">
        <f t="shared" si="397"/>
        <v>0.92932396839332743</v>
      </c>
      <c r="F6352" s="1">
        <f t="shared" si="398"/>
        <v>8.0730538484105824E-5</v>
      </c>
      <c r="G6352" s="1"/>
    </row>
    <row r="6353" spans="1:7" x14ac:dyDescent="0.35">
      <c r="A6353" s="1">
        <v>6352</v>
      </c>
      <c r="B6353" s="1">
        <v>135</v>
      </c>
      <c r="C6353" s="1">
        <f t="shared" si="399"/>
        <v>110410</v>
      </c>
      <c r="D6353" s="1">
        <f t="shared" si="396"/>
        <v>0.55205000000000004</v>
      </c>
      <c r="E6353" s="1">
        <f t="shared" si="397"/>
        <v>0.92947029558091898</v>
      </c>
      <c r="F6353" s="1">
        <f t="shared" si="398"/>
        <v>8.0829309335668796E-5</v>
      </c>
      <c r="G6353" s="1"/>
    </row>
    <row r="6354" spans="1:7" x14ac:dyDescent="0.35">
      <c r="A6354" s="1">
        <v>6353</v>
      </c>
      <c r="B6354" s="1">
        <v>135</v>
      </c>
      <c r="C6354" s="1">
        <f t="shared" si="399"/>
        <v>110545</v>
      </c>
      <c r="D6354" s="1">
        <f t="shared" si="396"/>
        <v>0.55272500000000002</v>
      </c>
      <c r="E6354" s="1">
        <f t="shared" si="397"/>
        <v>0.92961662276851043</v>
      </c>
      <c r="F6354" s="1">
        <f t="shared" si="398"/>
        <v>8.0928080187293012E-5</v>
      </c>
      <c r="G6354" s="1"/>
    </row>
    <row r="6355" spans="1:7" x14ac:dyDescent="0.35">
      <c r="A6355" s="1">
        <v>6354</v>
      </c>
      <c r="B6355" s="1">
        <v>135</v>
      </c>
      <c r="C6355" s="1">
        <f t="shared" si="399"/>
        <v>110680</v>
      </c>
      <c r="D6355" s="1">
        <f t="shared" si="396"/>
        <v>0.5534</v>
      </c>
      <c r="E6355" s="1">
        <f t="shared" si="397"/>
        <v>0.92976294995610187</v>
      </c>
      <c r="F6355" s="1">
        <f t="shared" si="398"/>
        <v>8.1027216856886217E-5</v>
      </c>
      <c r="G6355" s="1"/>
    </row>
    <row r="6356" spans="1:7" x14ac:dyDescent="0.35">
      <c r="A6356" s="1">
        <v>6355</v>
      </c>
      <c r="B6356" s="1">
        <v>136</v>
      </c>
      <c r="C6356" s="1">
        <f t="shared" si="399"/>
        <v>110816</v>
      </c>
      <c r="D6356" s="1">
        <f t="shared" si="396"/>
        <v>0.55408000000000002</v>
      </c>
      <c r="E6356" s="1">
        <f t="shared" si="397"/>
        <v>0.92990927714369331</v>
      </c>
      <c r="F6356" s="1">
        <f t="shared" si="398"/>
        <v>8.1126719344448397E-5</v>
      </c>
      <c r="G6356" s="1"/>
    </row>
    <row r="6357" spans="1:7" x14ac:dyDescent="0.35">
      <c r="A6357" s="1">
        <v>6356</v>
      </c>
      <c r="B6357" s="1">
        <v>136</v>
      </c>
      <c r="C6357" s="1">
        <f t="shared" si="399"/>
        <v>110952</v>
      </c>
      <c r="D6357" s="1">
        <f t="shared" si="396"/>
        <v>0.55476000000000003</v>
      </c>
      <c r="E6357" s="1">
        <f t="shared" si="397"/>
        <v>0.93005560433128476</v>
      </c>
      <c r="F6357" s="1">
        <f t="shared" si="398"/>
        <v>8.122622183201059E-5</v>
      </c>
      <c r="G6357" s="1"/>
    </row>
    <row r="6358" spans="1:7" x14ac:dyDescent="0.35">
      <c r="A6358" s="1">
        <v>6357</v>
      </c>
      <c r="B6358" s="1">
        <v>136</v>
      </c>
      <c r="C6358" s="1">
        <f t="shared" si="399"/>
        <v>111088</v>
      </c>
      <c r="D6358" s="1">
        <f t="shared" si="396"/>
        <v>0.55544000000000004</v>
      </c>
      <c r="E6358" s="1">
        <f t="shared" si="397"/>
        <v>0.9302019315188762</v>
      </c>
      <c r="F6358" s="1">
        <f t="shared" si="398"/>
        <v>8.1325724319572756E-5</v>
      </c>
      <c r="G6358" s="1"/>
    </row>
    <row r="6359" spans="1:7" x14ac:dyDescent="0.35">
      <c r="A6359" s="1">
        <v>6358</v>
      </c>
      <c r="B6359" s="1">
        <v>136</v>
      </c>
      <c r="C6359" s="1">
        <f t="shared" si="399"/>
        <v>111224</v>
      </c>
      <c r="D6359" s="1">
        <f t="shared" si="396"/>
        <v>0.55611999999999995</v>
      </c>
      <c r="E6359" s="1">
        <f t="shared" si="397"/>
        <v>0.93034825870646765</v>
      </c>
      <c r="F6359" s="1">
        <f t="shared" si="398"/>
        <v>8.1425226807134936E-5</v>
      </c>
      <c r="G6359" s="1"/>
    </row>
    <row r="6360" spans="1:7" x14ac:dyDescent="0.35">
      <c r="A6360" s="1">
        <v>6359</v>
      </c>
      <c r="B6360" s="1">
        <v>136</v>
      </c>
      <c r="C6360" s="1">
        <f t="shared" si="399"/>
        <v>111360</v>
      </c>
      <c r="D6360" s="1">
        <f t="shared" si="396"/>
        <v>0.55679999999999996</v>
      </c>
      <c r="E6360" s="1">
        <f t="shared" si="397"/>
        <v>0.93049458589405909</v>
      </c>
      <c r="F6360" s="1">
        <f t="shared" si="398"/>
        <v>8.1525095112666105E-5</v>
      </c>
      <c r="G6360" s="1"/>
    </row>
    <row r="6361" spans="1:7" x14ac:dyDescent="0.35">
      <c r="A6361" s="1">
        <v>6360</v>
      </c>
      <c r="B6361" s="1">
        <v>137</v>
      </c>
      <c r="C6361" s="1">
        <f t="shared" si="399"/>
        <v>111497</v>
      </c>
      <c r="D6361" s="1">
        <f t="shared" si="396"/>
        <v>0.55748500000000001</v>
      </c>
      <c r="E6361" s="1">
        <f t="shared" si="397"/>
        <v>0.93064091308165053</v>
      </c>
      <c r="F6361" s="1">
        <f t="shared" si="398"/>
        <v>8.1625329236166249E-5</v>
      </c>
      <c r="G6361" s="1"/>
    </row>
    <row r="6362" spans="1:7" x14ac:dyDescent="0.35">
      <c r="A6362" s="1">
        <v>6361</v>
      </c>
      <c r="B6362" s="1">
        <v>137</v>
      </c>
      <c r="C6362" s="1">
        <f t="shared" si="399"/>
        <v>111634</v>
      </c>
      <c r="D6362" s="1">
        <f t="shared" si="396"/>
        <v>0.55817000000000005</v>
      </c>
      <c r="E6362" s="1">
        <f t="shared" si="397"/>
        <v>0.93078724026924198</v>
      </c>
      <c r="F6362" s="1">
        <f t="shared" si="398"/>
        <v>8.1725563359728382E-5</v>
      </c>
      <c r="G6362" s="1"/>
    </row>
    <row r="6363" spans="1:7" x14ac:dyDescent="0.35">
      <c r="A6363" s="1">
        <v>6362</v>
      </c>
      <c r="B6363" s="1">
        <v>137</v>
      </c>
      <c r="C6363" s="1">
        <f t="shared" si="399"/>
        <v>111771</v>
      </c>
      <c r="D6363" s="1">
        <f t="shared" si="396"/>
        <v>0.55885499999999999</v>
      </c>
      <c r="E6363" s="1">
        <f t="shared" si="397"/>
        <v>0.93093356745683353</v>
      </c>
      <c r="F6363" s="1">
        <f t="shared" si="398"/>
        <v>8.1826163301135485E-5</v>
      </c>
      <c r="G6363" s="1"/>
    </row>
    <row r="6364" spans="1:7" x14ac:dyDescent="0.35">
      <c r="A6364" s="1">
        <v>6363</v>
      </c>
      <c r="B6364" s="1">
        <v>138</v>
      </c>
      <c r="C6364" s="1">
        <f t="shared" si="399"/>
        <v>111909</v>
      </c>
      <c r="D6364" s="1">
        <f t="shared" si="396"/>
        <v>0.55954499999999996</v>
      </c>
      <c r="E6364" s="1">
        <f t="shared" si="397"/>
        <v>0.93107989464442498</v>
      </c>
      <c r="F6364" s="1">
        <f t="shared" si="398"/>
        <v>8.1927129060573592E-5</v>
      </c>
      <c r="G6364" s="1"/>
    </row>
    <row r="6365" spans="1:7" x14ac:dyDescent="0.35">
      <c r="A6365" s="1">
        <v>6364</v>
      </c>
      <c r="B6365" s="1">
        <v>138</v>
      </c>
      <c r="C6365" s="1">
        <f t="shared" si="399"/>
        <v>112047</v>
      </c>
      <c r="D6365" s="1">
        <f t="shared" si="396"/>
        <v>0.56023500000000004</v>
      </c>
      <c r="E6365" s="1">
        <f t="shared" si="397"/>
        <v>0.93122622183201642</v>
      </c>
      <c r="F6365" s="1">
        <f t="shared" si="398"/>
        <v>8.20280948200117E-5</v>
      </c>
      <c r="G6365" s="1"/>
    </row>
    <row r="6366" spans="1:7" x14ac:dyDescent="0.35">
      <c r="A6366" s="1">
        <v>6365</v>
      </c>
      <c r="B6366" s="1">
        <v>138</v>
      </c>
      <c r="C6366" s="1">
        <f t="shared" si="399"/>
        <v>112185</v>
      </c>
      <c r="D6366" s="1">
        <f t="shared" si="396"/>
        <v>0.56092500000000001</v>
      </c>
      <c r="E6366" s="1">
        <f t="shared" si="397"/>
        <v>0.93137254901960786</v>
      </c>
      <c r="F6366" s="1">
        <f t="shared" si="398"/>
        <v>8.2129426397418783E-5</v>
      </c>
      <c r="G6366" s="1"/>
    </row>
    <row r="6367" spans="1:7" x14ac:dyDescent="0.35">
      <c r="A6367" s="1">
        <v>6366</v>
      </c>
      <c r="B6367" s="1">
        <v>139</v>
      </c>
      <c r="C6367" s="1">
        <f t="shared" si="399"/>
        <v>112324</v>
      </c>
      <c r="D6367" s="1">
        <f t="shared" si="396"/>
        <v>0.56162000000000001</v>
      </c>
      <c r="E6367" s="1">
        <f t="shared" si="397"/>
        <v>0.93151887620719931</v>
      </c>
      <c r="F6367" s="1">
        <f t="shared" si="398"/>
        <v>8.2231123792794814E-5</v>
      </c>
      <c r="G6367" s="1"/>
    </row>
    <row r="6368" spans="1:7" x14ac:dyDescent="0.35">
      <c r="A6368" s="1">
        <v>6367</v>
      </c>
      <c r="B6368" s="1">
        <v>139</v>
      </c>
      <c r="C6368" s="1">
        <f t="shared" si="399"/>
        <v>112463</v>
      </c>
      <c r="D6368" s="1">
        <f t="shared" si="396"/>
        <v>0.56231500000000001</v>
      </c>
      <c r="E6368" s="1">
        <f t="shared" si="397"/>
        <v>0.93166520339479075</v>
      </c>
      <c r="F6368" s="1">
        <f t="shared" si="398"/>
        <v>8.2332821188170886E-5</v>
      </c>
      <c r="G6368" s="1"/>
    </row>
    <row r="6369" spans="1:7" x14ac:dyDescent="0.35">
      <c r="A6369" s="1">
        <v>6368</v>
      </c>
      <c r="B6369" s="1">
        <v>139</v>
      </c>
      <c r="C6369" s="1">
        <f t="shared" si="399"/>
        <v>112602</v>
      </c>
      <c r="D6369" s="1">
        <f t="shared" si="396"/>
        <v>0.56301000000000001</v>
      </c>
      <c r="E6369" s="1">
        <f t="shared" si="397"/>
        <v>0.9318115305823822</v>
      </c>
      <c r="F6369" s="1">
        <f t="shared" si="398"/>
        <v>8.2434518583546917E-5</v>
      </c>
      <c r="G6369" s="1"/>
    </row>
    <row r="6370" spans="1:7" x14ac:dyDescent="0.35">
      <c r="A6370" s="1">
        <v>6369</v>
      </c>
      <c r="B6370" s="1">
        <v>139</v>
      </c>
      <c r="C6370" s="1">
        <f t="shared" si="399"/>
        <v>112741</v>
      </c>
      <c r="D6370" s="1">
        <f t="shared" si="396"/>
        <v>0.56370500000000001</v>
      </c>
      <c r="E6370" s="1">
        <f t="shared" si="397"/>
        <v>0.93195785776997364</v>
      </c>
      <c r="F6370" s="1">
        <f t="shared" si="398"/>
        <v>8.2536215978922989E-5</v>
      </c>
      <c r="G6370" s="1"/>
    </row>
    <row r="6371" spans="1:7" x14ac:dyDescent="0.35">
      <c r="A6371" s="1">
        <v>6370</v>
      </c>
      <c r="B6371" s="1">
        <v>139</v>
      </c>
      <c r="C6371" s="1">
        <f t="shared" si="399"/>
        <v>112880</v>
      </c>
      <c r="D6371" s="1">
        <f t="shared" si="396"/>
        <v>0.56440000000000001</v>
      </c>
      <c r="E6371" s="1">
        <f t="shared" si="397"/>
        <v>0.93210418495756509</v>
      </c>
      <c r="F6371" s="1">
        <f t="shared" si="398"/>
        <v>8.2637913374299034E-5</v>
      </c>
      <c r="G6371" s="1"/>
    </row>
    <row r="6372" spans="1:7" x14ac:dyDescent="0.35">
      <c r="A6372" s="1">
        <v>6371</v>
      </c>
      <c r="B6372" s="1">
        <v>139</v>
      </c>
      <c r="C6372" s="1">
        <f t="shared" si="399"/>
        <v>113019</v>
      </c>
      <c r="D6372" s="1">
        <f t="shared" si="396"/>
        <v>0.56509500000000001</v>
      </c>
      <c r="E6372" s="1">
        <f t="shared" si="397"/>
        <v>0.93225051214515653</v>
      </c>
      <c r="F6372" s="1">
        <f t="shared" si="398"/>
        <v>8.2739976587644067E-5</v>
      </c>
      <c r="G6372" s="1"/>
    </row>
    <row r="6373" spans="1:7" x14ac:dyDescent="0.35">
      <c r="A6373" s="1">
        <v>6372</v>
      </c>
      <c r="B6373" s="1">
        <v>140</v>
      </c>
      <c r="C6373" s="1">
        <f t="shared" si="399"/>
        <v>113159</v>
      </c>
      <c r="D6373" s="1">
        <f t="shared" si="396"/>
        <v>0.56579500000000005</v>
      </c>
      <c r="E6373" s="1">
        <f t="shared" si="397"/>
        <v>0.93239683933274797</v>
      </c>
      <c r="F6373" s="1">
        <f t="shared" si="398"/>
        <v>8.2842405619020933E-5</v>
      </c>
      <c r="G6373" s="1"/>
    </row>
    <row r="6374" spans="1:7" x14ac:dyDescent="0.35">
      <c r="A6374" s="1">
        <v>6373</v>
      </c>
      <c r="B6374" s="1">
        <v>140</v>
      </c>
      <c r="C6374" s="1">
        <f t="shared" si="399"/>
        <v>113299</v>
      </c>
      <c r="D6374" s="1">
        <f t="shared" si="396"/>
        <v>0.56649499999999997</v>
      </c>
      <c r="E6374" s="1">
        <f t="shared" si="397"/>
        <v>0.93254316652033953</v>
      </c>
      <c r="F6374" s="1">
        <f t="shared" si="398"/>
        <v>8.2944834650272098E-5</v>
      </c>
      <c r="G6374" s="1"/>
    </row>
    <row r="6375" spans="1:7" x14ac:dyDescent="0.35">
      <c r="A6375" s="1">
        <v>6374</v>
      </c>
      <c r="B6375" s="1">
        <v>140</v>
      </c>
      <c r="C6375" s="1">
        <f t="shared" si="399"/>
        <v>113439</v>
      </c>
      <c r="D6375" s="1">
        <f t="shared" si="396"/>
        <v>0.567195</v>
      </c>
      <c r="E6375" s="1">
        <f t="shared" si="397"/>
        <v>0.93268949370793097</v>
      </c>
      <c r="F6375" s="1">
        <f t="shared" si="398"/>
        <v>8.3047263681586094E-5</v>
      </c>
      <c r="G6375" s="1"/>
    </row>
    <row r="6376" spans="1:7" x14ac:dyDescent="0.35">
      <c r="A6376" s="1">
        <v>6375</v>
      </c>
      <c r="B6376" s="1">
        <v>140</v>
      </c>
      <c r="C6376" s="1">
        <f t="shared" si="399"/>
        <v>113579</v>
      </c>
      <c r="D6376" s="1">
        <f t="shared" si="396"/>
        <v>0.56789500000000004</v>
      </c>
      <c r="E6376" s="1">
        <f t="shared" si="397"/>
        <v>0.93283582089552242</v>
      </c>
      <c r="F6376" s="1">
        <f t="shared" si="398"/>
        <v>8.3149692712900116E-5</v>
      </c>
      <c r="G6376" s="1"/>
    </row>
    <row r="6377" spans="1:7" x14ac:dyDescent="0.35">
      <c r="A6377" s="1">
        <v>6376</v>
      </c>
      <c r="B6377" s="1">
        <v>140</v>
      </c>
      <c r="C6377" s="1">
        <f t="shared" si="399"/>
        <v>113719</v>
      </c>
      <c r="D6377" s="1">
        <f t="shared" si="396"/>
        <v>0.56859499999999996</v>
      </c>
      <c r="E6377" s="1">
        <f t="shared" si="397"/>
        <v>0.93298214808311386</v>
      </c>
      <c r="F6377" s="1">
        <f t="shared" si="398"/>
        <v>8.32524875621831E-5</v>
      </c>
      <c r="G6377" s="1"/>
    </row>
    <row r="6378" spans="1:7" x14ac:dyDescent="0.35">
      <c r="A6378" s="1">
        <v>6377</v>
      </c>
      <c r="B6378" s="1">
        <v>141</v>
      </c>
      <c r="C6378" s="1">
        <f t="shared" si="399"/>
        <v>113860</v>
      </c>
      <c r="D6378" s="1">
        <f t="shared" si="396"/>
        <v>0.56930000000000003</v>
      </c>
      <c r="E6378" s="1">
        <f t="shared" si="397"/>
        <v>0.9331284752707053</v>
      </c>
      <c r="F6378" s="1">
        <f t="shared" si="398"/>
        <v>8.3355648229435072E-5</v>
      </c>
      <c r="G6378" s="1"/>
    </row>
    <row r="6379" spans="1:7" x14ac:dyDescent="0.35">
      <c r="A6379" s="1">
        <v>6378</v>
      </c>
      <c r="B6379" s="1">
        <v>141</v>
      </c>
      <c r="C6379" s="1">
        <f t="shared" si="399"/>
        <v>114001</v>
      </c>
      <c r="D6379" s="1">
        <f t="shared" si="396"/>
        <v>0.57000499999999998</v>
      </c>
      <c r="E6379" s="1">
        <f t="shared" si="397"/>
        <v>0.93327480245829675</v>
      </c>
      <c r="F6379" s="1">
        <f t="shared" si="398"/>
        <v>8.3458808896687045E-5</v>
      </c>
      <c r="G6379" s="1"/>
    </row>
    <row r="6380" spans="1:7" x14ac:dyDescent="0.35">
      <c r="A6380" s="1">
        <v>6379</v>
      </c>
      <c r="B6380" s="1">
        <v>141</v>
      </c>
      <c r="C6380" s="1">
        <f t="shared" si="399"/>
        <v>114142</v>
      </c>
      <c r="D6380" s="1">
        <f t="shared" si="396"/>
        <v>0.57071000000000005</v>
      </c>
      <c r="E6380" s="1">
        <f t="shared" si="397"/>
        <v>0.93342112964588819</v>
      </c>
      <c r="F6380" s="1">
        <f t="shared" si="398"/>
        <v>8.3561969563939004E-5</v>
      </c>
      <c r="G6380" s="1"/>
    </row>
    <row r="6381" spans="1:7" x14ac:dyDescent="0.35">
      <c r="A6381" s="1">
        <v>6380</v>
      </c>
      <c r="B6381" s="1">
        <v>141</v>
      </c>
      <c r="C6381" s="1">
        <f t="shared" si="399"/>
        <v>114283</v>
      </c>
      <c r="D6381" s="1">
        <f t="shared" si="396"/>
        <v>0.57141500000000001</v>
      </c>
      <c r="E6381" s="1">
        <f t="shared" si="397"/>
        <v>0.93356745683347964</v>
      </c>
      <c r="F6381" s="1">
        <f t="shared" si="398"/>
        <v>8.3665130231190977E-5</v>
      </c>
      <c r="G6381" s="1"/>
    </row>
    <row r="6382" spans="1:7" x14ac:dyDescent="0.35">
      <c r="A6382" s="1">
        <v>6381</v>
      </c>
      <c r="B6382" s="1">
        <v>141</v>
      </c>
      <c r="C6382" s="1">
        <f t="shared" si="399"/>
        <v>114424</v>
      </c>
      <c r="D6382" s="1">
        <f t="shared" si="396"/>
        <v>0.57211999999999996</v>
      </c>
      <c r="E6382" s="1">
        <f t="shared" si="397"/>
        <v>0.93371378402107108</v>
      </c>
      <c r="F6382" s="1">
        <f t="shared" si="398"/>
        <v>8.3768290898442936E-5</v>
      </c>
      <c r="G6382" s="1"/>
    </row>
    <row r="6383" spans="1:7" x14ac:dyDescent="0.35">
      <c r="A6383" s="1">
        <v>6382</v>
      </c>
      <c r="B6383" s="1">
        <v>141</v>
      </c>
      <c r="C6383" s="1">
        <f t="shared" si="399"/>
        <v>114565</v>
      </c>
      <c r="D6383" s="1">
        <f t="shared" si="396"/>
        <v>0.57282500000000003</v>
      </c>
      <c r="E6383" s="1">
        <f t="shared" si="397"/>
        <v>0.93386011120866252</v>
      </c>
      <c r="F6383" s="1">
        <f t="shared" si="398"/>
        <v>8.3871451565758551E-5</v>
      </c>
      <c r="G6383" s="1"/>
    </row>
    <row r="6384" spans="1:7" x14ac:dyDescent="0.35">
      <c r="A6384" s="1">
        <v>6383</v>
      </c>
      <c r="B6384" s="1">
        <v>141</v>
      </c>
      <c r="C6384" s="1">
        <f t="shared" si="399"/>
        <v>114706</v>
      </c>
      <c r="D6384" s="1">
        <f t="shared" si="396"/>
        <v>0.57352999999999998</v>
      </c>
      <c r="E6384" s="1">
        <f t="shared" si="397"/>
        <v>0.93400643839625408</v>
      </c>
      <c r="F6384" s="1">
        <f t="shared" si="398"/>
        <v>8.3974612232946895E-5</v>
      </c>
      <c r="G6384" s="1"/>
    </row>
    <row r="6385" spans="1:7" x14ac:dyDescent="0.35">
      <c r="A6385" s="1">
        <v>6384</v>
      </c>
      <c r="B6385" s="1">
        <v>141</v>
      </c>
      <c r="C6385" s="1">
        <f t="shared" si="399"/>
        <v>114847</v>
      </c>
      <c r="D6385" s="1">
        <f t="shared" si="396"/>
        <v>0.57423500000000005</v>
      </c>
      <c r="E6385" s="1">
        <f t="shared" si="397"/>
        <v>0.93415276558384552</v>
      </c>
      <c r="F6385" s="1">
        <f t="shared" si="398"/>
        <v>8.4078138718167829E-5</v>
      </c>
      <c r="G6385" s="1"/>
    </row>
    <row r="6386" spans="1:7" x14ac:dyDescent="0.35">
      <c r="A6386" s="1">
        <v>6385</v>
      </c>
      <c r="B6386" s="1">
        <v>142</v>
      </c>
      <c r="C6386" s="1">
        <f t="shared" si="399"/>
        <v>114989</v>
      </c>
      <c r="D6386" s="1">
        <f t="shared" si="396"/>
        <v>0.57494500000000004</v>
      </c>
      <c r="E6386" s="1">
        <f t="shared" si="397"/>
        <v>0.93429909277143697</v>
      </c>
      <c r="F6386" s="1">
        <f t="shared" si="398"/>
        <v>8.4182031021357752E-5</v>
      </c>
      <c r="G6386" s="1"/>
    </row>
    <row r="6387" spans="1:7" x14ac:dyDescent="0.35">
      <c r="A6387" s="1">
        <v>6386</v>
      </c>
      <c r="B6387" s="1">
        <v>142</v>
      </c>
      <c r="C6387" s="1">
        <f t="shared" si="399"/>
        <v>115131</v>
      </c>
      <c r="D6387" s="1">
        <f t="shared" si="396"/>
        <v>0.57565500000000003</v>
      </c>
      <c r="E6387" s="1">
        <f t="shared" si="397"/>
        <v>0.93444541995902841</v>
      </c>
      <c r="F6387" s="1">
        <f t="shared" si="398"/>
        <v>8.4285923324547675E-5</v>
      </c>
      <c r="G6387" s="1"/>
    </row>
    <row r="6388" spans="1:7" x14ac:dyDescent="0.35">
      <c r="A6388" s="1">
        <v>6387</v>
      </c>
      <c r="B6388" s="1">
        <v>142</v>
      </c>
      <c r="C6388" s="1">
        <f t="shared" si="399"/>
        <v>115273</v>
      </c>
      <c r="D6388" s="1">
        <f t="shared" si="396"/>
        <v>0.57636500000000002</v>
      </c>
      <c r="E6388" s="1">
        <f t="shared" si="397"/>
        <v>0.93459174714661986</v>
      </c>
      <c r="F6388" s="1">
        <f t="shared" si="398"/>
        <v>8.4389815627737599E-5</v>
      </c>
      <c r="G6388" s="1"/>
    </row>
    <row r="6389" spans="1:7" x14ac:dyDescent="0.35">
      <c r="A6389" s="1">
        <v>6388</v>
      </c>
      <c r="B6389" s="1">
        <v>142</v>
      </c>
      <c r="C6389" s="1">
        <f t="shared" si="399"/>
        <v>115415</v>
      </c>
      <c r="D6389" s="1">
        <f t="shared" si="396"/>
        <v>0.577075</v>
      </c>
      <c r="E6389" s="1">
        <f t="shared" si="397"/>
        <v>0.9347380743342113</v>
      </c>
      <c r="F6389" s="1">
        <f t="shared" si="398"/>
        <v>8.4493707930927522E-5</v>
      </c>
      <c r="G6389" s="1"/>
    </row>
    <row r="6390" spans="1:7" x14ac:dyDescent="0.35">
      <c r="A6390" s="1">
        <v>6389</v>
      </c>
      <c r="B6390" s="1">
        <v>142</v>
      </c>
      <c r="C6390" s="1">
        <f t="shared" si="399"/>
        <v>115557</v>
      </c>
      <c r="D6390" s="1">
        <f t="shared" si="396"/>
        <v>0.57778499999999999</v>
      </c>
      <c r="E6390" s="1">
        <f t="shared" si="397"/>
        <v>0.93488440152180274</v>
      </c>
      <c r="F6390" s="1">
        <f t="shared" si="398"/>
        <v>8.4597600234117445E-5</v>
      </c>
      <c r="G6390" s="1"/>
    </row>
    <row r="6391" spans="1:7" x14ac:dyDescent="0.35">
      <c r="A6391" s="1">
        <v>6390</v>
      </c>
      <c r="B6391" s="1">
        <v>142</v>
      </c>
      <c r="C6391" s="1">
        <f t="shared" si="399"/>
        <v>115699</v>
      </c>
      <c r="D6391" s="1">
        <f t="shared" si="396"/>
        <v>0.57849499999999998</v>
      </c>
      <c r="E6391" s="1">
        <f t="shared" si="397"/>
        <v>0.93503072870939419</v>
      </c>
      <c r="F6391" s="1">
        <f t="shared" si="398"/>
        <v>8.4701492537307368E-5</v>
      </c>
      <c r="G6391" s="1"/>
    </row>
    <row r="6392" spans="1:7" x14ac:dyDescent="0.35">
      <c r="A6392" s="1">
        <v>6391</v>
      </c>
      <c r="B6392" s="1">
        <v>142</v>
      </c>
      <c r="C6392" s="1">
        <f t="shared" si="399"/>
        <v>115841</v>
      </c>
      <c r="D6392" s="1">
        <f t="shared" si="396"/>
        <v>0.57920499999999997</v>
      </c>
      <c r="E6392" s="1">
        <f t="shared" si="397"/>
        <v>0.93517705589698563</v>
      </c>
      <c r="F6392" s="1">
        <f t="shared" si="398"/>
        <v>8.480575065846628E-5</v>
      </c>
      <c r="G6392" s="1"/>
    </row>
    <row r="6393" spans="1:7" x14ac:dyDescent="0.35">
      <c r="A6393" s="1">
        <v>6392</v>
      </c>
      <c r="B6393" s="1">
        <v>143</v>
      </c>
      <c r="C6393" s="1">
        <f t="shared" si="399"/>
        <v>115984</v>
      </c>
      <c r="D6393" s="1">
        <f t="shared" si="396"/>
        <v>0.57991999999999999</v>
      </c>
      <c r="E6393" s="1">
        <f t="shared" si="397"/>
        <v>0.93532338308457708</v>
      </c>
      <c r="F6393" s="1">
        <f t="shared" si="398"/>
        <v>8.4910374597594167E-5</v>
      </c>
      <c r="G6393" s="1"/>
    </row>
    <row r="6394" spans="1:7" x14ac:dyDescent="0.35">
      <c r="A6394" s="1">
        <v>6393</v>
      </c>
      <c r="B6394" s="1">
        <v>143</v>
      </c>
      <c r="C6394" s="1">
        <f t="shared" si="399"/>
        <v>116127</v>
      </c>
      <c r="D6394" s="1">
        <f t="shared" si="396"/>
        <v>0.58063500000000001</v>
      </c>
      <c r="E6394" s="1">
        <f t="shared" si="397"/>
        <v>0.93546971027216852</v>
      </c>
      <c r="F6394" s="1">
        <f t="shared" si="398"/>
        <v>8.501499853678655E-5</v>
      </c>
      <c r="G6394" s="1"/>
    </row>
    <row r="6395" spans="1:7" x14ac:dyDescent="0.35">
      <c r="A6395" s="1">
        <v>6394</v>
      </c>
      <c r="B6395" s="1">
        <v>143</v>
      </c>
      <c r="C6395" s="1">
        <f t="shared" si="399"/>
        <v>116270</v>
      </c>
      <c r="D6395" s="1">
        <f t="shared" si="396"/>
        <v>0.58135000000000003</v>
      </c>
      <c r="E6395" s="1">
        <f t="shared" si="397"/>
        <v>0.93561603745976007</v>
      </c>
      <c r="F6395" s="1">
        <f t="shared" si="398"/>
        <v>8.5119622475849941E-5</v>
      </c>
      <c r="G6395" s="1"/>
    </row>
    <row r="6396" spans="1:7" x14ac:dyDescent="0.35">
      <c r="A6396" s="1">
        <v>6395</v>
      </c>
      <c r="B6396" s="1">
        <v>143</v>
      </c>
      <c r="C6396" s="1">
        <f t="shared" si="399"/>
        <v>116413</v>
      </c>
      <c r="D6396" s="1">
        <f t="shared" si="396"/>
        <v>0.58206500000000005</v>
      </c>
      <c r="E6396" s="1">
        <f t="shared" si="397"/>
        <v>0.93576236464735152</v>
      </c>
      <c r="F6396" s="1">
        <f t="shared" si="398"/>
        <v>8.5224246414977815E-5</v>
      </c>
      <c r="G6396" s="1"/>
    </row>
    <row r="6397" spans="1:7" x14ac:dyDescent="0.35">
      <c r="A6397" s="1">
        <v>6396</v>
      </c>
      <c r="B6397" s="1">
        <v>143</v>
      </c>
      <c r="C6397" s="1">
        <f t="shared" si="399"/>
        <v>116556</v>
      </c>
      <c r="D6397" s="1">
        <f t="shared" si="396"/>
        <v>0.58277999999999996</v>
      </c>
      <c r="E6397" s="1">
        <f t="shared" si="397"/>
        <v>0.93590869183494296</v>
      </c>
      <c r="F6397" s="1">
        <f t="shared" si="398"/>
        <v>8.5329236172074677E-5</v>
      </c>
      <c r="G6397" s="1"/>
    </row>
    <row r="6398" spans="1:7" x14ac:dyDescent="0.35">
      <c r="A6398" s="1">
        <v>6397</v>
      </c>
      <c r="B6398" s="1">
        <v>144</v>
      </c>
      <c r="C6398" s="1">
        <f t="shared" si="399"/>
        <v>116700</v>
      </c>
      <c r="D6398" s="1">
        <f t="shared" si="396"/>
        <v>0.58350000000000002</v>
      </c>
      <c r="E6398" s="1">
        <f t="shared" si="397"/>
        <v>0.93605501902253441</v>
      </c>
      <c r="F6398" s="1">
        <f t="shared" si="398"/>
        <v>8.5434591747140514E-5</v>
      </c>
      <c r="G6398" s="1"/>
    </row>
    <row r="6399" spans="1:7" x14ac:dyDescent="0.35">
      <c r="A6399" s="1">
        <v>6398</v>
      </c>
      <c r="B6399" s="1">
        <v>144</v>
      </c>
      <c r="C6399" s="1">
        <f t="shared" si="399"/>
        <v>116844</v>
      </c>
      <c r="D6399" s="1">
        <f t="shared" si="396"/>
        <v>0.58421999999999996</v>
      </c>
      <c r="E6399" s="1">
        <f t="shared" si="397"/>
        <v>0.93620134621012585</v>
      </c>
      <c r="F6399" s="1">
        <f t="shared" si="398"/>
        <v>8.5540313140175327E-5</v>
      </c>
      <c r="G6399" s="1"/>
    </row>
    <row r="6400" spans="1:7" x14ac:dyDescent="0.35">
      <c r="A6400" s="1">
        <v>6399</v>
      </c>
      <c r="B6400" s="1">
        <v>145</v>
      </c>
      <c r="C6400" s="1">
        <f t="shared" si="399"/>
        <v>116989</v>
      </c>
      <c r="D6400" s="1">
        <f t="shared" si="396"/>
        <v>0.58494500000000005</v>
      </c>
      <c r="E6400" s="1">
        <f t="shared" si="397"/>
        <v>0.93634767339771729</v>
      </c>
      <c r="F6400" s="1">
        <f t="shared" si="398"/>
        <v>8.5646400351179142E-5</v>
      </c>
      <c r="G6400" s="1"/>
    </row>
    <row r="6401" spans="1:7" x14ac:dyDescent="0.35">
      <c r="A6401" s="1">
        <v>6400</v>
      </c>
      <c r="B6401" s="1">
        <v>145</v>
      </c>
      <c r="C6401" s="1">
        <f t="shared" si="399"/>
        <v>117134</v>
      </c>
      <c r="D6401" s="1">
        <f t="shared" si="396"/>
        <v>0.58567000000000002</v>
      </c>
      <c r="E6401" s="1">
        <f t="shared" si="397"/>
        <v>0.93649400058530874</v>
      </c>
      <c r="F6401" s="1">
        <f t="shared" si="398"/>
        <v>8.5752487562182916E-5</v>
      </c>
      <c r="G6401" s="1"/>
    </row>
    <row r="6402" spans="1:7" x14ac:dyDescent="0.35">
      <c r="A6402" s="1">
        <v>6401</v>
      </c>
      <c r="B6402" s="1">
        <v>145</v>
      </c>
      <c r="C6402" s="1">
        <f t="shared" si="399"/>
        <v>117279</v>
      </c>
      <c r="D6402" s="1">
        <f t="shared" si="396"/>
        <v>0.586395</v>
      </c>
      <c r="E6402" s="1">
        <f t="shared" si="397"/>
        <v>0.93664032777290018</v>
      </c>
      <c r="F6402" s="1">
        <f t="shared" si="398"/>
        <v>8.5858574773186732E-5</v>
      </c>
      <c r="G6402" s="1"/>
    </row>
    <row r="6403" spans="1:7" x14ac:dyDescent="0.35">
      <c r="A6403" s="1">
        <v>6402</v>
      </c>
      <c r="B6403" s="1">
        <v>145</v>
      </c>
      <c r="C6403" s="1">
        <f t="shared" si="399"/>
        <v>117424</v>
      </c>
      <c r="D6403" s="1">
        <f t="shared" ref="D6403:D6466" si="400">C6403/$B$6836</f>
        <v>0.58711999999999998</v>
      </c>
      <c r="E6403" s="1">
        <f t="shared" ref="E6403:E6466" si="401">A6403/6834</f>
        <v>0.93678665496049163</v>
      </c>
      <c r="F6403" s="1">
        <f t="shared" ref="F6403:F6466" si="402">0.5*(D6404+D6403)*(E6404-E6403)</f>
        <v>8.5964661984190506E-5</v>
      </c>
      <c r="G6403" s="1"/>
    </row>
    <row r="6404" spans="1:7" x14ac:dyDescent="0.35">
      <c r="A6404" s="1">
        <v>6403</v>
      </c>
      <c r="B6404" s="1">
        <v>145</v>
      </c>
      <c r="C6404" s="1">
        <f t="shared" ref="C6404:C6467" si="403">C6403+B6404</f>
        <v>117569</v>
      </c>
      <c r="D6404" s="1">
        <f t="shared" si="400"/>
        <v>0.58784499999999995</v>
      </c>
      <c r="E6404" s="1">
        <f t="shared" si="401"/>
        <v>0.93693298214808307</v>
      </c>
      <c r="F6404" s="1">
        <f t="shared" si="402"/>
        <v>8.6070749195194307E-5</v>
      </c>
      <c r="G6404" s="1"/>
    </row>
    <row r="6405" spans="1:7" x14ac:dyDescent="0.35">
      <c r="A6405" s="1">
        <v>6404</v>
      </c>
      <c r="B6405" s="1">
        <v>145</v>
      </c>
      <c r="C6405" s="1">
        <f t="shared" si="403"/>
        <v>117714</v>
      </c>
      <c r="D6405" s="1">
        <f t="shared" si="400"/>
        <v>0.58857000000000004</v>
      </c>
      <c r="E6405" s="1">
        <f t="shared" si="401"/>
        <v>0.93707930933567452</v>
      </c>
      <c r="F6405" s="1">
        <f t="shared" si="402"/>
        <v>8.6176836406263513E-5</v>
      </c>
      <c r="G6405" s="1"/>
    </row>
    <row r="6406" spans="1:7" x14ac:dyDescent="0.35">
      <c r="A6406" s="1">
        <v>6405</v>
      </c>
      <c r="B6406" s="1">
        <v>145</v>
      </c>
      <c r="C6406" s="1">
        <f t="shared" si="403"/>
        <v>117859</v>
      </c>
      <c r="D6406" s="1">
        <f t="shared" si="400"/>
        <v>0.58929500000000001</v>
      </c>
      <c r="E6406" s="1">
        <f t="shared" si="401"/>
        <v>0.93722563652326607</v>
      </c>
      <c r="F6406" s="1">
        <f t="shared" si="402"/>
        <v>8.6283289435170899E-5</v>
      </c>
      <c r="G6406" s="1"/>
    </row>
    <row r="6407" spans="1:7" x14ac:dyDescent="0.35">
      <c r="A6407" s="1">
        <v>6406</v>
      </c>
      <c r="B6407" s="1">
        <v>146</v>
      </c>
      <c r="C6407" s="1">
        <f t="shared" si="403"/>
        <v>118005</v>
      </c>
      <c r="D6407" s="1">
        <f t="shared" si="400"/>
        <v>0.59002500000000002</v>
      </c>
      <c r="E6407" s="1">
        <f t="shared" si="401"/>
        <v>0.93737196371085751</v>
      </c>
      <c r="F6407" s="1">
        <f t="shared" si="402"/>
        <v>8.6390108282112638E-5</v>
      </c>
      <c r="G6407" s="1"/>
    </row>
    <row r="6408" spans="1:7" x14ac:dyDescent="0.35">
      <c r="A6408" s="1">
        <v>6407</v>
      </c>
      <c r="B6408" s="1">
        <v>146</v>
      </c>
      <c r="C6408" s="1">
        <f t="shared" si="403"/>
        <v>118151</v>
      </c>
      <c r="D6408" s="1">
        <f t="shared" si="400"/>
        <v>0.59075500000000003</v>
      </c>
      <c r="E6408" s="1">
        <f t="shared" si="401"/>
        <v>0.93751829089844896</v>
      </c>
      <c r="F6408" s="1">
        <f t="shared" si="402"/>
        <v>8.6496927129054403E-5</v>
      </c>
      <c r="G6408" s="1"/>
    </row>
    <row r="6409" spans="1:7" x14ac:dyDescent="0.35">
      <c r="A6409" s="1">
        <v>6408</v>
      </c>
      <c r="B6409" s="1">
        <v>146</v>
      </c>
      <c r="C6409" s="1">
        <f t="shared" si="403"/>
        <v>118297</v>
      </c>
      <c r="D6409" s="1">
        <f t="shared" si="400"/>
        <v>0.59148500000000004</v>
      </c>
      <c r="E6409" s="1">
        <f t="shared" si="401"/>
        <v>0.9376646180860404</v>
      </c>
      <c r="F6409" s="1">
        <f t="shared" si="402"/>
        <v>8.6603745975996141E-5</v>
      </c>
      <c r="G6409" s="1"/>
    </row>
    <row r="6410" spans="1:7" x14ac:dyDescent="0.35">
      <c r="A6410" s="1">
        <v>6409</v>
      </c>
      <c r="B6410" s="1">
        <v>146</v>
      </c>
      <c r="C6410" s="1">
        <f t="shared" si="403"/>
        <v>118443</v>
      </c>
      <c r="D6410" s="1">
        <f t="shared" si="400"/>
        <v>0.59221500000000005</v>
      </c>
      <c r="E6410" s="1">
        <f t="shared" si="401"/>
        <v>0.93781094527363185</v>
      </c>
      <c r="F6410" s="1">
        <f t="shared" si="402"/>
        <v>8.671056482293792E-5</v>
      </c>
      <c r="G6410" s="1"/>
    </row>
    <row r="6411" spans="1:7" x14ac:dyDescent="0.35">
      <c r="A6411" s="1">
        <v>6410</v>
      </c>
      <c r="B6411" s="1">
        <v>146</v>
      </c>
      <c r="C6411" s="1">
        <f t="shared" si="403"/>
        <v>118589</v>
      </c>
      <c r="D6411" s="1">
        <f t="shared" si="400"/>
        <v>0.59294500000000006</v>
      </c>
      <c r="E6411" s="1">
        <f t="shared" si="401"/>
        <v>0.93795727246122329</v>
      </c>
      <c r="F6411" s="1">
        <f t="shared" si="402"/>
        <v>8.6817383669879659E-5</v>
      </c>
      <c r="G6411" s="1"/>
    </row>
    <row r="6412" spans="1:7" x14ac:dyDescent="0.35">
      <c r="A6412" s="1">
        <v>6411</v>
      </c>
      <c r="B6412" s="1">
        <v>146</v>
      </c>
      <c r="C6412" s="1">
        <f t="shared" si="403"/>
        <v>118735</v>
      </c>
      <c r="D6412" s="1">
        <f t="shared" si="400"/>
        <v>0.59367499999999995</v>
      </c>
      <c r="E6412" s="1">
        <f t="shared" si="401"/>
        <v>0.93810359964881473</v>
      </c>
      <c r="F6412" s="1">
        <f t="shared" si="402"/>
        <v>8.6924202516821397E-5</v>
      </c>
      <c r="G6412" s="1"/>
    </row>
    <row r="6413" spans="1:7" x14ac:dyDescent="0.35">
      <c r="A6413" s="1">
        <v>6412</v>
      </c>
      <c r="B6413" s="1">
        <v>146</v>
      </c>
      <c r="C6413" s="1">
        <f t="shared" si="403"/>
        <v>118881</v>
      </c>
      <c r="D6413" s="1">
        <f t="shared" si="400"/>
        <v>0.59440499999999996</v>
      </c>
      <c r="E6413" s="1">
        <f t="shared" si="401"/>
        <v>0.93824992683640618</v>
      </c>
      <c r="F6413" s="1">
        <f t="shared" si="402"/>
        <v>8.7031387181732138E-5</v>
      </c>
      <c r="G6413" s="1"/>
    </row>
    <row r="6414" spans="1:7" x14ac:dyDescent="0.35">
      <c r="A6414" s="1">
        <v>6413</v>
      </c>
      <c r="B6414" s="1">
        <v>147</v>
      </c>
      <c r="C6414" s="1">
        <f t="shared" si="403"/>
        <v>119028</v>
      </c>
      <c r="D6414" s="1">
        <f t="shared" si="400"/>
        <v>0.59514</v>
      </c>
      <c r="E6414" s="1">
        <f t="shared" si="401"/>
        <v>0.93839625402399762</v>
      </c>
      <c r="F6414" s="1">
        <f t="shared" si="402"/>
        <v>8.7138937664611867E-5</v>
      </c>
      <c r="G6414" s="1"/>
    </row>
    <row r="6415" spans="1:7" x14ac:dyDescent="0.35">
      <c r="A6415" s="1">
        <v>6414</v>
      </c>
      <c r="B6415" s="1">
        <v>147</v>
      </c>
      <c r="C6415" s="1">
        <f t="shared" si="403"/>
        <v>119175</v>
      </c>
      <c r="D6415" s="1">
        <f t="shared" si="400"/>
        <v>0.59587500000000004</v>
      </c>
      <c r="E6415" s="1">
        <f t="shared" si="401"/>
        <v>0.93854258121158907</v>
      </c>
      <c r="F6415" s="1">
        <f t="shared" si="402"/>
        <v>8.724648814755776E-5</v>
      </c>
      <c r="G6415" s="1"/>
    </row>
    <row r="6416" spans="1:7" x14ac:dyDescent="0.35">
      <c r="A6416" s="1">
        <v>6415</v>
      </c>
      <c r="B6416" s="1">
        <v>147</v>
      </c>
      <c r="C6416" s="1">
        <f t="shared" si="403"/>
        <v>119322</v>
      </c>
      <c r="D6416" s="1">
        <f t="shared" si="400"/>
        <v>0.59660999999999997</v>
      </c>
      <c r="E6416" s="1">
        <f t="shared" si="401"/>
        <v>0.93868890839918062</v>
      </c>
      <c r="F6416" s="1">
        <f t="shared" si="402"/>
        <v>8.7354038630371272E-5</v>
      </c>
      <c r="G6416" s="1"/>
    </row>
    <row r="6417" spans="1:7" x14ac:dyDescent="0.35">
      <c r="A6417" s="1">
        <v>6416</v>
      </c>
      <c r="B6417" s="1">
        <v>147</v>
      </c>
      <c r="C6417" s="1">
        <f t="shared" si="403"/>
        <v>119469</v>
      </c>
      <c r="D6417" s="1">
        <f t="shared" si="400"/>
        <v>0.59734500000000001</v>
      </c>
      <c r="E6417" s="1">
        <f t="shared" si="401"/>
        <v>0.93883523558677207</v>
      </c>
      <c r="F6417" s="1">
        <f t="shared" si="402"/>
        <v>8.7461589113250988E-5</v>
      </c>
      <c r="G6417" s="1"/>
    </row>
    <row r="6418" spans="1:7" x14ac:dyDescent="0.35">
      <c r="A6418" s="1">
        <v>6417</v>
      </c>
      <c r="B6418" s="1">
        <v>147</v>
      </c>
      <c r="C6418" s="1">
        <f t="shared" si="403"/>
        <v>119616</v>
      </c>
      <c r="D6418" s="1">
        <f t="shared" si="400"/>
        <v>0.59807999999999995</v>
      </c>
      <c r="E6418" s="1">
        <f t="shared" si="401"/>
        <v>0.93898156277436351</v>
      </c>
      <c r="F6418" s="1">
        <f t="shared" si="402"/>
        <v>8.7569139596130704E-5</v>
      </c>
      <c r="G6418" s="1"/>
    </row>
    <row r="6419" spans="1:7" x14ac:dyDescent="0.35">
      <c r="A6419" s="1">
        <v>6418</v>
      </c>
      <c r="B6419" s="1">
        <v>147</v>
      </c>
      <c r="C6419" s="1">
        <f t="shared" si="403"/>
        <v>119763</v>
      </c>
      <c r="D6419" s="1">
        <f t="shared" si="400"/>
        <v>0.59881499999999999</v>
      </c>
      <c r="E6419" s="1">
        <f t="shared" si="401"/>
        <v>0.93912788996195495</v>
      </c>
      <c r="F6419" s="1">
        <f t="shared" si="402"/>
        <v>8.7676690079010406E-5</v>
      </c>
      <c r="G6419" s="1"/>
    </row>
    <row r="6420" spans="1:7" x14ac:dyDescent="0.35">
      <c r="A6420" s="1">
        <v>6419</v>
      </c>
      <c r="B6420" s="1">
        <v>147</v>
      </c>
      <c r="C6420" s="1">
        <f t="shared" si="403"/>
        <v>119910</v>
      </c>
      <c r="D6420" s="1">
        <f t="shared" si="400"/>
        <v>0.59955000000000003</v>
      </c>
      <c r="E6420" s="1">
        <f t="shared" si="401"/>
        <v>0.9392742171495464</v>
      </c>
      <c r="F6420" s="1">
        <f t="shared" si="402"/>
        <v>8.7784240561890122E-5</v>
      </c>
      <c r="G6420" s="1"/>
    </row>
    <row r="6421" spans="1:7" x14ac:dyDescent="0.35">
      <c r="A6421" s="1">
        <v>6420</v>
      </c>
      <c r="B6421" s="1">
        <v>147</v>
      </c>
      <c r="C6421" s="1">
        <f t="shared" si="403"/>
        <v>120057</v>
      </c>
      <c r="D6421" s="1">
        <f t="shared" si="400"/>
        <v>0.60028499999999996</v>
      </c>
      <c r="E6421" s="1">
        <f t="shared" si="401"/>
        <v>0.93942054433713784</v>
      </c>
      <c r="F6421" s="1">
        <f t="shared" si="402"/>
        <v>8.78921568627388E-5</v>
      </c>
      <c r="G6421" s="1"/>
    </row>
    <row r="6422" spans="1:7" x14ac:dyDescent="0.35">
      <c r="A6422" s="1">
        <v>6421</v>
      </c>
      <c r="B6422" s="1">
        <v>148</v>
      </c>
      <c r="C6422" s="1">
        <f t="shared" si="403"/>
        <v>120205</v>
      </c>
      <c r="D6422" s="1">
        <f t="shared" si="400"/>
        <v>0.60102500000000003</v>
      </c>
      <c r="E6422" s="1">
        <f t="shared" si="401"/>
        <v>0.93956687152472929</v>
      </c>
      <c r="F6422" s="1">
        <f t="shared" si="402"/>
        <v>8.800043898155648E-5</v>
      </c>
      <c r="G6422" s="1"/>
    </row>
    <row r="6423" spans="1:7" x14ac:dyDescent="0.35">
      <c r="A6423" s="1">
        <v>6422</v>
      </c>
      <c r="B6423" s="1">
        <v>148</v>
      </c>
      <c r="C6423" s="1">
        <f t="shared" si="403"/>
        <v>120353</v>
      </c>
      <c r="D6423" s="1">
        <f t="shared" si="400"/>
        <v>0.60176499999999999</v>
      </c>
      <c r="E6423" s="1">
        <f t="shared" si="401"/>
        <v>0.93971319871232073</v>
      </c>
      <c r="F6423" s="1">
        <f t="shared" si="402"/>
        <v>8.8108721100374146E-5</v>
      </c>
      <c r="G6423" s="1"/>
    </row>
    <row r="6424" spans="1:7" x14ac:dyDescent="0.35">
      <c r="A6424" s="1">
        <v>6423</v>
      </c>
      <c r="B6424" s="1">
        <v>148</v>
      </c>
      <c r="C6424" s="1">
        <f t="shared" si="403"/>
        <v>120501</v>
      </c>
      <c r="D6424" s="1">
        <f t="shared" si="400"/>
        <v>0.60250499999999996</v>
      </c>
      <c r="E6424" s="1">
        <f t="shared" si="401"/>
        <v>0.93985952589991217</v>
      </c>
      <c r="F6424" s="1">
        <f t="shared" si="402"/>
        <v>8.8217003219191826E-5</v>
      </c>
      <c r="G6424" s="1"/>
    </row>
    <row r="6425" spans="1:7" x14ac:dyDescent="0.35">
      <c r="A6425" s="1">
        <v>6424</v>
      </c>
      <c r="B6425" s="1">
        <v>148</v>
      </c>
      <c r="C6425" s="1">
        <f t="shared" si="403"/>
        <v>120649</v>
      </c>
      <c r="D6425" s="1">
        <f t="shared" si="400"/>
        <v>0.60324500000000003</v>
      </c>
      <c r="E6425" s="1">
        <f t="shared" si="401"/>
        <v>0.94000585308750362</v>
      </c>
      <c r="F6425" s="1">
        <f t="shared" si="402"/>
        <v>8.8325285338009492E-5</v>
      </c>
      <c r="G6425" s="1"/>
    </row>
    <row r="6426" spans="1:7" x14ac:dyDescent="0.35">
      <c r="A6426" s="1">
        <v>6425</v>
      </c>
      <c r="B6426" s="1">
        <v>148</v>
      </c>
      <c r="C6426" s="1">
        <f t="shared" si="403"/>
        <v>120797</v>
      </c>
      <c r="D6426" s="1">
        <f t="shared" si="400"/>
        <v>0.60398499999999999</v>
      </c>
      <c r="E6426" s="1">
        <f t="shared" si="401"/>
        <v>0.94015218027509506</v>
      </c>
      <c r="F6426" s="1">
        <f t="shared" si="402"/>
        <v>8.8433567456894244E-5</v>
      </c>
      <c r="G6426" s="1"/>
    </row>
    <row r="6427" spans="1:7" x14ac:dyDescent="0.35">
      <c r="A6427" s="1">
        <v>6426</v>
      </c>
      <c r="B6427" s="1">
        <v>148</v>
      </c>
      <c r="C6427" s="1">
        <f t="shared" si="403"/>
        <v>120945</v>
      </c>
      <c r="D6427" s="1">
        <f t="shared" si="400"/>
        <v>0.60472499999999996</v>
      </c>
      <c r="E6427" s="1">
        <f t="shared" si="401"/>
        <v>0.94029850746268662</v>
      </c>
      <c r="F6427" s="1">
        <f t="shared" si="402"/>
        <v>8.8541849575644811E-5</v>
      </c>
      <c r="G6427" s="1"/>
    </row>
    <row r="6428" spans="1:7" x14ac:dyDescent="0.35">
      <c r="A6428" s="1">
        <v>6427</v>
      </c>
      <c r="B6428" s="1">
        <v>148</v>
      </c>
      <c r="C6428" s="1">
        <f t="shared" si="403"/>
        <v>121093</v>
      </c>
      <c r="D6428" s="1">
        <f t="shared" si="400"/>
        <v>0.60546500000000003</v>
      </c>
      <c r="E6428" s="1">
        <f t="shared" si="401"/>
        <v>0.94044483465027806</v>
      </c>
      <c r="F6428" s="1">
        <f t="shared" si="402"/>
        <v>8.8650131694462491E-5</v>
      </c>
      <c r="G6428" s="1"/>
    </row>
    <row r="6429" spans="1:7" x14ac:dyDescent="0.35">
      <c r="A6429" s="1">
        <v>6428</v>
      </c>
      <c r="B6429" s="1">
        <v>148</v>
      </c>
      <c r="C6429" s="1">
        <f t="shared" si="403"/>
        <v>121241</v>
      </c>
      <c r="D6429" s="1">
        <f t="shared" si="400"/>
        <v>0.60620499999999999</v>
      </c>
      <c r="E6429" s="1">
        <f t="shared" si="401"/>
        <v>0.9405911618378695</v>
      </c>
      <c r="F6429" s="1">
        <f t="shared" si="402"/>
        <v>8.8758413813280157E-5</v>
      </c>
      <c r="G6429" s="1"/>
    </row>
    <row r="6430" spans="1:7" x14ac:dyDescent="0.35">
      <c r="A6430" s="1">
        <v>6429</v>
      </c>
      <c r="B6430" s="1">
        <v>148</v>
      </c>
      <c r="C6430" s="1">
        <f t="shared" si="403"/>
        <v>121389</v>
      </c>
      <c r="D6430" s="1">
        <f t="shared" si="400"/>
        <v>0.60694499999999996</v>
      </c>
      <c r="E6430" s="1">
        <f t="shared" si="401"/>
        <v>0.94073748902546095</v>
      </c>
      <c r="F6430" s="1">
        <f t="shared" si="402"/>
        <v>8.8866695932097837E-5</v>
      </c>
      <c r="G6430" s="1"/>
    </row>
    <row r="6431" spans="1:7" x14ac:dyDescent="0.35">
      <c r="A6431" s="1">
        <v>6430</v>
      </c>
      <c r="B6431" s="1">
        <v>148</v>
      </c>
      <c r="C6431" s="1">
        <f t="shared" si="403"/>
        <v>121537</v>
      </c>
      <c r="D6431" s="1">
        <f t="shared" si="400"/>
        <v>0.60768500000000003</v>
      </c>
      <c r="E6431" s="1">
        <f t="shared" si="401"/>
        <v>0.94088381621305239</v>
      </c>
      <c r="F6431" s="1">
        <f t="shared" si="402"/>
        <v>8.8974978050915504E-5</v>
      </c>
      <c r="G6431" s="1"/>
    </row>
    <row r="6432" spans="1:7" x14ac:dyDescent="0.35">
      <c r="A6432" s="1">
        <v>6431</v>
      </c>
      <c r="B6432" s="1">
        <v>148</v>
      </c>
      <c r="C6432" s="1">
        <f t="shared" si="403"/>
        <v>121685</v>
      </c>
      <c r="D6432" s="1">
        <f t="shared" si="400"/>
        <v>0.60842499999999999</v>
      </c>
      <c r="E6432" s="1">
        <f t="shared" si="401"/>
        <v>0.94103014340064384</v>
      </c>
      <c r="F6432" s="1">
        <f t="shared" si="402"/>
        <v>8.9083625987702145E-5</v>
      </c>
      <c r="G6432" s="1"/>
    </row>
    <row r="6433" spans="1:7" x14ac:dyDescent="0.35">
      <c r="A6433" s="1">
        <v>6432</v>
      </c>
      <c r="B6433" s="1">
        <v>149</v>
      </c>
      <c r="C6433" s="1">
        <f t="shared" si="403"/>
        <v>121834</v>
      </c>
      <c r="D6433" s="1">
        <f t="shared" si="400"/>
        <v>0.60916999999999999</v>
      </c>
      <c r="E6433" s="1">
        <f t="shared" si="401"/>
        <v>0.94117647058823528</v>
      </c>
      <c r="F6433" s="1">
        <f t="shared" si="402"/>
        <v>8.9192639742457776E-5</v>
      </c>
      <c r="G6433" s="1"/>
    </row>
    <row r="6434" spans="1:7" x14ac:dyDescent="0.35">
      <c r="A6434" s="1">
        <v>6433</v>
      </c>
      <c r="B6434" s="1">
        <v>149</v>
      </c>
      <c r="C6434" s="1">
        <f t="shared" si="403"/>
        <v>121983</v>
      </c>
      <c r="D6434" s="1">
        <f t="shared" si="400"/>
        <v>0.60991499999999998</v>
      </c>
      <c r="E6434" s="1">
        <f t="shared" si="401"/>
        <v>0.94132279777582673</v>
      </c>
      <c r="F6434" s="1">
        <f t="shared" si="402"/>
        <v>8.9301653497213392E-5</v>
      </c>
      <c r="G6434" s="1"/>
    </row>
    <row r="6435" spans="1:7" x14ac:dyDescent="0.35">
      <c r="A6435" s="1">
        <v>6434</v>
      </c>
      <c r="B6435" s="1">
        <v>149</v>
      </c>
      <c r="C6435" s="1">
        <f t="shared" si="403"/>
        <v>122132</v>
      </c>
      <c r="D6435" s="1">
        <f t="shared" si="400"/>
        <v>0.61065999999999998</v>
      </c>
      <c r="E6435" s="1">
        <f t="shared" si="401"/>
        <v>0.94146912496341817</v>
      </c>
      <c r="F6435" s="1">
        <f t="shared" si="402"/>
        <v>8.9410667251969023E-5</v>
      </c>
      <c r="G6435" s="1"/>
    </row>
    <row r="6436" spans="1:7" x14ac:dyDescent="0.35">
      <c r="A6436" s="1">
        <v>6435</v>
      </c>
      <c r="B6436" s="1">
        <v>149</v>
      </c>
      <c r="C6436" s="1">
        <f t="shared" si="403"/>
        <v>122281</v>
      </c>
      <c r="D6436" s="1">
        <f t="shared" si="400"/>
        <v>0.61140499999999998</v>
      </c>
      <c r="E6436" s="1">
        <f t="shared" si="401"/>
        <v>0.94161545215100961</v>
      </c>
      <c r="F6436" s="1">
        <f t="shared" si="402"/>
        <v>8.9520046824693628E-5</v>
      </c>
      <c r="G6436" s="1"/>
    </row>
    <row r="6437" spans="1:7" x14ac:dyDescent="0.35">
      <c r="A6437" s="1">
        <v>6436</v>
      </c>
      <c r="B6437" s="1">
        <v>150</v>
      </c>
      <c r="C6437" s="1">
        <f t="shared" si="403"/>
        <v>122431</v>
      </c>
      <c r="D6437" s="1">
        <f t="shared" si="400"/>
        <v>0.612155</v>
      </c>
      <c r="E6437" s="1">
        <f t="shared" si="401"/>
        <v>0.94176177933860106</v>
      </c>
      <c r="F6437" s="1">
        <f t="shared" si="402"/>
        <v>8.9629792215455216E-5</v>
      </c>
      <c r="G6437" s="1"/>
    </row>
    <row r="6438" spans="1:7" x14ac:dyDescent="0.35">
      <c r="A6438" s="1">
        <v>6437</v>
      </c>
      <c r="B6438" s="1">
        <v>150</v>
      </c>
      <c r="C6438" s="1">
        <f t="shared" si="403"/>
        <v>122581</v>
      </c>
      <c r="D6438" s="1">
        <f t="shared" si="400"/>
        <v>0.61290500000000003</v>
      </c>
      <c r="E6438" s="1">
        <f t="shared" si="401"/>
        <v>0.94190810652619261</v>
      </c>
      <c r="F6438" s="1">
        <f t="shared" si="402"/>
        <v>8.9739537606080803E-5</v>
      </c>
      <c r="G6438" s="1"/>
    </row>
    <row r="6439" spans="1:7" x14ac:dyDescent="0.35">
      <c r="A6439" s="1">
        <v>6438</v>
      </c>
      <c r="B6439" s="1">
        <v>150</v>
      </c>
      <c r="C6439" s="1">
        <f t="shared" si="403"/>
        <v>122731</v>
      </c>
      <c r="D6439" s="1">
        <f t="shared" si="400"/>
        <v>0.61365499999999995</v>
      </c>
      <c r="E6439" s="1">
        <f t="shared" si="401"/>
        <v>0.94205443371378406</v>
      </c>
      <c r="F6439" s="1">
        <f t="shared" si="402"/>
        <v>8.984928299677437E-5</v>
      </c>
      <c r="G6439" s="1"/>
    </row>
    <row r="6440" spans="1:7" x14ac:dyDescent="0.35">
      <c r="A6440" s="1">
        <v>6439</v>
      </c>
      <c r="B6440" s="1">
        <v>150</v>
      </c>
      <c r="C6440" s="1">
        <f t="shared" si="403"/>
        <v>122881</v>
      </c>
      <c r="D6440" s="1">
        <f t="shared" si="400"/>
        <v>0.61440499999999998</v>
      </c>
      <c r="E6440" s="1">
        <f t="shared" si="401"/>
        <v>0.9422007609013755</v>
      </c>
      <c r="F6440" s="1">
        <f t="shared" si="402"/>
        <v>8.9959028387467965E-5</v>
      </c>
      <c r="G6440" s="1"/>
    </row>
    <row r="6441" spans="1:7" x14ac:dyDescent="0.35">
      <c r="A6441" s="1">
        <v>6440</v>
      </c>
      <c r="B6441" s="1">
        <v>150</v>
      </c>
      <c r="C6441" s="1">
        <f t="shared" si="403"/>
        <v>123031</v>
      </c>
      <c r="D6441" s="1">
        <f t="shared" si="400"/>
        <v>0.61515500000000001</v>
      </c>
      <c r="E6441" s="1">
        <f t="shared" si="401"/>
        <v>0.94234708808896694</v>
      </c>
      <c r="F6441" s="1">
        <f t="shared" si="402"/>
        <v>9.0068773778161545E-5</v>
      </c>
      <c r="G6441" s="1"/>
    </row>
    <row r="6442" spans="1:7" x14ac:dyDescent="0.35">
      <c r="A6442" s="1">
        <v>6441</v>
      </c>
      <c r="B6442" s="1">
        <v>150</v>
      </c>
      <c r="C6442" s="1">
        <f t="shared" si="403"/>
        <v>123181</v>
      </c>
      <c r="D6442" s="1">
        <f t="shared" si="400"/>
        <v>0.61590500000000004</v>
      </c>
      <c r="E6442" s="1">
        <f t="shared" si="401"/>
        <v>0.94249341527655839</v>
      </c>
      <c r="F6442" s="1">
        <f t="shared" si="402"/>
        <v>9.0178519168855113E-5</v>
      </c>
      <c r="G6442" s="1"/>
    </row>
    <row r="6443" spans="1:7" x14ac:dyDescent="0.35">
      <c r="A6443" s="1">
        <v>6442</v>
      </c>
      <c r="B6443" s="1">
        <v>150</v>
      </c>
      <c r="C6443" s="1">
        <f t="shared" si="403"/>
        <v>123331</v>
      </c>
      <c r="D6443" s="1">
        <f t="shared" si="400"/>
        <v>0.61665499999999995</v>
      </c>
      <c r="E6443" s="1">
        <f t="shared" si="401"/>
        <v>0.94263974246414983</v>
      </c>
      <c r="F6443" s="1">
        <f t="shared" si="402"/>
        <v>9.0288264559548707E-5</v>
      </c>
      <c r="G6443" s="1"/>
    </row>
    <row r="6444" spans="1:7" x14ac:dyDescent="0.35">
      <c r="A6444" s="1">
        <v>6443</v>
      </c>
      <c r="B6444" s="1">
        <v>150</v>
      </c>
      <c r="C6444" s="1">
        <f t="shared" si="403"/>
        <v>123481</v>
      </c>
      <c r="D6444" s="1">
        <f t="shared" si="400"/>
        <v>0.61740499999999998</v>
      </c>
      <c r="E6444" s="1">
        <f t="shared" si="401"/>
        <v>0.94278606965174128</v>
      </c>
      <c r="F6444" s="1">
        <f t="shared" si="402"/>
        <v>9.0398009950242288E-5</v>
      </c>
      <c r="G6444" s="1"/>
    </row>
    <row r="6445" spans="1:7" x14ac:dyDescent="0.35">
      <c r="A6445" s="1">
        <v>6444</v>
      </c>
      <c r="B6445" s="1">
        <v>150</v>
      </c>
      <c r="C6445" s="1">
        <f t="shared" si="403"/>
        <v>123631</v>
      </c>
      <c r="D6445" s="1">
        <f t="shared" si="400"/>
        <v>0.61815500000000001</v>
      </c>
      <c r="E6445" s="1">
        <f t="shared" si="401"/>
        <v>0.94293239683933272</v>
      </c>
      <c r="F6445" s="1">
        <f t="shared" si="402"/>
        <v>9.0507755340935882E-5</v>
      </c>
      <c r="G6445" s="1"/>
    </row>
    <row r="6446" spans="1:7" x14ac:dyDescent="0.35">
      <c r="A6446" s="1">
        <v>6445</v>
      </c>
      <c r="B6446" s="1">
        <v>150</v>
      </c>
      <c r="C6446" s="1">
        <f t="shared" si="403"/>
        <v>123781</v>
      </c>
      <c r="D6446" s="1">
        <f t="shared" si="400"/>
        <v>0.61890500000000004</v>
      </c>
      <c r="E6446" s="1">
        <f t="shared" si="401"/>
        <v>0.94307872402692416</v>
      </c>
      <c r="F6446" s="1">
        <f t="shared" si="402"/>
        <v>9.0617866549598438E-5</v>
      </c>
      <c r="G6446" s="1"/>
    </row>
    <row r="6447" spans="1:7" x14ac:dyDescent="0.35">
      <c r="A6447" s="1">
        <v>6446</v>
      </c>
      <c r="B6447" s="1">
        <v>151</v>
      </c>
      <c r="C6447" s="1">
        <f t="shared" si="403"/>
        <v>123932</v>
      </c>
      <c r="D6447" s="1">
        <f t="shared" si="400"/>
        <v>0.61965999999999999</v>
      </c>
      <c r="E6447" s="1">
        <f t="shared" si="401"/>
        <v>0.94322505121451561</v>
      </c>
      <c r="F6447" s="1">
        <f t="shared" si="402"/>
        <v>9.0728343576298816E-5</v>
      </c>
      <c r="G6447" s="1"/>
    </row>
    <row r="6448" spans="1:7" x14ac:dyDescent="0.35">
      <c r="A6448" s="1">
        <v>6447</v>
      </c>
      <c r="B6448" s="1">
        <v>151</v>
      </c>
      <c r="C6448" s="1">
        <f t="shared" si="403"/>
        <v>124083</v>
      </c>
      <c r="D6448" s="1">
        <f t="shared" si="400"/>
        <v>0.62041500000000005</v>
      </c>
      <c r="E6448" s="1">
        <f t="shared" si="401"/>
        <v>0.94337137840210716</v>
      </c>
      <c r="F6448" s="1">
        <f t="shared" si="402"/>
        <v>9.0838820602861527E-5</v>
      </c>
      <c r="G6448" s="1"/>
    </row>
    <row r="6449" spans="1:7" x14ac:dyDescent="0.35">
      <c r="A6449" s="1">
        <v>6448</v>
      </c>
      <c r="B6449" s="1">
        <v>151</v>
      </c>
      <c r="C6449" s="1">
        <f t="shared" si="403"/>
        <v>124234</v>
      </c>
      <c r="D6449" s="1">
        <f t="shared" si="400"/>
        <v>0.62117</v>
      </c>
      <c r="E6449" s="1">
        <f t="shared" si="401"/>
        <v>0.94351770558969861</v>
      </c>
      <c r="F6449" s="1">
        <f t="shared" si="402"/>
        <v>9.0949297629493045E-5</v>
      </c>
      <c r="G6449" s="1"/>
    </row>
    <row r="6450" spans="1:7" x14ac:dyDescent="0.35">
      <c r="A6450" s="1">
        <v>6449</v>
      </c>
      <c r="B6450" s="1">
        <v>151</v>
      </c>
      <c r="C6450" s="1">
        <f t="shared" si="403"/>
        <v>124385</v>
      </c>
      <c r="D6450" s="1">
        <f t="shared" si="400"/>
        <v>0.62192499999999995</v>
      </c>
      <c r="E6450" s="1">
        <f t="shared" si="401"/>
        <v>0.94366403277729005</v>
      </c>
      <c r="F6450" s="1">
        <f t="shared" si="402"/>
        <v>9.105977465612459E-5</v>
      </c>
      <c r="G6450" s="1"/>
    </row>
    <row r="6451" spans="1:7" x14ac:dyDescent="0.35">
      <c r="A6451" s="1">
        <v>6450</v>
      </c>
      <c r="B6451" s="1">
        <v>151</v>
      </c>
      <c r="C6451" s="1">
        <f t="shared" si="403"/>
        <v>124536</v>
      </c>
      <c r="D6451" s="1">
        <f t="shared" si="400"/>
        <v>0.62268000000000001</v>
      </c>
      <c r="E6451" s="1">
        <f t="shared" si="401"/>
        <v>0.9438103599648815</v>
      </c>
      <c r="F6451" s="1">
        <f t="shared" si="402"/>
        <v>9.1170251682756148E-5</v>
      </c>
      <c r="G6451" s="1"/>
    </row>
    <row r="6452" spans="1:7" x14ac:dyDescent="0.35">
      <c r="A6452" s="1">
        <v>6451</v>
      </c>
      <c r="B6452" s="1">
        <v>151</v>
      </c>
      <c r="C6452" s="1">
        <f t="shared" si="403"/>
        <v>124687</v>
      </c>
      <c r="D6452" s="1">
        <f t="shared" si="400"/>
        <v>0.62343499999999996</v>
      </c>
      <c r="E6452" s="1">
        <f t="shared" si="401"/>
        <v>0.94395668715247294</v>
      </c>
      <c r="F6452" s="1">
        <f t="shared" si="402"/>
        <v>9.1280728709387679E-5</v>
      </c>
      <c r="G6452" s="1"/>
    </row>
    <row r="6453" spans="1:7" x14ac:dyDescent="0.35">
      <c r="A6453" s="1">
        <v>6452</v>
      </c>
      <c r="B6453" s="1">
        <v>151</v>
      </c>
      <c r="C6453" s="1">
        <f t="shared" si="403"/>
        <v>124838</v>
      </c>
      <c r="D6453" s="1">
        <f t="shared" si="400"/>
        <v>0.62419000000000002</v>
      </c>
      <c r="E6453" s="1">
        <f t="shared" si="401"/>
        <v>0.94410301434006438</v>
      </c>
      <c r="F6453" s="1">
        <f t="shared" si="402"/>
        <v>9.139120573601921E-5</v>
      </c>
      <c r="G6453" s="1"/>
    </row>
    <row r="6454" spans="1:7" x14ac:dyDescent="0.35">
      <c r="A6454" s="1">
        <v>6453</v>
      </c>
      <c r="B6454" s="1">
        <v>151</v>
      </c>
      <c r="C6454" s="1">
        <f t="shared" si="403"/>
        <v>124989</v>
      </c>
      <c r="D6454" s="1">
        <f t="shared" si="400"/>
        <v>0.62494499999999997</v>
      </c>
      <c r="E6454" s="1">
        <f t="shared" si="401"/>
        <v>0.94424934152765583</v>
      </c>
      <c r="F6454" s="1">
        <f t="shared" si="402"/>
        <v>9.1501682762650755E-5</v>
      </c>
      <c r="G6454" s="1"/>
    </row>
    <row r="6455" spans="1:7" x14ac:dyDescent="0.35">
      <c r="A6455" s="1">
        <v>6454</v>
      </c>
      <c r="B6455" s="1">
        <v>151</v>
      </c>
      <c r="C6455" s="1">
        <f t="shared" si="403"/>
        <v>125140</v>
      </c>
      <c r="D6455" s="1">
        <f t="shared" si="400"/>
        <v>0.62570000000000003</v>
      </c>
      <c r="E6455" s="1">
        <f t="shared" si="401"/>
        <v>0.94439566871524727</v>
      </c>
      <c r="F6455" s="1">
        <f t="shared" si="402"/>
        <v>9.1612159789282313E-5</v>
      </c>
      <c r="G6455" s="1"/>
    </row>
    <row r="6456" spans="1:7" x14ac:dyDescent="0.35">
      <c r="A6456" s="1">
        <v>6455</v>
      </c>
      <c r="B6456" s="1">
        <v>151</v>
      </c>
      <c r="C6456" s="1">
        <f t="shared" si="403"/>
        <v>125291</v>
      </c>
      <c r="D6456" s="1">
        <f t="shared" si="400"/>
        <v>0.62645499999999998</v>
      </c>
      <c r="E6456" s="1">
        <f t="shared" si="401"/>
        <v>0.94454199590283872</v>
      </c>
      <c r="F6456" s="1">
        <f t="shared" si="402"/>
        <v>9.172300263388282E-5</v>
      </c>
      <c r="G6456" s="1"/>
    </row>
    <row r="6457" spans="1:7" x14ac:dyDescent="0.35">
      <c r="A6457" s="1">
        <v>6456</v>
      </c>
      <c r="B6457" s="1">
        <v>152</v>
      </c>
      <c r="C6457" s="1">
        <f t="shared" si="403"/>
        <v>125443</v>
      </c>
      <c r="D6457" s="1">
        <f t="shared" si="400"/>
        <v>0.62721499999999997</v>
      </c>
      <c r="E6457" s="1">
        <f t="shared" si="401"/>
        <v>0.94468832309043016</v>
      </c>
      <c r="F6457" s="1">
        <f t="shared" si="402"/>
        <v>9.1834211296452301E-5</v>
      </c>
      <c r="G6457" s="1"/>
    </row>
    <row r="6458" spans="1:7" x14ac:dyDescent="0.35">
      <c r="A6458" s="1">
        <v>6457</v>
      </c>
      <c r="B6458" s="1">
        <v>152</v>
      </c>
      <c r="C6458" s="1">
        <f t="shared" si="403"/>
        <v>125595</v>
      </c>
      <c r="D6458" s="1">
        <f t="shared" si="400"/>
        <v>0.62797499999999995</v>
      </c>
      <c r="E6458" s="1">
        <f t="shared" si="401"/>
        <v>0.9448346502780216</v>
      </c>
      <c r="F6458" s="1">
        <f t="shared" si="402"/>
        <v>9.1945419959091579E-5</v>
      </c>
      <c r="G6458" s="1"/>
    </row>
    <row r="6459" spans="1:7" x14ac:dyDescent="0.35">
      <c r="A6459" s="1">
        <v>6458</v>
      </c>
      <c r="B6459" s="1">
        <v>152</v>
      </c>
      <c r="C6459" s="1">
        <f t="shared" si="403"/>
        <v>125747</v>
      </c>
      <c r="D6459" s="1">
        <f t="shared" si="400"/>
        <v>0.62873500000000004</v>
      </c>
      <c r="E6459" s="1">
        <f t="shared" si="401"/>
        <v>0.94498097746561316</v>
      </c>
      <c r="F6459" s="1">
        <f t="shared" si="402"/>
        <v>9.2056994439560294E-5</v>
      </c>
      <c r="G6459" s="1"/>
    </row>
    <row r="6460" spans="1:7" x14ac:dyDescent="0.35">
      <c r="A6460" s="1">
        <v>6459</v>
      </c>
      <c r="B6460" s="1">
        <v>153</v>
      </c>
      <c r="C6460" s="1">
        <f t="shared" si="403"/>
        <v>125900</v>
      </c>
      <c r="D6460" s="1">
        <f t="shared" si="400"/>
        <v>0.62949999999999995</v>
      </c>
      <c r="E6460" s="1">
        <f t="shared" si="401"/>
        <v>0.9451273046532046</v>
      </c>
      <c r="F6460" s="1">
        <f t="shared" si="402"/>
        <v>9.2168934738067726E-5</v>
      </c>
      <c r="G6460" s="1"/>
    </row>
    <row r="6461" spans="1:7" x14ac:dyDescent="0.35">
      <c r="A6461" s="1">
        <v>6460</v>
      </c>
      <c r="B6461" s="1">
        <v>153</v>
      </c>
      <c r="C6461" s="1">
        <f t="shared" si="403"/>
        <v>126053</v>
      </c>
      <c r="D6461" s="1">
        <f t="shared" si="400"/>
        <v>0.63026499999999996</v>
      </c>
      <c r="E6461" s="1">
        <f t="shared" si="401"/>
        <v>0.94527363184079605</v>
      </c>
      <c r="F6461" s="1">
        <f t="shared" si="402"/>
        <v>9.2280875036575199E-5</v>
      </c>
      <c r="G6461" s="1"/>
    </row>
    <row r="6462" spans="1:7" x14ac:dyDescent="0.35">
      <c r="A6462" s="1">
        <v>6461</v>
      </c>
      <c r="B6462" s="1">
        <v>153</v>
      </c>
      <c r="C6462" s="1">
        <f t="shared" si="403"/>
        <v>126206</v>
      </c>
      <c r="D6462" s="1">
        <f t="shared" si="400"/>
        <v>0.63102999999999998</v>
      </c>
      <c r="E6462" s="1">
        <f t="shared" si="401"/>
        <v>0.94541995902838749</v>
      </c>
      <c r="F6462" s="1">
        <f t="shared" si="402"/>
        <v>9.2392815335082644E-5</v>
      </c>
      <c r="G6462" s="1"/>
    </row>
    <row r="6463" spans="1:7" x14ac:dyDescent="0.35">
      <c r="A6463" s="1">
        <v>6462</v>
      </c>
      <c r="B6463" s="1">
        <v>153</v>
      </c>
      <c r="C6463" s="1">
        <f t="shared" si="403"/>
        <v>126359</v>
      </c>
      <c r="D6463" s="1">
        <f t="shared" si="400"/>
        <v>0.631795</v>
      </c>
      <c r="E6463" s="1">
        <f t="shared" si="401"/>
        <v>0.94556628621597894</v>
      </c>
      <c r="F6463" s="1">
        <f t="shared" si="402"/>
        <v>9.2504755633590117E-5</v>
      </c>
      <c r="G6463" s="1"/>
    </row>
    <row r="6464" spans="1:7" x14ac:dyDescent="0.35">
      <c r="A6464" s="1">
        <v>6463</v>
      </c>
      <c r="B6464" s="1">
        <v>153</v>
      </c>
      <c r="C6464" s="1">
        <f t="shared" si="403"/>
        <v>126512</v>
      </c>
      <c r="D6464" s="1">
        <f t="shared" si="400"/>
        <v>0.63256000000000001</v>
      </c>
      <c r="E6464" s="1">
        <f t="shared" si="401"/>
        <v>0.94571261340357038</v>
      </c>
      <c r="F6464" s="1">
        <f t="shared" si="402"/>
        <v>9.2616695932097563E-5</v>
      </c>
      <c r="G6464" s="1"/>
    </row>
    <row r="6465" spans="1:7" x14ac:dyDescent="0.35">
      <c r="A6465" s="1">
        <v>6464</v>
      </c>
      <c r="B6465" s="1">
        <v>153</v>
      </c>
      <c r="C6465" s="1">
        <f t="shared" si="403"/>
        <v>126665</v>
      </c>
      <c r="D6465" s="1">
        <f t="shared" si="400"/>
        <v>0.63332500000000003</v>
      </c>
      <c r="E6465" s="1">
        <f t="shared" si="401"/>
        <v>0.94585894059116182</v>
      </c>
      <c r="F6465" s="1">
        <f t="shared" si="402"/>
        <v>9.2729002048573997E-5</v>
      </c>
      <c r="G6465" s="1"/>
    </row>
    <row r="6466" spans="1:7" x14ac:dyDescent="0.35">
      <c r="A6466" s="1">
        <v>6465</v>
      </c>
      <c r="B6466" s="1">
        <v>154</v>
      </c>
      <c r="C6466" s="1">
        <f t="shared" si="403"/>
        <v>126819</v>
      </c>
      <c r="D6466" s="1">
        <f t="shared" si="400"/>
        <v>0.63409499999999996</v>
      </c>
      <c r="E6466" s="1">
        <f t="shared" si="401"/>
        <v>0.94600526777875327</v>
      </c>
      <c r="F6466" s="1">
        <f t="shared" si="402"/>
        <v>9.2841673983019393E-5</v>
      </c>
      <c r="G6466" s="1"/>
    </row>
    <row r="6467" spans="1:7" x14ac:dyDescent="0.35">
      <c r="A6467" s="1">
        <v>6466</v>
      </c>
      <c r="B6467" s="1">
        <v>154</v>
      </c>
      <c r="C6467" s="1">
        <f t="shared" si="403"/>
        <v>126973</v>
      </c>
      <c r="D6467" s="1">
        <f t="shared" ref="D6467:D6530" si="404">C6467/$B$6836</f>
        <v>0.63486500000000001</v>
      </c>
      <c r="E6467" s="1">
        <f t="shared" ref="E6467:E6530" si="405">A6467/6834</f>
        <v>0.94615159496634471</v>
      </c>
      <c r="F6467" s="1">
        <f t="shared" ref="F6467:F6530" si="406">0.5*(D6468+D6467)*(E6468-E6467)</f>
        <v>9.2954345917464816E-5</v>
      </c>
      <c r="G6467" s="1"/>
    </row>
    <row r="6468" spans="1:7" x14ac:dyDescent="0.35">
      <c r="A6468" s="1">
        <v>6467</v>
      </c>
      <c r="B6468" s="1">
        <v>154</v>
      </c>
      <c r="C6468" s="1">
        <f t="shared" ref="C6468:C6531" si="407">C6467+B6468</f>
        <v>127127</v>
      </c>
      <c r="D6468" s="1">
        <f t="shared" si="404"/>
        <v>0.63563499999999995</v>
      </c>
      <c r="E6468" s="1">
        <f t="shared" si="405"/>
        <v>0.94629792215393616</v>
      </c>
      <c r="F6468" s="1">
        <f t="shared" si="406"/>
        <v>9.3067017851980848E-5</v>
      </c>
      <c r="G6468" s="1"/>
    </row>
    <row r="6469" spans="1:7" x14ac:dyDescent="0.35">
      <c r="A6469" s="1">
        <v>6468</v>
      </c>
      <c r="B6469" s="1">
        <v>154</v>
      </c>
      <c r="C6469" s="1">
        <f t="shared" si="407"/>
        <v>127281</v>
      </c>
      <c r="D6469" s="1">
        <f t="shared" si="404"/>
        <v>0.636405</v>
      </c>
      <c r="E6469" s="1">
        <f t="shared" si="405"/>
        <v>0.94644424934152771</v>
      </c>
      <c r="F6469" s="1">
        <f t="shared" si="406"/>
        <v>9.3179689786355635E-5</v>
      </c>
      <c r="G6469" s="1"/>
    </row>
    <row r="6470" spans="1:7" x14ac:dyDescent="0.35">
      <c r="A6470" s="1">
        <v>6469</v>
      </c>
      <c r="B6470" s="1">
        <v>154</v>
      </c>
      <c r="C6470" s="1">
        <f t="shared" si="407"/>
        <v>127435</v>
      </c>
      <c r="D6470" s="1">
        <f t="shared" si="404"/>
        <v>0.63717500000000005</v>
      </c>
      <c r="E6470" s="1">
        <f t="shared" si="405"/>
        <v>0.94659057652911915</v>
      </c>
      <c r="F6470" s="1">
        <f t="shared" si="406"/>
        <v>9.3292361720801058E-5</v>
      </c>
      <c r="G6470" s="1"/>
    </row>
    <row r="6471" spans="1:7" x14ac:dyDescent="0.35">
      <c r="A6471" s="1">
        <v>6470</v>
      </c>
      <c r="B6471" s="1">
        <v>154</v>
      </c>
      <c r="C6471" s="1">
        <f t="shared" si="407"/>
        <v>127589</v>
      </c>
      <c r="D6471" s="1">
        <f t="shared" si="404"/>
        <v>0.63794499999999998</v>
      </c>
      <c r="E6471" s="1">
        <f t="shared" si="405"/>
        <v>0.9467369037167106</v>
      </c>
      <c r="F6471" s="1">
        <f t="shared" si="406"/>
        <v>9.3405033655246481E-5</v>
      </c>
      <c r="G6471" s="1"/>
    </row>
    <row r="6472" spans="1:7" x14ac:dyDescent="0.35">
      <c r="A6472" s="1">
        <v>6471</v>
      </c>
      <c r="B6472" s="1">
        <v>154</v>
      </c>
      <c r="C6472" s="1">
        <f t="shared" si="407"/>
        <v>127743</v>
      </c>
      <c r="D6472" s="1">
        <f t="shared" si="404"/>
        <v>0.63871500000000003</v>
      </c>
      <c r="E6472" s="1">
        <f t="shared" si="405"/>
        <v>0.94688323090430204</v>
      </c>
      <c r="F6472" s="1">
        <f t="shared" si="406"/>
        <v>9.3518071407660866E-5</v>
      </c>
      <c r="G6472" s="1"/>
    </row>
    <row r="6473" spans="1:7" x14ac:dyDescent="0.35">
      <c r="A6473" s="1">
        <v>6472</v>
      </c>
      <c r="B6473" s="1">
        <v>155</v>
      </c>
      <c r="C6473" s="1">
        <f t="shared" si="407"/>
        <v>127898</v>
      </c>
      <c r="D6473" s="1">
        <f t="shared" si="404"/>
        <v>0.63949</v>
      </c>
      <c r="E6473" s="1">
        <f t="shared" si="405"/>
        <v>0.94702955809189349</v>
      </c>
      <c r="F6473" s="1">
        <f t="shared" si="406"/>
        <v>9.3631474978044226E-5</v>
      </c>
      <c r="G6473" s="1"/>
    </row>
    <row r="6474" spans="1:7" x14ac:dyDescent="0.35">
      <c r="A6474" s="1">
        <v>6473</v>
      </c>
      <c r="B6474" s="1">
        <v>155</v>
      </c>
      <c r="C6474" s="1">
        <f t="shared" si="407"/>
        <v>128053</v>
      </c>
      <c r="D6474" s="1">
        <f t="shared" si="404"/>
        <v>0.64026499999999997</v>
      </c>
      <c r="E6474" s="1">
        <f t="shared" si="405"/>
        <v>0.94717588527948493</v>
      </c>
      <c r="F6474" s="1">
        <f t="shared" si="406"/>
        <v>9.3744878548427613E-5</v>
      </c>
      <c r="G6474" s="1"/>
    </row>
    <row r="6475" spans="1:7" x14ac:dyDescent="0.35">
      <c r="A6475" s="1">
        <v>6474</v>
      </c>
      <c r="B6475" s="1">
        <v>155</v>
      </c>
      <c r="C6475" s="1">
        <f t="shared" si="407"/>
        <v>128208</v>
      </c>
      <c r="D6475" s="1">
        <f t="shared" si="404"/>
        <v>0.64104000000000005</v>
      </c>
      <c r="E6475" s="1">
        <f t="shared" si="405"/>
        <v>0.94732221246707637</v>
      </c>
      <c r="F6475" s="1">
        <f t="shared" si="406"/>
        <v>9.3858282118810973E-5</v>
      </c>
      <c r="G6475" s="1"/>
    </row>
    <row r="6476" spans="1:7" x14ac:dyDescent="0.35">
      <c r="A6476" s="1">
        <v>6475</v>
      </c>
      <c r="B6476" s="1">
        <v>155</v>
      </c>
      <c r="C6476" s="1">
        <f t="shared" si="407"/>
        <v>128363</v>
      </c>
      <c r="D6476" s="1">
        <f t="shared" si="404"/>
        <v>0.64181500000000002</v>
      </c>
      <c r="E6476" s="1">
        <f t="shared" si="405"/>
        <v>0.94746853965466782</v>
      </c>
      <c r="F6476" s="1">
        <f t="shared" si="406"/>
        <v>9.3971685689194333E-5</v>
      </c>
      <c r="G6476" s="1"/>
    </row>
    <row r="6477" spans="1:7" x14ac:dyDescent="0.35">
      <c r="A6477" s="1">
        <v>6476</v>
      </c>
      <c r="B6477" s="1">
        <v>155</v>
      </c>
      <c r="C6477" s="1">
        <f t="shared" si="407"/>
        <v>128518</v>
      </c>
      <c r="D6477" s="1">
        <f t="shared" si="404"/>
        <v>0.64258999999999999</v>
      </c>
      <c r="E6477" s="1">
        <f t="shared" si="405"/>
        <v>0.94761486684225926</v>
      </c>
      <c r="F6477" s="1">
        <f t="shared" si="406"/>
        <v>9.4085455077546682E-5</v>
      </c>
      <c r="G6477" s="1"/>
    </row>
    <row r="6478" spans="1:7" x14ac:dyDescent="0.35">
      <c r="A6478" s="1">
        <v>6477</v>
      </c>
      <c r="B6478" s="1">
        <v>156</v>
      </c>
      <c r="C6478" s="1">
        <f t="shared" si="407"/>
        <v>128674</v>
      </c>
      <c r="D6478" s="1">
        <f t="shared" si="404"/>
        <v>0.64337</v>
      </c>
      <c r="E6478" s="1">
        <f t="shared" si="405"/>
        <v>0.94776119402985071</v>
      </c>
      <c r="F6478" s="1">
        <f t="shared" si="406"/>
        <v>9.4199590283868006E-5</v>
      </c>
      <c r="G6478" s="1"/>
    </row>
    <row r="6479" spans="1:7" x14ac:dyDescent="0.35">
      <c r="A6479" s="1">
        <v>6478</v>
      </c>
      <c r="B6479" s="1">
        <v>156</v>
      </c>
      <c r="C6479" s="1">
        <f t="shared" si="407"/>
        <v>128830</v>
      </c>
      <c r="D6479" s="1">
        <f t="shared" si="404"/>
        <v>0.64415</v>
      </c>
      <c r="E6479" s="1">
        <f t="shared" si="405"/>
        <v>0.94790752121744215</v>
      </c>
      <c r="F6479" s="1">
        <f t="shared" si="406"/>
        <v>9.4313725490260887E-5</v>
      </c>
      <c r="G6479" s="1"/>
    </row>
    <row r="6480" spans="1:7" x14ac:dyDescent="0.35">
      <c r="A6480" s="1">
        <v>6479</v>
      </c>
      <c r="B6480" s="1">
        <v>156</v>
      </c>
      <c r="C6480" s="1">
        <f t="shared" si="407"/>
        <v>128986</v>
      </c>
      <c r="D6480" s="1">
        <f t="shared" si="404"/>
        <v>0.64493</v>
      </c>
      <c r="E6480" s="1">
        <f t="shared" si="405"/>
        <v>0.94805384840503371</v>
      </c>
      <c r="F6480" s="1">
        <f t="shared" si="406"/>
        <v>9.4427860696510668E-5</v>
      </c>
      <c r="G6480" s="1"/>
    </row>
    <row r="6481" spans="1:7" x14ac:dyDescent="0.35">
      <c r="A6481" s="1">
        <v>6480</v>
      </c>
      <c r="B6481" s="1">
        <v>156</v>
      </c>
      <c r="C6481" s="1">
        <f t="shared" si="407"/>
        <v>129142</v>
      </c>
      <c r="D6481" s="1">
        <f t="shared" si="404"/>
        <v>0.64571000000000001</v>
      </c>
      <c r="E6481" s="1">
        <f t="shared" si="405"/>
        <v>0.94820017559262515</v>
      </c>
      <c r="F6481" s="1">
        <f t="shared" si="406"/>
        <v>9.4541995902831992E-5</v>
      </c>
      <c r="G6481" s="1"/>
    </row>
    <row r="6482" spans="1:7" x14ac:dyDescent="0.35">
      <c r="A6482" s="1">
        <v>6481</v>
      </c>
      <c r="B6482" s="1">
        <v>156</v>
      </c>
      <c r="C6482" s="1">
        <f t="shared" si="407"/>
        <v>129298</v>
      </c>
      <c r="D6482" s="1">
        <f t="shared" si="404"/>
        <v>0.64649000000000001</v>
      </c>
      <c r="E6482" s="1">
        <f t="shared" si="405"/>
        <v>0.94834650278021659</v>
      </c>
      <c r="F6482" s="1">
        <f t="shared" si="406"/>
        <v>9.4656496927122291E-5</v>
      </c>
      <c r="G6482" s="1"/>
    </row>
    <row r="6483" spans="1:7" x14ac:dyDescent="0.35">
      <c r="A6483" s="1">
        <v>6482</v>
      </c>
      <c r="B6483" s="1">
        <v>157</v>
      </c>
      <c r="C6483" s="1">
        <f t="shared" si="407"/>
        <v>129455</v>
      </c>
      <c r="D6483" s="1">
        <f t="shared" si="404"/>
        <v>0.64727500000000004</v>
      </c>
      <c r="E6483" s="1">
        <f t="shared" si="405"/>
        <v>0.94849282996780804</v>
      </c>
      <c r="F6483" s="1">
        <f t="shared" si="406"/>
        <v>9.4771363769381592E-5</v>
      </c>
      <c r="G6483" s="1"/>
    </row>
    <row r="6484" spans="1:7" x14ac:dyDescent="0.35">
      <c r="A6484" s="1">
        <v>6483</v>
      </c>
      <c r="B6484" s="1">
        <v>157</v>
      </c>
      <c r="C6484" s="1">
        <f t="shared" si="407"/>
        <v>129612</v>
      </c>
      <c r="D6484" s="1">
        <f t="shared" si="404"/>
        <v>0.64805999999999997</v>
      </c>
      <c r="E6484" s="1">
        <f t="shared" si="405"/>
        <v>0.94863915715539948</v>
      </c>
      <c r="F6484" s="1">
        <f t="shared" si="406"/>
        <v>9.4886230611640853E-5</v>
      </c>
      <c r="G6484" s="1"/>
    </row>
    <row r="6485" spans="1:7" x14ac:dyDescent="0.35">
      <c r="A6485" s="1">
        <v>6484</v>
      </c>
      <c r="B6485" s="1">
        <v>157</v>
      </c>
      <c r="C6485" s="1">
        <f t="shared" si="407"/>
        <v>129769</v>
      </c>
      <c r="D6485" s="1">
        <f t="shared" si="404"/>
        <v>0.64884500000000001</v>
      </c>
      <c r="E6485" s="1">
        <f t="shared" si="405"/>
        <v>0.94878548434299093</v>
      </c>
      <c r="F6485" s="1">
        <f t="shared" si="406"/>
        <v>9.500146327186913E-5</v>
      </c>
      <c r="G6485" s="1"/>
    </row>
    <row r="6486" spans="1:7" x14ac:dyDescent="0.35">
      <c r="A6486" s="1">
        <v>6485</v>
      </c>
      <c r="B6486" s="1">
        <v>158</v>
      </c>
      <c r="C6486" s="1">
        <f t="shared" si="407"/>
        <v>129927</v>
      </c>
      <c r="D6486" s="1">
        <f t="shared" si="404"/>
        <v>0.64963499999999996</v>
      </c>
      <c r="E6486" s="1">
        <f t="shared" si="405"/>
        <v>0.94893181153058237</v>
      </c>
      <c r="F6486" s="1">
        <f t="shared" si="406"/>
        <v>9.5117061750066368E-5</v>
      </c>
      <c r="G6486" s="1"/>
    </row>
    <row r="6487" spans="1:7" x14ac:dyDescent="0.35">
      <c r="A6487" s="1">
        <v>6486</v>
      </c>
      <c r="B6487" s="1">
        <v>158</v>
      </c>
      <c r="C6487" s="1">
        <f t="shared" si="407"/>
        <v>130085</v>
      </c>
      <c r="D6487" s="1">
        <f t="shared" si="404"/>
        <v>0.65042500000000003</v>
      </c>
      <c r="E6487" s="1">
        <f t="shared" si="405"/>
        <v>0.94907813871817381</v>
      </c>
      <c r="F6487" s="1">
        <f t="shared" si="406"/>
        <v>9.5232660228263593E-5</v>
      </c>
      <c r="G6487" s="1"/>
    </row>
    <row r="6488" spans="1:7" x14ac:dyDescent="0.35">
      <c r="A6488" s="1">
        <v>6487</v>
      </c>
      <c r="B6488" s="1">
        <v>158</v>
      </c>
      <c r="C6488" s="1">
        <f t="shared" si="407"/>
        <v>130243</v>
      </c>
      <c r="D6488" s="1">
        <f t="shared" si="404"/>
        <v>0.65121499999999999</v>
      </c>
      <c r="E6488" s="1">
        <f t="shared" si="405"/>
        <v>0.94922446590576526</v>
      </c>
      <c r="F6488" s="1">
        <f t="shared" si="406"/>
        <v>9.5348258706460845E-5</v>
      </c>
      <c r="G6488" s="1"/>
    </row>
    <row r="6489" spans="1:7" x14ac:dyDescent="0.35">
      <c r="A6489" s="1">
        <v>6488</v>
      </c>
      <c r="B6489" s="1">
        <v>158</v>
      </c>
      <c r="C6489" s="1">
        <f t="shared" si="407"/>
        <v>130401</v>
      </c>
      <c r="D6489" s="1">
        <f t="shared" si="404"/>
        <v>0.65200499999999995</v>
      </c>
      <c r="E6489" s="1">
        <f t="shared" si="405"/>
        <v>0.9493707930933567</v>
      </c>
      <c r="F6489" s="1">
        <f t="shared" si="406"/>
        <v>9.5463857184658083E-5</v>
      </c>
      <c r="G6489" s="1"/>
    </row>
    <row r="6490" spans="1:7" x14ac:dyDescent="0.35">
      <c r="A6490" s="1">
        <v>6489</v>
      </c>
      <c r="B6490" s="1">
        <v>158</v>
      </c>
      <c r="C6490" s="1">
        <f t="shared" si="407"/>
        <v>130559</v>
      </c>
      <c r="D6490" s="1">
        <f t="shared" si="404"/>
        <v>0.65279500000000001</v>
      </c>
      <c r="E6490" s="1">
        <f t="shared" si="405"/>
        <v>0.94951712028094815</v>
      </c>
      <c r="F6490" s="1">
        <f t="shared" si="406"/>
        <v>9.5579455662927841E-5</v>
      </c>
      <c r="G6490" s="1"/>
    </row>
    <row r="6491" spans="1:7" x14ac:dyDescent="0.35">
      <c r="A6491" s="1">
        <v>6490</v>
      </c>
      <c r="B6491" s="1">
        <v>158</v>
      </c>
      <c r="C6491" s="1">
        <f t="shared" si="407"/>
        <v>130717</v>
      </c>
      <c r="D6491" s="1">
        <f t="shared" si="404"/>
        <v>0.65358499999999997</v>
      </c>
      <c r="E6491" s="1">
        <f t="shared" si="405"/>
        <v>0.9496634474685397</v>
      </c>
      <c r="F6491" s="1">
        <f t="shared" si="406"/>
        <v>9.5695054141052574E-5</v>
      </c>
      <c r="G6491" s="1"/>
    </row>
    <row r="6492" spans="1:7" x14ac:dyDescent="0.35">
      <c r="A6492" s="1">
        <v>6491</v>
      </c>
      <c r="B6492" s="1">
        <v>158</v>
      </c>
      <c r="C6492" s="1">
        <f t="shared" si="407"/>
        <v>130875</v>
      </c>
      <c r="D6492" s="1">
        <f t="shared" si="404"/>
        <v>0.65437500000000004</v>
      </c>
      <c r="E6492" s="1">
        <f t="shared" si="405"/>
        <v>0.94980977465613114</v>
      </c>
      <c r="F6492" s="1">
        <f t="shared" si="406"/>
        <v>9.5810652619249812E-5</v>
      </c>
      <c r="G6492" s="1"/>
    </row>
    <row r="6493" spans="1:7" x14ac:dyDescent="0.35">
      <c r="A6493" s="1">
        <v>6492</v>
      </c>
      <c r="B6493" s="1">
        <v>158</v>
      </c>
      <c r="C6493" s="1">
        <f t="shared" si="407"/>
        <v>131033</v>
      </c>
      <c r="D6493" s="1">
        <f t="shared" si="404"/>
        <v>0.655165</v>
      </c>
      <c r="E6493" s="1">
        <f t="shared" si="405"/>
        <v>0.94995610184372259</v>
      </c>
      <c r="F6493" s="1">
        <f t="shared" si="406"/>
        <v>9.5926251097447037E-5</v>
      </c>
      <c r="G6493" s="1"/>
    </row>
    <row r="6494" spans="1:7" x14ac:dyDescent="0.35">
      <c r="A6494" s="1">
        <v>6493</v>
      </c>
      <c r="B6494" s="1">
        <v>158</v>
      </c>
      <c r="C6494" s="1">
        <f t="shared" si="407"/>
        <v>131191</v>
      </c>
      <c r="D6494" s="1">
        <f t="shared" si="404"/>
        <v>0.65595499999999995</v>
      </c>
      <c r="E6494" s="1">
        <f t="shared" si="405"/>
        <v>0.95010242903131403</v>
      </c>
      <c r="F6494" s="1">
        <f t="shared" si="406"/>
        <v>9.6041849575644289E-5</v>
      </c>
      <c r="G6494" s="1"/>
    </row>
    <row r="6495" spans="1:7" x14ac:dyDescent="0.35">
      <c r="A6495" s="1">
        <v>6494</v>
      </c>
      <c r="B6495" s="1">
        <v>158</v>
      </c>
      <c r="C6495" s="1">
        <f t="shared" si="407"/>
        <v>131349</v>
      </c>
      <c r="D6495" s="1">
        <f t="shared" si="404"/>
        <v>0.65674500000000002</v>
      </c>
      <c r="E6495" s="1">
        <f t="shared" si="405"/>
        <v>0.95024875621890548</v>
      </c>
      <c r="F6495" s="1">
        <f t="shared" si="406"/>
        <v>9.6157448053841541E-5</v>
      </c>
      <c r="G6495" s="1"/>
    </row>
    <row r="6496" spans="1:7" x14ac:dyDescent="0.35">
      <c r="A6496" s="1">
        <v>6495</v>
      </c>
      <c r="B6496" s="1">
        <v>158</v>
      </c>
      <c r="C6496" s="1">
        <f t="shared" si="407"/>
        <v>131507</v>
      </c>
      <c r="D6496" s="1">
        <f t="shared" si="404"/>
        <v>0.65753499999999998</v>
      </c>
      <c r="E6496" s="1">
        <f t="shared" si="405"/>
        <v>0.95039508340649692</v>
      </c>
      <c r="F6496" s="1">
        <f t="shared" si="406"/>
        <v>9.6273046532038779E-5</v>
      </c>
      <c r="G6496" s="1"/>
    </row>
    <row r="6497" spans="1:7" x14ac:dyDescent="0.35">
      <c r="A6497" s="1">
        <v>6496</v>
      </c>
      <c r="B6497" s="1">
        <v>158</v>
      </c>
      <c r="C6497" s="1">
        <f t="shared" si="407"/>
        <v>131665</v>
      </c>
      <c r="D6497" s="1">
        <f t="shared" si="404"/>
        <v>0.65832500000000005</v>
      </c>
      <c r="E6497" s="1">
        <f t="shared" si="405"/>
        <v>0.95054141059408837</v>
      </c>
      <c r="F6497" s="1">
        <f t="shared" si="406"/>
        <v>9.6389010828205006E-5</v>
      </c>
      <c r="G6497" s="1"/>
    </row>
    <row r="6498" spans="1:7" x14ac:dyDescent="0.35">
      <c r="A6498" s="1">
        <v>6497</v>
      </c>
      <c r="B6498" s="1">
        <v>159</v>
      </c>
      <c r="C6498" s="1">
        <f t="shared" si="407"/>
        <v>131824</v>
      </c>
      <c r="D6498" s="1">
        <f t="shared" si="404"/>
        <v>0.65912000000000004</v>
      </c>
      <c r="E6498" s="1">
        <f t="shared" si="405"/>
        <v>0.95068773778167981</v>
      </c>
      <c r="F6498" s="1">
        <f t="shared" si="406"/>
        <v>9.6505340942340182E-5</v>
      </c>
      <c r="G6498" s="1"/>
    </row>
    <row r="6499" spans="1:7" x14ac:dyDescent="0.35">
      <c r="A6499" s="1">
        <v>6498</v>
      </c>
      <c r="B6499" s="1">
        <v>159</v>
      </c>
      <c r="C6499" s="1">
        <f t="shared" si="407"/>
        <v>131983</v>
      </c>
      <c r="D6499" s="1">
        <f t="shared" si="404"/>
        <v>0.65991500000000003</v>
      </c>
      <c r="E6499" s="1">
        <f t="shared" si="405"/>
        <v>0.95083406496927125</v>
      </c>
      <c r="F6499" s="1">
        <f t="shared" si="406"/>
        <v>9.6621671056475398E-5</v>
      </c>
      <c r="G6499" s="1"/>
    </row>
    <row r="6500" spans="1:7" x14ac:dyDescent="0.35">
      <c r="A6500" s="1">
        <v>6499</v>
      </c>
      <c r="B6500" s="1">
        <v>159</v>
      </c>
      <c r="C6500" s="1">
        <f t="shared" si="407"/>
        <v>132142</v>
      </c>
      <c r="D6500" s="1">
        <f t="shared" si="404"/>
        <v>0.66071000000000002</v>
      </c>
      <c r="E6500" s="1">
        <f t="shared" si="405"/>
        <v>0.9509803921568627</v>
      </c>
      <c r="F6500" s="1">
        <f t="shared" si="406"/>
        <v>9.6738001170683973E-5</v>
      </c>
      <c r="G6500" s="1"/>
    </row>
    <row r="6501" spans="1:7" x14ac:dyDescent="0.35">
      <c r="A6501" s="1">
        <v>6500</v>
      </c>
      <c r="B6501" s="1">
        <v>159</v>
      </c>
      <c r="C6501" s="1">
        <f t="shared" si="407"/>
        <v>132301</v>
      </c>
      <c r="D6501" s="1">
        <f t="shared" si="404"/>
        <v>0.66150500000000001</v>
      </c>
      <c r="E6501" s="1">
        <f t="shared" si="405"/>
        <v>0.95112671934445425</v>
      </c>
      <c r="F6501" s="1">
        <f t="shared" si="406"/>
        <v>9.6854331284745789E-5</v>
      </c>
      <c r="G6501" s="1"/>
    </row>
    <row r="6502" spans="1:7" x14ac:dyDescent="0.35">
      <c r="A6502" s="1">
        <v>6501</v>
      </c>
      <c r="B6502" s="1">
        <v>159</v>
      </c>
      <c r="C6502" s="1">
        <f t="shared" si="407"/>
        <v>132460</v>
      </c>
      <c r="D6502" s="1">
        <f t="shared" si="404"/>
        <v>0.6623</v>
      </c>
      <c r="E6502" s="1">
        <f t="shared" si="405"/>
        <v>0.9512730465320457</v>
      </c>
      <c r="F6502" s="1">
        <f t="shared" si="406"/>
        <v>9.6970661398880977E-5</v>
      </c>
      <c r="G6502" s="1"/>
    </row>
    <row r="6503" spans="1:7" x14ac:dyDescent="0.35">
      <c r="A6503" s="1">
        <v>6502</v>
      </c>
      <c r="B6503" s="1">
        <v>159</v>
      </c>
      <c r="C6503" s="1">
        <f t="shared" si="407"/>
        <v>132619</v>
      </c>
      <c r="D6503" s="1">
        <f t="shared" si="404"/>
        <v>0.66309499999999999</v>
      </c>
      <c r="E6503" s="1">
        <f t="shared" si="405"/>
        <v>0.95141937371963714</v>
      </c>
      <c r="F6503" s="1">
        <f t="shared" si="406"/>
        <v>9.708699151301618E-5</v>
      </c>
      <c r="G6503" s="1"/>
    </row>
    <row r="6504" spans="1:7" x14ac:dyDescent="0.35">
      <c r="A6504" s="1">
        <v>6503</v>
      </c>
      <c r="B6504" s="1">
        <v>159</v>
      </c>
      <c r="C6504" s="1">
        <f t="shared" si="407"/>
        <v>132778</v>
      </c>
      <c r="D6504" s="1">
        <f t="shared" si="404"/>
        <v>0.66388999999999998</v>
      </c>
      <c r="E6504" s="1">
        <f t="shared" si="405"/>
        <v>0.95156570090722858</v>
      </c>
      <c r="F6504" s="1">
        <f t="shared" si="406"/>
        <v>9.7203321627151369E-5</v>
      </c>
      <c r="G6504" s="1"/>
    </row>
    <row r="6505" spans="1:7" x14ac:dyDescent="0.35">
      <c r="A6505" s="1">
        <v>6504</v>
      </c>
      <c r="B6505" s="1">
        <v>159</v>
      </c>
      <c r="C6505" s="1">
        <f t="shared" si="407"/>
        <v>132937</v>
      </c>
      <c r="D6505" s="1">
        <f t="shared" si="404"/>
        <v>0.66468499999999997</v>
      </c>
      <c r="E6505" s="1">
        <f t="shared" si="405"/>
        <v>0.95171202809482003</v>
      </c>
      <c r="F6505" s="1">
        <f t="shared" si="406"/>
        <v>9.7320017559255546E-5</v>
      </c>
      <c r="G6505" s="1"/>
    </row>
    <row r="6506" spans="1:7" x14ac:dyDescent="0.35">
      <c r="A6506" s="1">
        <v>6505</v>
      </c>
      <c r="B6506" s="1">
        <v>160</v>
      </c>
      <c r="C6506" s="1">
        <f t="shared" si="407"/>
        <v>133097</v>
      </c>
      <c r="D6506" s="1">
        <f t="shared" si="404"/>
        <v>0.66548499999999999</v>
      </c>
      <c r="E6506" s="1">
        <f t="shared" si="405"/>
        <v>0.95185835528241147</v>
      </c>
      <c r="F6506" s="1">
        <f t="shared" si="406"/>
        <v>9.7437079309328713E-5</v>
      </c>
      <c r="G6506" s="1"/>
    </row>
    <row r="6507" spans="1:7" x14ac:dyDescent="0.35">
      <c r="A6507" s="1">
        <v>6506</v>
      </c>
      <c r="B6507" s="1">
        <v>160</v>
      </c>
      <c r="C6507" s="1">
        <f t="shared" si="407"/>
        <v>133257</v>
      </c>
      <c r="D6507" s="1">
        <f t="shared" si="404"/>
        <v>0.66628500000000002</v>
      </c>
      <c r="E6507" s="1">
        <f t="shared" si="405"/>
        <v>0.95200468247000292</v>
      </c>
      <c r="F6507" s="1">
        <f t="shared" si="406"/>
        <v>9.7554141059401865E-5</v>
      </c>
      <c r="G6507" s="1"/>
    </row>
    <row r="6508" spans="1:7" x14ac:dyDescent="0.35">
      <c r="A6508" s="1">
        <v>6507</v>
      </c>
      <c r="B6508" s="1">
        <v>160</v>
      </c>
      <c r="C6508" s="1">
        <f t="shared" si="407"/>
        <v>133417</v>
      </c>
      <c r="D6508" s="1">
        <f t="shared" si="404"/>
        <v>0.66708500000000004</v>
      </c>
      <c r="E6508" s="1">
        <f t="shared" si="405"/>
        <v>0.95215100965759436</v>
      </c>
      <c r="F6508" s="1">
        <f t="shared" si="406"/>
        <v>9.7671202809475018E-5</v>
      </c>
      <c r="G6508" s="1"/>
    </row>
    <row r="6509" spans="1:7" x14ac:dyDescent="0.35">
      <c r="A6509" s="1">
        <v>6508</v>
      </c>
      <c r="B6509" s="1">
        <v>160</v>
      </c>
      <c r="C6509" s="1">
        <f t="shared" si="407"/>
        <v>133577</v>
      </c>
      <c r="D6509" s="1">
        <f t="shared" si="404"/>
        <v>0.66788499999999995</v>
      </c>
      <c r="E6509" s="1">
        <f t="shared" si="405"/>
        <v>0.9522973368451858</v>
      </c>
      <c r="F6509" s="1">
        <f t="shared" si="406"/>
        <v>9.7788264559548171E-5</v>
      </c>
      <c r="G6509" s="1"/>
    </row>
    <row r="6510" spans="1:7" x14ac:dyDescent="0.35">
      <c r="A6510" s="1">
        <v>6509</v>
      </c>
      <c r="B6510" s="1">
        <v>160</v>
      </c>
      <c r="C6510" s="1">
        <f t="shared" si="407"/>
        <v>133737</v>
      </c>
      <c r="D6510" s="1">
        <f t="shared" si="404"/>
        <v>0.66868499999999997</v>
      </c>
      <c r="E6510" s="1">
        <f t="shared" si="405"/>
        <v>0.95244366403277725</v>
      </c>
      <c r="F6510" s="1">
        <f t="shared" si="406"/>
        <v>9.7905326309621324E-5</v>
      </c>
      <c r="G6510" s="1"/>
    </row>
    <row r="6511" spans="1:7" x14ac:dyDescent="0.35">
      <c r="A6511" s="1">
        <v>6510</v>
      </c>
      <c r="B6511" s="1">
        <v>160</v>
      </c>
      <c r="C6511" s="1">
        <f t="shared" si="407"/>
        <v>133897</v>
      </c>
      <c r="D6511" s="1">
        <f t="shared" si="404"/>
        <v>0.669485</v>
      </c>
      <c r="E6511" s="1">
        <f t="shared" si="405"/>
        <v>0.95258999122036869</v>
      </c>
      <c r="F6511" s="1">
        <f t="shared" si="406"/>
        <v>9.8022388059768866E-5</v>
      </c>
      <c r="G6511" s="1"/>
    </row>
    <row r="6512" spans="1:7" x14ac:dyDescent="0.35">
      <c r="A6512" s="1">
        <v>6511</v>
      </c>
      <c r="B6512" s="1">
        <v>160</v>
      </c>
      <c r="C6512" s="1">
        <f t="shared" si="407"/>
        <v>134057</v>
      </c>
      <c r="D6512" s="1">
        <f t="shared" si="404"/>
        <v>0.67028500000000002</v>
      </c>
      <c r="E6512" s="1">
        <f t="shared" si="405"/>
        <v>0.95273631840796025</v>
      </c>
      <c r="F6512" s="1">
        <f t="shared" si="406"/>
        <v>9.8139449809767629E-5</v>
      </c>
      <c r="G6512" s="1"/>
    </row>
    <row r="6513" spans="1:7" x14ac:dyDescent="0.35">
      <c r="A6513" s="1">
        <v>6512</v>
      </c>
      <c r="B6513" s="1">
        <v>160</v>
      </c>
      <c r="C6513" s="1">
        <f t="shared" si="407"/>
        <v>134217</v>
      </c>
      <c r="D6513" s="1">
        <f t="shared" si="404"/>
        <v>0.67108500000000004</v>
      </c>
      <c r="E6513" s="1">
        <f t="shared" si="405"/>
        <v>0.95288264559555169</v>
      </c>
      <c r="F6513" s="1">
        <f t="shared" si="406"/>
        <v>9.8256511559840796E-5</v>
      </c>
      <c r="G6513" s="1"/>
    </row>
    <row r="6514" spans="1:7" x14ac:dyDescent="0.35">
      <c r="A6514" s="1">
        <v>6513</v>
      </c>
      <c r="B6514" s="1">
        <v>160</v>
      </c>
      <c r="C6514" s="1">
        <f t="shared" si="407"/>
        <v>134377</v>
      </c>
      <c r="D6514" s="1">
        <f t="shared" si="404"/>
        <v>0.67188499999999995</v>
      </c>
      <c r="E6514" s="1">
        <f t="shared" si="405"/>
        <v>0.95302897278314314</v>
      </c>
      <c r="F6514" s="1">
        <f t="shared" si="406"/>
        <v>9.8373939127882924E-5</v>
      </c>
      <c r="G6514" s="1"/>
    </row>
    <row r="6515" spans="1:7" x14ac:dyDescent="0.35">
      <c r="A6515" s="1">
        <v>6514</v>
      </c>
      <c r="B6515" s="1">
        <v>161</v>
      </c>
      <c r="C6515" s="1">
        <f t="shared" si="407"/>
        <v>134538</v>
      </c>
      <c r="D6515" s="1">
        <f t="shared" si="404"/>
        <v>0.67269000000000001</v>
      </c>
      <c r="E6515" s="1">
        <f t="shared" si="405"/>
        <v>0.95317529997073458</v>
      </c>
      <c r="F6515" s="1">
        <f t="shared" si="406"/>
        <v>9.8491732513894041E-5</v>
      </c>
      <c r="G6515" s="1"/>
    </row>
    <row r="6516" spans="1:7" x14ac:dyDescent="0.35">
      <c r="A6516" s="1">
        <v>6515</v>
      </c>
      <c r="B6516" s="1">
        <v>161</v>
      </c>
      <c r="C6516" s="1">
        <f t="shared" si="407"/>
        <v>134699</v>
      </c>
      <c r="D6516" s="1">
        <f t="shared" si="404"/>
        <v>0.67349499999999995</v>
      </c>
      <c r="E6516" s="1">
        <f t="shared" si="405"/>
        <v>0.95332162715832602</v>
      </c>
      <c r="F6516" s="1">
        <f t="shared" si="406"/>
        <v>9.8609525899905157E-5</v>
      </c>
      <c r="G6516" s="1"/>
    </row>
    <row r="6517" spans="1:7" x14ac:dyDescent="0.35">
      <c r="A6517" s="1">
        <v>6516</v>
      </c>
      <c r="B6517" s="1">
        <v>161</v>
      </c>
      <c r="C6517" s="1">
        <f t="shared" si="407"/>
        <v>134860</v>
      </c>
      <c r="D6517" s="1">
        <f t="shared" si="404"/>
        <v>0.67430000000000001</v>
      </c>
      <c r="E6517" s="1">
        <f t="shared" si="405"/>
        <v>0.95346795434591747</v>
      </c>
      <c r="F6517" s="1">
        <f t="shared" si="406"/>
        <v>9.8727685103885249E-5</v>
      </c>
      <c r="G6517" s="1"/>
    </row>
    <row r="6518" spans="1:7" x14ac:dyDescent="0.35">
      <c r="A6518" s="1">
        <v>6517</v>
      </c>
      <c r="B6518" s="1">
        <v>162</v>
      </c>
      <c r="C6518" s="1">
        <f t="shared" si="407"/>
        <v>135022</v>
      </c>
      <c r="D6518" s="1">
        <f t="shared" si="404"/>
        <v>0.67510999999999999</v>
      </c>
      <c r="E6518" s="1">
        <f t="shared" si="405"/>
        <v>0.95361428153350891</v>
      </c>
      <c r="F6518" s="1">
        <f t="shared" si="406"/>
        <v>9.8846210125834316E-5</v>
      </c>
      <c r="G6518" s="1"/>
    </row>
    <row r="6519" spans="1:7" x14ac:dyDescent="0.35">
      <c r="A6519" s="1">
        <v>6518</v>
      </c>
      <c r="B6519" s="1">
        <v>162</v>
      </c>
      <c r="C6519" s="1">
        <f t="shared" si="407"/>
        <v>135184</v>
      </c>
      <c r="D6519" s="1">
        <f t="shared" si="404"/>
        <v>0.67591999999999997</v>
      </c>
      <c r="E6519" s="1">
        <f t="shared" si="405"/>
        <v>0.95376060872110036</v>
      </c>
      <c r="F6519" s="1">
        <f t="shared" si="406"/>
        <v>9.8964735147783397E-5</v>
      </c>
      <c r="G6519" s="1"/>
    </row>
    <row r="6520" spans="1:7" x14ac:dyDescent="0.35">
      <c r="A6520" s="1">
        <v>6519</v>
      </c>
      <c r="B6520" s="1">
        <v>162</v>
      </c>
      <c r="C6520" s="1">
        <f t="shared" si="407"/>
        <v>135346</v>
      </c>
      <c r="D6520" s="1">
        <f t="shared" si="404"/>
        <v>0.67673000000000005</v>
      </c>
      <c r="E6520" s="1">
        <f t="shared" si="405"/>
        <v>0.9539069359086918</v>
      </c>
      <c r="F6520" s="1">
        <f t="shared" si="406"/>
        <v>9.9083260169732464E-5</v>
      </c>
      <c r="G6520" s="1"/>
    </row>
    <row r="6521" spans="1:7" x14ac:dyDescent="0.35">
      <c r="A6521" s="1">
        <v>6520</v>
      </c>
      <c r="B6521" s="1">
        <v>162</v>
      </c>
      <c r="C6521" s="1">
        <f t="shared" si="407"/>
        <v>135508</v>
      </c>
      <c r="D6521" s="1">
        <f t="shared" si="404"/>
        <v>0.67754000000000003</v>
      </c>
      <c r="E6521" s="1">
        <f t="shared" si="405"/>
        <v>0.95405326309628324</v>
      </c>
      <c r="F6521" s="1">
        <f t="shared" si="406"/>
        <v>9.9201785191756789E-5</v>
      </c>
      <c r="G6521" s="1"/>
    </row>
    <row r="6522" spans="1:7" x14ac:dyDescent="0.35">
      <c r="A6522" s="1">
        <v>6521</v>
      </c>
      <c r="B6522" s="1">
        <v>162</v>
      </c>
      <c r="C6522" s="1">
        <f t="shared" si="407"/>
        <v>135670</v>
      </c>
      <c r="D6522" s="1">
        <f t="shared" si="404"/>
        <v>0.67835000000000001</v>
      </c>
      <c r="E6522" s="1">
        <f t="shared" si="405"/>
        <v>0.9541995902838748</v>
      </c>
      <c r="F6522" s="1">
        <f t="shared" si="406"/>
        <v>9.9320310213630599E-5</v>
      </c>
      <c r="G6522" s="1"/>
    </row>
    <row r="6523" spans="1:7" x14ac:dyDescent="0.35">
      <c r="A6523" s="1">
        <v>6522</v>
      </c>
      <c r="B6523" s="1">
        <v>162</v>
      </c>
      <c r="C6523" s="1">
        <f t="shared" si="407"/>
        <v>135832</v>
      </c>
      <c r="D6523" s="1">
        <f t="shared" si="404"/>
        <v>0.67915999999999999</v>
      </c>
      <c r="E6523" s="1">
        <f t="shared" si="405"/>
        <v>0.95434591747146624</v>
      </c>
      <c r="F6523" s="1">
        <f t="shared" si="406"/>
        <v>9.9439201053548641E-5</v>
      </c>
      <c r="G6523" s="1"/>
    </row>
    <row r="6524" spans="1:7" x14ac:dyDescent="0.35">
      <c r="A6524" s="1">
        <v>6523</v>
      </c>
      <c r="B6524" s="1">
        <v>163</v>
      </c>
      <c r="C6524" s="1">
        <f t="shared" si="407"/>
        <v>135995</v>
      </c>
      <c r="D6524" s="1">
        <f t="shared" si="404"/>
        <v>0.679975</v>
      </c>
      <c r="E6524" s="1">
        <f t="shared" si="405"/>
        <v>0.95449224465905769</v>
      </c>
      <c r="F6524" s="1">
        <f t="shared" si="406"/>
        <v>9.9558457711435672E-5</v>
      </c>
      <c r="G6524" s="1"/>
    </row>
    <row r="6525" spans="1:7" x14ac:dyDescent="0.35">
      <c r="A6525" s="1">
        <v>6524</v>
      </c>
      <c r="B6525" s="1">
        <v>163</v>
      </c>
      <c r="C6525" s="1">
        <f t="shared" si="407"/>
        <v>136158</v>
      </c>
      <c r="D6525" s="1">
        <f t="shared" si="404"/>
        <v>0.68079000000000001</v>
      </c>
      <c r="E6525" s="1">
        <f t="shared" si="405"/>
        <v>0.95463857184664913</v>
      </c>
      <c r="F6525" s="1">
        <f t="shared" si="406"/>
        <v>9.967771436932269E-5</v>
      </c>
      <c r="G6525" s="1"/>
    </row>
    <row r="6526" spans="1:7" x14ac:dyDescent="0.35">
      <c r="A6526" s="1">
        <v>6525</v>
      </c>
      <c r="B6526" s="1">
        <v>163</v>
      </c>
      <c r="C6526" s="1">
        <f t="shared" si="407"/>
        <v>136321</v>
      </c>
      <c r="D6526" s="1">
        <f t="shared" si="404"/>
        <v>0.68160500000000002</v>
      </c>
      <c r="E6526" s="1">
        <f t="shared" si="405"/>
        <v>0.95478489903424058</v>
      </c>
      <c r="F6526" s="1">
        <f t="shared" si="406"/>
        <v>9.9796971027209721E-5</v>
      </c>
      <c r="G6526" s="1"/>
    </row>
    <row r="6527" spans="1:7" x14ac:dyDescent="0.35">
      <c r="A6527" s="1">
        <v>6526</v>
      </c>
      <c r="B6527" s="1">
        <v>163</v>
      </c>
      <c r="C6527" s="1">
        <f t="shared" si="407"/>
        <v>136484</v>
      </c>
      <c r="D6527" s="1">
        <f t="shared" si="404"/>
        <v>0.68242000000000003</v>
      </c>
      <c r="E6527" s="1">
        <f t="shared" si="405"/>
        <v>0.95493122622183202</v>
      </c>
      <c r="F6527" s="1">
        <f t="shared" si="406"/>
        <v>9.9916227685096752E-5</v>
      </c>
      <c r="G6527" s="1"/>
    </row>
    <row r="6528" spans="1:7" x14ac:dyDescent="0.35">
      <c r="A6528" s="1">
        <v>6527</v>
      </c>
      <c r="B6528" s="1">
        <v>163</v>
      </c>
      <c r="C6528" s="1">
        <f t="shared" si="407"/>
        <v>136647</v>
      </c>
      <c r="D6528" s="1">
        <f t="shared" si="404"/>
        <v>0.68323500000000004</v>
      </c>
      <c r="E6528" s="1">
        <f t="shared" si="405"/>
        <v>0.95507755340942346</v>
      </c>
      <c r="F6528" s="1">
        <f t="shared" si="406"/>
        <v>1.0003548434298378E-4</v>
      </c>
      <c r="G6528" s="1"/>
    </row>
    <row r="6529" spans="1:7" x14ac:dyDescent="0.35">
      <c r="A6529" s="1">
        <v>6528</v>
      </c>
      <c r="B6529" s="1">
        <v>163</v>
      </c>
      <c r="C6529" s="1">
        <f t="shared" si="407"/>
        <v>136810</v>
      </c>
      <c r="D6529" s="1">
        <f t="shared" si="404"/>
        <v>0.68405000000000005</v>
      </c>
      <c r="E6529" s="1">
        <f t="shared" si="405"/>
        <v>0.95522388059701491</v>
      </c>
      <c r="F6529" s="1">
        <f t="shared" si="406"/>
        <v>1.0015510681883979E-4</v>
      </c>
      <c r="G6529" s="1"/>
    </row>
    <row r="6530" spans="1:7" x14ac:dyDescent="0.35">
      <c r="A6530" s="1">
        <v>6529</v>
      </c>
      <c r="B6530" s="1">
        <v>164</v>
      </c>
      <c r="C6530" s="1">
        <f t="shared" si="407"/>
        <v>136974</v>
      </c>
      <c r="D6530" s="1">
        <f t="shared" si="404"/>
        <v>0.68486999999999998</v>
      </c>
      <c r="E6530" s="1">
        <f t="shared" si="405"/>
        <v>0.95537020778460635</v>
      </c>
      <c r="F6530" s="1">
        <f t="shared" si="406"/>
        <v>1.0027546093063375E-4</v>
      </c>
      <c r="G6530" s="1"/>
    </row>
    <row r="6531" spans="1:7" x14ac:dyDescent="0.35">
      <c r="A6531" s="1">
        <v>6530</v>
      </c>
      <c r="B6531" s="1">
        <v>165</v>
      </c>
      <c r="C6531" s="1">
        <f t="shared" si="407"/>
        <v>137139</v>
      </c>
      <c r="D6531" s="1">
        <f t="shared" ref="D6531:D6594" si="408">C6531/$B$6836</f>
        <v>0.68569500000000005</v>
      </c>
      <c r="E6531" s="1">
        <f t="shared" ref="E6531:E6594" si="409">A6531/6834</f>
        <v>0.9555165349721978</v>
      </c>
      <c r="F6531" s="1">
        <f t="shared" ref="F6531:F6594" si="410">0.5*(D6532+D6531)*(E6532-E6531)</f>
        <v>1.0039618086039669E-4</v>
      </c>
      <c r="G6531" s="1"/>
    </row>
    <row r="6532" spans="1:7" x14ac:dyDescent="0.35">
      <c r="A6532" s="1">
        <v>6531</v>
      </c>
      <c r="B6532" s="1">
        <v>165</v>
      </c>
      <c r="C6532" s="1">
        <f t="shared" ref="C6532:C6595" si="411">C6531+B6532</f>
        <v>137304</v>
      </c>
      <c r="D6532" s="1">
        <f t="shared" si="408"/>
        <v>0.68652000000000002</v>
      </c>
      <c r="E6532" s="1">
        <f t="shared" si="409"/>
        <v>0.95566286215978924</v>
      </c>
      <c r="F6532" s="1">
        <f t="shared" si="410"/>
        <v>1.0051690079023588E-4</v>
      </c>
      <c r="G6532" s="1"/>
    </row>
    <row r="6533" spans="1:7" x14ac:dyDescent="0.35">
      <c r="A6533" s="1">
        <v>6532</v>
      </c>
      <c r="B6533" s="1">
        <v>165</v>
      </c>
      <c r="C6533" s="1">
        <f t="shared" si="411"/>
        <v>137469</v>
      </c>
      <c r="D6533" s="1">
        <f t="shared" si="408"/>
        <v>0.68734499999999998</v>
      </c>
      <c r="E6533" s="1">
        <f t="shared" si="409"/>
        <v>0.95580918934738079</v>
      </c>
      <c r="F6533" s="1">
        <f t="shared" si="410"/>
        <v>1.0063798653789153E-4</v>
      </c>
      <c r="G6533" s="1"/>
    </row>
    <row r="6534" spans="1:7" x14ac:dyDescent="0.35">
      <c r="A6534" s="1">
        <v>6533</v>
      </c>
      <c r="B6534" s="1">
        <v>166</v>
      </c>
      <c r="C6534" s="1">
        <f t="shared" si="411"/>
        <v>137635</v>
      </c>
      <c r="D6534" s="1">
        <f t="shared" si="408"/>
        <v>0.68817499999999998</v>
      </c>
      <c r="E6534" s="1">
        <f t="shared" si="409"/>
        <v>0.95595551653497224</v>
      </c>
      <c r="F6534" s="1">
        <f t="shared" si="410"/>
        <v>1.0075943810359245E-4</v>
      </c>
      <c r="G6534" s="1"/>
    </row>
    <row r="6535" spans="1:7" x14ac:dyDescent="0.35">
      <c r="A6535" s="1">
        <v>6534</v>
      </c>
      <c r="B6535" s="1">
        <v>166</v>
      </c>
      <c r="C6535" s="1">
        <f t="shared" si="411"/>
        <v>137801</v>
      </c>
      <c r="D6535" s="1">
        <f t="shared" si="408"/>
        <v>0.68900499999999998</v>
      </c>
      <c r="E6535" s="1">
        <f t="shared" si="409"/>
        <v>0.95610184372256368</v>
      </c>
      <c r="F6535" s="1">
        <f t="shared" si="410"/>
        <v>1.0088088966929334E-4</v>
      </c>
      <c r="G6535" s="1"/>
    </row>
    <row r="6536" spans="1:7" x14ac:dyDescent="0.35">
      <c r="A6536" s="1">
        <v>6535</v>
      </c>
      <c r="B6536" s="1">
        <v>166</v>
      </c>
      <c r="C6536" s="1">
        <f t="shared" si="411"/>
        <v>137967</v>
      </c>
      <c r="D6536" s="1">
        <f t="shared" si="408"/>
        <v>0.68983499999999998</v>
      </c>
      <c r="E6536" s="1">
        <f t="shared" si="409"/>
        <v>0.95624817091015513</v>
      </c>
      <c r="F6536" s="1">
        <f t="shared" si="410"/>
        <v>1.0100234123499425E-4</v>
      </c>
      <c r="G6536" s="1"/>
    </row>
    <row r="6537" spans="1:7" x14ac:dyDescent="0.35">
      <c r="A6537" s="1">
        <v>6536</v>
      </c>
      <c r="B6537" s="1">
        <v>166</v>
      </c>
      <c r="C6537" s="1">
        <f t="shared" si="411"/>
        <v>138133</v>
      </c>
      <c r="D6537" s="1">
        <f t="shared" si="408"/>
        <v>0.69066499999999997</v>
      </c>
      <c r="E6537" s="1">
        <f t="shared" si="409"/>
        <v>0.95639449809774657</v>
      </c>
      <c r="F6537" s="1">
        <f t="shared" si="410"/>
        <v>1.0112379280069513E-4</v>
      </c>
      <c r="G6537" s="1"/>
    </row>
    <row r="6538" spans="1:7" x14ac:dyDescent="0.35">
      <c r="A6538" s="1">
        <v>6537</v>
      </c>
      <c r="B6538" s="1">
        <v>166</v>
      </c>
      <c r="C6538" s="1">
        <f t="shared" si="411"/>
        <v>138299</v>
      </c>
      <c r="D6538" s="1">
        <f t="shared" si="408"/>
        <v>0.69149499999999997</v>
      </c>
      <c r="E6538" s="1">
        <f t="shared" si="409"/>
        <v>0.95654082528533801</v>
      </c>
      <c r="F6538" s="1">
        <f t="shared" si="410"/>
        <v>1.01245610184365E-4</v>
      </c>
      <c r="G6538" s="1"/>
    </row>
    <row r="6539" spans="1:7" x14ac:dyDescent="0.35">
      <c r="A6539" s="1">
        <v>6538</v>
      </c>
      <c r="B6539" s="1">
        <v>167</v>
      </c>
      <c r="C6539" s="1">
        <f t="shared" si="411"/>
        <v>138466</v>
      </c>
      <c r="D6539" s="1">
        <f t="shared" si="408"/>
        <v>0.69233</v>
      </c>
      <c r="E6539" s="1">
        <f t="shared" si="409"/>
        <v>0.95668715247292946</v>
      </c>
      <c r="F6539" s="1">
        <f t="shared" si="410"/>
        <v>1.0136779338600389E-4</v>
      </c>
      <c r="G6539" s="1"/>
    </row>
    <row r="6540" spans="1:7" x14ac:dyDescent="0.35">
      <c r="A6540" s="1">
        <v>6539</v>
      </c>
      <c r="B6540" s="1">
        <v>167</v>
      </c>
      <c r="C6540" s="1">
        <f t="shared" si="411"/>
        <v>138633</v>
      </c>
      <c r="D6540" s="1">
        <f t="shared" si="408"/>
        <v>0.69316500000000003</v>
      </c>
      <c r="E6540" s="1">
        <f t="shared" si="409"/>
        <v>0.9568334796605209</v>
      </c>
      <c r="F6540" s="1">
        <f t="shared" si="410"/>
        <v>1.0148997658764273E-4</v>
      </c>
      <c r="G6540" s="1"/>
    </row>
    <row r="6541" spans="1:7" x14ac:dyDescent="0.35">
      <c r="A6541" s="1">
        <v>6540</v>
      </c>
      <c r="B6541" s="1">
        <v>167</v>
      </c>
      <c r="C6541" s="1">
        <f t="shared" si="411"/>
        <v>138800</v>
      </c>
      <c r="D6541" s="1">
        <f t="shared" si="408"/>
        <v>0.69399999999999995</v>
      </c>
      <c r="E6541" s="1">
        <f t="shared" si="409"/>
        <v>0.95697980684811235</v>
      </c>
      <c r="F6541" s="1">
        <f t="shared" si="410"/>
        <v>1.0161252560725057E-4</v>
      </c>
      <c r="G6541" s="1"/>
    </row>
    <row r="6542" spans="1:7" x14ac:dyDescent="0.35">
      <c r="A6542" s="1">
        <v>6541</v>
      </c>
      <c r="B6542" s="1">
        <v>168</v>
      </c>
      <c r="C6542" s="1">
        <f t="shared" si="411"/>
        <v>138968</v>
      </c>
      <c r="D6542" s="1">
        <f t="shared" si="408"/>
        <v>0.69484000000000001</v>
      </c>
      <c r="E6542" s="1">
        <f t="shared" si="409"/>
        <v>0.95712613403570379</v>
      </c>
      <c r="F6542" s="1">
        <f t="shared" si="410"/>
        <v>1.0173544044482738E-4</v>
      </c>
      <c r="G6542" s="1"/>
    </row>
    <row r="6543" spans="1:7" x14ac:dyDescent="0.35">
      <c r="A6543" s="1">
        <v>6542</v>
      </c>
      <c r="B6543" s="1">
        <v>168</v>
      </c>
      <c r="C6543" s="1">
        <f t="shared" si="411"/>
        <v>139136</v>
      </c>
      <c r="D6543" s="1">
        <f t="shared" si="408"/>
        <v>0.69567999999999997</v>
      </c>
      <c r="E6543" s="1">
        <f t="shared" si="409"/>
        <v>0.95727246122329523</v>
      </c>
      <c r="F6543" s="1">
        <f t="shared" si="410"/>
        <v>1.0185835528248147E-4</v>
      </c>
      <c r="G6543" s="1"/>
    </row>
    <row r="6544" spans="1:7" x14ac:dyDescent="0.35">
      <c r="A6544" s="1">
        <v>6543</v>
      </c>
      <c r="B6544" s="1">
        <v>168</v>
      </c>
      <c r="C6544" s="1">
        <f t="shared" si="411"/>
        <v>139304</v>
      </c>
      <c r="D6544" s="1">
        <f t="shared" si="408"/>
        <v>0.69652000000000003</v>
      </c>
      <c r="E6544" s="1">
        <f t="shared" si="409"/>
        <v>0.95741878841088679</v>
      </c>
      <c r="F6544" s="1">
        <f t="shared" si="410"/>
        <v>1.01981270119981E-4</v>
      </c>
      <c r="G6544" s="1"/>
    </row>
    <row r="6545" spans="1:7" x14ac:dyDescent="0.35">
      <c r="A6545" s="1">
        <v>6544</v>
      </c>
      <c r="B6545" s="1">
        <v>168</v>
      </c>
      <c r="C6545" s="1">
        <f t="shared" si="411"/>
        <v>139472</v>
      </c>
      <c r="D6545" s="1">
        <f t="shared" si="408"/>
        <v>0.69735999999999998</v>
      </c>
      <c r="E6545" s="1">
        <f t="shared" si="409"/>
        <v>0.95756511559847823</v>
      </c>
      <c r="F6545" s="1">
        <f t="shared" si="410"/>
        <v>1.0210455077552679E-4</v>
      </c>
      <c r="G6545" s="1"/>
    </row>
    <row r="6546" spans="1:7" x14ac:dyDescent="0.35">
      <c r="A6546" s="1">
        <v>6545</v>
      </c>
      <c r="B6546" s="1">
        <v>169</v>
      </c>
      <c r="C6546" s="1">
        <f t="shared" si="411"/>
        <v>139641</v>
      </c>
      <c r="D6546" s="1">
        <f t="shared" si="408"/>
        <v>0.69820499999999996</v>
      </c>
      <c r="E6546" s="1">
        <f t="shared" si="409"/>
        <v>0.95771144278606968</v>
      </c>
      <c r="F6546" s="1">
        <f t="shared" si="410"/>
        <v>1.0222819724904156E-4</v>
      </c>
      <c r="G6546" s="1"/>
    </row>
    <row r="6547" spans="1:7" x14ac:dyDescent="0.35">
      <c r="A6547" s="1">
        <v>6546</v>
      </c>
      <c r="B6547" s="1">
        <v>169</v>
      </c>
      <c r="C6547" s="1">
        <f t="shared" si="411"/>
        <v>139810</v>
      </c>
      <c r="D6547" s="1">
        <f t="shared" si="408"/>
        <v>0.69904999999999995</v>
      </c>
      <c r="E6547" s="1">
        <f t="shared" si="409"/>
        <v>0.95785776997366112</v>
      </c>
      <c r="F6547" s="1">
        <f t="shared" si="410"/>
        <v>1.0235184372255632E-4</v>
      </c>
      <c r="G6547" s="1"/>
    </row>
    <row r="6548" spans="1:7" x14ac:dyDescent="0.35">
      <c r="A6548" s="1">
        <v>6547</v>
      </c>
      <c r="B6548" s="1">
        <v>169</v>
      </c>
      <c r="C6548" s="1">
        <f t="shared" si="411"/>
        <v>139979</v>
      </c>
      <c r="D6548" s="1">
        <f t="shared" si="408"/>
        <v>0.69989500000000004</v>
      </c>
      <c r="E6548" s="1">
        <f t="shared" si="409"/>
        <v>0.95800409716125257</v>
      </c>
      <c r="F6548" s="1">
        <f t="shared" si="410"/>
        <v>1.0247549019607111E-4</v>
      </c>
      <c r="G6548" s="1"/>
    </row>
    <row r="6549" spans="1:7" x14ac:dyDescent="0.35">
      <c r="A6549" s="1">
        <v>6548</v>
      </c>
      <c r="B6549" s="1">
        <v>169</v>
      </c>
      <c r="C6549" s="1">
        <f t="shared" si="411"/>
        <v>140148</v>
      </c>
      <c r="D6549" s="1">
        <f t="shared" si="408"/>
        <v>0.70074000000000003</v>
      </c>
      <c r="E6549" s="1">
        <f t="shared" si="409"/>
        <v>0.95815042434884401</v>
      </c>
      <c r="F6549" s="1">
        <f t="shared" si="410"/>
        <v>1.0259913666958588E-4</v>
      </c>
      <c r="G6549" s="1"/>
    </row>
    <row r="6550" spans="1:7" x14ac:dyDescent="0.35">
      <c r="A6550" s="1">
        <v>6549</v>
      </c>
      <c r="B6550" s="1">
        <v>169</v>
      </c>
      <c r="C6550" s="1">
        <f t="shared" si="411"/>
        <v>140317</v>
      </c>
      <c r="D6550" s="1">
        <f t="shared" si="408"/>
        <v>0.70158500000000001</v>
      </c>
      <c r="E6550" s="1">
        <f t="shared" si="409"/>
        <v>0.95829675153643545</v>
      </c>
      <c r="F6550" s="1">
        <f t="shared" si="410"/>
        <v>1.0272278314310064E-4</v>
      </c>
      <c r="G6550" s="1"/>
    </row>
    <row r="6551" spans="1:7" x14ac:dyDescent="0.35">
      <c r="A6551" s="1">
        <v>6550</v>
      </c>
      <c r="B6551" s="1">
        <v>169</v>
      </c>
      <c r="C6551" s="1">
        <f t="shared" si="411"/>
        <v>140486</v>
      </c>
      <c r="D6551" s="1">
        <f t="shared" si="408"/>
        <v>0.70243</v>
      </c>
      <c r="E6551" s="1">
        <f t="shared" si="409"/>
        <v>0.9584430787240269</v>
      </c>
      <c r="F6551" s="1">
        <f t="shared" si="410"/>
        <v>1.0284642961661542E-4</v>
      </c>
      <c r="G6551" s="1"/>
    </row>
    <row r="6552" spans="1:7" x14ac:dyDescent="0.35">
      <c r="A6552" s="1">
        <v>6551</v>
      </c>
      <c r="B6552" s="1">
        <v>169</v>
      </c>
      <c r="C6552" s="1">
        <f t="shared" si="411"/>
        <v>140655</v>
      </c>
      <c r="D6552" s="1">
        <f t="shared" si="408"/>
        <v>0.70327499999999998</v>
      </c>
      <c r="E6552" s="1">
        <f t="shared" si="409"/>
        <v>0.95858940591161834</v>
      </c>
      <c r="F6552" s="1">
        <f t="shared" si="410"/>
        <v>1.0297007609013018E-4</v>
      </c>
      <c r="G6552" s="1"/>
    </row>
    <row r="6553" spans="1:7" x14ac:dyDescent="0.35">
      <c r="A6553" s="1">
        <v>6552</v>
      </c>
      <c r="B6553" s="1">
        <v>169</v>
      </c>
      <c r="C6553" s="1">
        <f t="shared" si="411"/>
        <v>140824</v>
      </c>
      <c r="D6553" s="1">
        <f t="shared" si="408"/>
        <v>0.70411999999999997</v>
      </c>
      <c r="E6553" s="1">
        <f t="shared" si="409"/>
        <v>0.95873573309920979</v>
      </c>
      <c r="F6553" s="1">
        <f t="shared" si="410"/>
        <v>1.0309372256372317E-4</v>
      </c>
      <c r="G6553" s="1"/>
    </row>
    <row r="6554" spans="1:7" x14ac:dyDescent="0.35">
      <c r="A6554" s="1">
        <v>6553</v>
      </c>
      <c r="B6554" s="1">
        <v>169</v>
      </c>
      <c r="C6554" s="1">
        <f t="shared" si="411"/>
        <v>140993</v>
      </c>
      <c r="D6554" s="1">
        <f t="shared" si="408"/>
        <v>0.70496499999999995</v>
      </c>
      <c r="E6554" s="1">
        <f t="shared" si="409"/>
        <v>0.95888206028680134</v>
      </c>
      <c r="F6554" s="1">
        <f t="shared" si="410"/>
        <v>1.0321736903715973E-4</v>
      </c>
      <c r="G6554" s="1"/>
    </row>
    <row r="6555" spans="1:7" x14ac:dyDescent="0.35">
      <c r="A6555" s="1">
        <v>6554</v>
      </c>
      <c r="B6555" s="1">
        <v>169</v>
      </c>
      <c r="C6555" s="1">
        <f t="shared" si="411"/>
        <v>141162</v>
      </c>
      <c r="D6555" s="1">
        <f t="shared" si="408"/>
        <v>0.70581000000000005</v>
      </c>
      <c r="E6555" s="1">
        <f t="shared" si="409"/>
        <v>0.95902838747439278</v>
      </c>
      <c r="F6555" s="1">
        <f t="shared" si="410"/>
        <v>1.033410155106745E-4</v>
      </c>
      <c r="G6555" s="1"/>
    </row>
    <row r="6556" spans="1:7" x14ac:dyDescent="0.35">
      <c r="A6556" s="1">
        <v>6555</v>
      </c>
      <c r="B6556" s="1">
        <v>169</v>
      </c>
      <c r="C6556" s="1">
        <f t="shared" si="411"/>
        <v>141331</v>
      </c>
      <c r="D6556" s="1">
        <f t="shared" si="408"/>
        <v>0.70665500000000003</v>
      </c>
      <c r="E6556" s="1">
        <f t="shared" si="409"/>
        <v>0.95917471466198423</v>
      </c>
      <c r="F6556" s="1">
        <f t="shared" si="410"/>
        <v>1.0346466198418926E-4</v>
      </c>
      <c r="G6556" s="1"/>
    </row>
    <row r="6557" spans="1:7" x14ac:dyDescent="0.35">
      <c r="A6557" s="1">
        <v>6556</v>
      </c>
      <c r="B6557" s="1">
        <v>169</v>
      </c>
      <c r="C6557" s="1">
        <f t="shared" si="411"/>
        <v>141500</v>
      </c>
      <c r="D6557" s="1">
        <f t="shared" si="408"/>
        <v>0.70750000000000002</v>
      </c>
      <c r="E6557" s="1">
        <f t="shared" si="409"/>
        <v>0.95932104184957567</v>
      </c>
      <c r="F6557" s="1">
        <f t="shared" si="410"/>
        <v>1.0358867427567301E-4</v>
      </c>
      <c r="G6557" s="1"/>
    </row>
    <row r="6558" spans="1:7" x14ac:dyDescent="0.35">
      <c r="A6558" s="1">
        <v>6557</v>
      </c>
      <c r="B6558" s="1">
        <v>170</v>
      </c>
      <c r="C6558" s="1">
        <f t="shared" si="411"/>
        <v>141670</v>
      </c>
      <c r="D6558" s="1">
        <f t="shared" si="408"/>
        <v>0.70835000000000004</v>
      </c>
      <c r="E6558" s="1">
        <f t="shared" si="409"/>
        <v>0.95946736903716712</v>
      </c>
      <c r="F6558" s="1">
        <f t="shared" si="410"/>
        <v>1.0371305238512575E-4</v>
      </c>
      <c r="G6558" s="1"/>
    </row>
    <row r="6559" spans="1:7" x14ac:dyDescent="0.35">
      <c r="A6559" s="1">
        <v>6558</v>
      </c>
      <c r="B6559" s="1">
        <v>170</v>
      </c>
      <c r="C6559" s="1">
        <f t="shared" si="411"/>
        <v>141840</v>
      </c>
      <c r="D6559" s="1">
        <f t="shared" si="408"/>
        <v>0.70920000000000005</v>
      </c>
      <c r="E6559" s="1">
        <f t="shared" si="409"/>
        <v>0.95961369622475856</v>
      </c>
      <c r="F6559" s="1">
        <f t="shared" si="410"/>
        <v>1.0383743049457846E-4</v>
      </c>
      <c r="G6559" s="1"/>
    </row>
    <row r="6560" spans="1:7" x14ac:dyDescent="0.35">
      <c r="A6560" s="1">
        <v>6559</v>
      </c>
      <c r="B6560" s="1">
        <v>170</v>
      </c>
      <c r="C6560" s="1">
        <f t="shared" si="411"/>
        <v>142010</v>
      </c>
      <c r="D6560" s="1">
        <f t="shared" si="408"/>
        <v>0.71004999999999996</v>
      </c>
      <c r="E6560" s="1">
        <f t="shared" si="409"/>
        <v>0.95976002341235001</v>
      </c>
      <c r="F6560" s="1">
        <f t="shared" si="410"/>
        <v>1.0396180860403119E-4</v>
      </c>
      <c r="G6560" s="1"/>
    </row>
    <row r="6561" spans="1:7" x14ac:dyDescent="0.35">
      <c r="A6561" s="1">
        <v>6560</v>
      </c>
      <c r="B6561" s="1">
        <v>170</v>
      </c>
      <c r="C6561" s="1">
        <f t="shared" si="411"/>
        <v>142180</v>
      </c>
      <c r="D6561" s="1">
        <f t="shared" si="408"/>
        <v>0.71089999999999998</v>
      </c>
      <c r="E6561" s="1">
        <f t="shared" si="409"/>
        <v>0.95990635059994145</v>
      </c>
      <c r="F6561" s="1">
        <f t="shared" si="410"/>
        <v>1.040865525314529E-4</v>
      </c>
      <c r="G6561" s="1"/>
    </row>
    <row r="6562" spans="1:7" x14ac:dyDescent="0.35">
      <c r="A6562" s="1">
        <v>6561</v>
      </c>
      <c r="B6562" s="1">
        <v>171</v>
      </c>
      <c r="C6562" s="1">
        <f t="shared" si="411"/>
        <v>142351</v>
      </c>
      <c r="D6562" s="1">
        <f t="shared" si="408"/>
        <v>0.71175500000000003</v>
      </c>
      <c r="E6562" s="1">
        <f t="shared" si="409"/>
        <v>0.96005267778753289</v>
      </c>
      <c r="F6562" s="1">
        <f t="shared" si="410"/>
        <v>1.0421202809481258E-4</v>
      </c>
      <c r="G6562" s="1"/>
    </row>
    <row r="6563" spans="1:7" x14ac:dyDescent="0.35">
      <c r="A6563" s="1">
        <v>6562</v>
      </c>
      <c r="B6563" s="1">
        <v>172</v>
      </c>
      <c r="C6563" s="1">
        <f t="shared" si="411"/>
        <v>142523</v>
      </c>
      <c r="D6563" s="1">
        <f t="shared" si="408"/>
        <v>0.712615</v>
      </c>
      <c r="E6563" s="1">
        <f t="shared" si="409"/>
        <v>0.96019900497512434</v>
      </c>
      <c r="F6563" s="1">
        <f t="shared" si="410"/>
        <v>1.0433786947614119E-4</v>
      </c>
      <c r="G6563" s="1"/>
    </row>
    <row r="6564" spans="1:7" x14ac:dyDescent="0.35">
      <c r="A6564" s="1">
        <v>6563</v>
      </c>
      <c r="B6564" s="1">
        <v>172</v>
      </c>
      <c r="C6564" s="1">
        <f t="shared" si="411"/>
        <v>142695</v>
      </c>
      <c r="D6564" s="1">
        <f t="shared" si="408"/>
        <v>0.71347499999999997</v>
      </c>
      <c r="E6564" s="1">
        <f t="shared" si="409"/>
        <v>0.96034533216271578</v>
      </c>
      <c r="F6564" s="1">
        <f t="shared" si="410"/>
        <v>1.0446371085754911E-4</v>
      </c>
      <c r="G6564" s="1"/>
    </row>
    <row r="6565" spans="1:7" x14ac:dyDescent="0.35">
      <c r="A6565" s="1">
        <v>6564</v>
      </c>
      <c r="B6565" s="1">
        <v>172</v>
      </c>
      <c r="C6565" s="1">
        <f t="shared" si="411"/>
        <v>142867</v>
      </c>
      <c r="D6565" s="1">
        <f t="shared" si="408"/>
        <v>0.71433500000000005</v>
      </c>
      <c r="E6565" s="1">
        <f t="shared" si="409"/>
        <v>0.96049165935030734</v>
      </c>
      <c r="F6565" s="1">
        <f t="shared" si="410"/>
        <v>1.0458955223879851E-4</v>
      </c>
      <c r="G6565" s="1"/>
    </row>
    <row r="6566" spans="1:7" x14ac:dyDescent="0.35">
      <c r="A6566" s="1">
        <v>6565</v>
      </c>
      <c r="B6566" s="1">
        <v>172</v>
      </c>
      <c r="C6566" s="1">
        <f t="shared" si="411"/>
        <v>143039</v>
      </c>
      <c r="D6566" s="1">
        <f t="shared" si="408"/>
        <v>0.71519500000000003</v>
      </c>
      <c r="E6566" s="1">
        <f t="shared" si="409"/>
        <v>0.96063798653789878</v>
      </c>
      <c r="F6566" s="1">
        <f t="shared" si="410"/>
        <v>1.0471539362012712E-4</v>
      </c>
      <c r="G6566" s="1"/>
    </row>
    <row r="6567" spans="1:7" x14ac:dyDescent="0.35">
      <c r="A6567" s="1">
        <v>6566</v>
      </c>
      <c r="B6567" s="1">
        <v>172</v>
      </c>
      <c r="C6567" s="1">
        <f t="shared" si="411"/>
        <v>143211</v>
      </c>
      <c r="D6567" s="1">
        <f t="shared" si="408"/>
        <v>0.716055</v>
      </c>
      <c r="E6567" s="1">
        <f t="shared" si="409"/>
        <v>0.96078431372549022</v>
      </c>
      <c r="F6567" s="1">
        <f t="shared" si="410"/>
        <v>1.0484123500145578E-4</v>
      </c>
      <c r="G6567" s="1"/>
    </row>
    <row r="6568" spans="1:7" x14ac:dyDescent="0.35">
      <c r="A6568" s="1">
        <v>6567</v>
      </c>
      <c r="B6568" s="1">
        <v>172</v>
      </c>
      <c r="C6568" s="1">
        <f t="shared" si="411"/>
        <v>143383</v>
      </c>
      <c r="D6568" s="1">
        <f t="shared" si="408"/>
        <v>0.71691499999999997</v>
      </c>
      <c r="E6568" s="1">
        <f t="shared" si="409"/>
        <v>0.96093064091308167</v>
      </c>
      <c r="F6568" s="1">
        <f t="shared" si="410"/>
        <v>1.0496707638278442E-4</v>
      </c>
      <c r="G6568" s="1"/>
    </row>
    <row r="6569" spans="1:7" x14ac:dyDescent="0.35">
      <c r="A6569" s="1">
        <v>6568</v>
      </c>
      <c r="B6569" s="1">
        <v>172</v>
      </c>
      <c r="C6569" s="1">
        <f t="shared" si="411"/>
        <v>143555</v>
      </c>
      <c r="D6569" s="1">
        <f t="shared" si="408"/>
        <v>0.71777500000000005</v>
      </c>
      <c r="E6569" s="1">
        <f t="shared" si="409"/>
        <v>0.96107696810067311</v>
      </c>
      <c r="F6569" s="1">
        <f t="shared" si="410"/>
        <v>1.0509291776411305E-4</v>
      </c>
      <c r="G6569" s="1"/>
    </row>
    <row r="6570" spans="1:7" x14ac:dyDescent="0.35">
      <c r="A6570" s="1">
        <v>6569</v>
      </c>
      <c r="B6570" s="1">
        <v>172</v>
      </c>
      <c r="C6570" s="1">
        <f t="shared" si="411"/>
        <v>143727</v>
      </c>
      <c r="D6570" s="1">
        <f t="shared" si="408"/>
        <v>0.71863500000000002</v>
      </c>
      <c r="E6570" s="1">
        <f t="shared" si="409"/>
        <v>0.96122329528826456</v>
      </c>
      <c r="F6570" s="1">
        <f t="shared" si="410"/>
        <v>1.0521875914544171E-4</v>
      </c>
      <c r="G6570" s="1"/>
    </row>
    <row r="6571" spans="1:7" x14ac:dyDescent="0.35">
      <c r="A6571" s="1">
        <v>6570</v>
      </c>
      <c r="B6571" s="1">
        <v>172</v>
      </c>
      <c r="C6571" s="1">
        <f t="shared" si="411"/>
        <v>143899</v>
      </c>
      <c r="D6571" s="1">
        <f t="shared" si="408"/>
        <v>0.719495</v>
      </c>
      <c r="E6571" s="1">
        <f t="shared" si="409"/>
        <v>0.961369622475856</v>
      </c>
      <c r="F6571" s="1">
        <f t="shared" si="410"/>
        <v>1.0534460052677033E-4</v>
      </c>
      <c r="G6571" s="1"/>
    </row>
    <row r="6572" spans="1:7" x14ac:dyDescent="0.35">
      <c r="A6572" s="1">
        <v>6571</v>
      </c>
      <c r="B6572" s="1">
        <v>172</v>
      </c>
      <c r="C6572" s="1">
        <f t="shared" si="411"/>
        <v>144071</v>
      </c>
      <c r="D6572" s="1">
        <f t="shared" si="408"/>
        <v>0.72035499999999997</v>
      </c>
      <c r="E6572" s="1">
        <f t="shared" si="409"/>
        <v>0.96151594966344744</v>
      </c>
      <c r="F6572" s="1">
        <f t="shared" si="410"/>
        <v>1.0547080772606795E-4</v>
      </c>
      <c r="G6572" s="1"/>
    </row>
    <row r="6573" spans="1:7" x14ac:dyDescent="0.35">
      <c r="A6573" s="1">
        <v>6572</v>
      </c>
      <c r="B6573" s="1">
        <v>173</v>
      </c>
      <c r="C6573" s="1">
        <f t="shared" si="411"/>
        <v>144244</v>
      </c>
      <c r="D6573" s="1">
        <f t="shared" si="408"/>
        <v>0.72121999999999997</v>
      </c>
      <c r="E6573" s="1">
        <f t="shared" si="409"/>
        <v>0.96166227685103889</v>
      </c>
      <c r="F6573" s="1">
        <f t="shared" si="410"/>
        <v>1.0559738074333456E-4</v>
      </c>
      <c r="G6573" s="1"/>
    </row>
    <row r="6574" spans="1:7" x14ac:dyDescent="0.35">
      <c r="A6574" s="1">
        <v>6573</v>
      </c>
      <c r="B6574" s="1">
        <v>173</v>
      </c>
      <c r="C6574" s="1">
        <f t="shared" si="411"/>
        <v>144417</v>
      </c>
      <c r="D6574" s="1">
        <f t="shared" si="408"/>
        <v>0.72208499999999998</v>
      </c>
      <c r="E6574" s="1">
        <f t="shared" si="409"/>
        <v>0.96180860403863033</v>
      </c>
      <c r="F6574" s="1">
        <f t="shared" si="410"/>
        <v>1.0572395376060115E-4</v>
      </c>
      <c r="G6574" s="1"/>
    </row>
    <row r="6575" spans="1:7" x14ac:dyDescent="0.35">
      <c r="A6575" s="1">
        <v>6574</v>
      </c>
      <c r="B6575" s="1">
        <v>173</v>
      </c>
      <c r="C6575" s="1">
        <f t="shared" si="411"/>
        <v>144590</v>
      </c>
      <c r="D6575" s="1">
        <f t="shared" si="408"/>
        <v>0.72294999999999998</v>
      </c>
      <c r="E6575" s="1">
        <f t="shared" si="409"/>
        <v>0.96195493122622178</v>
      </c>
      <c r="F6575" s="1">
        <f t="shared" si="410"/>
        <v>1.0585052677794808E-4</v>
      </c>
      <c r="G6575" s="1"/>
    </row>
    <row r="6576" spans="1:7" x14ac:dyDescent="0.35">
      <c r="A6576" s="1">
        <v>6575</v>
      </c>
      <c r="B6576" s="1">
        <v>173</v>
      </c>
      <c r="C6576" s="1">
        <f t="shared" si="411"/>
        <v>144763</v>
      </c>
      <c r="D6576" s="1">
        <f t="shared" si="408"/>
        <v>0.72381499999999999</v>
      </c>
      <c r="E6576" s="1">
        <f t="shared" si="409"/>
        <v>0.96210125841381333</v>
      </c>
      <c r="F6576" s="1">
        <f t="shared" si="410"/>
        <v>1.0597709979513435E-4</v>
      </c>
      <c r="G6576" s="1"/>
    </row>
    <row r="6577" spans="1:7" x14ac:dyDescent="0.35">
      <c r="A6577" s="1">
        <v>6576</v>
      </c>
      <c r="B6577" s="1">
        <v>173</v>
      </c>
      <c r="C6577" s="1">
        <f t="shared" si="411"/>
        <v>144936</v>
      </c>
      <c r="D6577" s="1">
        <f t="shared" si="408"/>
        <v>0.72467999999999999</v>
      </c>
      <c r="E6577" s="1">
        <f t="shared" si="409"/>
        <v>0.96224758560140478</v>
      </c>
      <c r="F6577" s="1">
        <f t="shared" si="410"/>
        <v>1.0610367281240096E-4</v>
      </c>
      <c r="G6577" s="1"/>
    </row>
    <row r="6578" spans="1:7" x14ac:dyDescent="0.35">
      <c r="A6578" s="1">
        <v>6577</v>
      </c>
      <c r="B6578" s="1">
        <v>173</v>
      </c>
      <c r="C6578" s="1">
        <f t="shared" si="411"/>
        <v>145109</v>
      </c>
      <c r="D6578" s="1">
        <f t="shared" si="408"/>
        <v>0.725545</v>
      </c>
      <c r="E6578" s="1">
        <f t="shared" si="409"/>
        <v>0.96239391278899622</v>
      </c>
      <c r="F6578" s="1">
        <f t="shared" si="410"/>
        <v>1.0623061164763654E-4</v>
      </c>
      <c r="G6578" s="1"/>
    </row>
    <row r="6579" spans="1:7" x14ac:dyDescent="0.35">
      <c r="A6579" s="1">
        <v>6578</v>
      </c>
      <c r="B6579" s="1">
        <v>174</v>
      </c>
      <c r="C6579" s="1">
        <f t="shared" si="411"/>
        <v>145283</v>
      </c>
      <c r="D6579" s="1">
        <f t="shared" si="408"/>
        <v>0.72641500000000003</v>
      </c>
      <c r="E6579" s="1">
        <f t="shared" si="409"/>
        <v>0.96254023997658766</v>
      </c>
      <c r="F6579" s="1">
        <f t="shared" si="410"/>
        <v>1.063579163008411E-4</v>
      </c>
      <c r="G6579" s="1"/>
    </row>
    <row r="6580" spans="1:7" x14ac:dyDescent="0.35">
      <c r="A6580" s="1">
        <v>6579</v>
      </c>
      <c r="B6580" s="1">
        <v>174</v>
      </c>
      <c r="C6580" s="1">
        <f t="shared" si="411"/>
        <v>145457</v>
      </c>
      <c r="D6580" s="1">
        <f t="shared" si="408"/>
        <v>0.72728499999999996</v>
      </c>
      <c r="E6580" s="1">
        <f t="shared" si="409"/>
        <v>0.96268656716417911</v>
      </c>
      <c r="F6580" s="1">
        <f t="shared" si="410"/>
        <v>1.0648522095404564E-4</v>
      </c>
      <c r="G6580" s="1"/>
    </row>
    <row r="6581" spans="1:7" x14ac:dyDescent="0.35">
      <c r="A6581" s="1">
        <v>6580</v>
      </c>
      <c r="B6581" s="1">
        <v>174</v>
      </c>
      <c r="C6581" s="1">
        <f t="shared" si="411"/>
        <v>145631</v>
      </c>
      <c r="D6581" s="1">
        <f t="shared" si="408"/>
        <v>0.728155</v>
      </c>
      <c r="E6581" s="1">
        <f t="shared" si="409"/>
        <v>0.96283289435177055</v>
      </c>
      <c r="F6581" s="1">
        <f t="shared" si="410"/>
        <v>1.0661252560725022E-4</v>
      </c>
      <c r="G6581" s="1"/>
    </row>
    <row r="6582" spans="1:7" x14ac:dyDescent="0.35">
      <c r="A6582" s="1">
        <v>6581</v>
      </c>
      <c r="B6582" s="1">
        <v>174</v>
      </c>
      <c r="C6582" s="1">
        <f t="shared" si="411"/>
        <v>145805</v>
      </c>
      <c r="D6582" s="1">
        <f t="shared" si="408"/>
        <v>0.72902500000000003</v>
      </c>
      <c r="E6582" s="1">
        <f t="shared" si="409"/>
        <v>0.962979221539362</v>
      </c>
      <c r="F6582" s="1">
        <f t="shared" si="410"/>
        <v>1.0674019607842375E-4</v>
      </c>
      <c r="G6582" s="1"/>
    </row>
    <row r="6583" spans="1:7" x14ac:dyDescent="0.35">
      <c r="A6583" s="1">
        <v>6582</v>
      </c>
      <c r="B6583" s="1">
        <v>175</v>
      </c>
      <c r="C6583" s="1">
        <f t="shared" si="411"/>
        <v>145980</v>
      </c>
      <c r="D6583" s="1">
        <f t="shared" si="408"/>
        <v>0.72989999999999999</v>
      </c>
      <c r="E6583" s="1">
        <f t="shared" si="409"/>
        <v>0.96312554872695344</v>
      </c>
      <c r="F6583" s="1">
        <f t="shared" si="410"/>
        <v>1.0686823236756625E-4</v>
      </c>
      <c r="G6583" s="1"/>
    </row>
    <row r="6584" spans="1:7" x14ac:dyDescent="0.35">
      <c r="A6584" s="1">
        <v>6583</v>
      </c>
      <c r="B6584" s="1">
        <v>175</v>
      </c>
      <c r="C6584" s="1">
        <f t="shared" si="411"/>
        <v>146155</v>
      </c>
      <c r="D6584" s="1">
        <f t="shared" si="408"/>
        <v>0.73077499999999995</v>
      </c>
      <c r="E6584" s="1">
        <f t="shared" si="409"/>
        <v>0.96327187591454488</v>
      </c>
      <c r="F6584" s="1">
        <f t="shared" si="410"/>
        <v>1.0699626865670878E-4</v>
      </c>
      <c r="G6584" s="1"/>
    </row>
    <row r="6585" spans="1:7" x14ac:dyDescent="0.35">
      <c r="A6585" s="1">
        <v>6584</v>
      </c>
      <c r="B6585" s="1">
        <v>175</v>
      </c>
      <c r="C6585" s="1">
        <f t="shared" si="411"/>
        <v>146330</v>
      </c>
      <c r="D6585" s="1">
        <f t="shared" si="408"/>
        <v>0.73165000000000002</v>
      </c>
      <c r="E6585" s="1">
        <f t="shared" si="409"/>
        <v>0.96341820310213633</v>
      </c>
      <c r="F6585" s="1">
        <f t="shared" si="410"/>
        <v>1.0712430494593256E-4</v>
      </c>
      <c r="G6585" s="1"/>
    </row>
    <row r="6586" spans="1:7" x14ac:dyDescent="0.35">
      <c r="A6586" s="1">
        <v>6585</v>
      </c>
      <c r="B6586" s="1">
        <v>175</v>
      </c>
      <c r="C6586" s="1">
        <f t="shared" si="411"/>
        <v>146505</v>
      </c>
      <c r="D6586" s="1">
        <f t="shared" si="408"/>
        <v>0.73252499999999998</v>
      </c>
      <c r="E6586" s="1">
        <f t="shared" si="409"/>
        <v>0.96356453028972788</v>
      </c>
      <c r="F6586" s="1">
        <f t="shared" si="410"/>
        <v>1.0725234123499379E-4</v>
      </c>
      <c r="G6586" s="1"/>
    </row>
    <row r="6587" spans="1:7" x14ac:dyDescent="0.35">
      <c r="A6587" s="1">
        <v>6586</v>
      </c>
      <c r="B6587" s="1">
        <v>175</v>
      </c>
      <c r="C6587" s="1">
        <f t="shared" si="411"/>
        <v>146680</v>
      </c>
      <c r="D6587" s="1">
        <f t="shared" si="408"/>
        <v>0.73340000000000005</v>
      </c>
      <c r="E6587" s="1">
        <f t="shared" si="409"/>
        <v>0.96371085747731933</v>
      </c>
      <c r="F6587" s="1">
        <f t="shared" si="410"/>
        <v>1.0738037752413631E-4</v>
      </c>
      <c r="G6587" s="1"/>
    </row>
    <row r="6588" spans="1:7" x14ac:dyDescent="0.35">
      <c r="A6588" s="1">
        <v>6587</v>
      </c>
      <c r="B6588" s="1">
        <v>175</v>
      </c>
      <c r="C6588" s="1">
        <f t="shared" si="411"/>
        <v>146855</v>
      </c>
      <c r="D6588" s="1">
        <f t="shared" si="408"/>
        <v>0.73427500000000001</v>
      </c>
      <c r="E6588" s="1">
        <f t="shared" si="409"/>
        <v>0.96385718466491077</v>
      </c>
      <c r="F6588" s="1">
        <f t="shared" si="410"/>
        <v>1.0750841381327882E-4</v>
      </c>
      <c r="G6588" s="1"/>
    </row>
    <row r="6589" spans="1:7" x14ac:dyDescent="0.35">
      <c r="A6589" s="1">
        <v>6588</v>
      </c>
      <c r="B6589" s="1">
        <v>175</v>
      </c>
      <c r="C6589" s="1">
        <f t="shared" si="411"/>
        <v>147030</v>
      </c>
      <c r="D6589" s="1">
        <f t="shared" si="408"/>
        <v>0.73514999999999997</v>
      </c>
      <c r="E6589" s="1">
        <f t="shared" si="409"/>
        <v>0.96400351185250222</v>
      </c>
      <c r="F6589" s="1">
        <f t="shared" si="410"/>
        <v>1.0763645010242134E-4</v>
      </c>
      <c r="G6589" s="1"/>
    </row>
    <row r="6590" spans="1:7" x14ac:dyDescent="0.35">
      <c r="A6590" s="1">
        <v>6589</v>
      </c>
      <c r="B6590" s="1">
        <v>175</v>
      </c>
      <c r="C6590" s="1">
        <f t="shared" si="411"/>
        <v>147205</v>
      </c>
      <c r="D6590" s="1">
        <f t="shared" si="408"/>
        <v>0.73602500000000004</v>
      </c>
      <c r="E6590" s="1">
        <f t="shared" si="409"/>
        <v>0.96414983904009366</v>
      </c>
      <c r="F6590" s="1">
        <f t="shared" si="410"/>
        <v>1.0776485220953283E-4</v>
      </c>
      <c r="G6590" s="1"/>
    </row>
    <row r="6591" spans="1:7" x14ac:dyDescent="0.35">
      <c r="A6591" s="1">
        <v>6590</v>
      </c>
      <c r="B6591" s="1">
        <v>176</v>
      </c>
      <c r="C6591" s="1">
        <f t="shared" si="411"/>
        <v>147381</v>
      </c>
      <c r="D6591" s="1">
        <f t="shared" si="408"/>
        <v>0.73690500000000003</v>
      </c>
      <c r="E6591" s="1">
        <f t="shared" si="409"/>
        <v>0.9642961662276851</v>
      </c>
      <c r="F6591" s="1">
        <f t="shared" si="410"/>
        <v>1.078936201346133E-4</v>
      </c>
      <c r="G6591" s="1"/>
    </row>
    <row r="6592" spans="1:7" x14ac:dyDescent="0.35">
      <c r="A6592" s="1">
        <v>6591</v>
      </c>
      <c r="B6592" s="1">
        <v>176</v>
      </c>
      <c r="C6592" s="1">
        <f t="shared" si="411"/>
        <v>147557</v>
      </c>
      <c r="D6592" s="1">
        <f t="shared" si="408"/>
        <v>0.73778500000000002</v>
      </c>
      <c r="E6592" s="1">
        <f t="shared" si="409"/>
        <v>0.96444249341527655</v>
      </c>
      <c r="F6592" s="1">
        <f t="shared" si="410"/>
        <v>1.0802238805969377E-4</v>
      </c>
      <c r="G6592" s="1"/>
    </row>
    <row r="6593" spans="1:7" x14ac:dyDescent="0.35">
      <c r="A6593" s="1">
        <v>6592</v>
      </c>
      <c r="B6593" s="1">
        <v>176</v>
      </c>
      <c r="C6593" s="1">
        <f t="shared" si="411"/>
        <v>147733</v>
      </c>
      <c r="D6593" s="1">
        <f t="shared" si="408"/>
        <v>0.73866500000000002</v>
      </c>
      <c r="E6593" s="1">
        <f t="shared" si="409"/>
        <v>0.96458882060286799</v>
      </c>
      <c r="F6593" s="1">
        <f t="shared" si="410"/>
        <v>1.0815115598477424E-4</v>
      </c>
      <c r="G6593" s="1"/>
    </row>
    <row r="6594" spans="1:7" x14ac:dyDescent="0.35">
      <c r="A6594" s="1">
        <v>6593</v>
      </c>
      <c r="B6594" s="1">
        <v>176</v>
      </c>
      <c r="C6594" s="1">
        <f t="shared" si="411"/>
        <v>147909</v>
      </c>
      <c r="D6594" s="1">
        <f t="shared" si="408"/>
        <v>0.73954500000000001</v>
      </c>
      <c r="E6594" s="1">
        <f t="shared" si="409"/>
        <v>0.96473514779045944</v>
      </c>
      <c r="F6594" s="1">
        <f t="shared" si="410"/>
        <v>1.0827992390985471E-4</v>
      </c>
      <c r="G6594" s="1"/>
    </row>
    <row r="6595" spans="1:7" x14ac:dyDescent="0.35">
      <c r="A6595" s="1">
        <v>6594</v>
      </c>
      <c r="B6595" s="1">
        <v>176</v>
      </c>
      <c r="C6595" s="1">
        <f t="shared" si="411"/>
        <v>148085</v>
      </c>
      <c r="D6595" s="1">
        <f t="shared" ref="D6595:D6658" si="412">C6595/$B$6836</f>
        <v>0.740425</v>
      </c>
      <c r="E6595" s="1">
        <f t="shared" ref="E6595:E6658" si="413">A6595/6834</f>
        <v>0.96488147497805088</v>
      </c>
      <c r="F6595" s="1">
        <f t="shared" ref="F6595:F6658" si="414">0.5*(D6596+D6595)*(E6596-E6595)</f>
        <v>1.0840869183493518E-4</v>
      </c>
      <c r="G6595" s="1"/>
    </row>
    <row r="6596" spans="1:7" x14ac:dyDescent="0.35">
      <c r="A6596" s="1">
        <v>6595</v>
      </c>
      <c r="B6596" s="1">
        <v>176</v>
      </c>
      <c r="C6596" s="1">
        <f t="shared" ref="C6596:C6659" si="415">C6595+B6596</f>
        <v>148261</v>
      </c>
      <c r="D6596" s="1">
        <f t="shared" si="412"/>
        <v>0.74130499999999999</v>
      </c>
      <c r="E6596" s="1">
        <f t="shared" si="413"/>
        <v>0.96502780216564232</v>
      </c>
      <c r="F6596" s="1">
        <f t="shared" si="414"/>
        <v>1.0853782557806698E-4</v>
      </c>
      <c r="G6596" s="1"/>
    </row>
    <row r="6597" spans="1:7" x14ac:dyDescent="0.35">
      <c r="A6597" s="1">
        <v>6596</v>
      </c>
      <c r="B6597" s="1">
        <v>177</v>
      </c>
      <c r="C6597" s="1">
        <f t="shared" si="415"/>
        <v>148438</v>
      </c>
      <c r="D6597" s="1">
        <f t="shared" si="412"/>
        <v>0.74219000000000002</v>
      </c>
      <c r="E6597" s="1">
        <f t="shared" si="413"/>
        <v>0.96517412935323388</v>
      </c>
      <c r="F6597" s="1">
        <f t="shared" si="414"/>
        <v>1.0866732513900306E-4</v>
      </c>
      <c r="G6597" s="1"/>
    </row>
    <row r="6598" spans="1:7" x14ac:dyDescent="0.35">
      <c r="A6598" s="1">
        <v>6597</v>
      </c>
      <c r="B6598" s="1">
        <v>177</v>
      </c>
      <c r="C6598" s="1">
        <f t="shared" si="415"/>
        <v>148615</v>
      </c>
      <c r="D6598" s="1">
        <f t="shared" si="412"/>
        <v>0.74307500000000004</v>
      </c>
      <c r="E6598" s="1">
        <f t="shared" si="413"/>
        <v>0.96532045654082532</v>
      </c>
      <c r="F6598" s="1">
        <f t="shared" si="414"/>
        <v>1.0879719051799046E-4</v>
      </c>
      <c r="G6598" s="1"/>
    </row>
    <row r="6599" spans="1:7" x14ac:dyDescent="0.35">
      <c r="A6599" s="1">
        <v>6598</v>
      </c>
      <c r="B6599" s="1">
        <v>178</v>
      </c>
      <c r="C6599" s="1">
        <f t="shared" si="415"/>
        <v>148793</v>
      </c>
      <c r="D6599" s="1">
        <f t="shared" si="412"/>
        <v>0.74396499999999999</v>
      </c>
      <c r="E6599" s="1">
        <f t="shared" si="413"/>
        <v>0.96546678372841677</v>
      </c>
      <c r="F6599" s="1">
        <f t="shared" si="414"/>
        <v>1.0892742171494685E-4</v>
      </c>
      <c r="G6599" s="1"/>
    </row>
    <row r="6600" spans="1:7" x14ac:dyDescent="0.35">
      <c r="A6600" s="1">
        <v>6599</v>
      </c>
      <c r="B6600" s="1">
        <v>178</v>
      </c>
      <c r="C6600" s="1">
        <f t="shared" si="415"/>
        <v>148971</v>
      </c>
      <c r="D6600" s="1">
        <f t="shared" si="412"/>
        <v>0.74485500000000004</v>
      </c>
      <c r="E6600" s="1">
        <f t="shared" si="413"/>
        <v>0.96561311091600821</v>
      </c>
      <c r="F6600" s="1">
        <f t="shared" si="414"/>
        <v>1.0905765291190325E-4</v>
      </c>
      <c r="G6600" s="1"/>
    </row>
    <row r="6601" spans="1:7" x14ac:dyDescent="0.35">
      <c r="A6601" s="1">
        <v>6600</v>
      </c>
      <c r="B6601" s="1">
        <v>178</v>
      </c>
      <c r="C6601" s="1">
        <f t="shared" si="415"/>
        <v>149149</v>
      </c>
      <c r="D6601" s="1">
        <f t="shared" si="412"/>
        <v>0.74574499999999999</v>
      </c>
      <c r="E6601" s="1">
        <f t="shared" si="413"/>
        <v>0.96575943810359965</v>
      </c>
      <c r="F6601" s="1">
        <f t="shared" si="414"/>
        <v>1.0918788410885962E-4</v>
      </c>
      <c r="G6601" s="1"/>
    </row>
    <row r="6602" spans="1:7" x14ac:dyDescent="0.35">
      <c r="A6602" s="1">
        <v>6601</v>
      </c>
      <c r="B6602" s="1">
        <v>178</v>
      </c>
      <c r="C6602" s="1">
        <f t="shared" si="415"/>
        <v>149327</v>
      </c>
      <c r="D6602" s="1">
        <f t="shared" si="412"/>
        <v>0.74663500000000005</v>
      </c>
      <c r="E6602" s="1">
        <f t="shared" si="413"/>
        <v>0.9659057652911911</v>
      </c>
      <c r="F6602" s="1">
        <f t="shared" si="414"/>
        <v>1.09318115305816E-4</v>
      </c>
      <c r="G6602" s="1"/>
    </row>
    <row r="6603" spans="1:7" x14ac:dyDescent="0.35">
      <c r="A6603" s="1">
        <v>6602</v>
      </c>
      <c r="B6603" s="1">
        <v>178</v>
      </c>
      <c r="C6603" s="1">
        <f t="shared" si="415"/>
        <v>149505</v>
      </c>
      <c r="D6603" s="1">
        <f t="shared" si="412"/>
        <v>0.747525</v>
      </c>
      <c r="E6603" s="1">
        <f t="shared" si="413"/>
        <v>0.96605209247878254</v>
      </c>
      <c r="F6603" s="1">
        <f t="shared" si="414"/>
        <v>1.094483465027724E-4</v>
      </c>
      <c r="G6603" s="1"/>
    </row>
    <row r="6604" spans="1:7" x14ac:dyDescent="0.35">
      <c r="A6604" s="1">
        <v>6603</v>
      </c>
      <c r="B6604" s="1">
        <v>178</v>
      </c>
      <c r="C6604" s="1">
        <f t="shared" si="415"/>
        <v>149683</v>
      </c>
      <c r="D6604" s="1">
        <f t="shared" si="412"/>
        <v>0.74841500000000005</v>
      </c>
      <c r="E6604" s="1">
        <f t="shared" si="413"/>
        <v>0.96619841966637399</v>
      </c>
      <c r="F6604" s="1">
        <f t="shared" si="414"/>
        <v>1.0957857769972879E-4</v>
      </c>
      <c r="G6604" s="1"/>
    </row>
    <row r="6605" spans="1:7" x14ac:dyDescent="0.35">
      <c r="A6605" s="1">
        <v>6604</v>
      </c>
      <c r="B6605" s="1">
        <v>178</v>
      </c>
      <c r="C6605" s="1">
        <f t="shared" si="415"/>
        <v>149861</v>
      </c>
      <c r="D6605" s="1">
        <f t="shared" si="412"/>
        <v>0.749305</v>
      </c>
      <c r="E6605" s="1">
        <f t="shared" si="413"/>
        <v>0.96634474685396543</v>
      </c>
      <c r="F6605" s="1">
        <f t="shared" si="414"/>
        <v>1.0970880889668515E-4</v>
      </c>
      <c r="G6605" s="1"/>
    </row>
    <row r="6606" spans="1:7" x14ac:dyDescent="0.35">
      <c r="A6606" s="1">
        <v>6605</v>
      </c>
      <c r="B6606" s="1">
        <v>178</v>
      </c>
      <c r="C6606" s="1">
        <f t="shared" si="415"/>
        <v>150039</v>
      </c>
      <c r="D6606" s="1">
        <f t="shared" si="412"/>
        <v>0.75019499999999995</v>
      </c>
      <c r="E6606" s="1">
        <f t="shared" si="413"/>
        <v>0.96649107404155687</v>
      </c>
      <c r="F6606" s="1">
        <f t="shared" si="414"/>
        <v>1.0983940591169387E-4</v>
      </c>
      <c r="G6606" s="1"/>
    </row>
    <row r="6607" spans="1:7" x14ac:dyDescent="0.35">
      <c r="A6607" s="1">
        <v>6606</v>
      </c>
      <c r="B6607" s="1">
        <v>179</v>
      </c>
      <c r="C6607" s="1">
        <f t="shared" si="415"/>
        <v>150218</v>
      </c>
      <c r="D6607" s="1">
        <f t="shared" si="412"/>
        <v>0.75109000000000004</v>
      </c>
      <c r="E6607" s="1">
        <f t="shared" si="413"/>
        <v>0.96663740122914843</v>
      </c>
      <c r="F6607" s="1">
        <f t="shared" si="414"/>
        <v>1.0997036874450487E-4</v>
      </c>
      <c r="G6607" s="1"/>
    </row>
    <row r="6608" spans="1:7" x14ac:dyDescent="0.35">
      <c r="A6608" s="1">
        <v>6607</v>
      </c>
      <c r="B6608" s="1">
        <v>179</v>
      </c>
      <c r="C6608" s="1">
        <f t="shared" si="415"/>
        <v>150397</v>
      </c>
      <c r="D6608" s="1">
        <f t="shared" si="412"/>
        <v>0.75198500000000001</v>
      </c>
      <c r="E6608" s="1">
        <f t="shared" si="413"/>
        <v>0.96678372841673987</v>
      </c>
      <c r="F6608" s="1">
        <f t="shared" si="414"/>
        <v>1.1010133157739921E-4</v>
      </c>
      <c r="G6608" s="1"/>
    </row>
    <row r="6609" spans="1:7" x14ac:dyDescent="0.35">
      <c r="A6609" s="1">
        <v>6608</v>
      </c>
      <c r="B6609" s="1">
        <v>179</v>
      </c>
      <c r="C6609" s="1">
        <f t="shared" si="415"/>
        <v>150576</v>
      </c>
      <c r="D6609" s="1">
        <f t="shared" si="412"/>
        <v>0.75287999999999999</v>
      </c>
      <c r="E6609" s="1">
        <f t="shared" si="413"/>
        <v>0.96693005560433132</v>
      </c>
      <c r="F6609" s="1">
        <f t="shared" si="414"/>
        <v>1.1023229441029355E-4</v>
      </c>
      <c r="G6609" s="1"/>
    </row>
    <row r="6610" spans="1:7" x14ac:dyDescent="0.35">
      <c r="A6610" s="1">
        <v>6609</v>
      </c>
      <c r="B6610" s="1">
        <v>179</v>
      </c>
      <c r="C6610" s="1">
        <f t="shared" si="415"/>
        <v>150755</v>
      </c>
      <c r="D6610" s="1">
        <f t="shared" si="412"/>
        <v>0.75377499999999997</v>
      </c>
      <c r="E6610" s="1">
        <f t="shared" si="413"/>
        <v>0.96707638279192276</v>
      </c>
      <c r="F6610" s="1">
        <f t="shared" si="414"/>
        <v>1.1036362306115687E-4</v>
      </c>
      <c r="G6610" s="1"/>
    </row>
    <row r="6611" spans="1:7" x14ac:dyDescent="0.35">
      <c r="A6611" s="1">
        <v>6610</v>
      </c>
      <c r="B6611" s="1">
        <v>180</v>
      </c>
      <c r="C6611" s="1">
        <f t="shared" si="415"/>
        <v>150935</v>
      </c>
      <c r="D6611" s="1">
        <f t="shared" si="412"/>
        <v>0.75467499999999998</v>
      </c>
      <c r="E6611" s="1">
        <f t="shared" si="413"/>
        <v>0.96722270997951421</v>
      </c>
      <c r="F6611" s="1">
        <f t="shared" si="414"/>
        <v>1.1049531752998918E-4</v>
      </c>
      <c r="G6611" s="1"/>
    </row>
    <row r="6612" spans="1:7" x14ac:dyDescent="0.35">
      <c r="A6612" s="1">
        <v>6611</v>
      </c>
      <c r="B6612" s="1">
        <v>180</v>
      </c>
      <c r="C6612" s="1">
        <f t="shared" si="415"/>
        <v>151115</v>
      </c>
      <c r="D6612" s="1">
        <f t="shared" si="412"/>
        <v>0.755575</v>
      </c>
      <c r="E6612" s="1">
        <f t="shared" si="413"/>
        <v>0.96736903716710565</v>
      </c>
      <c r="F6612" s="1">
        <f t="shared" si="414"/>
        <v>1.1062701199882146E-4</v>
      </c>
      <c r="G6612" s="1"/>
    </row>
    <row r="6613" spans="1:7" x14ac:dyDescent="0.35">
      <c r="A6613" s="1">
        <v>6612</v>
      </c>
      <c r="B6613" s="1">
        <v>180</v>
      </c>
      <c r="C6613" s="1">
        <f t="shared" si="415"/>
        <v>151295</v>
      </c>
      <c r="D6613" s="1">
        <f t="shared" si="412"/>
        <v>0.75647500000000001</v>
      </c>
      <c r="E6613" s="1">
        <f t="shared" si="413"/>
        <v>0.96751536435469709</v>
      </c>
      <c r="F6613" s="1">
        <f t="shared" si="414"/>
        <v>1.1075870646765379E-4</v>
      </c>
      <c r="G6613" s="1"/>
    </row>
    <row r="6614" spans="1:7" x14ac:dyDescent="0.35">
      <c r="A6614" s="1">
        <v>6613</v>
      </c>
      <c r="B6614" s="1">
        <v>180</v>
      </c>
      <c r="C6614" s="1">
        <f t="shared" si="415"/>
        <v>151475</v>
      </c>
      <c r="D6614" s="1">
        <f t="shared" si="412"/>
        <v>0.75737500000000002</v>
      </c>
      <c r="E6614" s="1">
        <f t="shared" si="413"/>
        <v>0.96766169154228854</v>
      </c>
      <c r="F6614" s="1">
        <f t="shared" si="414"/>
        <v>1.1089040093648607E-4</v>
      </c>
      <c r="G6614" s="1"/>
    </row>
    <row r="6615" spans="1:7" x14ac:dyDescent="0.35">
      <c r="A6615" s="1">
        <v>6614</v>
      </c>
      <c r="B6615" s="1">
        <v>180</v>
      </c>
      <c r="C6615" s="1">
        <f t="shared" si="415"/>
        <v>151655</v>
      </c>
      <c r="D6615" s="1">
        <f t="shared" si="412"/>
        <v>0.75827500000000003</v>
      </c>
      <c r="E6615" s="1">
        <f t="shared" si="413"/>
        <v>0.96780801872987998</v>
      </c>
      <c r="F6615" s="1">
        <f t="shared" si="414"/>
        <v>1.1102209540531838E-4</v>
      </c>
      <c r="G6615" s="1"/>
    </row>
    <row r="6616" spans="1:7" x14ac:dyDescent="0.35">
      <c r="A6616" s="1">
        <v>6615</v>
      </c>
      <c r="B6616" s="1">
        <v>180</v>
      </c>
      <c r="C6616" s="1">
        <f t="shared" si="415"/>
        <v>151835</v>
      </c>
      <c r="D6616" s="1">
        <f t="shared" si="412"/>
        <v>0.75917500000000004</v>
      </c>
      <c r="E6616" s="1">
        <f t="shared" si="413"/>
        <v>0.96795434591747143</v>
      </c>
      <c r="F6616" s="1">
        <f t="shared" si="414"/>
        <v>1.1115415569211965E-4</v>
      </c>
      <c r="G6616" s="1"/>
    </row>
    <row r="6617" spans="1:7" x14ac:dyDescent="0.35">
      <c r="A6617" s="1">
        <v>6616</v>
      </c>
      <c r="B6617" s="1">
        <v>181</v>
      </c>
      <c r="C6617" s="1">
        <f t="shared" si="415"/>
        <v>152016</v>
      </c>
      <c r="D6617" s="1">
        <f t="shared" si="412"/>
        <v>0.76007999999999998</v>
      </c>
      <c r="E6617" s="1">
        <f t="shared" si="413"/>
        <v>0.96810067310506287</v>
      </c>
      <c r="F6617" s="1">
        <f t="shared" si="414"/>
        <v>1.1128658179697434E-4</v>
      </c>
      <c r="G6617" s="1"/>
    </row>
    <row r="6618" spans="1:7" x14ac:dyDescent="0.35">
      <c r="A6618" s="1">
        <v>6617</v>
      </c>
      <c r="B6618" s="1">
        <v>181</v>
      </c>
      <c r="C6618" s="1">
        <f t="shared" si="415"/>
        <v>152197</v>
      </c>
      <c r="D6618" s="1">
        <f t="shared" si="412"/>
        <v>0.76098500000000002</v>
      </c>
      <c r="E6618" s="1">
        <f t="shared" si="413"/>
        <v>0.96824700029265443</v>
      </c>
      <c r="F6618" s="1">
        <f t="shared" si="414"/>
        <v>1.1141900790166016E-4</v>
      </c>
      <c r="G6618" s="1"/>
    </row>
    <row r="6619" spans="1:7" x14ac:dyDescent="0.35">
      <c r="A6619" s="1">
        <v>6618</v>
      </c>
      <c r="B6619" s="1">
        <v>181</v>
      </c>
      <c r="C6619" s="1">
        <f t="shared" si="415"/>
        <v>152378</v>
      </c>
      <c r="D6619" s="1">
        <f t="shared" si="412"/>
        <v>0.76188999999999996</v>
      </c>
      <c r="E6619" s="1">
        <f t="shared" si="413"/>
        <v>0.96839332748024587</v>
      </c>
      <c r="F6619" s="1">
        <f t="shared" si="414"/>
        <v>1.1155143400643041E-4</v>
      </c>
      <c r="G6619" s="1"/>
    </row>
    <row r="6620" spans="1:7" x14ac:dyDescent="0.35">
      <c r="A6620" s="1">
        <v>6619</v>
      </c>
      <c r="B6620" s="1">
        <v>181</v>
      </c>
      <c r="C6620" s="1">
        <f t="shared" si="415"/>
        <v>152559</v>
      </c>
      <c r="D6620" s="1">
        <f t="shared" si="412"/>
        <v>0.762795</v>
      </c>
      <c r="E6620" s="1">
        <f t="shared" si="413"/>
        <v>0.96853965466783731</v>
      </c>
      <c r="F6620" s="1">
        <f t="shared" si="414"/>
        <v>1.1168386011120069E-4</v>
      </c>
      <c r="G6620" s="1"/>
    </row>
    <row r="6621" spans="1:7" x14ac:dyDescent="0.35">
      <c r="A6621" s="1">
        <v>6620</v>
      </c>
      <c r="B6621" s="1">
        <v>181</v>
      </c>
      <c r="C6621" s="1">
        <f t="shared" si="415"/>
        <v>152740</v>
      </c>
      <c r="D6621" s="1">
        <f t="shared" si="412"/>
        <v>0.76370000000000005</v>
      </c>
      <c r="E6621" s="1">
        <f t="shared" si="413"/>
        <v>0.96868598185542876</v>
      </c>
      <c r="F6621" s="1">
        <f t="shared" si="414"/>
        <v>1.1181628621597094E-4</v>
      </c>
      <c r="G6621" s="1"/>
    </row>
    <row r="6622" spans="1:7" x14ac:dyDescent="0.35">
      <c r="A6622" s="1">
        <v>6621</v>
      </c>
      <c r="B6622" s="1">
        <v>181</v>
      </c>
      <c r="C6622" s="1">
        <f t="shared" si="415"/>
        <v>152921</v>
      </c>
      <c r="D6622" s="1">
        <f t="shared" si="412"/>
        <v>0.76460499999999998</v>
      </c>
      <c r="E6622" s="1">
        <f t="shared" si="413"/>
        <v>0.9688323090430202</v>
      </c>
      <c r="F6622" s="1">
        <f t="shared" si="414"/>
        <v>1.1194907813871016E-4</v>
      </c>
      <c r="G6622" s="1"/>
    </row>
    <row r="6623" spans="1:7" x14ac:dyDescent="0.35">
      <c r="A6623" s="1">
        <v>6622</v>
      </c>
      <c r="B6623" s="1">
        <v>182</v>
      </c>
      <c r="C6623" s="1">
        <f t="shared" si="415"/>
        <v>153103</v>
      </c>
      <c r="D6623" s="1">
        <f t="shared" si="412"/>
        <v>0.76551499999999995</v>
      </c>
      <c r="E6623" s="1">
        <f t="shared" si="413"/>
        <v>0.96897863623061165</v>
      </c>
      <c r="F6623" s="1">
        <f t="shared" si="414"/>
        <v>1.1208223587941839E-4</v>
      </c>
      <c r="G6623" s="1"/>
    </row>
    <row r="6624" spans="1:7" x14ac:dyDescent="0.35">
      <c r="A6624" s="1">
        <v>6623</v>
      </c>
      <c r="B6624" s="1">
        <v>182</v>
      </c>
      <c r="C6624" s="1">
        <f t="shared" si="415"/>
        <v>153285</v>
      </c>
      <c r="D6624" s="1">
        <f t="shared" si="412"/>
        <v>0.76642500000000002</v>
      </c>
      <c r="E6624" s="1">
        <f t="shared" si="413"/>
        <v>0.96912496341820309</v>
      </c>
      <c r="F6624" s="1">
        <f t="shared" si="414"/>
        <v>1.122153936201266E-4</v>
      </c>
      <c r="G6624" s="1"/>
    </row>
    <row r="6625" spans="1:7" x14ac:dyDescent="0.35">
      <c r="A6625" s="1">
        <v>6624</v>
      </c>
      <c r="B6625" s="1">
        <v>182</v>
      </c>
      <c r="C6625" s="1">
        <f t="shared" si="415"/>
        <v>153467</v>
      </c>
      <c r="D6625" s="1">
        <f t="shared" si="412"/>
        <v>0.76733499999999999</v>
      </c>
      <c r="E6625" s="1">
        <f t="shared" si="413"/>
        <v>0.96927129060579453</v>
      </c>
      <c r="F6625" s="1">
        <f t="shared" si="414"/>
        <v>1.1234855136083481E-4</v>
      </c>
      <c r="G6625" s="1"/>
    </row>
    <row r="6626" spans="1:7" x14ac:dyDescent="0.35">
      <c r="A6626" s="1">
        <v>6625</v>
      </c>
      <c r="B6626" s="1">
        <v>182</v>
      </c>
      <c r="C6626" s="1">
        <f t="shared" si="415"/>
        <v>153649</v>
      </c>
      <c r="D6626" s="1">
        <f t="shared" si="412"/>
        <v>0.76824499999999996</v>
      </c>
      <c r="E6626" s="1">
        <f t="shared" si="413"/>
        <v>0.96941761779338598</v>
      </c>
      <c r="F6626" s="1">
        <f t="shared" si="414"/>
        <v>1.12482074919512E-4</v>
      </c>
      <c r="G6626" s="1"/>
    </row>
    <row r="6627" spans="1:7" x14ac:dyDescent="0.35">
      <c r="A6627" s="1">
        <v>6626</v>
      </c>
      <c r="B6627" s="1">
        <v>183</v>
      </c>
      <c r="C6627" s="1">
        <f t="shared" si="415"/>
        <v>153832</v>
      </c>
      <c r="D6627" s="1">
        <f t="shared" si="412"/>
        <v>0.76915999999999995</v>
      </c>
      <c r="E6627" s="1">
        <f t="shared" si="413"/>
        <v>0.96956394498097742</v>
      </c>
      <c r="F6627" s="1">
        <f t="shared" si="414"/>
        <v>1.1261596429615817E-4</v>
      </c>
      <c r="G6627" s="1"/>
    </row>
    <row r="6628" spans="1:7" x14ac:dyDescent="0.35">
      <c r="A6628" s="1">
        <v>6627</v>
      </c>
      <c r="B6628" s="1">
        <v>183</v>
      </c>
      <c r="C6628" s="1">
        <f t="shared" si="415"/>
        <v>154015</v>
      </c>
      <c r="D6628" s="1">
        <f t="shared" si="412"/>
        <v>0.77007499999999995</v>
      </c>
      <c r="E6628" s="1">
        <f t="shared" si="413"/>
        <v>0.96971027216856887</v>
      </c>
      <c r="F6628" s="1">
        <f t="shared" si="414"/>
        <v>1.1274985367288989E-4</v>
      </c>
      <c r="G6628" s="1"/>
    </row>
    <row r="6629" spans="1:7" x14ac:dyDescent="0.35">
      <c r="A6629" s="1">
        <v>6628</v>
      </c>
      <c r="B6629" s="1">
        <v>183</v>
      </c>
      <c r="C6629" s="1">
        <f t="shared" si="415"/>
        <v>154198</v>
      </c>
      <c r="D6629" s="1">
        <f t="shared" si="412"/>
        <v>0.77098999999999995</v>
      </c>
      <c r="E6629" s="1">
        <f t="shared" si="413"/>
        <v>0.96985659935616042</v>
      </c>
      <c r="F6629" s="1">
        <f t="shared" si="414"/>
        <v>1.1288374304945051E-4</v>
      </c>
      <c r="G6629" s="1"/>
    </row>
    <row r="6630" spans="1:7" x14ac:dyDescent="0.35">
      <c r="A6630" s="1">
        <v>6629</v>
      </c>
      <c r="B6630" s="1">
        <v>183</v>
      </c>
      <c r="C6630" s="1">
        <f t="shared" si="415"/>
        <v>154381</v>
      </c>
      <c r="D6630" s="1">
        <f t="shared" si="412"/>
        <v>0.77190499999999995</v>
      </c>
      <c r="E6630" s="1">
        <f t="shared" si="413"/>
        <v>0.97000292654375186</v>
      </c>
      <c r="F6630" s="1">
        <f t="shared" si="414"/>
        <v>1.1301763242609669E-4</v>
      </c>
      <c r="G6630" s="1"/>
    </row>
    <row r="6631" spans="1:7" x14ac:dyDescent="0.35">
      <c r="A6631" s="1">
        <v>6630</v>
      </c>
      <c r="B6631" s="1">
        <v>183</v>
      </c>
      <c r="C6631" s="1">
        <f t="shared" si="415"/>
        <v>154564</v>
      </c>
      <c r="D6631" s="1">
        <f t="shared" si="412"/>
        <v>0.77281999999999995</v>
      </c>
      <c r="E6631" s="1">
        <f t="shared" si="413"/>
        <v>0.97014925373134331</v>
      </c>
      <c r="F6631" s="1">
        <f t="shared" si="414"/>
        <v>1.1315188762071184E-4</v>
      </c>
      <c r="G6631" s="1"/>
    </row>
    <row r="6632" spans="1:7" x14ac:dyDescent="0.35">
      <c r="A6632" s="1">
        <v>6631</v>
      </c>
      <c r="B6632" s="1">
        <v>184</v>
      </c>
      <c r="C6632" s="1">
        <f t="shared" si="415"/>
        <v>154748</v>
      </c>
      <c r="D6632" s="1">
        <f t="shared" si="412"/>
        <v>0.77373999999999998</v>
      </c>
      <c r="E6632" s="1">
        <f t="shared" si="413"/>
        <v>0.97029558091893475</v>
      </c>
      <c r="F6632" s="1">
        <f t="shared" si="414"/>
        <v>1.1328650863329596E-4</v>
      </c>
      <c r="G6632" s="1"/>
    </row>
    <row r="6633" spans="1:7" x14ac:dyDescent="0.35">
      <c r="A6633" s="1">
        <v>6632</v>
      </c>
      <c r="B6633" s="1">
        <v>184</v>
      </c>
      <c r="C6633" s="1">
        <f t="shared" si="415"/>
        <v>154932</v>
      </c>
      <c r="D6633" s="1">
        <f t="shared" si="412"/>
        <v>0.77466000000000002</v>
      </c>
      <c r="E6633" s="1">
        <f t="shared" si="413"/>
        <v>0.9704419081065262</v>
      </c>
      <c r="F6633" s="1">
        <f t="shared" si="414"/>
        <v>1.134211296458801E-4</v>
      </c>
      <c r="G6633" s="1"/>
    </row>
    <row r="6634" spans="1:7" x14ac:dyDescent="0.35">
      <c r="A6634" s="1">
        <v>6633</v>
      </c>
      <c r="B6634" s="1">
        <v>184</v>
      </c>
      <c r="C6634" s="1">
        <f t="shared" si="415"/>
        <v>155116</v>
      </c>
      <c r="D6634" s="1">
        <f t="shared" si="412"/>
        <v>0.77558000000000005</v>
      </c>
      <c r="E6634" s="1">
        <f t="shared" si="413"/>
        <v>0.97058823529411764</v>
      </c>
      <c r="F6634" s="1">
        <f t="shared" si="414"/>
        <v>1.1355575065846424E-4</v>
      </c>
      <c r="G6634" s="1"/>
    </row>
    <row r="6635" spans="1:7" x14ac:dyDescent="0.35">
      <c r="A6635" s="1">
        <v>6634</v>
      </c>
      <c r="B6635" s="1">
        <v>184</v>
      </c>
      <c r="C6635" s="1">
        <f t="shared" si="415"/>
        <v>155300</v>
      </c>
      <c r="D6635" s="1">
        <f t="shared" si="412"/>
        <v>0.77649999999999997</v>
      </c>
      <c r="E6635" s="1">
        <f t="shared" si="413"/>
        <v>0.97073456248170908</v>
      </c>
      <c r="F6635" s="1">
        <f t="shared" si="414"/>
        <v>1.1369073748901733E-4</v>
      </c>
      <c r="G6635" s="1"/>
    </row>
    <row r="6636" spans="1:7" x14ac:dyDescent="0.35">
      <c r="A6636" s="1">
        <v>6635</v>
      </c>
      <c r="B6636" s="1">
        <v>185</v>
      </c>
      <c r="C6636" s="1">
        <f t="shared" si="415"/>
        <v>155485</v>
      </c>
      <c r="D6636" s="1">
        <f t="shared" si="412"/>
        <v>0.77742500000000003</v>
      </c>
      <c r="E6636" s="1">
        <f t="shared" si="413"/>
        <v>0.97088088966930053</v>
      </c>
      <c r="F6636" s="1">
        <f t="shared" si="414"/>
        <v>1.1382609013753943E-4</v>
      </c>
      <c r="G6636" s="1"/>
    </row>
    <row r="6637" spans="1:7" x14ac:dyDescent="0.35">
      <c r="A6637" s="1">
        <v>6636</v>
      </c>
      <c r="B6637" s="1">
        <v>185</v>
      </c>
      <c r="C6637" s="1">
        <f t="shared" si="415"/>
        <v>155670</v>
      </c>
      <c r="D6637" s="1">
        <f t="shared" si="412"/>
        <v>0.77834999999999999</v>
      </c>
      <c r="E6637" s="1">
        <f t="shared" si="413"/>
        <v>0.97102721685689197</v>
      </c>
      <c r="F6637" s="1">
        <f t="shared" si="414"/>
        <v>1.1396144278606151E-4</v>
      </c>
      <c r="G6637" s="1"/>
    </row>
    <row r="6638" spans="1:7" x14ac:dyDescent="0.35">
      <c r="A6638" s="1">
        <v>6637</v>
      </c>
      <c r="B6638" s="1">
        <v>185</v>
      </c>
      <c r="C6638" s="1">
        <f t="shared" si="415"/>
        <v>155855</v>
      </c>
      <c r="D6638" s="1">
        <f t="shared" si="412"/>
        <v>0.77927500000000005</v>
      </c>
      <c r="E6638" s="1">
        <f t="shared" si="413"/>
        <v>0.97117354404448342</v>
      </c>
      <c r="F6638" s="1">
        <f t="shared" si="414"/>
        <v>1.1409679543467016E-4</v>
      </c>
      <c r="G6638" s="1"/>
    </row>
    <row r="6639" spans="1:7" x14ac:dyDescent="0.35">
      <c r="A6639" s="1">
        <v>6638</v>
      </c>
      <c r="B6639" s="1">
        <v>185</v>
      </c>
      <c r="C6639" s="1">
        <f t="shared" si="415"/>
        <v>156040</v>
      </c>
      <c r="D6639" s="1">
        <f t="shared" si="412"/>
        <v>0.7802</v>
      </c>
      <c r="E6639" s="1">
        <f t="shared" si="413"/>
        <v>0.97131987123207497</v>
      </c>
      <c r="F6639" s="1">
        <f t="shared" si="414"/>
        <v>1.1423214808310569E-4</v>
      </c>
      <c r="G6639" s="1"/>
    </row>
    <row r="6640" spans="1:7" x14ac:dyDescent="0.35">
      <c r="A6640" s="1">
        <v>6639</v>
      </c>
      <c r="B6640" s="1">
        <v>185</v>
      </c>
      <c r="C6640" s="1">
        <f t="shared" si="415"/>
        <v>156225</v>
      </c>
      <c r="D6640" s="1">
        <f t="shared" si="412"/>
        <v>0.78112499999999996</v>
      </c>
      <c r="E6640" s="1">
        <f t="shared" si="413"/>
        <v>0.97146619841966642</v>
      </c>
      <c r="F6640" s="1">
        <f t="shared" si="414"/>
        <v>1.1436750073162776E-4</v>
      </c>
      <c r="G6640" s="1"/>
    </row>
    <row r="6641" spans="1:7" x14ac:dyDescent="0.35">
      <c r="A6641" s="1">
        <v>6640</v>
      </c>
      <c r="B6641" s="1">
        <v>185</v>
      </c>
      <c r="C6641" s="1">
        <f t="shared" si="415"/>
        <v>156410</v>
      </c>
      <c r="D6641" s="1">
        <f t="shared" si="412"/>
        <v>0.78205000000000002</v>
      </c>
      <c r="E6641" s="1">
        <f t="shared" si="413"/>
        <v>0.97161252560725786</v>
      </c>
      <c r="F6641" s="1">
        <f t="shared" si="414"/>
        <v>1.1450285338014984E-4</v>
      </c>
      <c r="G6641" s="1"/>
    </row>
    <row r="6642" spans="1:7" x14ac:dyDescent="0.35">
      <c r="A6642" s="1">
        <v>6641</v>
      </c>
      <c r="B6642" s="1">
        <v>185</v>
      </c>
      <c r="C6642" s="1">
        <f t="shared" si="415"/>
        <v>156595</v>
      </c>
      <c r="D6642" s="1">
        <f t="shared" si="412"/>
        <v>0.78297499999999998</v>
      </c>
      <c r="E6642" s="1">
        <f t="shared" si="413"/>
        <v>0.9717588527948493</v>
      </c>
      <c r="F6642" s="1">
        <f t="shared" si="414"/>
        <v>1.1463820602867193E-4</v>
      </c>
      <c r="G6642" s="1"/>
    </row>
    <row r="6643" spans="1:7" x14ac:dyDescent="0.35">
      <c r="A6643" s="1">
        <v>6642</v>
      </c>
      <c r="B6643" s="1">
        <v>185</v>
      </c>
      <c r="C6643" s="1">
        <f t="shared" si="415"/>
        <v>156780</v>
      </c>
      <c r="D6643" s="1">
        <f t="shared" si="412"/>
        <v>0.78390000000000004</v>
      </c>
      <c r="E6643" s="1">
        <f t="shared" si="413"/>
        <v>0.97190517998244075</v>
      </c>
      <c r="F6643" s="1">
        <f t="shared" si="414"/>
        <v>1.1477392449516299E-4</v>
      </c>
      <c r="G6643" s="1"/>
    </row>
    <row r="6644" spans="1:7" x14ac:dyDescent="0.35">
      <c r="A6644" s="1">
        <v>6643</v>
      </c>
      <c r="B6644" s="1">
        <v>186</v>
      </c>
      <c r="C6644" s="1">
        <f t="shared" si="415"/>
        <v>156966</v>
      </c>
      <c r="D6644" s="1">
        <f t="shared" si="412"/>
        <v>0.78483000000000003</v>
      </c>
      <c r="E6644" s="1">
        <f t="shared" si="413"/>
        <v>0.97205150717003219</v>
      </c>
      <c r="F6644" s="1">
        <f t="shared" si="414"/>
        <v>1.1491000877962305E-4</v>
      </c>
      <c r="G6644" s="1"/>
    </row>
    <row r="6645" spans="1:7" x14ac:dyDescent="0.35">
      <c r="A6645" s="1">
        <v>6644</v>
      </c>
      <c r="B6645" s="1">
        <v>186</v>
      </c>
      <c r="C6645" s="1">
        <f t="shared" si="415"/>
        <v>157152</v>
      </c>
      <c r="D6645" s="1">
        <f t="shared" si="412"/>
        <v>0.78576000000000001</v>
      </c>
      <c r="E6645" s="1">
        <f t="shared" si="413"/>
        <v>0.97219783435762364</v>
      </c>
      <c r="F6645" s="1">
        <f t="shared" si="414"/>
        <v>1.1504609306408307E-4</v>
      </c>
      <c r="G6645" s="1"/>
    </row>
    <row r="6646" spans="1:7" x14ac:dyDescent="0.35">
      <c r="A6646" s="1">
        <v>6645</v>
      </c>
      <c r="B6646" s="1">
        <v>186</v>
      </c>
      <c r="C6646" s="1">
        <f t="shared" si="415"/>
        <v>157338</v>
      </c>
      <c r="D6646" s="1">
        <f t="shared" si="412"/>
        <v>0.78669</v>
      </c>
      <c r="E6646" s="1">
        <f t="shared" si="413"/>
        <v>0.97234416154521508</v>
      </c>
      <c r="F6646" s="1">
        <f t="shared" si="414"/>
        <v>1.1518217734854313E-4</v>
      </c>
      <c r="G6646" s="1"/>
    </row>
    <row r="6647" spans="1:7" x14ac:dyDescent="0.35">
      <c r="A6647" s="1">
        <v>6646</v>
      </c>
      <c r="B6647" s="1">
        <v>186</v>
      </c>
      <c r="C6647" s="1">
        <f t="shared" si="415"/>
        <v>157524</v>
      </c>
      <c r="D6647" s="1">
        <f t="shared" si="412"/>
        <v>0.78761999999999999</v>
      </c>
      <c r="E6647" s="1">
        <f t="shared" si="413"/>
        <v>0.97249048873280652</v>
      </c>
      <c r="F6647" s="1">
        <f t="shared" si="414"/>
        <v>1.1531899326894112E-4</v>
      </c>
      <c r="G6647" s="1"/>
    </row>
    <row r="6648" spans="1:7" x14ac:dyDescent="0.35">
      <c r="A6648" s="1">
        <v>6647</v>
      </c>
      <c r="B6648" s="1">
        <v>188</v>
      </c>
      <c r="C6648" s="1">
        <f t="shared" si="415"/>
        <v>157712</v>
      </c>
      <c r="D6648" s="1">
        <f t="shared" si="412"/>
        <v>0.78856000000000004</v>
      </c>
      <c r="E6648" s="1">
        <f t="shared" si="413"/>
        <v>0.97263681592039797</v>
      </c>
      <c r="F6648" s="1">
        <f t="shared" si="414"/>
        <v>1.1545654082527709E-4</v>
      </c>
      <c r="G6648" s="1"/>
    </row>
    <row r="6649" spans="1:7" x14ac:dyDescent="0.35">
      <c r="A6649" s="1">
        <v>6648</v>
      </c>
      <c r="B6649" s="1">
        <v>188</v>
      </c>
      <c r="C6649" s="1">
        <f t="shared" si="415"/>
        <v>157900</v>
      </c>
      <c r="D6649" s="1">
        <f t="shared" si="412"/>
        <v>0.78949999999999998</v>
      </c>
      <c r="E6649" s="1">
        <f t="shared" si="413"/>
        <v>0.97278314310798941</v>
      </c>
      <c r="F6649" s="1">
        <f t="shared" si="414"/>
        <v>1.1559408838170075E-4</v>
      </c>
      <c r="G6649" s="1"/>
    </row>
    <row r="6650" spans="1:7" x14ac:dyDescent="0.35">
      <c r="A6650" s="1">
        <v>6649</v>
      </c>
      <c r="B6650" s="1">
        <v>188</v>
      </c>
      <c r="C6650" s="1">
        <f t="shared" si="415"/>
        <v>158088</v>
      </c>
      <c r="D6650" s="1">
        <f t="shared" si="412"/>
        <v>0.79044000000000003</v>
      </c>
      <c r="E6650" s="1">
        <f t="shared" si="413"/>
        <v>0.97292947029558097</v>
      </c>
      <c r="F6650" s="1">
        <f t="shared" si="414"/>
        <v>1.1573200175591798E-4</v>
      </c>
      <c r="G6650" s="1"/>
    </row>
    <row r="6651" spans="1:7" x14ac:dyDescent="0.35">
      <c r="A6651" s="1">
        <v>6650</v>
      </c>
      <c r="B6651" s="1">
        <v>189</v>
      </c>
      <c r="C6651" s="1">
        <f t="shared" si="415"/>
        <v>158277</v>
      </c>
      <c r="D6651" s="1">
        <f t="shared" si="412"/>
        <v>0.79138500000000001</v>
      </c>
      <c r="E6651" s="1">
        <f t="shared" si="413"/>
        <v>0.97307579748317241</v>
      </c>
      <c r="F6651" s="1">
        <f t="shared" si="414"/>
        <v>1.1587028094819189E-4</v>
      </c>
      <c r="G6651" s="1"/>
    </row>
    <row r="6652" spans="1:7" x14ac:dyDescent="0.35">
      <c r="A6652" s="1">
        <v>6651</v>
      </c>
      <c r="B6652" s="1">
        <v>189</v>
      </c>
      <c r="C6652" s="1">
        <f t="shared" si="415"/>
        <v>158466</v>
      </c>
      <c r="D6652" s="1">
        <f t="shared" si="412"/>
        <v>0.79232999999999998</v>
      </c>
      <c r="E6652" s="1">
        <f t="shared" si="413"/>
        <v>0.97322212467076386</v>
      </c>
      <c r="F6652" s="1">
        <f t="shared" si="414"/>
        <v>1.1600856014046579E-4</v>
      </c>
      <c r="G6652" s="1"/>
    </row>
    <row r="6653" spans="1:7" x14ac:dyDescent="0.35">
      <c r="A6653" s="1">
        <v>6652</v>
      </c>
      <c r="B6653" s="1">
        <v>189</v>
      </c>
      <c r="C6653" s="1">
        <f t="shared" si="415"/>
        <v>158655</v>
      </c>
      <c r="D6653" s="1">
        <f t="shared" si="412"/>
        <v>0.79327499999999995</v>
      </c>
      <c r="E6653" s="1">
        <f t="shared" si="413"/>
        <v>0.9733684518583553</v>
      </c>
      <c r="F6653" s="1">
        <f t="shared" si="414"/>
        <v>1.1614683933273973E-4</v>
      </c>
      <c r="G6653" s="1"/>
    </row>
    <row r="6654" spans="1:7" x14ac:dyDescent="0.35">
      <c r="A6654" s="1">
        <v>6653</v>
      </c>
      <c r="B6654" s="1">
        <v>189</v>
      </c>
      <c r="C6654" s="1">
        <f t="shared" si="415"/>
        <v>158844</v>
      </c>
      <c r="D6654" s="1">
        <f t="shared" si="412"/>
        <v>0.79422000000000004</v>
      </c>
      <c r="E6654" s="1">
        <f t="shared" si="413"/>
        <v>0.97351477904594674</v>
      </c>
      <c r="F6654" s="1">
        <f t="shared" si="414"/>
        <v>1.1628511852501364E-4</v>
      </c>
      <c r="G6654" s="1"/>
    </row>
    <row r="6655" spans="1:7" x14ac:dyDescent="0.35">
      <c r="A6655" s="1">
        <v>6654</v>
      </c>
      <c r="B6655" s="1">
        <v>189</v>
      </c>
      <c r="C6655" s="1">
        <f t="shared" si="415"/>
        <v>159033</v>
      </c>
      <c r="D6655" s="1">
        <f t="shared" si="412"/>
        <v>0.79516500000000001</v>
      </c>
      <c r="E6655" s="1">
        <f t="shared" si="413"/>
        <v>0.97366110623353819</v>
      </c>
      <c r="F6655" s="1">
        <f t="shared" si="414"/>
        <v>1.1642376353525653E-4</v>
      </c>
      <c r="G6655" s="1"/>
    </row>
    <row r="6656" spans="1:7" x14ac:dyDescent="0.35">
      <c r="A6656" s="1">
        <v>6655</v>
      </c>
      <c r="B6656" s="1">
        <v>190</v>
      </c>
      <c r="C6656" s="1">
        <f t="shared" si="415"/>
        <v>159223</v>
      </c>
      <c r="D6656" s="1">
        <f t="shared" si="412"/>
        <v>0.79611500000000002</v>
      </c>
      <c r="E6656" s="1">
        <f t="shared" si="413"/>
        <v>0.97380743342112963</v>
      </c>
      <c r="F6656" s="1">
        <f t="shared" si="414"/>
        <v>1.1656277436346841E-4</v>
      </c>
      <c r="G6656" s="1"/>
    </row>
    <row r="6657" spans="1:7" x14ac:dyDescent="0.35">
      <c r="A6657" s="1">
        <v>6656</v>
      </c>
      <c r="B6657" s="1">
        <v>190</v>
      </c>
      <c r="C6657" s="1">
        <f t="shared" si="415"/>
        <v>159413</v>
      </c>
      <c r="D6657" s="1">
        <f t="shared" si="412"/>
        <v>0.79706500000000002</v>
      </c>
      <c r="E6657" s="1">
        <f t="shared" si="413"/>
        <v>0.97395376060872108</v>
      </c>
      <c r="F6657" s="1">
        <f t="shared" si="414"/>
        <v>1.1670178519168028E-4</v>
      </c>
      <c r="G6657" s="1"/>
    </row>
    <row r="6658" spans="1:7" x14ac:dyDescent="0.35">
      <c r="A6658" s="1">
        <v>6657</v>
      </c>
      <c r="B6658" s="1">
        <v>190</v>
      </c>
      <c r="C6658" s="1">
        <f t="shared" si="415"/>
        <v>159603</v>
      </c>
      <c r="D6658" s="1">
        <f t="shared" si="412"/>
        <v>0.79801500000000003</v>
      </c>
      <c r="E6658" s="1">
        <f t="shared" si="413"/>
        <v>0.97410008779631252</v>
      </c>
      <c r="F6658" s="1">
        <f t="shared" si="414"/>
        <v>1.1684079601989215E-4</v>
      </c>
      <c r="G6658" s="1"/>
    </row>
    <row r="6659" spans="1:7" x14ac:dyDescent="0.35">
      <c r="A6659" s="1">
        <v>6658</v>
      </c>
      <c r="B6659" s="1">
        <v>190</v>
      </c>
      <c r="C6659" s="1">
        <f t="shared" si="415"/>
        <v>159793</v>
      </c>
      <c r="D6659" s="1">
        <f t="shared" ref="D6659:D6722" si="416">C6659/$B$6836</f>
        <v>0.79896500000000004</v>
      </c>
      <c r="E6659" s="1">
        <f t="shared" ref="E6659:E6722" si="417">A6659/6834</f>
        <v>0.97424641498390396</v>
      </c>
      <c r="F6659" s="1">
        <f t="shared" ref="F6659:F6722" si="418">0.5*(D6660+D6659)*(E6660-E6659)</f>
        <v>1.1697980684819278E-4</v>
      </c>
      <c r="G6659" s="1"/>
    </row>
    <row r="6660" spans="1:7" x14ac:dyDescent="0.35">
      <c r="A6660" s="1">
        <v>6659</v>
      </c>
      <c r="B6660" s="1">
        <v>190</v>
      </c>
      <c r="C6660" s="1">
        <f t="shared" ref="C6660:C6723" si="419">C6659+B6660</f>
        <v>159983</v>
      </c>
      <c r="D6660" s="1">
        <f t="shared" si="416"/>
        <v>0.79991500000000004</v>
      </c>
      <c r="E6660" s="1">
        <f t="shared" si="417"/>
        <v>0.97439274217149552</v>
      </c>
      <c r="F6660" s="1">
        <f t="shared" si="418"/>
        <v>1.1711918349428487E-4</v>
      </c>
      <c r="G6660" s="1"/>
    </row>
    <row r="6661" spans="1:7" x14ac:dyDescent="0.35">
      <c r="A6661" s="1">
        <v>6660</v>
      </c>
      <c r="B6661" s="1">
        <v>191</v>
      </c>
      <c r="C6661" s="1">
        <f t="shared" si="419"/>
        <v>160174</v>
      </c>
      <c r="D6661" s="1">
        <f t="shared" si="416"/>
        <v>0.80086999999999997</v>
      </c>
      <c r="E6661" s="1">
        <f t="shared" si="417"/>
        <v>0.97453906935908696</v>
      </c>
      <c r="F6661" s="1">
        <f t="shared" si="418"/>
        <v>1.1725892595843469E-4</v>
      </c>
      <c r="G6661" s="1"/>
    </row>
    <row r="6662" spans="1:7" x14ac:dyDescent="0.35">
      <c r="A6662" s="1">
        <v>6661</v>
      </c>
      <c r="B6662" s="1">
        <v>191</v>
      </c>
      <c r="C6662" s="1">
        <f t="shared" si="419"/>
        <v>160365</v>
      </c>
      <c r="D6662" s="1">
        <f t="shared" si="416"/>
        <v>0.80182500000000001</v>
      </c>
      <c r="E6662" s="1">
        <f t="shared" si="417"/>
        <v>0.97468539654667841</v>
      </c>
      <c r="F6662" s="1">
        <f t="shared" si="418"/>
        <v>1.1739866842258452E-4</v>
      </c>
      <c r="G6662" s="1"/>
    </row>
    <row r="6663" spans="1:7" x14ac:dyDescent="0.35">
      <c r="A6663" s="1">
        <v>6662</v>
      </c>
      <c r="B6663" s="1">
        <v>191</v>
      </c>
      <c r="C6663" s="1">
        <f t="shared" si="419"/>
        <v>160556</v>
      </c>
      <c r="D6663" s="1">
        <f t="shared" si="416"/>
        <v>0.80278000000000005</v>
      </c>
      <c r="E6663" s="1">
        <f t="shared" si="417"/>
        <v>0.97483172373426985</v>
      </c>
      <c r="F6663" s="1">
        <f t="shared" si="418"/>
        <v>1.1753841088673434E-4</v>
      </c>
      <c r="G6663" s="1"/>
    </row>
    <row r="6664" spans="1:7" x14ac:dyDescent="0.35">
      <c r="A6664" s="1">
        <v>6663</v>
      </c>
      <c r="B6664" s="1">
        <v>191</v>
      </c>
      <c r="C6664" s="1">
        <f t="shared" si="419"/>
        <v>160747</v>
      </c>
      <c r="D6664" s="1">
        <f t="shared" si="416"/>
        <v>0.80373499999999998</v>
      </c>
      <c r="E6664" s="1">
        <f t="shared" si="417"/>
        <v>0.97497805092186129</v>
      </c>
      <c r="F6664" s="1">
        <f t="shared" si="418"/>
        <v>1.1767815335088418E-4</v>
      </c>
      <c r="G6664" s="1"/>
    </row>
    <row r="6665" spans="1:7" x14ac:dyDescent="0.35">
      <c r="A6665" s="1">
        <v>6664</v>
      </c>
      <c r="B6665" s="1">
        <v>191</v>
      </c>
      <c r="C6665" s="1">
        <f t="shared" si="419"/>
        <v>160938</v>
      </c>
      <c r="D6665" s="1">
        <f t="shared" si="416"/>
        <v>0.80469000000000002</v>
      </c>
      <c r="E6665" s="1">
        <f t="shared" si="417"/>
        <v>0.97512437810945274</v>
      </c>
      <c r="F6665" s="1">
        <f t="shared" si="418"/>
        <v>1.1781789581503401E-4</v>
      </c>
      <c r="G6665" s="1"/>
    </row>
    <row r="6666" spans="1:7" x14ac:dyDescent="0.35">
      <c r="A6666" s="1">
        <v>6665</v>
      </c>
      <c r="B6666" s="1">
        <v>191</v>
      </c>
      <c r="C6666" s="1">
        <f t="shared" si="419"/>
        <v>161129</v>
      </c>
      <c r="D6666" s="1">
        <f t="shared" si="416"/>
        <v>0.80564499999999994</v>
      </c>
      <c r="E6666" s="1">
        <f t="shared" si="417"/>
        <v>0.97527070529704418</v>
      </c>
      <c r="F6666" s="1">
        <f t="shared" si="418"/>
        <v>1.1795800409715282E-4</v>
      </c>
      <c r="G6666" s="1"/>
    </row>
    <row r="6667" spans="1:7" x14ac:dyDescent="0.35">
      <c r="A6667" s="1">
        <v>6666</v>
      </c>
      <c r="B6667" s="1">
        <v>192</v>
      </c>
      <c r="C6667" s="1">
        <f t="shared" si="419"/>
        <v>161321</v>
      </c>
      <c r="D6667" s="1">
        <f t="shared" si="416"/>
        <v>0.80660500000000002</v>
      </c>
      <c r="E6667" s="1">
        <f t="shared" si="417"/>
        <v>0.97541703248463563</v>
      </c>
      <c r="F6667" s="1">
        <f t="shared" si="418"/>
        <v>1.1809847819724061E-4</v>
      </c>
      <c r="G6667" s="1"/>
    </row>
    <row r="6668" spans="1:7" x14ac:dyDescent="0.35">
      <c r="A6668" s="1">
        <v>6667</v>
      </c>
      <c r="B6668" s="1">
        <v>192</v>
      </c>
      <c r="C6668" s="1">
        <f t="shared" si="419"/>
        <v>161513</v>
      </c>
      <c r="D6668" s="1">
        <f t="shared" si="416"/>
        <v>0.80756499999999998</v>
      </c>
      <c r="E6668" s="1">
        <f t="shared" si="417"/>
        <v>0.97556335967222707</v>
      </c>
      <c r="F6668" s="1">
        <f t="shared" si="418"/>
        <v>1.182389522973284E-4</v>
      </c>
      <c r="G6668" s="1"/>
    </row>
    <row r="6669" spans="1:7" x14ac:dyDescent="0.35">
      <c r="A6669" s="1">
        <v>6668</v>
      </c>
      <c r="B6669" s="1">
        <v>192</v>
      </c>
      <c r="C6669" s="1">
        <f t="shared" si="419"/>
        <v>161705</v>
      </c>
      <c r="D6669" s="1">
        <f t="shared" si="416"/>
        <v>0.80852500000000005</v>
      </c>
      <c r="E6669" s="1">
        <f t="shared" si="417"/>
        <v>0.97570968685981851</v>
      </c>
      <c r="F6669" s="1">
        <f t="shared" si="418"/>
        <v>1.1837942639741617E-4</v>
      </c>
      <c r="G6669" s="1"/>
    </row>
    <row r="6670" spans="1:7" x14ac:dyDescent="0.35">
      <c r="A6670" s="1">
        <v>6669</v>
      </c>
      <c r="B6670" s="1">
        <v>192</v>
      </c>
      <c r="C6670" s="1">
        <f t="shared" si="419"/>
        <v>161897</v>
      </c>
      <c r="D6670" s="1">
        <f t="shared" si="416"/>
        <v>0.80948500000000001</v>
      </c>
      <c r="E6670" s="1">
        <f t="shared" si="417"/>
        <v>0.97585601404740996</v>
      </c>
      <c r="F6670" s="1">
        <f t="shared" si="418"/>
        <v>1.185199004975939E-4</v>
      </c>
      <c r="G6670" s="1"/>
    </row>
    <row r="6671" spans="1:7" x14ac:dyDescent="0.35">
      <c r="A6671" s="1">
        <v>6670</v>
      </c>
      <c r="B6671" s="1">
        <v>192</v>
      </c>
      <c r="C6671" s="1">
        <f t="shared" si="419"/>
        <v>162089</v>
      </c>
      <c r="D6671" s="1">
        <f t="shared" si="416"/>
        <v>0.81044499999999997</v>
      </c>
      <c r="E6671" s="1">
        <f t="shared" si="417"/>
        <v>0.97600234123500151</v>
      </c>
      <c r="F6671" s="1">
        <f t="shared" si="418"/>
        <v>1.1866037459759175E-4</v>
      </c>
      <c r="G6671" s="1"/>
    </row>
    <row r="6672" spans="1:7" x14ac:dyDescent="0.35">
      <c r="A6672" s="1">
        <v>6671</v>
      </c>
      <c r="B6672" s="1">
        <v>192</v>
      </c>
      <c r="C6672" s="1">
        <f t="shared" si="419"/>
        <v>162281</v>
      </c>
      <c r="D6672" s="1">
        <f t="shared" si="416"/>
        <v>0.81140500000000004</v>
      </c>
      <c r="E6672" s="1">
        <f t="shared" si="417"/>
        <v>0.97614866842259296</v>
      </c>
      <c r="F6672" s="1">
        <f t="shared" si="418"/>
        <v>1.1880084869767953E-4</v>
      </c>
      <c r="G6672" s="1"/>
    </row>
    <row r="6673" spans="1:7" x14ac:dyDescent="0.35">
      <c r="A6673" s="1">
        <v>6672</v>
      </c>
      <c r="B6673" s="1">
        <v>192</v>
      </c>
      <c r="C6673" s="1">
        <f t="shared" si="419"/>
        <v>162473</v>
      </c>
      <c r="D6673" s="1">
        <f t="shared" si="416"/>
        <v>0.812365</v>
      </c>
      <c r="E6673" s="1">
        <f t="shared" si="417"/>
        <v>0.9762949956101844</v>
      </c>
      <c r="F6673" s="1">
        <f t="shared" si="418"/>
        <v>1.1894168861573629E-4</v>
      </c>
      <c r="G6673" s="1"/>
    </row>
    <row r="6674" spans="1:7" x14ac:dyDescent="0.35">
      <c r="A6674" s="1">
        <v>6673</v>
      </c>
      <c r="B6674" s="1">
        <v>193</v>
      </c>
      <c r="C6674" s="1">
        <f t="shared" si="419"/>
        <v>162666</v>
      </c>
      <c r="D6674" s="1">
        <f t="shared" si="416"/>
        <v>0.81333</v>
      </c>
      <c r="E6674" s="1">
        <f t="shared" si="417"/>
        <v>0.97644132279777585</v>
      </c>
      <c r="F6674" s="1">
        <f t="shared" si="418"/>
        <v>1.1908289435176205E-4</v>
      </c>
      <c r="G6674" s="1"/>
    </row>
    <row r="6675" spans="1:7" x14ac:dyDescent="0.35">
      <c r="A6675" s="1">
        <v>6674</v>
      </c>
      <c r="B6675" s="1">
        <v>193</v>
      </c>
      <c r="C6675" s="1">
        <f t="shared" si="419"/>
        <v>162859</v>
      </c>
      <c r="D6675" s="1">
        <f t="shared" si="416"/>
        <v>0.81429499999999999</v>
      </c>
      <c r="E6675" s="1">
        <f t="shared" si="417"/>
        <v>0.97658764998536729</v>
      </c>
      <c r="F6675" s="1">
        <f t="shared" si="418"/>
        <v>1.1922410008778778E-4</v>
      </c>
      <c r="G6675" s="1"/>
    </row>
    <row r="6676" spans="1:7" x14ac:dyDescent="0.35">
      <c r="A6676" s="1">
        <v>6675</v>
      </c>
      <c r="B6676" s="1">
        <v>193</v>
      </c>
      <c r="C6676" s="1">
        <f t="shared" si="419"/>
        <v>163052</v>
      </c>
      <c r="D6676" s="1">
        <f t="shared" si="416"/>
        <v>0.81525999999999998</v>
      </c>
      <c r="E6676" s="1">
        <f t="shared" si="417"/>
        <v>0.97673397717295873</v>
      </c>
      <c r="F6676" s="1">
        <f t="shared" si="418"/>
        <v>1.1936530582381353E-4</v>
      </c>
      <c r="G6676" s="1"/>
    </row>
    <row r="6677" spans="1:7" x14ac:dyDescent="0.35">
      <c r="A6677" s="1">
        <v>6676</v>
      </c>
      <c r="B6677" s="1">
        <v>193</v>
      </c>
      <c r="C6677" s="1">
        <f t="shared" si="419"/>
        <v>163245</v>
      </c>
      <c r="D6677" s="1">
        <f t="shared" si="416"/>
        <v>0.81622499999999998</v>
      </c>
      <c r="E6677" s="1">
        <f t="shared" si="417"/>
        <v>0.97688030436055018</v>
      </c>
      <c r="F6677" s="1">
        <f t="shared" si="418"/>
        <v>1.1950651155983927E-4</v>
      </c>
      <c r="G6677" s="1"/>
    </row>
    <row r="6678" spans="1:7" x14ac:dyDescent="0.35">
      <c r="A6678" s="1">
        <v>6677</v>
      </c>
      <c r="B6678" s="1">
        <v>193</v>
      </c>
      <c r="C6678" s="1">
        <f t="shared" si="419"/>
        <v>163438</v>
      </c>
      <c r="D6678" s="1">
        <f t="shared" si="416"/>
        <v>0.81718999999999997</v>
      </c>
      <c r="E6678" s="1">
        <f t="shared" si="417"/>
        <v>0.97702663154814162</v>
      </c>
      <c r="F6678" s="1">
        <f t="shared" si="418"/>
        <v>1.1964771729586503E-4</v>
      </c>
      <c r="G6678" s="1"/>
    </row>
    <row r="6679" spans="1:7" x14ac:dyDescent="0.35">
      <c r="A6679" s="1">
        <v>6678</v>
      </c>
      <c r="B6679" s="1">
        <v>193</v>
      </c>
      <c r="C6679" s="1">
        <f t="shared" si="419"/>
        <v>163631</v>
      </c>
      <c r="D6679" s="1">
        <f t="shared" si="416"/>
        <v>0.81815499999999997</v>
      </c>
      <c r="E6679" s="1">
        <f t="shared" si="417"/>
        <v>0.97717295873573307</v>
      </c>
      <c r="F6679" s="1">
        <f t="shared" si="418"/>
        <v>1.1978928884985975E-4</v>
      </c>
      <c r="G6679" s="1"/>
    </row>
    <row r="6680" spans="1:7" x14ac:dyDescent="0.35">
      <c r="A6680" s="1">
        <v>6679</v>
      </c>
      <c r="B6680" s="1">
        <v>194</v>
      </c>
      <c r="C6680" s="1">
        <f t="shared" si="419"/>
        <v>163825</v>
      </c>
      <c r="D6680" s="1">
        <f t="shared" si="416"/>
        <v>0.81912499999999999</v>
      </c>
      <c r="E6680" s="1">
        <f t="shared" si="417"/>
        <v>0.97731928592332451</v>
      </c>
      <c r="F6680" s="1">
        <f t="shared" si="418"/>
        <v>1.1993122622182343E-4</v>
      </c>
      <c r="G6680" s="1"/>
    </row>
    <row r="6681" spans="1:7" x14ac:dyDescent="0.35">
      <c r="A6681" s="1">
        <v>6680</v>
      </c>
      <c r="B6681" s="1">
        <v>194</v>
      </c>
      <c r="C6681" s="1">
        <f t="shared" si="419"/>
        <v>164019</v>
      </c>
      <c r="D6681" s="1">
        <f t="shared" si="416"/>
        <v>0.82009500000000002</v>
      </c>
      <c r="E6681" s="1">
        <f t="shared" si="417"/>
        <v>0.97746561311091595</v>
      </c>
      <c r="F6681" s="1">
        <f t="shared" si="418"/>
        <v>1.2007316359387826E-4</v>
      </c>
      <c r="G6681" s="1"/>
    </row>
    <row r="6682" spans="1:7" x14ac:dyDescent="0.35">
      <c r="A6682" s="1">
        <v>6681</v>
      </c>
      <c r="B6682" s="1">
        <v>194</v>
      </c>
      <c r="C6682" s="1">
        <f t="shared" si="419"/>
        <v>164213</v>
      </c>
      <c r="D6682" s="1">
        <f t="shared" si="416"/>
        <v>0.82106500000000004</v>
      </c>
      <c r="E6682" s="1">
        <f t="shared" si="417"/>
        <v>0.97761194029850751</v>
      </c>
      <c r="F6682" s="1">
        <f t="shared" si="418"/>
        <v>1.2021546678371982E-4</v>
      </c>
      <c r="G6682" s="1"/>
    </row>
    <row r="6683" spans="1:7" x14ac:dyDescent="0.35">
      <c r="A6683" s="1">
        <v>6682</v>
      </c>
      <c r="B6683" s="1">
        <v>195</v>
      </c>
      <c r="C6683" s="1">
        <f t="shared" si="419"/>
        <v>164408</v>
      </c>
      <c r="D6683" s="1">
        <f t="shared" si="416"/>
        <v>0.82203999999999999</v>
      </c>
      <c r="E6683" s="1">
        <f t="shared" si="417"/>
        <v>0.97775826748609895</v>
      </c>
      <c r="F6683" s="1">
        <f t="shared" si="418"/>
        <v>1.2035813579162149E-4</v>
      </c>
      <c r="G6683" s="1"/>
    </row>
    <row r="6684" spans="1:7" x14ac:dyDescent="0.35">
      <c r="A6684" s="1">
        <v>6683</v>
      </c>
      <c r="B6684" s="1">
        <v>195</v>
      </c>
      <c r="C6684" s="1">
        <f t="shared" si="419"/>
        <v>164603</v>
      </c>
      <c r="D6684" s="1">
        <f t="shared" si="416"/>
        <v>0.82301500000000005</v>
      </c>
      <c r="E6684" s="1">
        <f t="shared" si="417"/>
        <v>0.9779045946736904</v>
      </c>
      <c r="F6684" s="1">
        <f t="shared" si="418"/>
        <v>1.2050080479952314E-4</v>
      </c>
      <c r="G6684" s="1"/>
    </row>
    <row r="6685" spans="1:7" x14ac:dyDescent="0.35">
      <c r="A6685" s="1">
        <v>6684</v>
      </c>
      <c r="B6685" s="1">
        <v>195</v>
      </c>
      <c r="C6685" s="1">
        <f t="shared" si="419"/>
        <v>164798</v>
      </c>
      <c r="D6685" s="1">
        <f t="shared" si="416"/>
        <v>0.82399</v>
      </c>
      <c r="E6685" s="1">
        <f t="shared" si="417"/>
        <v>0.97805092186128184</v>
      </c>
      <c r="F6685" s="1">
        <f t="shared" si="418"/>
        <v>1.2064347380742479E-4</v>
      </c>
      <c r="G6685" s="1"/>
    </row>
    <row r="6686" spans="1:7" x14ac:dyDescent="0.35">
      <c r="A6686" s="1">
        <v>6685</v>
      </c>
      <c r="B6686" s="1">
        <v>195</v>
      </c>
      <c r="C6686" s="1">
        <f t="shared" si="419"/>
        <v>164993</v>
      </c>
      <c r="D6686" s="1">
        <f t="shared" si="416"/>
        <v>0.82496499999999995</v>
      </c>
      <c r="E6686" s="1">
        <f t="shared" si="417"/>
        <v>0.97819724904887329</v>
      </c>
      <c r="F6686" s="1">
        <f t="shared" si="418"/>
        <v>1.2078650863329544E-4</v>
      </c>
      <c r="G6686" s="1"/>
    </row>
    <row r="6687" spans="1:7" x14ac:dyDescent="0.35">
      <c r="A6687" s="1">
        <v>6686</v>
      </c>
      <c r="B6687" s="1">
        <v>196</v>
      </c>
      <c r="C6687" s="1">
        <f t="shared" si="419"/>
        <v>165189</v>
      </c>
      <c r="D6687" s="1">
        <f t="shared" si="416"/>
        <v>0.82594500000000004</v>
      </c>
      <c r="E6687" s="1">
        <f t="shared" si="417"/>
        <v>0.97834357623646473</v>
      </c>
      <c r="F6687" s="1">
        <f t="shared" si="418"/>
        <v>1.2092990927713505E-4</v>
      </c>
      <c r="G6687" s="1"/>
    </row>
    <row r="6688" spans="1:7" x14ac:dyDescent="0.35">
      <c r="A6688" s="1">
        <v>6687</v>
      </c>
      <c r="B6688" s="1">
        <v>196</v>
      </c>
      <c r="C6688" s="1">
        <f t="shared" si="419"/>
        <v>165385</v>
      </c>
      <c r="D6688" s="1">
        <f t="shared" si="416"/>
        <v>0.82692500000000002</v>
      </c>
      <c r="E6688" s="1">
        <f t="shared" si="417"/>
        <v>0.97848990342405617</v>
      </c>
      <c r="F6688" s="1">
        <f t="shared" si="418"/>
        <v>1.2107330992097466E-4</v>
      </c>
      <c r="G6688" s="1"/>
    </row>
    <row r="6689" spans="1:7" x14ac:dyDescent="0.35">
      <c r="A6689" s="1">
        <v>6688</v>
      </c>
      <c r="B6689" s="1">
        <v>196</v>
      </c>
      <c r="C6689" s="1">
        <f t="shared" si="419"/>
        <v>165581</v>
      </c>
      <c r="D6689" s="1">
        <f t="shared" si="416"/>
        <v>0.827905</v>
      </c>
      <c r="E6689" s="1">
        <f t="shared" si="417"/>
        <v>0.97863623061164762</v>
      </c>
      <c r="F6689" s="1">
        <f t="shared" si="418"/>
        <v>1.2121671056481428E-4</v>
      </c>
      <c r="G6689" s="1"/>
    </row>
    <row r="6690" spans="1:7" x14ac:dyDescent="0.35">
      <c r="A6690" s="1">
        <v>6689</v>
      </c>
      <c r="B6690" s="1">
        <v>196</v>
      </c>
      <c r="C6690" s="1">
        <f t="shared" si="419"/>
        <v>165777</v>
      </c>
      <c r="D6690" s="1">
        <f t="shared" si="416"/>
        <v>0.82888499999999998</v>
      </c>
      <c r="E6690" s="1">
        <f t="shared" si="417"/>
        <v>0.97878255779923906</v>
      </c>
      <c r="F6690" s="1">
        <f t="shared" si="418"/>
        <v>1.2136047702662286E-4</v>
      </c>
      <c r="G6690" s="1"/>
    </row>
    <row r="6691" spans="1:7" x14ac:dyDescent="0.35">
      <c r="A6691" s="1">
        <v>6690</v>
      </c>
      <c r="B6691" s="1">
        <v>197</v>
      </c>
      <c r="C6691" s="1">
        <f t="shared" si="419"/>
        <v>165974</v>
      </c>
      <c r="D6691" s="1">
        <f t="shared" si="416"/>
        <v>0.82987</v>
      </c>
      <c r="E6691" s="1">
        <f t="shared" si="417"/>
        <v>0.97892888498683051</v>
      </c>
      <c r="F6691" s="1">
        <f t="shared" si="418"/>
        <v>1.2150460930649264E-4</v>
      </c>
      <c r="G6691" s="1"/>
    </row>
    <row r="6692" spans="1:7" x14ac:dyDescent="0.35">
      <c r="A6692" s="1">
        <v>6691</v>
      </c>
      <c r="B6692" s="1">
        <v>197</v>
      </c>
      <c r="C6692" s="1">
        <f t="shared" si="419"/>
        <v>166171</v>
      </c>
      <c r="D6692" s="1">
        <f t="shared" si="416"/>
        <v>0.83085500000000001</v>
      </c>
      <c r="E6692" s="1">
        <f t="shared" si="417"/>
        <v>0.97907521217442206</v>
      </c>
      <c r="F6692" s="1">
        <f t="shared" si="418"/>
        <v>1.2164874158617802E-4</v>
      </c>
      <c r="G6692" s="1"/>
    </row>
    <row r="6693" spans="1:7" x14ac:dyDescent="0.35">
      <c r="A6693" s="1">
        <v>6692</v>
      </c>
      <c r="B6693" s="1">
        <v>197</v>
      </c>
      <c r="C6693" s="1">
        <f t="shared" si="419"/>
        <v>166368</v>
      </c>
      <c r="D6693" s="1">
        <f t="shared" si="416"/>
        <v>0.83184000000000002</v>
      </c>
      <c r="E6693" s="1">
        <f t="shared" si="417"/>
        <v>0.9792215393620135</v>
      </c>
      <c r="F6693" s="1">
        <f t="shared" si="418"/>
        <v>1.2179287386595559E-4</v>
      </c>
      <c r="G6693" s="1"/>
    </row>
    <row r="6694" spans="1:7" x14ac:dyDescent="0.35">
      <c r="A6694" s="1">
        <v>6693</v>
      </c>
      <c r="B6694" s="1">
        <v>197</v>
      </c>
      <c r="C6694" s="1">
        <f t="shared" si="419"/>
        <v>166565</v>
      </c>
      <c r="D6694" s="1">
        <f t="shared" si="416"/>
        <v>0.83282500000000004</v>
      </c>
      <c r="E6694" s="1">
        <f t="shared" si="417"/>
        <v>0.97936786654960495</v>
      </c>
      <c r="F6694" s="1">
        <f t="shared" si="418"/>
        <v>1.2193700614573317E-4</v>
      </c>
      <c r="G6694" s="1"/>
    </row>
    <row r="6695" spans="1:7" x14ac:dyDescent="0.35">
      <c r="A6695" s="1">
        <v>6694</v>
      </c>
      <c r="B6695" s="1">
        <v>197</v>
      </c>
      <c r="C6695" s="1">
        <f t="shared" si="419"/>
        <v>166762</v>
      </c>
      <c r="D6695" s="1">
        <f t="shared" si="416"/>
        <v>0.83381000000000005</v>
      </c>
      <c r="E6695" s="1">
        <f t="shared" si="417"/>
        <v>0.97951419373719639</v>
      </c>
      <c r="F6695" s="1">
        <f t="shared" si="418"/>
        <v>1.2208113842551073E-4</v>
      </c>
      <c r="G6695" s="1"/>
    </row>
    <row r="6696" spans="1:7" x14ac:dyDescent="0.35">
      <c r="A6696" s="1">
        <v>6695</v>
      </c>
      <c r="B6696" s="1">
        <v>197</v>
      </c>
      <c r="C6696" s="1">
        <f t="shared" si="419"/>
        <v>166959</v>
      </c>
      <c r="D6696" s="1">
        <f t="shared" si="416"/>
        <v>0.83479499999999995</v>
      </c>
      <c r="E6696" s="1">
        <f t="shared" si="417"/>
        <v>0.97966052092478784</v>
      </c>
      <c r="F6696" s="1">
        <f t="shared" si="418"/>
        <v>1.2222527070528829E-4</v>
      </c>
      <c r="G6696" s="1"/>
    </row>
    <row r="6697" spans="1:7" x14ac:dyDescent="0.35">
      <c r="A6697" s="1">
        <v>6696</v>
      </c>
      <c r="B6697" s="1">
        <v>197</v>
      </c>
      <c r="C6697" s="1">
        <f t="shared" si="419"/>
        <v>167156</v>
      </c>
      <c r="D6697" s="1">
        <f t="shared" si="416"/>
        <v>0.83577999999999997</v>
      </c>
      <c r="E6697" s="1">
        <f t="shared" si="417"/>
        <v>0.97980684811237928</v>
      </c>
      <c r="F6697" s="1">
        <f t="shared" si="418"/>
        <v>1.2236976880303485E-4</v>
      </c>
      <c r="G6697" s="1"/>
    </row>
    <row r="6698" spans="1:7" x14ac:dyDescent="0.35">
      <c r="A6698" s="1">
        <v>6697</v>
      </c>
      <c r="B6698" s="1">
        <v>198</v>
      </c>
      <c r="C6698" s="1">
        <f t="shared" si="419"/>
        <v>167354</v>
      </c>
      <c r="D6698" s="1">
        <f t="shared" si="416"/>
        <v>0.83677000000000001</v>
      </c>
      <c r="E6698" s="1">
        <f t="shared" si="417"/>
        <v>0.97995317529997072</v>
      </c>
      <c r="F6698" s="1">
        <f t="shared" si="418"/>
        <v>1.2251463271875039E-4</v>
      </c>
      <c r="G6698" s="1"/>
    </row>
    <row r="6699" spans="1:7" x14ac:dyDescent="0.35">
      <c r="A6699" s="1">
        <v>6698</v>
      </c>
      <c r="B6699" s="1">
        <v>198</v>
      </c>
      <c r="C6699" s="1">
        <f t="shared" si="419"/>
        <v>167552</v>
      </c>
      <c r="D6699" s="1">
        <f t="shared" si="416"/>
        <v>0.83775999999999995</v>
      </c>
      <c r="E6699" s="1">
        <f t="shared" si="417"/>
        <v>0.98009950248756217</v>
      </c>
      <c r="F6699" s="1">
        <f t="shared" si="418"/>
        <v>1.226594966344659E-4</v>
      </c>
      <c r="G6699" s="1"/>
    </row>
    <row r="6700" spans="1:7" x14ac:dyDescent="0.35">
      <c r="A6700" s="1">
        <v>6699</v>
      </c>
      <c r="B6700" s="1">
        <v>198</v>
      </c>
      <c r="C6700" s="1">
        <f t="shared" si="419"/>
        <v>167750</v>
      </c>
      <c r="D6700" s="1">
        <f t="shared" si="416"/>
        <v>0.83875</v>
      </c>
      <c r="E6700" s="1">
        <f t="shared" si="417"/>
        <v>0.98024582967515361</v>
      </c>
      <c r="F6700" s="1">
        <f t="shared" si="418"/>
        <v>1.2280436055018144E-4</v>
      </c>
      <c r="G6700" s="1"/>
    </row>
    <row r="6701" spans="1:7" x14ac:dyDescent="0.35">
      <c r="A6701" s="1">
        <v>6700</v>
      </c>
      <c r="B6701" s="1">
        <v>198</v>
      </c>
      <c r="C6701" s="1">
        <f t="shared" si="419"/>
        <v>167948</v>
      </c>
      <c r="D6701" s="1">
        <f t="shared" si="416"/>
        <v>0.83974000000000004</v>
      </c>
      <c r="E6701" s="1">
        <f t="shared" si="417"/>
        <v>0.98039215686274506</v>
      </c>
      <c r="F6701" s="1">
        <f t="shared" si="418"/>
        <v>1.2294922446589698E-4</v>
      </c>
      <c r="G6701" s="1"/>
    </row>
    <row r="6702" spans="1:7" x14ac:dyDescent="0.35">
      <c r="A6702" s="1">
        <v>6701</v>
      </c>
      <c r="B6702" s="1">
        <v>198</v>
      </c>
      <c r="C6702" s="1">
        <f t="shared" si="419"/>
        <v>168146</v>
      </c>
      <c r="D6702" s="1">
        <f t="shared" si="416"/>
        <v>0.84072999999999998</v>
      </c>
      <c r="E6702" s="1">
        <f t="shared" si="417"/>
        <v>0.9805384840503365</v>
      </c>
      <c r="F6702" s="1">
        <f t="shared" si="418"/>
        <v>1.2309445419967488E-4</v>
      </c>
      <c r="G6702" s="1"/>
    </row>
    <row r="6703" spans="1:7" x14ac:dyDescent="0.35">
      <c r="A6703" s="1">
        <v>6702</v>
      </c>
      <c r="B6703" s="1">
        <v>199</v>
      </c>
      <c r="C6703" s="1">
        <f t="shared" si="419"/>
        <v>168345</v>
      </c>
      <c r="D6703" s="1">
        <f t="shared" si="416"/>
        <v>0.84172499999999995</v>
      </c>
      <c r="E6703" s="1">
        <f t="shared" si="417"/>
        <v>0.98068481123792806</v>
      </c>
      <c r="F6703" s="1">
        <f t="shared" si="418"/>
        <v>1.2324004975123497E-4</v>
      </c>
      <c r="G6703" s="1"/>
    </row>
    <row r="6704" spans="1:7" x14ac:dyDescent="0.35">
      <c r="A6704" s="1">
        <v>6703</v>
      </c>
      <c r="B6704" s="1">
        <v>199</v>
      </c>
      <c r="C6704" s="1">
        <f t="shared" si="419"/>
        <v>168544</v>
      </c>
      <c r="D6704" s="1">
        <f t="shared" si="416"/>
        <v>0.84272000000000002</v>
      </c>
      <c r="E6704" s="1">
        <f t="shared" si="417"/>
        <v>0.9808311384255195</v>
      </c>
      <c r="F6704" s="1">
        <f t="shared" si="418"/>
        <v>1.2338601112085745E-4</v>
      </c>
      <c r="G6704" s="1"/>
    </row>
    <row r="6705" spans="1:7" x14ac:dyDescent="0.35">
      <c r="A6705" s="1">
        <v>6704</v>
      </c>
      <c r="B6705" s="1">
        <v>200</v>
      </c>
      <c r="C6705" s="1">
        <f t="shared" si="419"/>
        <v>168744</v>
      </c>
      <c r="D6705" s="1">
        <f t="shared" si="416"/>
        <v>0.84372000000000003</v>
      </c>
      <c r="E6705" s="1">
        <f t="shared" si="417"/>
        <v>0.98097746561311094</v>
      </c>
      <c r="F6705" s="1">
        <f t="shared" si="418"/>
        <v>1.2353233830844886E-4</v>
      </c>
      <c r="G6705" s="1"/>
    </row>
    <row r="6706" spans="1:7" x14ac:dyDescent="0.35">
      <c r="A6706" s="1">
        <v>6705</v>
      </c>
      <c r="B6706" s="1">
        <v>200</v>
      </c>
      <c r="C6706" s="1">
        <f t="shared" si="419"/>
        <v>168944</v>
      </c>
      <c r="D6706" s="1">
        <f t="shared" si="416"/>
        <v>0.84472000000000003</v>
      </c>
      <c r="E6706" s="1">
        <f t="shared" si="417"/>
        <v>0.98112379280070239</v>
      </c>
      <c r="F6706" s="1">
        <f t="shared" si="418"/>
        <v>1.2367866549604033E-4</v>
      </c>
      <c r="G6706" s="1"/>
    </row>
    <row r="6707" spans="1:7" x14ac:dyDescent="0.35">
      <c r="A6707" s="1">
        <v>6706</v>
      </c>
      <c r="B6707" s="1">
        <v>200</v>
      </c>
      <c r="C6707" s="1">
        <f t="shared" si="419"/>
        <v>169144</v>
      </c>
      <c r="D6707" s="1">
        <f t="shared" si="416"/>
        <v>0.84572000000000003</v>
      </c>
      <c r="E6707" s="1">
        <f t="shared" si="417"/>
        <v>0.98127011998829383</v>
      </c>
      <c r="F6707" s="1">
        <f t="shared" si="418"/>
        <v>1.2382535850160073E-4</v>
      </c>
      <c r="G6707" s="1"/>
    </row>
    <row r="6708" spans="1:7" x14ac:dyDescent="0.35">
      <c r="A6708" s="1">
        <v>6707</v>
      </c>
      <c r="B6708" s="1">
        <v>201</v>
      </c>
      <c r="C6708" s="1">
        <f t="shared" si="419"/>
        <v>169345</v>
      </c>
      <c r="D6708" s="1">
        <f t="shared" si="416"/>
        <v>0.84672499999999995</v>
      </c>
      <c r="E6708" s="1">
        <f t="shared" si="417"/>
        <v>0.98141644717588528</v>
      </c>
      <c r="F6708" s="1">
        <f t="shared" si="418"/>
        <v>1.2397278314309912E-4</v>
      </c>
      <c r="G6708" s="1"/>
    </row>
    <row r="6709" spans="1:7" x14ac:dyDescent="0.35">
      <c r="A6709" s="1">
        <v>6708</v>
      </c>
      <c r="B6709" s="1">
        <v>202</v>
      </c>
      <c r="C6709" s="1">
        <f t="shared" si="419"/>
        <v>169547</v>
      </c>
      <c r="D6709" s="1">
        <f t="shared" si="416"/>
        <v>0.84773500000000002</v>
      </c>
      <c r="E6709" s="1">
        <f t="shared" si="417"/>
        <v>0.98156277436347672</v>
      </c>
      <c r="F6709" s="1">
        <f t="shared" si="418"/>
        <v>1.2412057360256648E-4</v>
      </c>
      <c r="G6709" s="1"/>
    </row>
    <row r="6710" spans="1:7" x14ac:dyDescent="0.35">
      <c r="A6710" s="1">
        <v>6709</v>
      </c>
      <c r="B6710" s="1">
        <v>202</v>
      </c>
      <c r="C6710" s="1">
        <f t="shared" si="419"/>
        <v>169749</v>
      </c>
      <c r="D6710" s="1">
        <f t="shared" si="416"/>
        <v>0.84874499999999997</v>
      </c>
      <c r="E6710" s="1">
        <f t="shared" si="417"/>
        <v>0.98170910155106816</v>
      </c>
      <c r="F6710" s="1">
        <f t="shared" si="418"/>
        <v>1.2426836406203385E-4</v>
      </c>
      <c r="G6710" s="1"/>
    </row>
    <row r="6711" spans="1:7" x14ac:dyDescent="0.35">
      <c r="A6711" s="1">
        <v>6710</v>
      </c>
      <c r="B6711" s="1">
        <v>202</v>
      </c>
      <c r="C6711" s="1">
        <f t="shared" si="419"/>
        <v>169951</v>
      </c>
      <c r="D6711" s="1">
        <f t="shared" si="416"/>
        <v>0.84975500000000004</v>
      </c>
      <c r="E6711" s="1">
        <f t="shared" si="417"/>
        <v>0.98185542873865961</v>
      </c>
      <c r="F6711" s="1">
        <f t="shared" si="418"/>
        <v>1.2441652033947018E-4</v>
      </c>
      <c r="G6711" s="1"/>
    </row>
    <row r="6712" spans="1:7" x14ac:dyDescent="0.35">
      <c r="A6712" s="1">
        <v>6711</v>
      </c>
      <c r="B6712" s="1">
        <v>203</v>
      </c>
      <c r="C6712" s="1">
        <f t="shared" si="419"/>
        <v>170154</v>
      </c>
      <c r="D6712" s="1">
        <f t="shared" si="416"/>
        <v>0.85077000000000003</v>
      </c>
      <c r="E6712" s="1">
        <f t="shared" si="417"/>
        <v>0.98200175592625105</v>
      </c>
      <c r="F6712" s="1">
        <f t="shared" si="418"/>
        <v>1.2456504243497002E-4</v>
      </c>
      <c r="G6712" s="1"/>
    </row>
    <row r="6713" spans="1:7" x14ac:dyDescent="0.35">
      <c r="A6713" s="1">
        <v>6712</v>
      </c>
      <c r="B6713" s="1">
        <v>203</v>
      </c>
      <c r="C6713" s="1">
        <f t="shared" si="419"/>
        <v>170357</v>
      </c>
      <c r="D6713" s="1">
        <f t="shared" si="416"/>
        <v>0.85178500000000001</v>
      </c>
      <c r="E6713" s="1">
        <f t="shared" si="417"/>
        <v>0.98214808311384261</v>
      </c>
      <c r="F6713" s="1">
        <f t="shared" si="418"/>
        <v>1.2471393034824978E-4</v>
      </c>
      <c r="G6713" s="1"/>
    </row>
    <row r="6714" spans="1:7" x14ac:dyDescent="0.35">
      <c r="A6714" s="1">
        <v>6713</v>
      </c>
      <c r="B6714" s="1">
        <v>204</v>
      </c>
      <c r="C6714" s="1">
        <f t="shared" si="419"/>
        <v>170561</v>
      </c>
      <c r="D6714" s="1">
        <f t="shared" si="416"/>
        <v>0.85280500000000004</v>
      </c>
      <c r="E6714" s="1">
        <f t="shared" si="417"/>
        <v>0.98229441030143405</v>
      </c>
      <c r="F6714" s="1">
        <f t="shared" si="418"/>
        <v>1.2486318407959308E-4</v>
      </c>
      <c r="G6714" s="1"/>
    </row>
    <row r="6715" spans="1:7" x14ac:dyDescent="0.35">
      <c r="A6715" s="1">
        <v>6714</v>
      </c>
      <c r="B6715" s="1">
        <v>204</v>
      </c>
      <c r="C6715" s="1">
        <f t="shared" si="419"/>
        <v>170765</v>
      </c>
      <c r="D6715" s="1">
        <f t="shared" si="416"/>
        <v>0.85382499999999995</v>
      </c>
      <c r="E6715" s="1">
        <f t="shared" si="417"/>
        <v>0.9824407374890255</v>
      </c>
      <c r="F6715" s="1">
        <f t="shared" si="418"/>
        <v>1.2501243781093632E-4</v>
      </c>
      <c r="G6715" s="1"/>
    </row>
    <row r="6716" spans="1:7" x14ac:dyDescent="0.35">
      <c r="A6716" s="1">
        <v>6715</v>
      </c>
      <c r="B6716" s="1">
        <v>204</v>
      </c>
      <c r="C6716" s="1">
        <f t="shared" si="419"/>
        <v>170969</v>
      </c>
      <c r="D6716" s="1">
        <f t="shared" si="416"/>
        <v>0.85484499999999997</v>
      </c>
      <c r="E6716" s="1">
        <f t="shared" si="417"/>
        <v>0.98258706467661694</v>
      </c>
      <c r="F6716" s="1">
        <f t="shared" si="418"/>
        <v>1.2516169154227959E-4</v>
      </c>
      <c r="G6716" s="1"/>
    </row>
    <row r="6717" spans="1:7" x14ac:dyDescent="0.35">
      <c r="A6717" s="1">
        <v>6716</v>
      </c>
      <c r="B6717" s="1">
        <v>204</v>
      </c>
      <c r="C6717" s="1">
        <f t="shared" si="419"/>
        <v>171173</v>
      </c>
      <c r="D6717" s="1">
        <f t="shared" si="416"/>
        <v>0.85586499999999999</v>
      </c>
      <c r="E6717" s="1">
        <f t="shared" si="417"/>
        <v>0.98273339186420838</v>
      </c>
      <c r="F6717" s="1">
        <f t="shared" si="418"/>
        <v>1.2531167690956081E-4</v>
      </c>
      <c r="G6717" s="1"/>
    </row>
    <row r="6718" spans="1:7" x14ac:dyDescent="0.35">
      <c r="A6718" s="1">
        <v>6717</v>
      </c>
      <c r="B6718" s="1">
        <v>206</v>
      </c>
      <c r="C6718" s="1">
        <f t="shared" si="419"/>
        <v>171379</v>
      </c>
      <c r="D6718" s="1">
        <f t="shared" si="416"/>
        <v>0.85689499999999996</v>
      </c>
      <c r="E6718" s="1">
        <f t="shared" si="417"/>
        <v>0.98287971905179983</v>
      </c>
      <c r="F6718" s="1">
        <f t="shared" si="418"/>
        <v>1.2546239391278004E-4</v>
      </c>
      <c r="G6718" s="1"/>
    </row>
    <row r="6719" spans="1:7" x14ac:dyDescent="0.35">
      <c r="A6719" s="1">
        <v>6718</v>
      </c>
      <c r="B6719" s="1">
        <v>206</v>
      </c>
      <c r="C6719" s="1">
        <f t="shared" si="419"/>
        <v>171585</v>
      </c>
      <c r="D6719" s="1">
        <f t="shared" si="416"/>
        <v>0.85792500000000005</v>
      </c>
      <c r="E6719" s="1">
        <f t="shared" si="417"/>
        <v>0.98302604623939127</v>
      </c>
      <c r="F6719" s="1">
        <f t="shared" si="418"/>
        <v>1.2561311091599924E-4</v>
      </c>
      <c r="G6719" s="1"/>
    </row>
    <row r="6720" spans="1:7" x14ac:dyDescent="0.35">
      <c r="A6720" s="1">
        <v>6719</v>
      </c>
      <c r="B6720" s="1">
        <v>206</v>
      </c>
      <c r="C6720" s="1">
        <f t="shared" si="419"/>
        <v>171791</v>
      </c>
      <c r="D6720" s="1">
        <f t="shared" si="416"/>
        <v>0.85895500000000002</v>
      </c>
      <c r="E6720" s="1">
        <f t="shared" si="417"/>
        <v>0.98317237342698272</v>
      </c>
      <c r="F6720" s="1">
        <f t="shared" si="418"/>
        <v>1.2576382791921841E-4</v>
      </c>
      <c r="G6720" s="1"/>
    </row>
    <row r="6721" spans="1:7" x14ac:dyDescent="0.35">
      <c r="A6721" s="1">
        <v>6720</v>
      </c>
      <c r="B6721" s="1">
        <v>206</v>
      </c>
      <c r="C6721" s="1">
        <f t="shared" si="419"/>
        <v>171997</v>
      </c>
      <c r="D6721" s="1">
        <f t="shared" si="416"/>
        <v>0.859985</v>
      </c>
      <c r="E6721" s="1">
        <f t="shared" si="417"/>
        <v>0.98331870061457416</v>
      </c>
      <c r="F6721" s="1">
        <f t="shared" si="418"/>
        <v>1.259145449224376E-4</v>
      </c>
      <c r="G6721" s="1"/>
    </row>
    <row r="6722" spans="1:7" x14ac:dyDescent="0.35">
      <c r="A6722" s="1">
        <v>6721</v>
      </c>
      <c r="B6722" s="1">
        <v>206</v>
      </c>
      <c r="C6722" s="1">
        <f t="shared" si="419"/>
        <v>172203</v>
      </c>
      <c r="D6722" s="1">
        <f t="shared" si="416"/>
        <v>0.86101499999999997</v>
      </c>
      <c r="E6722" s="1">
        <f t="shared" si="417"/>
        <v>0.9834650278021656</v>
      </c>
      <c r="F6722" s="1">
        <f t="shared" si="418"/>
        <v>1.2606526192565675E-4</v>
      </c>
      <c r="G6722" s="1"/>
    </row>
    <row r="6723" spans="1:7" x14ac:dyDescent="0.35">
      <c r="A6723" s="1">
        <v>6722</v>
      </c>
      <c r="B6723" s="1">
        <v>206</v>
      </c>
      <c r="C6723" s="1">
        <f t="shared" si="419"/>
        <v>172409</v>
      </c>
      <c r="D6723" s="1">
        <f t="shared" ref="D6723:D6786" si="420">C6723/$B$6836</f>
        <v>0.86204499999999995</v>
      </c>
      <c r="E6723" s="1">
        <f t="shared" ref="E6723:E6786" si="421">A6723/6834</f>
        <v>0.98361135498975705</v>
      </c>
      <c r="F6723" s="1">
        <f t="shared" ref="F6723:F6786" si="422">0.5*(D6724+D6723)*(E6724-E6723)</f>
        <v>1.2621597892897174E-4</v>
      </c>
      <c r="G6723" s="1"/>
    </row>
    <row r="6724" spans="1:7" x14ac:dyDescent="0.35">
      <c r="A6724" s="1">
        <v>6723</v>
      </c>
      <c r="B6724" s="1">
        <v>206</v>
      </c>
      <c r="C6724" s="1">
        <f t="shared" ref="C6724:C6787" si="423">C6723+B6724</f>
        <v>172615</v>
      </c>
      <c r="D6724" s="1">
        <f t="shared" si="420"/>
        <v>0.86307500000000004</v>
      </c>
      <c r="E6724" s="1">
        <f t="shared" si="421"/>
        <v>0.9837576821773486</v>
      </c>
      <c r="F6724" s="1">
        <f t="shared" si="422"/>
        <v>1.2636669593209517E-4</v>
      </c>
      <c r="G6724" s="1"/>
    </row>
    <row r="6725" spans="1:7" x14ac:dyDescent="0.35">
      <c r="A6725" s="1">
        <v>6724</v>
      </c>
      <c r="B6725" s="1">
        <v>206</v>
      </c>
      <c r="C6725" s="1">
        <f t="shared" si="423"/>
        <v>172821</v>
      </c>
      <c r="D6725" s="1">
        <f t="shared" si="420"/>
        <v>0.86410500000000001</v>
      </c>
      <c r="E6725" s="1">
        <f t="shared" si="421"/>
        <v>0.98390400936494005</v>
      </c>
      <c r="F6725" s="1">
        <f t="shared" si="422"/>
        <v>1.2651777875328333E-4</v>
      </c>
      <c r="G6725" s="1"/>
    </row>
    <row r="6726" spans="1:7" x14ac:dyDescent="0.35">
      <c r="A6726" s="1">
        <v>6725</v>
      </c>
      <c r="B6726" s="1">
        <v>207</v>
      </c>
      <c r="C6726" s="1">
        <f t="shared" si="423"/>
        <v>173028</v>
      </c>
      <c r="D6726" s="1">
        <f t="shared" si="420"/>
        <v>0.86514000000000002</v>
      </c>
      <c r="E6726" s="1">
        <f t="shared" si="421"/>
        <v>0.98405033655253149</v>
      </c>
      <c r="F6726" s="1">
        <f t="shared" si="422"/>
        <v>1.2666922739244045E-4</v>
      </c>
      <c r="G6726" s="1"/>
    </row>
    <row r="6727" spans="1:7" x14ac:dyDescent="0.35">
      <c r="A6727" s="1">
        <v>6726</v>
      </c>
      <c r="B6727" s="1">
        <v>207</v>
      </c>
      <c r="C6727" s="1">
        <f t="shared" si="423"/>
        <v>173235</v>
      </c>
      <c r="D6727" s="1">
        <f t="shared" si="420"/>
        <v>0.86617500000000003</v>
      </c>
      <c r="E6727" s="1">
        <f t="shared" si="421"/>
        <v>0.98419666374012293</v>
      </c>
      <c r="F6727" s="1">
        <f t="shared" si="422"/>
        <v>1.2682067603159763E-4</v>
      </c>
      <c r="G6727" s="1"/>
    </row>
    <row r="6728" spans="1:7" x14ac:dyDescent="0.35">
      <c r="A6728" s="1">
        <v>6727</v>
      </c>
      <c r="B6728" s="1">
        <v>207</v>
      </c>
      <c r="C6728" s="1">
        <f t="shared" si="423"/>
        <v>173442</v>
      </c>
      <c r="D6728" s="1">
        <f t="shared" si="420"/>
        <v>0.86721000000000004</v>
      </c>
      <c r="E6728" s="1">
        <f t="shared" si="421"/>
        <v>0.98434299092771438</v>
      </c>
      <c r="F6728" s="1">
        <f t="shared" si="422"/>
        <v>1.2697212467075475E-4</v>
      </c>
      <c r="G6728" s="1"/>
    </row>
    <row r="6729" spans="1:7" x14ac:dyDescent="0.35">
      <c r="A6729" s="1">
        <v>6728</v>
      </c>
      <c r="B6729" s="1">
        <v>207</v>
      </c>
      <c r="C6729" s="1">
        <f t="shared" si="423"/>
        <v>173649</v>
      </c>
      <c r="D6729" s="1">
        <f t="shared" si="420"/>
        <v>0.86824500000000004</v>
      </c>
      <c r="E6729" s="1">
        <f t="shared" si="421"/>
        <v>0.98448931811530582</v>
      </c>
      <c r="F6729" s="1">
        <f t="shared" si="422"/>
        <v>1.2712393912788088E-4</v>
      </c>
      <c r="G6729" s="1"/>
    </row>
    <row r="6730" spans="1:7" x14ac:dyDescent="0.35">
      <c r="A6730" s="1">
        <v>6729</v>
      </c>
      <c r="B6730" s="1">
        <v>208</v>
      </c>
      <c r="C6730" s="1">
        <f t="shared" si="423"/>
        <v>173857</v>
      </c>
      <c r="D6730" s="1">
        <f t="shared" si="420"/>
        <v>0.86928499999999997</v>
      </c>
      <c r="E6730" s="1">
        <f t="shared" si="421"/>
        <v>0.98463564530289727</v>
      </c>
      <c r="F6730" s="1">
        <f t="shared" si="422"/>
        <v>1.2727611940297596E-4</v>
      </c>
      <c r="G6730" s="1"/>
    </row>
    <row r="6731" spans="1:7" x14ac:dyDescent="0.35">
      <c r="A6731" s="1">
        <v>6730</v>
      </c>
      <c r="B6731" s="1">
        <v>208</v>
      </c>
      <c r="C6731" s="1">
        <f t="shared" si="423"/>
        <v>174065</v>
      </c>
      <c r="D6731" s="1">
        <f t="shared" si="420"/>
        <v>0.87032500000000002</v>
      </c>
      <c r="E6731" s="1">
        <f t="shared" si="421"/>
        <v>0.98478197249048871</v>
      </c>
      <c r="F6731" s="1">
        <f t="shared" si="422"/>
        <v>1.2742829967807108E-4</v>
      </c>
      <c r="G6731" s="1"/>
    </row>
    <row r="6732" spans="1:7" x14ac:dyDescent="0.35">
      <c r="A6732" s="1">
        <v>6731</v>
      </c>
      <c r="B6732" s="1">
        <v>208</v>
      </c>
      <c r="C6732" s="1">
        <f t="shared" si="423"/>
        <v>174273</v>
      </c>
      <c r="D6732" s="1">
        <f t="shared" si="420"/>
        <v>0.87136499999999995</v>
      </c>
      <c r="E6732" s="1">
        <f t="shared" si="421"/>
        <v>0.98492829967808015</v>
      </c>
      <c r="F6732" s="1">
        <f t="shared" si="422"/>
        <v>1.2758084577113514E-4</v>
      </c>
      <c r="G6732" s="1"/>
    </row>
    <row r="6733" spans="1:7" x14ac:dyDescent="0.35">
      <c r="A6733" s="1">
        <v>6732</v>
      </c>
      <c r="B6733" s="1">
        <v>209</v>
      </c>
      <c r="C6733" s="1">
        <f t="shared" si="423"/>
        <v>174482</v>
      </c>
      <c r="D6733" s="1">
        <f t="shared" si="420"/>
        <v>0.87241000000000002</v>
      </c>
      <c r="E6733" s="1">
        <f t="shared" si="421"/>
        <v>0.9850746268656716</v>
      </c>
      <c r="F6733" s="1">
        <f t="shared" si="422"/>
        <v>1.2773375768216822E-4</v>
      </c>
      <c r="G6733" s="1"/>
    </row>
    <row r="6734" spans="1:7" x14ac:dyDescent="0.35">
      <c r="A6734" s="1">
        <v>6733</v>
      </c>
      <c r="B6734" s="1">
        <v>209</v>
      </c>
      <c r="C6734" s="1">
        <f t="shared" si="423"/>
        <v>174691</v>
      </c>
      <c r="D6734" s="1">
        <f t="shared" si="420"/>
        <v>0.87345499999999998</v>
      </c>
      <c r="E6734" s="1">
        <f t="shared" si="421"/>
        <v>0.98522095405326304</v>
      </c>
      <c r="F6734" s="1">
        <f t="shared" si="422"/>
        <v>1.278866695932983E-4</v>
      </c>
      <c r="G6734" s="1"/>
    </row>
    <row r="6735" spans="1:7" x14ac:dyDescent="0.35">
      <c r="A6735" s="1">
        <v>6734</v>
      </c>
      <c r="B6735" s="1">
        <v>209</v>
      </c>
      <c r="C6735" s="1">
        <f t="shared" si="423"/>
        <v>174900</v>
      </c>
      <c r="D6735" s="1">
        <f t="shared" si="420"/>
        <v>0.87450000000000006</v>
      </c>
      <c r="E6735" s="1">
        <f t="shared" si="421"/>
        <v>0.9853672812408546</v>
      </c>
      <c r="F6735" s="1">
        <f t="shared" si="422"/>
        <v>1.2803958150423434E-4</v>
      </c>
      <c r="G6735" s="1"/>
    </row>
    <row r="6736" spans="1:7" x14ac:dyDescent="0.35">
      <c r="A6736" s="1">
        <v>6735</v>
      </c>
      <c r="B6736" s="1">
        <v>209</v>
      </c>
      <c r="C6736" s="1">
        <f t="shared" si="423"/>
        <v>175109</v>
      </c>
      <c r="D6736" s="1">
        <f t="shared" si="420"/>
        <v>0.87554500000000002</v>
      </c>
      <c r="E6736" s="1">
        <f t="shared" si="421"/>
        <v>0.98551360842844604</v>
      </c>
      <c r="F6736" s="1">
        <f t="shared" si="422"/>
        <v>1.2819249341526739E-4</v>
      </c>
      <c r="G6736" s="1"/>
    </row>
    <row r="6737" spans="1:7" x14ac:dyDescent="0.35">
      <c r="A6737" s="1">
        <v>6736</v>
      </c>
      <c r="B6737" s="1">
        <v>209</v>
      </c>
      <c r="C6737" s="1">
        <f t="shared" si="423"/>
        <v>175318</v>
      </c>
      <c r="D6737" s="1">
        <f t="shared" si="420"/>
        <v>0.87658999999999998</v>
      </c>
      <c r="E6737" s="1">
        <f t="shared" si="421"/>
        <v>0.98565993561603749</v>
      </c>
      <c r="F6737" s="1">
        <f t="shared" si="422"/>
        <v>1.2834540532630044E-4</v>
      </c>
      <c r="G6737" s="1"/>
    </row>
    <row r="6738" spans="1:7" x14ac:dyDescent="0.35">
      <c r="A6738" s="1">
        <v>6737</v>
      </c>
      <c r="B6738" s="1">
        <v>209</v>
      </c>
      <c r="C6738" s="1">
        <f t="shared" si="423"/>
        <v>175527</v>
      </c>
      <c r="D6738" s="1">
        <f t="shared" si="420"/>
        <v>0.87763500000000005</v>
      </c>
      <c r="E6738" s="1">
        <f t="shared" si="421"/>
        <v>0.98580626280362893</v>
      </c>
      <c r="F6738" s="1">
        <f t="shared" si="422"/>
        <v>1.2849831723733352E-4</v>
      </c>
      <c r="G6738" s="1"/>
    </row>
    <row r="6739" spans="1:7" x14ac:dyDescent="0.35">
      <c r="A6739" s="1">
        <v>6738</v>
      </c>
      <c r="B6739" s="1">
        <v>209</v>
      </c>
      <c r="C6739" s="1">
        <f t="shared" si="423"/>
        <v>175736</v>
      </c>
      <c r="D6739" s="1">
        <f t="shared" si="420"/>
        <v>0.87868000000000002</v>
      </c>
      <c r="E6739" s="1">
        <f t="shared" si="421"/>
        <v>0.98595258999122037</v>
      </c>
      <c r="F6739" s="1">
        <f t="shared" si="422"/>
        <v>1.2865159496633556E-4</v>
      </c>
      <c r="G6739" s="1"/>
    </row>
    <row r="6740" spans="1:7" x14ac:dyDescent="0.35">
      <c r="A6740" s="1">
        <v>6739</v>
      </c>
      <c r="B6740" s="1">
        <v>210</v>
      </c>
      <c r="C6740" s="1">
        <f t="shared" si="423"/>
        <v>175946</v>
      </c>
      <c r="D6740" s="1">
        <f t="shared" si="420"/>
        <v>0.87973000000000001</v>
      </c>
      <c r="E6740" s="1">
        <f t="shared" si="421"/>
        <v>0.98609891717881182</v>
      </c>
      <c r="F6740" s="1">
        <f t="shared" si="422"/>
        <v>1.2880523851330656E-4</v>
      </c>
      <c r="G6740" s="1"/>
    </row>
    <row r="6741" spans="1:7" x14ac:dyDescent="0.35">
      <c r="A6741" s="1">
        <v>6740</v>
      </c>
      <c r="B6741" s="1">
        <v>210</v>
      </c>
      <c r="C6741" s="1">
        <f t="shared" si="423"/>
        <v>176156</v>
      </c>
      <c r="D6741" s="1">
        <f t="shared" si="420"/>
        <v>0.88078000000000001</v>
      </c>
      <c r="E6741" s="1">
        <f t="shared" si="421"/>
        <v>0.98624524436640326</v>
      </c>
      <c r="F6741" s="1">
        <f t="shared" si="422"/>
        <v>1.2895888206027758E-4</v>
      </c>
      <c r="G6741" s="1"/>
    </row>
    <row r="6742" spans="1:7" x14ac:dyDescent="0.35">
      <c r="A6742" s="1">
        <v>6741</v>
      </c>
      <c r="B6742" s="1">
        <v>210</v>
      </c>
      <c r="C6742" s="1">
        <f t="shared" si="423"/>
        <v>176366</v>
      </c>
      <c r="D6742" s="1">
        <f t="shared" si="420"/>
        <v>0.88183</v>
      </c>
      <c r="E6742" s="1">
        <f t="shared" si="421"/>
        <v>0.98639157155399471</v>
      </c>
      <c r="F6742" s="1">
        <f t="shared" si="422"/>
        <v>1.2911289142521757E-4</v>
      </c>
      <c r="G6742" s="1"/>
    </row>
    <row r="6743" spans="1:7" x14ac:dyDescent="0.35">
      <c r="A6743" s="1">
        <v>6742</v>
      </c>
      <c r="B6743" s="1">
        <v>211</v>
      </c>
      <c r="C6743" s="1">
        <f t="shared" si="423"/>
        <v>176577</v>
      </c>
      <c r="D6743" s="1">
        <f t="shared" si="420"/>
        <v>0.88288500000000003</v>
      </c>
      <c r="E6743" s="1">
        <f t="shared" si="421"/>
        <v>0.98653789874158615</v>
      </c>
      <c r="F6743" s="1">
        <f t="shared" si="422"/>
        <v>1.2926726660812655E-4</v>
      </c>
      <c r="G6743" s="1"/>
    </row>
    <row r="6744" spans="1:7" x14ac:dyDescent="0.35">
      <c r="A6744" s="1">
        <v>6743</v>
      </c>
      <c r="B6744" s="1">
        <v>211</v>
      </c>
      <c r="C6744" s="1">
        <f t="shared" si="423"/>
        <v>176788</v>
      </c>
      <c r="D6744" s="1">
        <f t="shared" si="420"/>
        <v>0.88393999999999995</v>
      </c>
      <c r="E6744" s="1">
        <f t="shared" si="421"/>
        <v>0.98668422592917759</v>
      </c>
      <c r="F6744" s="1">
        <f t="shared" si="422"/>
        <v>1.2942164179113373E-4</v>
      </c>
      <c r="G6744" s="1"/>
    </row>
    <row r="6745" spans="1:7" x14ac:dyDescent="0.35">
      <c r="A6745" s="1">
        <v>6744</v>
      </c>
      <c r="B6745" s="1">
        <v>211</v>
      </c>
      <c r="C6745" s="1">
        <f t="shared" si="423"/>
        <v>176999</v>
      </c>
      <c r="D6745" s="1">
        <f t="shared" si="420"/>
        <v>0.88499499999999998</v>
      </c>
      <c r="E6745" s="1">
        <f t="shared" si="421"/>
        <v>0.98683055311676915</v>
      </c>
      <c r="F6745" s="1">
        <f t="shared" si="422"/>
        <v>1.2957638279191346E-4</v>
      </c>
      <c r="G6745" s="1"/>
    </row>
    <row r="6746" spans="1:7" x14ac:dyDescent="0.35">
      <c r="A6746" s="1">
        <v>6745</v>
      </c>
      <c r="B6746" s="1">
        <v>212</v>
      </c>
      <c r="C6746" s="1">
        <f t="shared" si="423"/>
        <v>177211</v>
      </c>
      <c r="D6746" s="1">
        <f t="shared" si="420"/>
        <v>0.88605500000000004</v>
      </c>
      <c r="E6746" s="1">
        <f t="shared" si="421"/>
        <v>0.98697688030436059</v>
      </c>
      <c r="F6746" s="1">
        <f t="shared" si="422"/>
        <v>1.2973148961076039E-4</v>
      </c>
      <c r="G6746" s="1"/>
    </row>
    <row r="6747" spans="1:7" x14ac:dyDescent="0.35">
      <c r="A6747" s="1">
        <v>6746</v>
      </c>
      <c r="B6747" s="1">
        <v>212</v>
      </c>
      <c r="C6747" s="1">
        <f t="shared" si="423"/>
        <v>177423</v>
      </c>
      <c r="D6747" s="1">
        <f t="shared" si="420"/>
        <v>0.88711499999999999</v>
      </c>
      <c r="E6747" s="1">
        <f t="shared" si="421"/>
        <v>0.98712320749195204</v>
      </c>
      <c r="F6747" s="1">
        <f t="shared" si="422"/>
        <v>1.2988659642960735E-4</v>
      </c>
      <c r="G6747" s="1"/>
    </row>
    <row r="6748" spans="1:7" x14ac:dyDescent="0.35">
      <c r="A6748" s="1">
        <v>6747</v>
      </c>
      <c r="B6748" s="1">
        <v>212</v>
      </c>
      <c r="C6748" s="1">
        <f t="shared" si="423"/>
        <v>177635</v>
      </c>
      <c r="D6748" s="1">
        <f t="shared" si="420"/>
        <v>0.88817500000000005</v>
      </c>
      <c r="E6748" s="1">
        <f t="shared" si="421"/>
        <v>0.98726953467954348</v>
      </c>
      <c r="F6748" s="1">
        <f t="shared" si="422"/>
        <v>1.3004170324845427E-4</v>
      </c>
      <c r="G6748" s="1"/>
    </row>
    <row r="6749" spans="1:7" x14ac:dyDescent="0.35">
      <c r="A6749" s="1">
        <v>6748</v>
      </c>
      <c r="B6749" s="1">
        <v>212</v>
      </c>
      <c r="C6749" s="1">
        <f t="shared" si="423"/>
        <v>177847</v>
      </c>
      <c r="D6749" s="1">
        <f t="shared" si="420"/>
        <v>0.889235</v>
      </c>
      <c r="E6749" s="1">
        <f t="shared" si="421"/>
        <v>0.98741586186713493</v>
      </c>
      <c r="F6749" s="1">
        <f t="shared" si="422"/>
        <v>1.3019681006730117E-4</v>
      </c>
      <c r="G6749" s="1"/>
    </row>
    <row r="6750" spans="1:7" x14ac:dyDescent="0.35">
      <c r="A6750" s="1">
        <v>6749</v>
      </c>
      <c r="B6750" s="1">
        <v>212</v>
      </c>
      <c r="C6750" s="1">
        <f t="shared" si="423"/>
        <v>178059</v>
      </c>
      <c r="D6750" s="1">
        <f t="shared" si="420"/>
        <v>0.89029499999999995</v>
      </c>
      <c r="E6750" s="1">
        <f t="shared" si="421"/>
        <v>0.98756218905472637</v>
      </c>
      <c r="F6750" s="1">
        <f t="shared" si="422"/>
        <v>1.3035191688614813E-4</v>
      </c>
      <c r="G6750" s="1"/>
    </row>
    <row r="6751" spans="1:7" x14ac:dyDescent="0.35">
      <c r="A6751" s="1">
        <v>6750</v>
      </c>
      <c r="B6751" s="1">
        <v>212</v>
      </c>
      <c r="C6751" s="1">
        <f t="shared" si="423"/>
        <v>178271</v>
      </c>
      <c r="D6751" s="1">
        <f t="shared" si="420"/>
        <v>0.89135500000000001</v>
      </c>
      <c r="E6751" s="1">
        <f t="shared" si="421"/>
        <v>0.98770851624231781</v>
      </c>
      <c r="F6751" s="1">
        <f t="shared" si="422"/>
        <v>1.3050775534093303E-4</v>
      </c>
      <c r="G6751" s="1"/>
    </row>
    <row r="6752" spans="1:7" x14ac:dyDescent="0.35">
      <c r="A6752" s="1">
        <v>6751</v>
      </c>
      <c r="B6752" s="1">
        <v>214</v>
      </c>
      <c r="C6752" s="1">
        <f t="shared" si="423"/>
        <v>178485</v>
      </c>
      <c r="D6752" s="1">
        <f t="shared" si="420"/>
        <v>0.89242500000000002</v>
      </c>
      <c r="E6752" s="1">
        <f t="shared" si="421"/>
        <v>0.98785484342990926</v>
      </c>
      <c r="F6752" s="1">
        <f t="shared" si="422"/>
        <v>1.3066469124962485E-4</v>
      </c>
      <c r="G6752" s="1"/>
    </row>
    <row r="6753" spans="1:7" x14ac:dyDescent="0.35">
      <c r="A6753" s="1">
        <v>6752</v>
      </c>
      <c r="B6753" s="1">
        <v>215</v>
      </c>
      <c r="C6753" s="1">
        <f t="shared" si="423"/>
        <v>178700</v>
      </c>
      <c r="D6753" s="1">
        <f t="shared" si="420"/>
        <v>0.89349999999999996</v>
      </c>
      <c r="E6753" s="1">
        <f t="shared" si="421"/>
        <v>0.9880011706175007</v>
      </c>
      <c r="F6753" s="1">
        <f t="shared" si="422"/>
        <v>1.3082199297628566E-4</v>
      </c>
      <c r="G6753" s="1"/>
    </row>
    <row r="6754" spans="1:7" x14ac:dyDescent="0.35">
      <c r="A6754" s="1">
        <v>6753</v>
      </c>
      <c r="B6754" s="1">
        <v>215</v>
      </c>
      <c r="C6754" s="1">
        <f t="shared" si="423"/>
        <v>178915</v>
      </c>
      <c r="D6754" s="1">
        <f t="shared" si="420"/>
        <v>0.89457500000000001</v>
      </c>
      <c r="E6754" s="1">
        <f t="shared" si="421"/>
        <v>0.98814749780509215</v>
      </c>
      <c r="F6754" s="1">
        <f t="shared" si="422"/>
        <v>1.3097929470294643E-4</v>
      </c>
      <c r="G6754" s="1"/>
    </row>
    <row r="6755" spans="1:7" x14ac:dyDescent="0.35">
      <c r="A6755" s="1">
        <v>6754</v>
      </c>
      <c r="B6755" s="1">
        <v>215</v>
      </c>
      <c r="C6755" s="1">
        <f t="shared" si="423"/>
        <v>179130</v>
      </c>
      <c r="D6755" s="1">
        <f t="shared" si="420"/>
        <v>0.89564999999999995</v>
      </c>
      <c r="E6755" s="1">
        <f t="shared" si="421"/>
        <v>0.98829382499268359</v>
      </c>
      <c r="F6755" s="1">
        <f t="shared" si="422"/>
        <v>1.3113696224767573E-4</v>
      </c>
      <c r="G6755" s="1"/>
    </row>
    <row r="6756" spans="1:7" x14ac:dyDescent="0.35">
      <c r="A6756" s="1">
        <v>6755</v>
      </c>
      <c r="B6756" s="1">
        <v>216</v>
      </c>
      <c r="C6756" s="1">
        <f t="shared" si="423"/>
        <v>179346</v>
      </c>
      <c r="D6756" s="1">
        <f t="shared" si="420"/>
        <v>0.89673000000000003</v>
      </c>
      <c r="E6756" s="1">
        <f t="shared" si="421"/>
        <v>0.98844015218027514</v>
      </c>
      <c r="F6756" s="1">
        <f t="shared" si="422"/>
        <v>1.3129499561017499E-4</v>
      </c>
      <c r="G6756" s="1"/>
    </row>
    <row r="6757" spans="1:7" x14ac:dyDescent="0.35">
      <c r="A6757" s="1">
        <v>6756</v>
      </c>
      <c r="B6757" s="1">
        <v>216</v>
      </c>
      <c r="C6757" s="1">
        <f t="shared" si="423"/>
        <v>179562</v>
      </c>
      <c r="D6757" s="1">
        <f t="shared" si="420"/>
        <v>0.89781</v>
      </c>
      <c r="E6757" s="1">
        <f t="shared" si="421"/>
        <v>0.98858647936786659</v>
      </c>
      <c r="F6757" s="1">
        <f t="shared" si="422"/>
        <v>1.3145302897277374E-4</v>
      </c>
      <c r="G6757" s="1"/>
    </row>
    <row r="6758" spans="1:7" x14ac:dyDescent="0.35">
      <c r="A6758" s="1">
        <v>6757</v>
      </c>
      <c r="B6758" s="1">
        <v>216</v>
      </c>
      <c r="C6758" s="1">
        <f t="shared" si="423"/>
        <v>179778</v>
      </c>
      <c r="D6758" s="1">
        <f t="shared" si="420"/>
        <v>0.89888999999999997</v>
      </c>
      <c r="E6758" s="1">
        <f t="shared" si="421"/>
        <v>0.98873280655545803</v>
      </c>
      <c r="F6758" s="1">
        <f t="shared" si="422"/>
        <v>1.3161179397131045E-4</v>
      </c>
      <c r="G6758" s="1"/>
    </row>
    <row r="6759" spans="1:7" x14ac:dyDescent="0.35">
      <c r="A6759" s="1">
        <v>6758</v>
      </c>
      <c r="B6759" s="1">
        <v>218</v>
      </c>
      <c r="C6759" s="1">
        <f t="shared" si="423"/>
        <v>179996</v>
      </c>
      <c r="D6759" s="1">
        <f t="shared" si="420"/>
        <v>0.89998</v>
      </c>
      <c r="E6759" s="1">
        <f t="shared" si="421"/>
        <v>0.98887913374304948</v>
      </c>
      <c r="F6759" s="1">
        <f t="shared" si="422"/>
        <v>1.3177129060578513E-4</v>
      </c>
      <c r="G6759" s="1"/>
    </row>
    <row r="6760" spans="1:7" x14ac:dyDescent="0.35">
      <c r="A6760" s="1">
        <v>6759</v>
      </c>
      <c r="B6760" s="1">
        <v>218</v>
      </c>
      <c r="C6760" s="1">
        <f t="shared" si="423"/>
        <v>180214</v>
      </c>
      <c r="D6760" s="1">
        <f t="shared" si="420"/>
        <v>0.90107000000000004</v>
      </c>
      <c r="E6760" s="1">
        <f t="shared" si="421"/>
        <v>0.98902546093064092</v>
      </c>
      <c r="F6760" s="1">
        <f t="shared" si="422"/>
        <v>1.3193115305822878E-4</v>
      </c>
      <c r="G6760" s="1"/>
    </row>
    <row r="6761" spans="1:7" x14ac:dyDescent="0.35">
      <c r="A6761" s="1">
        <v>6760</v>
      </c>
      <c r="B6761" s="1">
        <v>219</v>
      </c>
      <c r="C6761" s="1">
        <f t="shared" si="423"/>
        <v>180433</v>
      </c>
      <c r="D6761" s="1">
        <f t="shared" si="420"/>
        <v>0.90216499999999999</v>
      </c>
      <c r="E6761" s="1">
        <f t="shared" si="421"/>
        <v>0.98917178811823236</v>
      </c>
      <c r="F6761" s="1">
        <f t="shared" si="422"/>
        <v>1.3209174714661037E-4</v>
      </c>
      <c r="G6761" s="1"/>
    </row>
    <row r="6762" spans="1:7" x14ac:dyDescent="0.35">
      <c r="A6762" s="1">
        <v>6761</v>
      </c>
      <c r="B6762" s="1">
        <v>220</v>
      </c>
      <c r="C6762" s="1">
        <f t="shared" si="423"/>
        <v>180653</v>
      </c>
      <c r="D6762" s="1">
        <f t="shared" si="420"/>
        <v>0.90326499999999998</v>
      </c>
      <c r="E6762" s="1">
        <f t="shared" si="421"/>
        <v>0.98931811530582381</v>
      </c>
      <c r="F6762" s="1">
        <f t="shared" si="422"/>
        <v>1.3225307287092995E-4</v>
      </c>
      <c r="G6762" s="1"/>
    </row>
    <row r="6763" spans="1:7" x14ac:dyDescent="0.35">
      <c r="A6763" s="1">
        <v>6762</v>
      </c>
      <c r="B6763" s="1">
        <v>221</v>
      </c>
      <c r="C6763" s="1">
        <f t="shared" si="423"/>
        <v>180874</v>
      </c>
      <c r="D6763" s="1">
        <f t="shared" si="420"/>
        <v>0.90437000000000001</v>
      </c>
      <c r="E6763" s="1">
        <f t="shared" si="421"/>
        <v>0.98946444249341525</v>
      </c>
      <c r="F6763" s="1">
        <f t="shared" si="422"/>
        <v>1.3241476441321851E-4</v>
      </c>
      <c r="G6763" s="1"/>
    </row>
    <row r="6764" spans="1:7" x14ac:dyDescent="0.35">
      <c r="A6764" s="1">
        <v>6763</v>
      </c>
      <c r="B6764" s="1">
        <v>221</v>
      </c>
      <c r="C6764" s="1">
        <f t="shared" si="423"/>
        <v>181095</v>
      </c>
      <c r="D6764" s="1">
        <f t="shared" si="420"/>
        <v>0.90547500000000003</v>
      </c>
      <c r="E6764" s="1">
        <f t="shared" si="421"/>
        <v>0.9896107696810067</v>
      </c>
      <c r="F6764" s="1">
        <f t="shared" si="422"/>
        <v>1.3257682177347604E-4</v>
      </c>
      <c r="G6764" s="1"/>
    </row>
    <row r="6765" spans="1:7" x14ac:dyDescent="0.35">
      <c r="A6765" s="1">
        <v>6764</v>
      </c>
      <c r="B6765" s="1">
        <v>222</v>
      </c>
      <c r="C6765" s="1">
        <f t="shared" si="423"/>
        <v>181317</v>
      </c>
      <c r="D6765" s="1">
        <f t="shared" si="420"/>
        <v>0.90658499999999997</v>
      </c>
      <c r="E6765" s="1">
        <f t="shared" si="421"/>
        <v>0.98975709686859814</v>
      </c>
      <c r="F6765" s="1">
        <f t="shared" si="422"/>
        <v>1.3273924495170255E-4</v>
      </c>
      <c r="G6765" s="1"/>
    </row>
    <row r="6766" spans="1:7" x14ac:dyDescent="0.35">
      <c r="A6766" s="1">
        <v>6765</v>
      </c>
      <c r="B6766" s="1">
        <v>222</v>
      </c>
      <c r="C6766" s="1">
        <f t="shared" si="423"/>
        <v>181539</v>
      </c>
      <c r="D6766" s="1">
        <f t="shared" si="420"/>
        <v>0.90769500000000003</v>
      </c>
      <c r="E6766" s="1">
        <f t="shared" si="421"/>
        <v>0.98990342405618958</v>
      </c>
      <c r="F6766" s="1">
        <f t="shared" si="422"/>
        <v>1.3290203394799885E-4</v>
      </c>
      <c r="G6766" s="1"/>
    </row>
    <row r="6767" spans="1:7" x14ac:dyDescent="0.35">
      <c r="A6767" s="1">
        <v>6766</v>
      </c>
      <c r="B6767" s="1">
        <v>223</v>
      </c>
      <c r="C6767" s="1">
        <f t="shared" si="423"/>
        <v>181762</v>
      </c>
      <c r="D6767" s="1">
        <f t="shared" si="420"/>
        <v>0.90881000000000001</v>
      </c>
      <c r="E6767" s="1">
        <f t="shared" si="421"/>
        <v>0.99004975124378114</v>
      </c>
      <c r="F6767" s="1">
        <f t="shared" si="422"/>
        <v>1.3306555458003145E-4</v>
      </c>
      <c r="G6767" s="1"/>
    </row>
    <row r="6768" spans="1:7" x14ac:dyDescent="0.35">
      <c r="A6768" s="1">
        <v>6767</v>
      </c>
      <c r="B6768" s="1">
        <v>224</v>
      </c>
      <c r="C6768" s="1">
        <f t="shared" si="423"/>
        <v>181986</v>
      </c>
      <c r="D6768" s="1">
        <f t="shared" si="420"/>
        <v>0.90993000000000002</v>
      </c>
      <c r="E6768" s="1">
        <f t="shared" si="421"/>
        <v>0.99019607843137258</v>
      </c>
      <c r="F6768" s="1">
        <f t="shared" si="422"/>
        <v>1.3322980684810285E-4</v>
      </c>
      <c r="G6768" s="1"/>
    </row>
    <row r="6769" spans="1:7" x14ac:dyDescent="0.35">
      <c r="A6769" s="1">
        <v>6768</v>
      </c>
      <c r="B6769" s="1">
        <v>225</v>
      </c>
      <c r="C6769" s="1">
        <f t="shared" si="423"/>
        <v>182211</v>
      </c>
      <c r="D6769" s="1">
        <f t="shared" si="420"/>
        <v>0.91105499999999995</v>
      </c>
      <c r="E6769" s="1">
        <f t="shared" si="421"/>
        <v>0.99034240561896403</v>
      </c>
      <c r="F6769" s="1">
        <f t="shared" si="422"/>
        <v>1.333947907521122E-4</v>
      </c>
      <c r="G6769" s="1"/>
    </row>
    <row r="6770" spans="1:7" x14ac:dyDescent="0.35">
      <c r="A6770" s="1">
        <v>6769</v>
      </c>
      <c r="B6770" s="1">
        <v>226</v>
      </c>
      <c r="C6770" s="1">
        <f t="shared" si="423"/>
        <v>182437</v>
      </c>
      <c r="D6770" s="1">
        <f t="shared" si="420"/>
        <v>0.91218500000000002</v>
      </c>
      <c r="E6770" s="1">
        <f t="shared" si="421"/>
        <v>0.99048873280655547</v>
      </c>
      <c r="F6770" s="1">
        <f t="shared" si="422"/>
        <v>1.3356014047409052E-4</v>
      </c>
      <c r="G6770" s="1"/>
    </row>
    <row r="6771" spans="1:7" x14ac:dyDescent="0.35">
      <c r="A6771" s="1">
        <v>6770</v>
      </c>
      <c r="B6771" s="1">
        <v>226</v>
      </c>
      <c r="C6771" s="1">
        <f t="shared" si="423"/>
        <v>182663</v>
      </c>
      <c r="D6771" s="1">
        <f t="shared" si="420"/>
        <v>0.91331499999999999</v>
      </c>
      <c r="E6771" s="1">
        <f t="shared" si="421"/>
        <v>0.99063505999414692</v>
      </c>
      <c r="F6771" s="1">
        <f t="shared" si="422"/>
        <v>1.3372549019606886E-4</v>
      </c>
      <c r="G6771" s="1"/>
    </row>
    <row r="6772" spans="1:7" x14ac:dyDescent="0.35">
      <c r="A6772" s="1">
        <v>6771</v>
      </c>
      <c r="B6772" s="1">
        <v>226</v>
      </c>
      <c r="C6772" s="1">
        <f t="shared" si="423"/>
        <v>182889</v>
      </c>
      <c r="D6772" s="1">
        <f t="shared" si="420"/>
        <v>0.91444499999999995</v>
      </c>
      <c r="E6772" s="1">
        <f t="shared" si="421"/>
        <v>0.99078138718173836</v>
      </c>
      <c r="F6772" s="1">
        <f t="shared" si="422"/>
        <v>1.3389120573601619E-4</v>
      </c>
      <c r="G6772" s="1"/>
    </row>
    <row r="6773" spans="1:7" x14ac:dyDescent="0.35">
      <c r="A6773" s="1">
        <v>6772</v>
      </c>
      <c r="B6773" s="1">
        <v>227</v>
      </c>
      <c r="C6773" s="1">
        <f t="shared" si="423"/>
        <v>183116</v>
      </c>
      <c r="D6773" s="1">
        <f t="shared" si="420"/>
        <v>0.91557999999999995</v>
      </c>
      <c r="E6773" s="1">
        <f t="shared" si="421"/>
        <v>0.9909277143693298</v>
      </c>
      <c r="F6773" s="1">
        <f t="shared" si="422"/>
        <v>1.3405728709393246E-4</v>
      </c>
      <c r="G6773" s="1"/>
    </row>
    <row r="6774" spans="1:7" x14ac:dyDescent="0.35">
      <c r="A6774" s="1">
        <v>6773</v>
      </c>
      <c r="B6774" s="1">
        <v>227</v>
      </c>
      <c r="C6774" s="1">
        <f t="shared" si="423"/>
        <v>183343</v>
      </c>
      <c r="D6774" s="1">
        <f t="shared" si="420"/>
        <v>0.91671499999999995</v>
      </c>
      <c r="E6774" s="1">
        <f t="shared" si="421"/>
        <v>0.99107404155692125</v>
      </c>
      <c r="F6774" s="1">
        <f t="shared" si="422"/>
        <v>1.3422373426981771E-4</v>
      </c>
      <c r="G6774" s="1"/>
    </row>
    <row r="6775" spans="1:7" x14ac:dyDescent="0.35">
      <c r="A6775" s="1">
        <v>6774</v>
      </c>
      <c r="B6775" s="1">
        <v>228</v>
      </c>
      <c r="C6775" s="1">
        <f t="shared" si="423"/>
        <v>183571</v>
      </c>
      <c r="D6775" s="1">
        <f t="shared" si="420"/>
        <v>0.91785499999999998</v>
      </c>
      <c r="E6775" s="1">
        <f t="shared" si="421"/>
        <v>0.99122036874451269</v>
      </c>
      <c r="F6775" s="1">
        <f t="shared" si="422"/>
        <v>1.3439054726367198E-4</v>
      </c>
      <c r="G6775" s="1"/>
    </row>
    <row r="6776" spans="1:7" x14ac:dyDescent="0.35">
      <c r="A6776" s="1">
        <v>6775</v>
      </c>
      <c r="B6776" s="1">
        <v>228</v>
      </c>
      <c r="C6776" s="1">
        <f t="shared" si="423"/>
        <v>183799</v>
      </c>
      <c r="D6776" s="1">
        <f t="shared" si="420"/>
        <v>0.91899500000000001</v>
      </c>
      <c r="E6776" s="1">
        <f t="shared" si="421"/>
        <v>0.99136669593210414</v>
      </c>
      <c r="F6776" s="1">
        <f t="shared" si="422"/>
        <v>1.3455772607559729E-4</v>
      </c>
      <c r="G6776" s="1"/>
    </row>
    <row r="6777" spans="1:7" x14ac:dyDescent="0.35">
      <c r="A6777" s="1">
        <v>6776</v>
      </c>
      <c r="B6777" s="1">
        <v>229</v>
      </c>
      <c r="C6777" s="1">
        <f t="shared" si="423"/>
        <v>184028</v>
      </c>
      <c r="D6777" s="1">
        <f t="shared" si="420"/>
        <v>0.92013999999999996</v>
      </c>
      <c r="E6777" s="1">
        <f t="shared" si="421"/>
        <v>0.99151302311969569</v>
      </c>
      <c r="F6777" s="1">
        <f t="shared" si="422"/>
        <v>1.347252707052874E-4</v>
      </c>
      <c r="G6777" s="1"/>
    </row>
    <row r="6778" spans="1:7" x14ac:dyDescent="0.35">
      <c r="A6778" s="1">
        <v>6777</v>
      </c>
      <c r="B6778" s="1">
        <v>229</v>
      </c>
      <c r="C6778" s="1">
        <f t="shared" si="423"/>
        <v>184257</v>
      </c>
      <c r="D6778" s="1">
        <f t="shared" si="420"/>
        <v>0.92128500000000002</v>
      </c>
      <c r="E6778" s="1">
        <f t="shared" si="421"/>
        <v>0.99165935030728714</v>
      </c>
      <c r="F6778" s="1">
        <f t="shared" si="422"/>
        <v>1.3489318115304859E-4</v>
      </c>
      <c r="G6778" s="1"/>
    </row>
    <row r="6779" spans="1:7" x14ac:dyDescent="0.35">
      <c r="A6779" s="1">
        <v>6778</v>
      </c>
      <c r="B6779" s="1">
        <v>230</v>
      </c>
      <c r="C6779" s="1">
        <f t="shared" si="423"/>
        <v>184487</v>
      </c>
      <c r="D6779" s="1">
        <f t="shared" si="420"/>
        <v>0.922435</v>
      </c>
      <c r="E6779" s="1">
        <f t="shared" si="421"/>
        <v>0.99180567749487858</v>
      </c>
      <c r="F6779" s="1">
        <f t="shared" si="422"/>
        <v>1.3506145741877876E-4</v>
      </c>
      <c r="G6779" s="1"/>
    </row>
    <row r="6780" spans="1:7" x14ac:dyDescent="0.35">
      <c r="A6780" s="1">
        <v>6779</v>
      </c>
      <c r="B6780" s="1">
        <v>230</v>
      </c>
      <c r="C6780" s="1">
        <f t="shared" si="423"/>
        <v>184717</v>
      </c>
      <c r="D6780" s="1">
        <f t="shared" si="420"/>
        <v>0.92358499999999999</v>
      </c>
      <c r="E6780" s="1">
        <f t="shared" si="421"/>
        <v>0.99195200468247002</v>
      </c>
      <c r="F6780" s="1">
        <f t="shared" si="422"/>
        <v>1.3523009950247789E-4</v>
      </c>
      <c r="G6780" s="1"/>
    </row>
    <row r="6781" spans="1:7" x14ac:dyDescent="0.35">
      <c r="A6781" s="1">
        <v>6780</v>
      </c>
      <c r="B6781" s="1">
        <v>231</v>
      </c>
      <c r="C6781" s="1">
        <f t="shared" si="423"/>
        <v>184948</v>
      </c>
      <c r="D6781" s="1">
        <f t="shared" si="420"/>
        <v>0.92474000000000001</v>
      </c>
      <c r="E6781" s="1">
        <f t="shared" si="421"/>
        <v>0.99209833187006147</v>
      </c>
      <c r="F6781" s="1">
        <f t="shared" si="422"/>
        <v>1.3539947322211497E-4</v>
      </c>
      <c r="G6781" s="1"/>
    </row>
    <row r="6782" spans="1:7" x14ac:dyDescent="0.35">
      <c r="A6782" s="1">
        <v>6781</v>
      </c>
      <c r="B6782" s="1">
        <v>232</v>
      </c>
      <c r="C6782" s="1">
        <f t="shared" si="423"/>
        <v>185180</v>
      </c>
      <c r="D6782" s="1">
        <f t="shared" si="420"/>
        <v>0.92589999999999995</v>
      </c>
      <c r="E6782" s="1">
        <f t="shared" si="421"/>
        <v>0.99224465905765291</v>
      </c>
      <c r="F6782" s="1">
        <f t="shared" si="422"/>
        <v>1.3556957857769003E-4</v>
      </c>
      <c r="G6782" s="1"/>
    </row>
    <row r="6783" spans="1:7" x14ac:dyDescent="0.35">
      <c r="A6783" s="1">
        <v>6782</v>
      </c>
      <c r="B6783" s="1">
        <v>233</v>
      </c>
      <c r="C6783" s="1">
        <f t="shared" si="423"/>
        <v>185413</v>
      </c>
      <c r="D6783" s="1">
        <f t="shared" si="420"/>
        <v>0.92706500000000003</v>
      </c>
      <c r="E6783" s="1">
        <f t="shared" si="421"/>
        <v>0.99239098624524436</v>
      </c>
      <c r="F6783" s="1">
        <f t="shared" si="422"/>
        <v>1.3574004975123408E-4</v>
      </c>
      <c r="G6783" s="1"/>
    </row>
    <row r="6784" spans="1:7" x14ac:dyDescent="0.35">
      <c r="A6784" s="1">
        <v>6783</v>
      </c>
      <c r="B6784" s="1">
        <v>233</v>
      </c>
      <c r="C6784" s="1">
        <f t="shared" si="423"/>
        <v>185646</v>
      </c>
      <c r="D6784" s="1">
        <f t="shared" si="420"/>
        <v>0.92823</v>
      </c>
      <c r="E6784" s="1">
        <f t="shared" si="421"/>
        <v>0.9925373134328358</v>
      </c>
      <c r="F6784" s="1">
        <f t="shared" si="422"/>
        <v>1.359105209247781E-4</v>
      </c>
      <c r="G6784" s="1"/>
    </row>
    <row r="6785" spans="1:7" x14ac:dyDescent="0.35">
      <c r="A6785" s="1">
        <v>6784</v>
      </c>
      <c r="B6785" s="1">
        <v>233</v>
      </c>
      <c r="C6785" s="1">
        <f t="shared" si="423"/>
        <v>185879</v>
      </c>
      <c r="D6785" s="1">
        <f t="shared" si="420"/>
        <v>0.92939499999999997</v>
      </c>
      <c r="E6785" s="1">
        <f t="shared" si="421"/>
        <v>0.99268364062042724</v>
      </c>
      <c r="F6785" s="1">
        <f t="shared" si="422"/>
        <v>1.3608135791629111E-4</v>
      </c>
      <c r="G6785" s="1"/>
    </row>
    <row r="6786" spans="1:7" x14ac:dyDescent="0.35">
      <c r="A6786" s="1">
        <v>6785</v>
      </c>
      <c r="B6786" s="1">
        <v>234</v>
      </c>
      <c r="C6786" s="1">
        <f t="shared" si="423"/>
        <v>186113</v>
      </c>
      <c r="D6786" s="1">
        <f t="shared" si="420"/>
        <v>0.93056499999999998</v>
      </c>
      <c r="E6786" s="1">
        <f t="shared" si="421"/>
        <v>0.99282996780801869</v>
      </c>
      <c r="F6786" s="1">
        <f t="shared" si="422"/>
        <v>1.3625256072577309E-4</v>
      </c>
      <c r="G6786" s="1"/>
    </row>
    <row r="6787" spans="1:7" x14ac:dyDescent="0.35">
      <c r="A6787" s="1">
        <v>6786</v>
      </c>
      <c r="B6787" s="1">
        <v>234</v>
      </c>
      <c r="C6787" s="1">
        <f t="shared" si="423"/>
        <v>186347</v>
      </c>
      <c r="D6787" s="1">
        <f t="shared" ref="D6787:D6835" si="424">C6787/$B$6836</f>
        <v>0.93173499999999998</v>
      </c>
      <c r="E6787" s="1">
        <f t="shared" ref="E6787:E6835" si="425">A6787/6834</f>
        <v>0.99297629499561013</v>
      </c>
      <c r="F6787" s="1">
        <f t="shared" ref="F6787:F6834" si="426">0.5*(D6788+D6787)*(E6788-E6787)</f>
        <v>1.364237635353586E-4</v>
      </c>
      <c r="G6787" s="1"/>
    </row>
    <row r="6788" spans="1:7" x14ac:dyDescent="0.35">
      <c r="A6788" s="1">
        <v>6787</v>
      </c>
      <c r="B6788" s="1">
        <v>234</v>
      </c>
      <c r="C6788" s="1">
        <f t="shared" ref="C6788:C6835" si="427">C6787+B6788</f>
        <v>186581</v>
      </c>
      <c r="D6788" s="1">
        <f t="shared" si="424"/>
        <v>0.93290499999999998</v>
      </c>
      <c r="E6788" s="1">
        <f t="shared" si="425"/>
        <v>0.99312262218320169</v>
      </c>
      <c r="F6788" s="1">
        <f t="shared" si="426"/>
        <v>1.3659533216270608E-4</v>
      </c>
      <c r="G6788" s="1"/>
    </row>
    <row r="6789" spans="1:7" x14ac:dyDescent="0.35">
      <c r="A6789" s="1">
        <v>6788</v>
      </c>
      <c r="B6789" s="1">
        <v>235</v>
      </c>
      <c r="C6789" s="1">
        <f t="shared" si="427"/>
        <v>186816</v>
      </c>
      <c r="D6789" s="1">
        <f t="shared" si="424"/>
        <v>0.93408000000000002</v>
      </c>
      <c r="E6789" s="1">
        <f t="shared" si="425"/>
        <v>0.99326894937079313</v>
      </c>
      <c r="F6789" s="1">
        <f t="shared" si="426"/>
        <v>1.36767266608126E-4</v>
      </c>
      <c r="G6789" s="1"/>
    </row>
    <row r="6790" spans="1:7" x14ac:dyDescent="0.35">
      <c r="A6790" s="1">
        <v>6789</v>
      </c>
      <c r="B6790" s="1">
        <v>235</v>
      </c>
      <c r="C6790" s="1">
        <f t="shared" si="427"/>
        <v>187051</v>
      </c>
      <c r="D6790" s="1">
        <f t="shared" si="424"/>
        <v>0.93525499999999995</v>
      </c>
      <c r="E6790" s="1">
        <f t="shared" si="425"/>
        <v>0.99341527655838457</v>
      </c>
      <c r="F6790" s="1">
        <f t="shared" si="426"/>
        <v>1.3693920105354595E-4</v>
      </c>
      <c r="G6790" s="1"/>
    </row>
    <row r="6791" spans="1:7" x14ac:dyDescent="0.35">
      <c r="A6791" s="1">
        <v>6790</v>
      </c>
      <c r="B6791" s="1">
        <v>235</v>
      </c>
      <c r="C6791" s="1">
        <f t="shared" si="427"/>
        <v>187286</v>
      </c>
      <c r="D6791" s="1">
        <f t="shared" si="424"/>
        <v>0.93642999999999998</v>
      </c>
      <c r="E6791" s="1">
        <f t="shared" si="425"/>
        <v>0.99356160374597602</v>
      </c>
      <c r="F6791" s="1">
        <f t="shared" si="426"/>
        <v>1.3711150131693489E-4</v>
      </c>
      <c r="G6791" s="1"/>
    </row>
    <row r="6792" spans="1:7" x14ac:dyDescent="0.35">
      <c r="A6792" s="1">
        <v>6791</v>
      </c>
      <c r="B6792" s="1">
        <v>236</v>
      </c>
      <c r="C6792" s="1">
        <f t="shared" si="427"/>
        <v>187522</v>
      </c>
      <c r="D6792" s="1">
        <f t="shared" si="424"/>
        <v>0.93761000000000005</v>
      </c>
      <c r="E6792" s="1">
        <f t="shared" si="425"/>
        <v>0.99370793093356746</v>
      </c>
      <c r="F6792" s="1">
        <f t="shared" si="426"/>
        <v>1.3728416739829279E-4</v>
      </c>
      <c r="G6792" s="1"/>
    </row>
    <row r="6793" spans="1:7" x14ac:dyDescent="0.35">
      <c r="A6793" s="1">
        <v>6792</v>
      </c>
      <c r="B6793" s="1">
        <v>236</v>
      </c>
      <c r="C6793" s="1">
        <f t="shared" si="427"/>
        <v>187758</v>
      </c>
      <c r="D6793" s="1">
        <f t="shared" si="424"/>
        <v>0.93879000000000001</v>
      </c>
      <c r="E6793" s="1">
        <f t="shared" si="425"/>
        <v>0.99385425812115891</v>
      </c>
      <c r="F6793" s="1">
        <f t="shared" si="426"/>
        <v>1.3745719929761968E-4</v>
      </c>
      <c r="G6793" s="1"/>
    </row>
    <row r="6794" spans="1:7" x14ac:dyDescent="0.35">
      <c r="A6794" s="1">
        <v>6793</v>
      </c>
      <c r="B6794" s="1">
        <v>237</v>
      </c>
      <c r="C6794" s="1">
        <f t="shared" si="427"/>
        <v>187995</v>
      </c>
      <c r="D6794" s="1">
        <f t="shared" si="424"/>
        <v>0.939975</v>
      </c>
      <c r="E6794" s="1">
        <f t="shared" si="425"/>
        <v>0.99400058530875035</v>
      </c>
      <c r="F6794" s="1">
        <f t="shared" si="426"/>
        <v>1.3763059701491553E-4</v>
      </c>
      <c r="G6794" s="1"/>
    </row>
    <row r="6795" spans="1:7" x14ac:dyDescent="0.35">
      <c r="A6795" s="1">
        <v>6794</v>
      </c>
      <c r="B6795" s="1">
        <v>237</v>
      </c>
      <c r="C6795" s="1">
        <f t="shared" si="427"/>
        <v>188232</v>
      </c>
      <c r="D6795" s="1">
        <f t="shared" si="424"/>
        <v>0.94116</v>
      </c>
      <c r="E6795" s="1">
        <f t="shared" si="425"/>
        <v>0.99414691249634179</v>
      </c>
      <c r="F6795" s="1">
        <f t="shared" si="426"/>
        <v>1.378039947322114E-4</v>
      </c>
      <c r="G6795" s="1"/>
    </row>
    <row r="6796" spans="1:7" x14ac:dyDescent="0.35">
      <c r="A6796" s="1">
        <v>6795</v>
      </c>
      <c r="B6796" s="1">
        <v>237</v>
      </c>
      <c r="C6796" s="1">
        <f t="shared" si="427"/>
        <v>188469</v>
      </c>
      <c r="D6796" s="1">
        <f t="shared" si="424"/>
        <v>0.94234499999999999</v>
      </c>
      <c r="E6796" s="1">
        <f t="shared" si="425"/>
        <v>0.99429323968393324</v>
      </c>
      <c r="F6796" s="1">
        <f t="shared" si="426"/>
        <v>1.3797775826747624E-4</v>
      </c>
      <c r="G6796" s="1"/>
    </row>
    <row r="6797" spans="1:7" x14ac:dyDescent="0.35">
      <c r="A6797" s="1">
        <v>6796</v>
      </c>
      <c r="B6797" s="1">
        <v>238</v>
      </c>
      <c r="C6797" s="1">
        <f t="shared" si="427"/>
        <v>188707</v>
      </c>
      <c r="D6797" s="1">
        <f t="shared" si="424"/>
        <v>0.94353500000000001</v>
      </c>
      <c r="E6797" s="1">
        <f t="shared" si="425"/>
        <v>0.99443956687152468</v>
      </c>
      <c r="F6797" s="1">
        <f t="shared" si="426"/>
        <v>1.3815188762081489E-4</v>
      </c>
      <c r="G6797" s="1"/>
    </row>
    <row r="6798" spans="1:7" x14ac:dyDescent="0.35">
      <c r="A6798" s="1">
        <v>6797</v>
      </c>
      <c r="B6798" s="1">
        <v>238</v>
      </c>
      <c r="C6798" s="1">
        <f t="shared" si="427"/>
        <v>188945</v>
      </c>
      <c r="D6798" s="1">
        <f t="shared" si="424"/>
        <v>0.94472500000000004</v>
      </c>
      <c r="E6798" s="1">
        <f t="shared" si="425"/>
        <v>0.99458589405911624</v>
      </c>
      <c r="F6798" s="1">
        <f t="shared" si="426"/>
        <v>1.3832638279191286E-4</v>
      </c>
      <c r="G6798" s="1"/>
    </row>
    <row r="6799" spans="1:7" x14ac:dyDescent="0.35">
      <c r="A6799" s="1">
        <v>6798</v>
      </c>
      <c r="B6799" s="1">
        <v>239</v>
      </c>
      <c r="C6799" s="1">
        <f t="shared" si="427"/>
        <v>189184</v>
      </c>
      <c r="D6799" s="1">
        <f t="shared" si="424"/>
        <v>0.94591999999999998</v>
      </c>
      <c r="E6799" s="1">
        <f t="shared" si="425"/>
        <v>0.99473222124670768</v>
      </c>
      <c r="F6799" s="1">
        <f t="shared" si="426"/>
        <v>1.3850197541702256E-4</v>
      </c>
      <c r="G6799" s="1"/>
    </row>
    <row r="6800" spans="1:7" x14ac:dyDescent="0.35">
      <c r="A6800" s="1">
        <v>6799</v>
      </c>
      <c r="B6800" s="1">
        <v>241</v>
      </c>
      <c r="C6800" s="1">
        <f t="shared" si="427"/>
        <v>189425</v>
      </c>
      <c r="D6800" s="1">
        <f t="shared" si="424"/>
        <v>0.94712499999999999</v>
      </c>
      <c r="E6800" s="1">
        <f t="shared" si="425"/>
        <v>0.99487854843429913</v>
      </c>
      <c r="F6800" s="1">
        <f t="shared" si="426"/>
        <v>1.3867903131400822E-4</v>
      </c>
      <c r="G6800" s="1"/>
    </row>
    <row r="6801" spans="1:7" x14ac:dyDescent="0.35">
      <c r="A6801" s="1">
        <v>6800</v>
      </c>
      <c r="B6801" s="1">
        <v>243</v>
      </c>
      <c r="C6801" s="1">
        <f t="shared" si="427"/>
        <v>189668</v>
      </c>
      <c r="D6801" s="1">
        <f t="shared" si="424"/>
        <v>0.94833999999999996</v>
      </c>
      <c r="E6801" s="1">
        <f t="shared" si="425"/>
        <v>0.99502487562189057</v>
      </c>
      <c r="F6801" s="1">
        <f t="shared" si="426"/>
        <v>1.3885718466490082E-4</v>
      </c>
      <c r="G6801" s="1"/>
    </row>
    <row r="6802" spans="1:7" x14ac:dyDescent="0.35">
      <c r="A6802" s="1">
        <v>6801</v>
      </c>
      <c r="B6802" s="1">
        <v>244</v>
      </c>
      <c r="C6802" s="1">
        <f t="shared" si="427"/>
        <v>189912</v>
      </c>
      <c r="D6802" s="1">
        <f t="shared" si="424"/>
        <v>0.94955999999999996</v>
      </c>
      <c r="E6802" s="1">
        <f t="shared" si="425"/>
        <v>0.99517120280948201</v>
      </c>
      <c r="F6802" s="1">
        <f t="shared" si="426"/>
        <v>1.3903606965173134E-4</v>
      </c>
      <c r="G6802" s="1"/>
    </row>
    <row r="6803" spans="1:7" x14ac:dyDescent="0.35">
      <c r="A6803" s="1">
        <v>6802</v>
      </c>
      <c r="B6803" s="1">
        <v>245</v>
      </c>
      <c r="C6803" s="1">
        <f t="shared" si="427"/>
        <v>190157</v>
      </c>
      <c r="D6803" s="1">
        <f t="shared" si="424"/>
        <v>0.95078499999999999</v>
      </c>
      <c r="E6803" s="1">
        <f t="shared" si="425"/>
        <v>0.99531752999707346</v>
      </c>
      <c r="F6803" s="1">
        <f t="shared" si="426"/>
        <v>1.3921568627449986E-4</v>
      </c>
      <c r="G6803" s="1"/>
    </row>
    <row r="6804" spans="1:7" x14ac:dyDescent="0.35">
      <c r="A6804" s="1">
        <v>6803</v>
      </c>
      <c r="B6804" s="1">
        <v>246</v>
      </c>
      <c r="C6804" s="1">
        <f t="shared" si="427"/>
        <v>190403</v>
      </c>
      <c r="D6804" s="1">
        <f t="shared" si="424"/>
        <v>0.95201499999999994</v>
      </c>
      <c r="E6804" s="1">
        <f t="shared" si="425"/>
        <v>0.9954638571846649</v>
      </c>
      <c r="F6804" s="1">
        <f t="shared" si="426"/>
        <v>1.3939713198711322E-4</v>
      </c>
      <c r="G6804" s="1"/>
    </row>
    <row r="6805" spans="1:7" x14ac:dyDescent="0.35">
      <c r="A6805" s="1">
        <v>6804</v>
      </c>
      <c r="B6805" s="1">
        <v>250</v>
      </c>
      <c r="C6805" s="1">
        <f t="shared" si="427"/>
        <v>190653</v>
      </c>
      <c r="D6805" s="1">
        <f t="shared" si="424"/>
        <v>0.95326500000000003</v>
      </c>
      <c r="E6805" s="1">
        <f t="shared" si="425"/>
        <v>0.99561018437225635</v>
      </c>
      <c r="F6805" s="1">
        <f t="shared" si="426"/>
        <v>1.3958004097160254E-4</v>
      </c>
      <c r="G6805" s="1"/>
    </row>
    <row r="6806" spans="1:7" x14ac:dyDescent="0.35">
      <c r="A6806" s="1">
        <v>6805</v>
      </c>
      <c r="B6806" s="1">
        <v>250</v>
      </c>
      <c r="C6806" s="1">
        <f t="shared" si="427"/>
        <v>190903</v>
      </c>
      <c r="D6806" s="1">
        <f t="shared" si="424"/>
        <v>0.954515</v>
      </c>
      <c r="E6806" s="1">
        <f t="shared" si="425"/>
        <v>0.99575651155984779</v>
      </c>
      <c r="F6806" s="1">
        <f t="shared" si="426"/>
        <v>1.3976331577406084E-4</v>
      </c>
      <c r="G6806" s="1"/>
    </row>
    <row r="6807" spans="1:7" x14ac:dyDescent="0.35">
      <c r="A6807" s="1">
        <v>6806</v>
      </c>
      <c r="B6807" s="1">
        <v>251</v>
      </c>
      <c r="C6807" s="1">
        <f t="shared" si="427"/>
        <v>191154</v>
      </c>
      <c r="D6807" s="1">
        <f t="shared" si="424"/>
        <v>0.95577000000000001</v>
      </c>
      <c r="E6807" s="1">
        <f t="shared" si="425"/>
        <v>0.99590283874743923</v>
      </c>
      <c r="F6807" s="1">
        <f t="shared" si="426"/>
        <v>1.3994732221245707E-4</v>
      </c>
      <c r="G6807" s="1"/>
    </row>
    <row r="6808" spans="1:7" x14ac:dyDescent="0.35">
      <c r="A6808" s="1">
        <v>6807</v>
      </c>
      <c r="B6808" s="1">
        <v>252</v>
      </c>
      <c r="C6808" s="1">
        <f t="shared" si="427"/>
        <v>191406</v>
      </c>
      <c r="D6808" s="1">
        <f t="shared" si="424"/>
        <v>0.95703000000000005</v>
      </c>
      <c r="E6808" s="1">
        <f t="shared" si="425"/>
        <v>0.99604916593503068</v>
      </c>
      <c r="F6808" s="1">
        <f t="shared" si="426"/>
        <v>1.4013279192283556E-4</v>
      </c>
      <c r="G6808" s="1"/>
    </row>
    <row r="6809" spans="1:7" x14ac:dyDescent="0.35">
      <c r="A6809" s="1">
        <v>6808</v>
      </c>
      <c r="B6809" s="1">
        <v>255</v>
      </c>
      <c r="C6809" s="1">
        <f t="shared" si="427"/>
        <v>191661</v>
      </c>
      <c r="D6809" s="1">
        <f t="shared" si="424"/>
        <v>0.95830499999999996</v>
      </c>
      <c r="E6809" s="1">
        <f t="shared" si="425"/>
        <v>0.99619549312262223</v>
      </c>
      <c r="F6809" s="1">
        <f t="shared" si="426"/>
        <v>1.4031972490487728E-4</v>
      </c>
      <c r="G6809" s="1"/>
    </row>
    <row r="6810" spans="1:7" x14ac:dyDescent="0.35">
      <c r="A6810" s="1">
        <v>6809</v>
      </c>
      <c r="B6810" s="1">
        <v>256</v>
      </c>
      <c r="C6810" s="1">
        <f t="shared" si="427"/>
        <v>191917</v>
      </c>
      <c r="D6810" s="1">
        <f t="shared" si="424"/>
        <v>0.95958500000000002</v>
      </c>
      <c r="E6810" s="1">
        <f t="shared" si="425"/>
        <v>0.99634182031021368</v>
      </c>
      <c r="F6810" s="1">
        <f t="shared" si="426"/>
        <v>1.4050738952296331E-4</v>
      </c>
      <c r="G6810" s="1"/>
    </row>
    <row r="6811" spans="1:7" x14ac:dyDescent="0.35">
      <c r="A6811" s="1">
        <v>6810</v>
      </c>
      <c r="B6811" s="1">
        <v>257</v>
      </c>
      <c r="C6811" s="1">
        <f t="shared" si="427"/>
        <v>192174</v>
      </c>
      <c r="D6811" s="1">
        <f t="shared" si="424"/>
        <v>0.96087</v>
      </c>
      <c r="E6811" s="1">
        <f t="shared" si="425"/>
        <v>0.99648814749780512</v>
      </c>
      <c r="F6811" s="1">
        <f t="shared" si="426"/>
        <v>1.4069578577698729E-4</v>
      </c>
      <c r="G6811" s="1"/>
    </row>
    <row r="6812" spans="1:7" x14ac:dyDescent="0.35">
      <c r="A6812" s="1">
        <v>6811</v>
      </c>
      <c r="B6812" s="1">
        <v>258</v>
      </c>
      <c r="C6812" s="1">
        <f t="shared" si="427"/>
        <v>192432</v>
      </c>
      <c r="D6812" s="1">
        <f t="shared" si="424"/>
        <v>0.96216000000000002</v>
      </c>
      <c r="E6812" s="1">
        <f t="shared" si="425"/>
        <v>0.99663447468539657</v>
      </c>
      <c r="F6812" s="1">
        <f t="shared" si="426"/>
        <v>1.4088491366694926E-4</v>
      </c>
      <c r="G6812" s="1"/>
    </row>
    <row r="6813" spans="1:7" x14ac:dyDescent="0.35">
      <c r="A6813" s="1">
        <v>6812</v>
      </c>
      <c r="B6813" s="1">
        <v>259</v>
      </c>
      <c r="C6813" s="1">
        <f t="shared" si="427"/>
        <v>192691</v>
      </c>
      <c r="D6813" s="1">
        <f t="shared" si="424"/>
        <v>0.96345499999999995</v>
      </c>
      <c r="E6813" s="1">
        <f t="shared" si="425"/>
        <v>0.99678080187298801</v>
      </c>
      <c r="F6813" s="1">
        <f t="shared" si="426"/>
        <v>1.4107550482878712E-4</v>
      </c>
      <c r="G6813" s="1"/>
    </row>
    <row r="6814" spans="1:7" x14ac:dyDescent="0.35">
      <c r="A6814" s="1">
        <v>6813</v>
      </c>
      <c r="B6814" s="1">
        <v>262</v>
      </c>
      <c r="C6814" s="1">
        <f t="shared" si="427"/>
        <v>192953</v>
      </c>
      <c r="D6814" s="1">
        <f t="shared" si="424"/>
        <v>0.96476499999999998</v>
      </c>
      <c r="E6814" s="1">
        <f t="shared" si="425"/>
        <v>0.99692712906057945</v>
      </c>
      <c r="F6814" s="1">
        <f t="shared" si="426"/>
        <v>1.4126755926250088E-4</v>
      </c>
      <c r="G6814" s="1"/>
    </row>
    <row r="6815" spans="1:7" x14ac:dyDescent="0.35">
      <c r="A6815" s="1">
        <v>6814</v>
      </c>
      <c r="B6815" s="1">
        <v>263</v>
      </c>
      <c r="C6815" s="1">
        <f t="shared" si="427"/>
        <v>193216</v>
      </c>
      <c r="D6815" s="1">
        <f t="shared" si="424"/>
        <v>0.96608000000000005</v>
      </c>
      <c r="E6815" s="1">
        <f t="shared" si="425"/>
        <v>0.9970734562481709</v>
      </c>
      <c r="F6815" s="1">
        <f t="shared" si="426"/>
        <v>1.4146034533215262E-4</v>
      </c>
      <c r="G6815" s="1"/>
    </row>
    <row r="6816" spans="1:7" x14ac:dyDescent="0.35">
      <c r="A6816" s="1">
        <v>6815</v>
      </c>
      <c r="B6816" s="1">
        <v>264</v>
      </c>
      <c r="C6816" s="1">
        <f t="shared" si="427"/>
        <v>193480</v>
      </c>
      <c r="D6816" s="1">
        <f t="shared" si="424"/>
        <v>0.96740000000000004</v>
      </c>
      <c r="E6816" s="1">
        <f t="shared" si="425"/>
        <v>0.99721978343576234</v>
      </c>
      <c r="F6816" s="1">
        <f t="shared" si="426"/>
        <v>1.4165349721977332E-4</v>
      </c>
      <c r="G6816" s="1"/>
    </row>
    <row r="6817" spans="1:7" x14ac:dyDescent="0.35">
      <c r="A6817" s="1">
        <v>6816</v>
      </c>
      <c r="B6817" s="1">
        <v>264</v>
      </c>
      <c r="C6817" s="1">
        <f t="shared" si="427"/>
        <v>193744</v>
      </c>
      <c r="D6817" s="1">
        <f t="shared" si="424"/>
        <v>0.96872000000000003</v>
      </c>
      <c r="E6817" s="1">
        <f t="shared" si="425"/>
        <v>0.99736611062335379</v>
      </c>
      <c r="F6817" s="1">
        <f t="shared" si="426"/>
        <v>1.4184774656130096E-4</v>
      </c>
      <c r="G6817" s="1"/>
    </row>
    <row r="6818" spans="1:7" x14ac:dyDescent="0.35">
      <c r="A6818" s="1">
        <v>6817</v>
      </c>
      <c r="B6818" s="1">
        <v>267</v>
      </c>
      <c r="C6818" s="1">
        <f t="shared" si="427"/>
        <v>194011</v>
      </c>
      <c r="D6818" s="1">
        <f t="shared" si="424"/>
        <v>0.970055</v>
      </c>
      <c r="E6818" s="1">
        <f t="shared" si="425"/>
        <v>0.99751243781094523</v>
      </c>
      <c r="F6818" s="1">
        <f t="shared" si="426"/>
        <v>1.4204382499267347E-4</v>
      </c>
      <c r="G6818" s="1"/>
    </row>
    <row r="6819" spans="1:7" x14ac:dyDescent="0.35">
      <c r="A6819" s="1">
        <v>6818</v>
      </c>
      <c r="B6819" s="1">
        <v>269</v>
      </c>
      <c r="C6819" s="1">
        <f t="shared" si="427"/>
        <v>194280</v>
      </c>
      <c r="D6819" s="1">
        <f t="shared" si="424"/>
        <v>0.97140000000000004</v>
      </c>
      <c r="E6819" s="1">
        <f t="shared" si="425"/>
        <v>0.99765876499853667</v>
      </c>
      <c r="F6819" s="1">
        <f t="shared" si="426"/>
        <v>1.4224319578587475E-4</v>
      </c>
      <c r="G6819" s="1"/>
    </row>
    <row r="6820" spans="1:7" x14ac:dyDescent="0.35">
      <c r="A6820" s="1">
        <v>6819</v>
      </c>
      <c r="B6820" s="1">
        <v>276</v>
      </c>
      <c r="C6820" s="1">
        <f t="shared" si="427"/>
        <v>194556</v>
      </c>
      <c r="D6820" s="1">
        <f t="shared" si="424"/>
        <v>0.97277999999999998</v>
      </c>
      <c r="E6820" s="1">
        <f t="shared" si="425"/>
        <v>0.99780509218612823</v>
      </c>
      <c r="F6820" s="1">
        <f t="shared" si="426"/>
        <v>1.4244732221245688E-4</v>
      </c>
      <c r="G6820" s="1"/>
    </row>
    <row r="6821" spans="1:7" x14ac:dyDescent="0.35">
      <c r="A6821" s="1">
        <v>6820</v>
      </c>
      <c r="B6821" s="1">
        <v>282</v>
      </c>
      <c r="C6821" s="1">
        <f t="shared" si="427"/>
        <v>194838</v>
      </c>
      <c r="D6821" s="1">
        <f t="shared" si="424"/>
        <v>0.97419</v>
      </c>
      <c r="E6821" s="1">
        <f t="shared" si="425"/>
        <v>0.99795141937371967</v>
      </c>
      <c r="F6821" s="1">
        <f t="shared" si="426"/>
        <v>1.4265364354696083E-4</v>
      </c>
      <c r="G6821" s="1"/>
    </row>
    <row r="6822" spans="1:7" x14ac:dyDescent="0.35">
      <c r="A6822" s="1">
        <v>6821</v>
      </c>
      <c r="B6822" s="1">
        <v>282</v>
      </c>
      <c r="C6822" s="1">
        <f t="shared" si="427"/>
        <v>195120</v>
      </c>
      <c r="D6822" s="1">
        <f t="shared" si="424"/>
        <v>0.97560000000000002</v>
      </c>
      <c r="E6822" s="1">
        <f t="shared" si="425"/>
        <v>0.99809774656131112</v>
      </c>
      <c r="F6822" s="1">
        <f t="shared" si="426"/>
        <v>1.4286252560724761E-4</v>
      </c>
      <c r="G6822" s="1"/>
    </row>
    <row r="6823" spans="1:7" x14ac:dyDescent="0.35">
      <c r="A6823" s="1">
        <v>6822</v>
      </c>
      <c r="B6823" s="1">
        <v>289</v>
      </c>
      <c r="C6823" s="1">
        <f t="shared" si="427"/>
        <v>195409</v>
      </c>
      <c r="D6823" s="1">
        <f t="shared" si="424"/>
        <v>0.97704500000000005</v>
      </c>
      <c r="E6823" s="1">
        <f t="shared" si="425"/>
        <v>0.99824407374890256</v>
      </c>
      <c r="F6823" s="1">
        <f t="shared" si="426"/>
        <v>1.4307872402691399E-4</v>
      </c>
      <c r="G6823" s="1"/>
    </row>
    <row r="6824" spans="1:7" x14ac:dyDescent="0.35">
      <c r="A6824" s="1">
        <v>6823</v>
      </c>
      <c r="B6824" s="1">
        <v>302</v>
      </c>
      <c r="C6824" s="1">
        <f t="shared" si="427"/>
        <v>195711</v>
      </c>
      <c r="D6824" s="1">
        <f t="shared" si="424"/>
        <v>0.97855499999999995</v>
      </c>
      <c r="E6824" s="1">
        <f t="shared" si="425"/>
        <v>0.998390400936494</v>
      </c>
      <c r="F6824" s="1">
        <f t="shared" si="426"/>
        <v>1.43300409716115E-4</v>
      </c>
      <c r="G6824" s="1"/>
    </row>
    <row r="6825" spans="1:7" x14ac:dyDescent="0.35">
      <c r="A6825" s="1">
        <v>6824</v>
      </c>
      <c r="B6825" s="1">
        <v>304</v>
      </c>
      <c r="C6825" s="1">
        <f t="shared" si="427"/>
        <v>196015</v>
      </c>
      <c r="D6825" s="1">
        <f t="shared" si="424"/>
        <v>0.98007500000000003</v>
      </c>
      <c r="E6825" s="1">
        <f t="shared" si="425"/>
        <v>0.99853672812408545</v>
      </c>
      <c r="F6825" s="1">
        <f t="shared" si="426"/>
        <v>1.4352465613109891E-4</v>
      </c>
      <c r="G6825" s="1"/>
    </row>
    <row r="6826" spans="1:7" x14ac:dyDescent="0.35">
      <c r="A6826" s="1">
        <v>6825</v>
      </c>
      <c r="B6826" s="1">
        <v>309</v>
      </c>
      <c r="C6826" s="1">
        <f t="shared" si="427"/>
        <v>196324</v>
      </c>
      <c r="D6826" s="1">
        <f t="shared" si="424"/>
        <v>0.98162000000000005</v>
      </c>
      <c r="E6826" s="1">
        <f t="shared" si="425"/>
        <v>0.99868305531167689</v>
      </c>
      <c r="F6826" s="1">
        <f t="shared" si="426"/>
        <v>1.4375256072577256E-4</v>
      </c>
      <c r="G6826" s="1"/>
    </row>
    <row r="6827" spans="1:7" x14ac:dyDescent="0.35">
      <c r="A6827" s="1">
        <v>6826</v>
      </c>
      <c r="B6827" s="1">
        <v>314</v>
      </c>
      <c r="C6827" s="1">
        <f t="shared" si="427"/>
        <v>196638</v>
      </c>
      <c r="D6827" s="1">
        <f t="shared" si="424"/>
        <v>0.98319000000000001</v>
      </c>
      <c r="E6827" s="1">
        <f t="shared" si="425"/>
        <v>0.99882938249926834</v>
      </c>
      <c r="F6827" s="1">
        <f t="shared" si="426"/>
        <v>1.4398705004388786E-4</v>
      </c>
      <c r="G6827" s="1"/>
    </row>
    <row r="6828" spans="1:7" x14ac:dyDescent="0.35">
      <c r="A6828" s="1">
        <v>6827</v>
      </c>
      <c r="B6828" s="1">
        <v>327</v>
      </c>
      <c r="C6828" s="1">
        <f t="shared" si="427"/>
        <v>196965</v>
      </c>
      <c r="D6828" s="1">
        <f t="shared" si="424"/>
        <v>0.98482499999999995</v>
      </c>
      <c r="E6828" s="1">
        <f t="shared" si="425"/>
        <v>0.99897570968685978</v>
      </c>
      <c r="F6828" s="1">
        <f t="shared" si="426"/>
        <v>1.442277582674758E-4</v>
      </c>
      <c r="G6828" s="1"/>
    </row>
    <row r="6829" spans="1:7" x14ac:dyDescent="0.35">
      <c r="A6829" s="1">
        <v>6828</v>
      </c>
      <c r="B6829" s="1">
        <v>331</v>
      </c>
      <c r="C6829" s="1">
        <f t="shared" si="427"/>
        <v>197296</v>
      </c>
      <c r="D6829" s="1">
        <f t="shared" si="424"/>
        <v>0.98648000000000002</v>
      </c>
      <c r="E6829" s="1">
        <f t="shared" si="425"/>
        <v>0.99912203687445122</v>
      </c>
      <c r="F6829" s="1">
        <f t="shared" si="426"/>
        <v>1.4449297629509492E-4</v>
      </c>
      <c r="G6829" s="1"/>
    </row>
    <row r="6830" spans="1:7" x14ac:dyDescent="0.35">
      <c r="A6830" s="1">
        <v>6829</v>
      </c>
      <c r="B6830" s="1">
        <v>394</v>
      </c>
      <c r="C6830" s="1">
        <f t="shared" si="427"/>
        <v>197690</v>
      </c>
      <c r="D6830" s="1">
        <f t="shared" si="424"/>
        <v>0.98845000000000005</v>
      </c>
      <c r="E6830" s="1">
        <f t="shared" si="425"/>
        <v>0.99926836406204278</v>
      </c>
      <c r="F6830" s="1">
        <f t="shared" si="426"/>
        <v>1.4478563067016817E-4</v>
      </c>
      <c r="G6830" s="1"/>
    </row>
    <row r="6831" spans="1:7" x14ac:dyDescent="0.35">
      <c r="A6831" s="1">
        <v>6830</v>
      </c>
      <c r="B6831" s="1">
        <v>406</v>
      </c>
      <c r="C6831" s="1">
        <f t="shared" si="427"/>
        <v>198096</v>
      </c>
      <c r="D6831" s="1">
        <f t="shared" si="424"/>
        <v>0.99048000000000003</v>
      </c>
      <c r="E6831" s="1">
        <f t="shared" si="425"/>
        <v>0.99941469124963422</v>
      </c>
      <c r="F6831" s="1">
        <f t="shared" si="426"/>
        <v>1.450896254023894E-4</v>
      </c>
      <c r="G6831" s="1"/>
    </row>
    <row r="6832" spans="1:7" x14ac:dyDescent="0.35">
      <c r="A6832" s="1">
        <v>6831</v>
      </c>
      <c r="B6832" s="1">
        <v>425</v>
      </c>
      <c r="C6832" s="1">
        <f t="shared" si="427"/>
        <v>198521</v>
      </c>
      <c r="D6832" s="1">
        <f t="shared" si="424"/>
        <v>0.99260499999999996</v>
      </c>
      <c r="E6832" s="1">
        <f t="shared" si="425"/>
        <v>0.99956101843722567</v>
      </c>
      <c r="F6832" s="1">
        <f t="shared" si="426"/>
        <v>1.4540130231195916E-4</v>
      </c>
      <c r="G6832" s="1"/>
    </row>
    <row r="6833" spans="1:7" x14ac:dyDescent="0.35">
      <c r="A6833" s="1">
        <v>6832</v>
      </c>
      <c r="B6833" s="1">
        <v>427</v>
      </c>
      <c r="C6833" s="1">
        <f t="shared" si="427"/>
        <v>198948</v>
      </c>
      <c r="D6833" s="1">
        <f t="shared" si="424"/>
        <v>0.99473999999999996</v>
      </c>
      <c r="E6833" s="1">
        <f t="shared" si="425"/>
        <v>0.99970734562481711</v>
      </c>
      <c r="F6833" s="1">
        <f t="shared" si="426"/>
        <v>1.4574151302310928E-4</v>
      </c>
      <c r="G6833" s="1"/>
    </row>
    <row r="6834" spans="1:7" x14ac:dyDescent="0.35">
      <c r="A6834" s="1">
        <v>6833</v>
      </c>
      <c r="B6834" s="1">
        <v>503</v>
      </c>
      <c r="C6834" s="1">
        <f t="shared" si="427"/>
        <v>199451</v>
      </c>
      <c r="D6834" s="1">
        <f t="shared" si="424"/>
        <v>0.997255</v>
      </c>
      <c r="E6834" s="1">
        <f t="shared" si="425"/>
        <v>0.99985367281240856</v>
      </c>
      <c r="F6834" s="1">
        <f t="shared" si="426"/>
        <v>1.4612635352647478E-4</v>
      </c>
      <c r="G6834" s="1"/>
    </row>
    <row r="6835" spans="1:7" x14ac:dyDescent="0.35">
      <c r="A6835" s="1">
        <v>6834</v>
      </c>
      <c r="B6835" s="1">
        <v>549</v>
      </c>
      <c r="C6835" s="1">
        <f t="shared" si="427"/>
        <v>200000</v>
      </c>
      <c r="D6835" s="1">
        <f t="shared" si="424"/>
        <v>1</v>
      </c>
      <c r="E6835" s="1">
        <f t="shared" si="425"/>
        <v>1</v>
      </c>
      <c r="F6835" s="1"/>
      <c r="G6835" s="1"/>
    </row>
    <row r="6836" spans="1:7" x14ac:dyDescent="0.35">
      <c r="A6836" s="1"/>
      <c r="B6836" s="1">
        <f>SUM(B2:B6835)</f>
        <v>200000</v>
      </c>
      <c r="C6836" s="1"/>
      <c r="D6836" s="1"/>
      <c r="E6836" s="1"/>
      <c r="F6836" s="1"/>
      <c r="G683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36"/>
  <sheetViews>
    <sheetView workbookViewId="0">
      <selection activeCell="G2" sqref="G2"/>
    </sheetView>
  </sheetViews>
  <sheetFormatPr defaultRowHeight="14.5" x14ac:dyDescent="0.35"/>
  <cols>
    <col min="3" max="3" width="18.6328125" style="1" customWidth="1"/>
    <col min="4" max="4" width="18.36328125" style="1" customWidth="1"/>
    <col min="5" max="5" width="20.6328125" style="1" customWidth="1"/>
    <col min="6" max="6" width="26.1796875" style="1" customWidth="1"/>
    <col min="7" max="7" width="25" style="1" customWidth="1"/>
  </cols>
  <sheetData>
    <row r="1" spans="1:7" x14ac:dyDescent="0.35">
      <c r="A1" s="2" t="s">
        <v>0</v>
      </c>
      <c r="B1" s="2" t="s">
        <v>1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</row>
    <row r="2" spans="1:7" x14ac:dyDescent="0.35">
      <c r="A2" s="1">
        <v>1</v>
      </c>
      <c r="B2" s="1">
        <v>0</v>
      </c>
      <c r="C2" s="1">
        <f>B2/$B$6836</f>
        <v>0</v>
      </c>
      <c r="D2" s="1">
        <f>IF(C2=0, 0, -C2*LOG(C2, 2))</f>
        <v>0</v>
      </c>
      <c r="E2" s="1">
        <f>SUM(D2:D6835)</f>
        <v>6.2771220501758229</v>
      </c>
      <c r="F2" s="1">
        <f>LOG(6834, 2)</f>
        <v>12.738514532429267</v>
      </c>
      <c r="G2" s="1">
        <f>E2/F2</f>
        <v>0.4927671930817164</v>
      </c>
    </row>
    <row r="3" spans="1:7" x14ac:dyDescent="0.35">
      <c r="A3" s="1">
        <v>2</v>
      </c>
      <c r="B3" s="1">
        <v>0</v>
      </c>
      <c r="C3" s="1">
        <f t="shared" ref="C3:C66" si="0">B3/$B$6836</f>
        <v>0</v>
      </c>
      <c r="D3" s="1">
        <f t="shared" ref="D3:D66" si="1">IF(C3=0, 0, -C3*LOG(C3, 2))</f>
        <v>0</v>
      </c>
    </row>
    <row r="4" spans="1:7" x14ac:dyDescent="0.35">
      <c r="A4" s="1">
        <v>3</v>
      </c>
      <c r="B4" s="1">
        <v>0</v>
      </c>
      <c r="C4" s="1">
        <f t="shared" si="0"/>
        <v>0</v>
      </c>
      <c r="D4" s="1">
        <f t="shared" si="1"/>
        <v>0</v>
      </c>
    </row>
    <row r="5" spans="1:7" x14ac:dyDescent="0.35">
      <c r="A5" s="1">
        <v>4</v>
      </c>
      <c r="B5" s="1">
        <v>0</v>
      </c>
      <c r="C5" s="1">
        <f t="shared" si="0"/>
        <v>0</v>
      </c>
      <c r="D5" s="1">
        <f t="shared" si="1"/>
        <v>0</v>
      </c>
    </row>
    <row r="6" spans="1:7" x14ac:dyDescent="0.35">
      <c r="A6" s="1">
        <v>5</v>
      </c>
      <c r="B6" s="1">
        <v>0</v>
      </c>
      <c r="C6" s="1">
        <f t="shared" si="0"/>
        <v>0</v>
      </c>
      <c r="D6" s="1">
        <f t="shared" si="1"/>
        <v>0</v>
      </c>
    </row>
    <row r="7" spans="1:7" x14ac:dyDescent="0.35">
      <c r="A7" s="1">
        <v>6</v>
      </c>
      <c r="B7" s="1">
        <v>0</v>
      </c>
      <c r="C7" s="1">
        <f t="shared" si="0"/>
        <v>0</v>
      </c>
      <c r="D7" s="1">
        <f t="shared" si="1"/>
        <v>0</v>
      </c>
    </row>
    <row r="8" spans="1:7" x14ac:dyDescent="0.35">
      <c r="A8" s="1">
        <v>7</v>
      </c>
      <c r="B8" s="1">
        <v>0</v>
      </c>
      <c r="C8" s="1">
        <f t="shared" si="0"/>
        <v>0</v>
      </c>
      <c r="D8" s="1">
        <f t="shared" si="1"/>
        <v>0</v>
      </c>
    </row>
    <row r="9" spans="1:7" x14ac:dyDescent="0.35">
      <c r="A9" s="1">
        <v>8</v>
      </c>
      <c r="B9" s="1">
        <v>0</v>
      </c>
      <c r="C9" s="1">
        <f t="shared" si="0"/>
        <v>0</v>
      </c>
      <c r="D9" s="1">
        <f t="shared" si="1"/>
        <v>0</v>
      </c>
    </row>
    <row r="10" spans="1:7" x14ac:dyDescent="0.35">
      <c r="A10" s="1">
        <v>9</v>
      </c>
      <c r="B10" s="1">
        <v>0</v>
      </c>
      <c r="C10" s="1">
        <f t="shared" si="0"/>
        <v>0</v>
      </c>
      <c r="D10" s="1">
        <f t="shared" si="1"/>
        <v>0</v>
      </c>
    </row>
    <row r="11" spans="1:7" x14ac:dyDescent="0.35">
      <c r="A11" s="1">
        <v>10</v>
      </c>
      <c r="B11" s="1">
        <v>0</v>
      </c>
      <c r="C11" s="1">
        <f t="shared" si="0"/>
        <v>0</v>
      </c>
      <c r="D11" s="1">
        <f t="shared" si="1"/>
        <v>0</v>
      </c>
    </row>
    <row r="12" spans="1:7" x14ac:dyDescent="0.35">
      <c r="A12" s="1">
        <v>11</v>
      </c>
      <c r="B12" s="1">
        <v>0</v>
      </c>
      <c r="C12" s="1">
        <f t="shared" si="0"/>
        <v>0</v>
      </c>
      <c r="D12" s="1">
        <f t="shared" si="1"/>
        <v>0</v>
      </c>
    </row>
    <row r="13" spans="1:7" x14ac:dyDescent="0.35">
      <c r="A13" s="1">
        <v>12</v>
      </c>
      <c r="B13" s="1">
        <v>0</v>
      </c>
      <c r="C13" s="1">
        <f t="shared" si="0"/>
        <v>0</v>
      </c>
      <c r="D13" s="1">
        <f t="shared" si="1"/>
        <v>0</v>
      </c>
    </row>
    <row r="14" spans="1:7" x14ac:dyDescent="0.35">
      <c r="A14" s="1">
        <v>13</v>
      </c>
      <c r="B14" s="1">
        <v>0</v>
      </c>
      <c r="C14" s="1">
        <f t="shared" si="0"/>
        <v>0</v>
      </c>
      <c r="D14" s="1">
        <f t="shared" si="1"/>
        <v>0</v>
      </c>
    </row>
    <row r="15" spans="1:7" x14ac:dyDescent="0.35">
      <c r="A15" s="1">
        <v>14</v>
      </c>
      <c r="B15" s="1">
        <v>0</v>
      </c>
      <c r="C15" s="1">
        <f t="shared" si="0"/>
        <v>0</v>
      </c>
      <c r="D15" s="1">
        <f t="shared" si="1"/>
        <v>0</v>
      </c>
    </row>
    <row r="16" spans="1:7" x14ac:dyDescent="0.35">
      <c r="A16" s="1">
        <v>15</v>
      </c>
      <c r="B16" s="1">
        <v>0</v>
      </c>
      <c r="C16" s="1">
        <f t="shared" si="0"/>
        <v>0</v>
      </c>
      <c r="D16" s="1">
        <f t="shared" si="1"/>
        <v>0</v>
      </c>
    </row>
    <row r="17" spans="1:4" x14ac:dyDescent="0.35">
      <c r="A17" s="1">
        <v>16</v>
      </c>
      <c r="B17" s="1">
        <v>0</v>
      </c>
      <c r="C17" s="1">
        <f t="shared" si="0"/>
        <v>0</v>
      </c>
      <c r="D17" s="1">
        <f t="shared" si="1"/>
        <v>0</v>
      </c>
    </row>
    <row r="18" spans="1:4" x14ac:dyDescent="0.35">
      <c r="A18" s="1">
        <v>17</v>
      </c>
      <c r="B18" s="1">
        <v>0</v>
      </c>
      <c r="C18" s="1">
        <f t="shared" si="0"/>
        <v>0</v>
      </c>
      <c r="D18" s="1">
        <f t="shared" si="1"/>
        <v>0</v>
      </c>
    </row>
    <row r="19" spans="1:4" x14ac:dyDescent="0.35">
      <c r="A19" s="1">
        <v>18</v>
      </c>
      <c r="B19" s="1">
        <v>0</v>
      </c>
      <c r="C19" s="1">
        <f t="shared" si="0"/>
        <v>0</v>
      </c>
      <c r="D19" s="1">
        <f t="shared" si="1"/>
        <v>0</v>
      </c>
    </row>
    <row r="20" spans="1:4" x14ac:dyDescent="0.35">
      <c r="A20" s="1">
        <v>19</v>
      </c>
      <c r="B20" s="1">
        <v>0</v>
      </c>
      <c r="C20" s="1">
        <f t="shared" si="0"/>
        <v>0</v>
      </c>
      <c r="D20" s="1">
        <f t="shared" si="1"/>
        <v>0</v>
      </c>
    </row>
    <row r="21" spans="1:4" x14ac:dyDescent="0.35">
      <c r="A21" s="1">
        <v>20</v>
      </c>
      <c r="B21" s="1">
        <v>0</v>
      </c>
      <c r="C21" s="1">
        <f t="shared" si="0"/>
        <v>0</v>
      </c>
      <c r="D21" s="1">
        <f t="shared" si="1"/>
        <v>0</v>
      </c>
    </row>
    <row r="22" spans="1:4" x14ac:dyDescent="0.35">
      <c r="A22" s="1">
        <v>21</v>
      </c>
      <c r="B22" s="1">
        <v>0</v>
      </c>
      <c r="C22" s="1">
        <f t="shared" si="0"/>
        <v>0</v>
      </c>
      <c r="D22" s="1">
        <f t="shared" si="1"/>
        <v>0</v>
      </c>
    </row>
    <row r="23" spans="1:4" x14ac:dyDescent="0.35">
      <c r="A23" s="1">
        <v>22</v>
      </c>
      <c r="B23" s="1">
        <v>0</v>
      </c>
      <c r="C23" s="1">
        <f t="shared" si="0"/>
        <v>0</v>
      </c>
      <c r="D23" s="1">
        <f t="shared" si="1"/>
        <v>0</v>
      </c>
    </row>
    <row r="24" spans="1:4" x14ac:dyDescent="0.35">
      <c r="A24" s="1">
        <v>23</v>
      </c>
      <c r="B24" s="1">
        <v>0</v>
      </c>
      <c r="C24" s="1">
        <f t="shared" si="0"/>
        <v>0</v>
      </c>
      <c r="D24" s="1">
        <f t="shared" si="1"/>
        <v>0</v>
      </c>
    </row>
    <row r="25" spans="1:4" x14ac:dyDescent="0.35">
      <c r="A25" s="1">
        <v>24</v>
      </c>
      <c r="B25" s="1">
        <v>0</v>
      </c>
      <c r="C25" s="1">
        <f t="shared" si="0"/>
        <v>0</v>
      </c>
      <c r="D25" s="1">
        <f t="shared" si="1"/>
        <v>0</v>
      </c>
    </row>
    <row r="26" spans="1:4" x14ac:dyDescent="0.35">
      <c r="A26" s="1">
        <v>25</v>
      </c>
      <c r="B26" s="1">
        <v>0</v>
      </c>
      <c r="C26" s="1">
        <f t="shared" si="0"/>
        <v>0</v>
      </c>
      <c r="D26" s="1">
        <f t="shared" si="1"/>
        <v>0</v>
      </c>
    </row>
    <row r="27" spans="1:4" x14ac:dyDescent="0.35">
      <c r="A27" s="1">
        <v>26</v>
      </c>
      <c r="B27" s="1">
        <v>0</v>
      </c>
      <c r="C27" s="1">
        <f t="shared" si="0"/>
        <v>0</v>
      </c>
      <c r="D27" s="1">
        <f t="shared" si="1"/>
        <v>0</v>
      </c>
    </row>
    <row r="28" spans="1:4" x14ac:dyDescent="0.35">
      <c r="A28" s="1">
        <v>27</v>
      </c>
      <c r="B28" s="1">
        <v>0</v>
      </c>
      <c r="C28" s="1">
        <f t="shared" si="0"/>
        <v>0</v>
      </c>
      <c r="D28" s="1">
        <f t="shared" si="1"/>
        <v>0</v>
      </c>
    </row>
    <row r="29" spans="1:4" x14ac:dyDescent="0.35">
      <c r="A29" s="1">
        <v>28</v>
      </c>
      <c r="B29" s="1">
        <v>0</v>
      </c>
      <c r="C29" s="1">
        <f t="shared" si="0"/>
        <v>0</v>
      </c>
      <c r="D29" s="1">
        <f t="shared" si="1"/>
        <v>0</v>
      </c>
    </row>
    <row r="30" spans="1:4" x14ac:dyDescent="0.35">
      <c r="A30" s="1">
        <v>29</v>
      </c>
      <c r="B30" s="1">
        <v>0</v>
      </c>
      <c r="C30" s="1">
        <f t="shared" si="0"/>
        <v>0</v>
      </c>
      <c r="D30" s="1">
        <f t="shared" si="1"/>
        <v>0</v>
      </c>
    </row>
    <row r="31" spans="1:4" x14ac:dyDescent="0.35">
      <c r="A31" s="1">
        <v>30</v>
      </c>
      <c r="B31" s="1">
        <v>0</v>
      </c>
      <c r="C31" s="1">
        <f t="shared" si="0"/>
        <v>0</v>
      </c>
      <c r="D31" s="1">
        <f t="shared" si="1"/>
        <v>0</v>
      </c>
    </row>
    <row r="32" spans="1:4" x14ac:dyDescent="0.35">
      <c r="A32" s="1">
        <v>31</v>
      </c>
      <c r="B32" s="1">
        <v>0</v>
      </c>
      <c r="C32" s="1">
        <f t="shared" si="0"/>
        <v>0</v>
      </c>
      <c r="D32" s="1">
        <f t="shared" si="1"/>
        <v>0</v>
      </c>
    </row>
    <row r="33" spans="1:4" x14ac:dyDescent="0.35">
      <c r="A33" s="1">
        <v>32</v>
      </c>
      <c r="B33" s="1">
        <v>0</v>
      </c>
      <c r="C33" s="1">
        <f t="shared" si="0"/>
        <v>0</v>
      </c>
      <c r="D33" s="1">
        <f t="shared" si="1"/>
        <v>0</v>
      </c>
    </row>
    <row r="34" spans="1:4" x14ac:dyDescent="0.35">
      <c r="A34" s="1">
        <v>33</v>
      </c>
      <c r="B34" s="1">
        <v>0</v>
      </c>
      <c r="C34" s="1">
        <f t="shared" si="0"/>
        <v>0</v>
      </c>
      <c r="D34" s="1">
        <f t="shared" si="1"/>
        <v>0</v>
      </c>
    </row>
    <row r="35" spans="1:4" x14ac:dyDescent="0.35">
      <c r="A35" s="1">
        <v>34</v>
      </c>
      <c r="B35" s="1">
        <v>0</v>
      </c>
      <c r="C35" s="1">
        <f t="shared" si="0"/>
        <v>0</v>
      </c>
      <c r="D35" s="1">
        <f t="shared" si="1"/>
        <v>0</v>
      </c>
    </row>
    <row r="36" spans="1:4" x14ac:dyDescent="0.35">
      <c r="A36" s="1">
        <v>35</v>
      </c>
      <c r="B36" s="1">
        <v>0</v>
      </c>
      <c r="C36" s="1">
        <f t="shared" si="0"/>
        <v>0</v>
      </c>
      <c r="D36" s="1">
        <f t="shared" si="1"/>
        <v>0</v>
      </c>
    </row>
    <row r="37" spans="1:4" x14ac:dyDescent="0.35">
      <c r="A37" s="1">
        <v>36</v>
      </c>
      <c r="B37" s="1">
        <v>0</v>
      </c>
      <c r="C37" s="1">
        <f t="shared" si="0"/>
        <v>0</v>
      </c>
      <c r="D37" s="1">
        <f t="shared" si="1"/>
        <v>0</v>
      </c>
    </row>
    <row r="38" spans="1:4" x14ac:dyDescent="0.35">
      <c r="A38" s="1">
        <v>37</v>
      </c>
      <c r="B38" s="1">
        <v>0</v>
      </c>
      <c r="C38" s="1">
        <f t="shared" si="0"/>
        <v>0</v>
      </c>
      <c r="D38" s="1">
        <f t="shared" si="1"/>
        <v>0</v>
      </c>
    </row>
    <row r="39" spans="1:4" x14ac:dyDescent="0.35">
      <c r="A39" s="1">
        <v>38</v>
      </c>
      <c r="B39" s="1">
        <v>0</v>
      </c>
      <c r="C39" s="1">
        <f t="shared" si="0"/>
        <v>0</v>
      </c>
      <c r="D39" s="1">
        <f t="shared" si="1"/>
        <v>0</v>
      </c>
    </row>
    <row r="40" spans="1:4" x14ac:dyDescent="0.35">
      <c r="A40" s="1">
        <v>39</v>
      </c>
      <c r="B40" s="1">
        <v>0</v>
      </c>
      <c r="C40" s="1">
        <f t="shared" si="0"/>
        <v>0</v>
      </c>
      <c r="D40" s="1">
        <f t="shared" si="1"/>
        <v>0</v>
      </c>
    </row>
    <row r="41" spans="1:4" x14ac:dyDescent="0.35">
      <c r="A41" s="1">
        <v>40</v>
      </c>
      <c r="B41" s="1">
        <v>0</v>
      </c>
      <c r="C41" s="1">
        <f t="shared" si="0"/>
        <v>0</v>
      </c>
      <c r="D41" s="1">
        <f t="shared" si="1"/>
        <v>0</v>
      </c>
    </row>
    <row r="42" spans="1:4" x14ac:dyDescent="0.35">
      <c r="A42" s="1">
        <v>41</v>
      </c>
      <c r="B42" s="1">
        <v>0</v>
      </c>
      <c r="C42" s="1">
        <f t="shared" si="0"/>
        <v>0</v>
      </c>
      <c r="D42" s="1">
        <f t="shared" si="1"/>
        <v>0</v>
      </c>
    </row>
    <row r="43" spans="1:4" x14ac:dyDescent="0.35">
      <c r="A43" s="1">
        <v>42</v>
      </c>
      <c r="B43" s="1">
        <v>0</v>
      </c>
      <c r="C43" s="1">
        <f t="shared" si="0"/>
        <v>0</v>
      </c>
      <c r="D43" s="1">
        <f t="shared" si="1"/>
        <v>0</v>
      </c>
    </row>
    <row r="44" spans="1:4" x14ac:dyDescent="0.35">
      <c r="A44" s="1">
        <v>43</v>
      </c>
      <c r="B44" s="1">
        <v>0</v>
      </c>
      <c r="C44" s="1">
        <f t="shared" si="0"/>
        <v>0</v>
      </c>
      <c r="D44" s="1">
        <f t="shared" si="1"/>
        <v>0</v>
      </c>
    </row>
    <row r="45" spans="1:4" x14ac:dyDescent="0.35">
      <c r="A45" s="1">
        <v>44</v>
      </c>
      <c r="B45" s="1">
        <v>0</v>
      </c>
      <c r="C45" s="1">
        <f t="shared" si="0"/>
        <v>0</v>
      </c>
      <c r="D45" s="1">
        <f t="shared" si="1"/>
        <v>0</v>
      </c>
    </row>
    <row r="46" spans="1:4" x14ac:dyDescent="0.35">
      <c r="A46" s="1">
        <v>45</v>
      </c>
      <c r="B46" s="1">
        <v>0</v>
      </c>
      <c r="C46" s="1">
        <f t="shared" si="0"/>
        <v>0</v>
      </c>
      <c r="D46" s="1">
        <f t="shared" si="1"/>
        <v>0</v>
      </c>
    </row>
    <row r="47" spans="1:4" x14ac:dyDescent="0.35">
      <c r="A47" s="1">
        <v>46</v>
      </c>
      <c r="B47" s="1">
        <v>0</v>
      </c>
      <c r="C47" s="1">
        <f t="shared" si="0"/>
        <v>0</v>
      </c>
      <c r="D47" s="1">
        <f t="shared" si="1"/>
        <v>0</v>
      </c>
    </row>
    <row r="48" spans="1:4" x14ac:dyDescent="0.35">
      <c r="A48" s="1">
        <v>47</v>
      </c>
      <c r="B48" s="1">
        <v>0</v>
      </c>
      <c r="C48" s="1">
        <f t="shared" si="0"/>
        <v>0</v>
      </c>
      <c r="D48" s="1">
        <f t="shared" si="1"/>
        <v>0</v>
      </c>
    </row>
    <row r="49" spans="1:4" x14ac:dyDescent="0.35">
      <c r="A49" s="1">
        <v>48</v>
      </c>
      <c r="B49" s="1">
        <v>0</v>
      </c>
      <c r="C49" s="1">
        <f t="shared" si="0"/>
        <v>0</v>
      </c>
      <c r="D49" s="1">
        <f t="shared" si="1"/>
        <v>0</v>
      </c>
    </row>
    <row r="50" spans="1:4" x14ac:dyDescent="0.35">
      <c r="A50" s="1">
        <v>49</v>
      </c>
      <c r="B50" s="1">
        <v>0</v>
      </c>
      <c r="C50" s="1">
        <f t="shared" si="0"/>
        <v>0</v>
      </c>
      <c r="D50" s="1">
        <f t="shared" si="1"/>
        <v>0</v>
      </c>
    </row>
    <row r="51" spans="1:4" x14ac:dyDescent="0.35">
      <c r="A51" s="1">
        <v>50</v>
      </c>
      <c r="B51" s="1">
        <v>0</v>
      </c>
      <c r="C51" s="1">
        <f t="shared" si="0"/>
        <v>0</v>
      </c>
      <c r="D51" s="1">
        <f t="shared" si="1"/>
        <v>0</v>
      </c>
    </row>
    <row r="52" spans="1:4" x14ac:dyDescent="0.35">
      <c r="A52" s="1">
        <v>51</v>
      </c>
      <c r="B52" s="1">
        <v>0</v>
      </c>
      <c r="C52" s="1">
        <f t="shared" si="0"/>
        <v>0</v>
      </c>
      <c r="D52" s="1">
        <f t="shared" si="1"/>
        <v>0</v>
      </c>
    </row>
    <row r="53" spans="1:4" x14ac:dyDescent="0.35">
      <c r="A53" s="1">
        <v>52</v>
      </c>
      <c r="B53" s="1">
        <v>0</v>
      </c>
      <c r="C53" s="1">
        <f t="shared" si="0"/>
        <v>0</v>
      </c>
      <c r="D53" s="1">
        <f t="shared" si="1"/>
        <v>0</v>
      </c>
    </row>
    <row r="54" spans="1:4" x14ac:dyDescent="0.35">
      <c r="A54" s="1">
        <v>53</v>
      </c>
      <c r="B54" s="1">
        <v>0</v>
      </c>
      <c r="C54" s="1">
        <f t="shared" si="0"/>
        <v>0</v>
      </c>
      <c r="D54" s="1">
        <f t="shared" si="1"/>
        <v>0</v>
      </c>
    </row>
    <row r="55" spans="1:4" x14ac:dyDescent="0.35">
      <c r="A55" s="1">
        <v>54</v>
      </c>
      <c r="B55" s="1">
        <v>0</v>
      </c>
      <c r="C55" s="1">
        <f t="shared" si="0"/>
        <v>0</v>
      </c>
      <c r="D55" s="1">
        <f t="shared" si="1"/>
        <v>0</v>
      </c>
    </row>
    <row r="56" spans="1:4" x14ac:dyDescent="0.35">
      <c r="A56" s="1">
        <v>55</v>
      </c>
      <c r="B56" s="1">
        <v>0</v>
      </c>
      <c r="C56" s="1">
        <f t="shared" si="0"/>
        <v>0</v>
      </c>
      <c r="D56" s="1">
        <f t="shared" si="1"/>
        <v>0</v>
      </c>
    </row>
    <row r="57" spans="1:4" x14ac:dyDescent="0.35">
      <c r="A57" s="1">
        <v>56</v>
      </c>
      <c r="B57" s="1">
        <v>0</v>
      </c>
      <c r="C57" s="1">
        <f t="shared" si="0"/>
        <v>0</v>
      </c>
      <c r="D57" s="1">
        <f t="shared" si="1"/>
        <v>0</v>
      </c>
    </row>
    <row r="58" spans="1:4" x14ac:dyDescent="0.35">
      <c r="A58" s="1">
        <v>57</v>
      </c>
      <c r="B58" s="1">
        <v>0</v>
      </c>
      <c r="C58" s="1">
        <f t="shared" si="0"/>
        <v>0</v>
      </c>
      <c r="D58" s="1">
        <f t="shared" si="1"/>
        <v>0</v>
      </c>
    </row>
    <row r="59" spans="1:4" x14ac:dyDescent="0.35">
      <c r="A59" s="1">
        <v>58</v>
      </c>
      <c r="B59" s="1">
        <v>0</v>
      </c>
      <c r="C59" s="1">
        <f t="shared" si="0"/>
        <v>0</v>
      </c>
      <c r="D59" s="1">
        <f t="shared" si="1"/>
        <v>0</v>
      </c>
    </row>
    <row r="60" spans="1:4" x14ac:dyDescent="0.35">
      <c r="A60" s="1">
        <v>59</v>
      </c>
      <c r="B60" s="1">
        <v>0</v>
      </c>
      <c r="C60" s="1">
        <f t="shared" si="0"/>
        <v>0</v>
      </c>
      <c r="D60" s="1">
        <f t="shared" si="1"/>
        <v>0</v>
      </c>
    </row>
    <row r="61" spans="1:4" x14ac:dyDescent="0.35">
      <c r="A61" s="1">
        <v>60</v>
      </c>
      <c r="B61" s="1">
        <v>0</v>
      </c>
      <c r="C61" s="1">
        <f t="shared" si="0"/>
        <v>0</v>
      </c>
      <c r="D61" s="1">
        <f t="shared" si="1"/>
        <v>0</v>
      </c>
    </row>
    <row r="62" spans="1:4" x14ac:dyDescent="0.35">
      <c r="A62" s="1">
        <v>61</v>
      </c>
      <c r="B62" s="1">
        <v>0</v>
      </c>
      <c r="C62" s="1">
        <f t="shared" si="0"/>
        <v>0</v>
      </c>
      <c r="D62" s="1">
        <f t="shared" si="1"/>
        <v>0</v>
      </c>
    </row>
    <row r="63" spans="1:4" x14ac:dyDescent="0.35">
      <c r="A63" s="1">
        <v>62</v>
      </c>
      <c r="B63" s="1">
        <v>0</v>
      </c>
      <c r="C63" s="1">
        <f t="shared" si="0"/>
        <v>0</v>
      </c>
      <c r="D63" s="1">
        <f t="shared" si="1"/>
        <v>0</v>
      </c>
    </row>
    <row r="64" spans="1:4" x14ac:dyDescent="0.35">
      <c r="A64" s="1">
        <v>63</v>
      </c>
      <c r="B64" s="1">
        <v>0</v>
      </c>
      <c r="C64" s="1">
        <f t="shared" si="0"/>
        <v>0</v>
      </c>
      <c r="D64" s="1">
        <f t="shared" si="1"/>
        <v>0</v>
      </c>
    </row>
    <row r="65" spans="1:4" x14ac:dyDescent="0.35">
      <c r="A65" s="1">
        <v>64</v>
      </c>
      <c r="B65" s="1">
        <v>0</v>
      </c>
      <c r="C65" s="1">
        <f t="shared" si="0"/>
        <v>0</v>
      </c>
      <c r="D65" s="1">
        <f t="shared" si="1"/>
        <v>0</v>
      </c>
    </row>
    <row r="66" spans="1:4" x14ac:dyDescent="0.35">
      <c r="A66" s="1">
        <v>65</v>
      </c>
      <c r="B66" s="1">
        <v>0</v>
      </c>
      <c r="C66" s="1">
        <f t="shared" si="0"/>
        <v>0</v>
      </c>
      <c r="D66" s="1">
        <f t="shared" si="1"/>
        <v>0</v>
      </c>
    </row>
    <row r="67" spans="1:4" x14ac:dyDescent="0.35">
      <c r="A67" s="1">
        <v>66</v>
      </c>
      <c r="B67" s="1">
        <v>0</v>
      </c>
      <c r="C67" s="1">
        <f t="shared" ref="C67:C130" si="2">B67/$B$6836</f>
        <v>0</v>
      </c>
      <c r="D67" s="1">
        <f t="shared" ref="D67:D130" si="3">IF(C67=0, 0, -C67*LOG(C67, 2))</f>
        <v>0</v>
      </c>
    </row>
    <row r="68" spans="1:4" x14ac:dyDescent="0.35">
      <c r="A68" s="1">
        <v>67</v>
      </c>
      <c r="B68" s="1">
        <v>0</v>
      </c>
      <c r="C68" s="1">
        <f t="shared" si="2"/>
        <v>0</v>
      </c>
      <c r="D68" s="1">
        <f t="shared" si="3"/>
        <v>0</v>
      </c>
    </row>
    <row r="69" spans="1:4" x14ac:dyDescent="0.35">
      <c r="A69" s="1">
        <v>68</v>
      </c>
      <c r="B69" s="1">
        <v>0</v>
      </c>
      <c r="C69" s="1">
        <f t="shared" si="2"/>
        <v>0</v>
      </c>
      <c r="D69" s="1">
        <f t="shared" si="3"/>
        <v>0</v>
      </c>
    </row>
    <row r="70" spans="1:4" x14ac:dyDescent="0.35">
      <c r="A70" s="1">
        <v>69</v>
      </c>
      <c r="B70" s="1">
        <v>0</v>
      </c>
      <c r="C70" s="1">
        <f t="shared" si="2"/>
        <v>0</v>
      </c>
      <c r="D70" s="1">
        <f t="shared" si="3"/>
        <v>0</v>
      </c>
    </row>
    <row r="71" spans="1:4" x14ac:dyDescent="0.35">
      <c r="A71" s="1">
        <v>70</v>
      </c>
      <c r="B71" s="1">
        <v>0</v>
      </c>
      <c r="C71" s="1">
        <f t="shared" si="2"/>
        <v>0</v>
      </c>
      <c r="D71" s="1">
        <f t="shared" si="3"/>
        <v>0</v>
      </c>
    </row>
    <row r="72" spans="1:4" x14ac:dyDescent="0.35">
      <c r="A72" s="1">
        <v>71</v>
      </c>
      <c r="B72" s="1">
        <v>0</v>
      </c>
      <c r="C72" s="1">
        <f t="shared" si="2"/>
        <v>0</v>
      </c>
      <c r="D72" s="1">
        <f t="shared" si="3"/>
        <v>0</v>
      </c>
    </row>
    <row r="73" spans="1:4" x14ac:dyDescent="0.35">
      <c r="A73" s="1">
        <v>72</v>
      </c>
      <c r="B73" s="1">
        <v>0</v>
      </c>
      <c r="C73" s="1">
        <f t="shared" si="2"/>
        <v>0</v>
      </c>
      <c r="D73" s="1">
        <f t="shared" si="3"/>
        <v>0</v>
      </c>
    </row>
    <row r="74" spans="1:4" x14ac:dyDescent="0.35">
      <c r="A74" s="1">
        <v>73</v>
      </c>
      <c r="B74" s="1">
        <v>0</v>
      </c>
      <c r="C74" s="1">
        <f t="shared" si="2"/>
        <v>0</v>
      </c>
      <c r="D74" s="1">
        <f t="shared" si="3"/>
        <v>0</v>
      </c>
    </row>
    <row r="75" spans="1:4" x14ac:dyDescent="0.35">
      <c r="A75" s="1">
        <v>74</v>
      </c>
      <c r="B75" s="1">
        <v>0</v>
      </c>
      <c r="C75" s="1">
        <f t="shared" si="2"/>
        <v>0</v>
      </c>
      <c r="D75" s="1">
        <f t="shared" si="3"/>
        <v>0</v>
      </c>
    </row>
    <row r="76" spans="1:4" x14ac:dyDescent="0.35">
      <c r="A76" s="1">
        <v>75</v>
      </c>
      <c r="B76" s="1">
        <v>0</v>
      </c>
      <c r="C76" s="1">
        <f t="shared" si="2"/>
        <v>0</v>
      </c>
      <c r="D76" s="1">
        <f t="shared" si="3"/>
        <v>0</v>
      </c>
    </row>
    <row r="77" spans="1:4" x14ac:dyDescent="0.35">
      <c r="A77" s="1">
        <v>76</v>
      </c>
      <c r="B77" s="1">
        <v>0</v>
      </c>
      <c r="C77" s="1">
        <f t="shared" si="2"/>
        <v>0</v>
      </c>
      <c r="D77" s="1">
        <f t="shared" si="3"/>
        <v>0</v>
      </c>
    </row>
    <row r="78" spans="1:4" x14ac:dyDescent="0.35">
      <c r="A78" s="1">
        <v>77</v>
      </c>
      <c r="B78" s="1">
        <v>0</v>
      </c>
      <c r="C78" s="1">
        <f t="shared" si="2"/>
        <v>0</v>
      </c>
      <c r="D78" s="1">
        <f t="shared" si="3"/>
        <v>0</v>
      </c>
    </row>
    <row r="79" spans="1:4" x14ac:dyDescent="0.35">
      <c r="A79" s="1">
        <v>78</v>
      </c>
      <c r="B79" s="1">
        <v>0</v>
      </c>
      <c r="C79" s="1">
        <f t="shared" si="2"/>
        <v>0</v>
      </c>
      <c r="D79" s="1">
        <f t="shared" si="3"/>
        <v>0</v>
      </c>
    </row>
    <row r="80" spans="1:4" x14ac:dyDescent="0.35">
      <c r="A80" s="1">
        <v>79</v>
      </c>
      <c r="B80" s="1">
        <v>0</v>
      </c>
      <c r="C80" s="1">
        <f t="shared" si="2"/>
        <v>0</v>
      </c>
      <c r="D80" s="1">
        <f t="shared" si="3"/>
        <v>0</v>
      </c>
    </row>
    <row r="81" spans="1:4" x14ac:dyDescent="0.35">
      <c r="A81" s="1">
        <v>80</v>
      </c>
      <c r="B81" s="1">
        <v>0</v>
      </c>
      <c r="C81" s="1">
        <f t="shared" si="2"/>
        <v>0</v>
      </c>
      <c r="D81" s="1">
        <f t="shared" si="3"/>
        <v>0</v>
      </c>
    </row>
    <row r="82" spans="1:4" x14ac:dyDescent="0.35">
      <c r="A82" s="1">
        <v>81</v>
      </c>
      <c r="B82" s="1">
        <v>0</v>
      </c>
      <c r="C82" s="1">
        <f t="shared" si="2"/>
        <v>0</v>
      </c>
      <c r="D82" s="1">
        <f t="shared" si="3"/>
        <v>0</v>
      </c>
    </row>
    <row r="83" spans="1:4" x14ac:dyDescent="0.35">
      <c r="A83" s="1">
        <v>82</v>
      </c>
      <c r="B83" s="1">
        <v>0</v>
      </c>
      <c r="C83" s="1">
        <f t="shared" si="2"/>
        <v>0</v>
      </c>
      <c r="D83" s="1">
        <f t="shared" si="3"/>
        <v>0</v>
      </c>
    </row>
    <row r="84" spans="1:4" x14ac:dyDescent="0.35">
      <c r="A84" s="1">
        <v>83</v>
      </c>
      <c r="B84" s="1">
        <v>0</v>
      </c>
      <c r="C84" s="1">
        <f t="shared" si="2"/>
        <v>0</v>
      </c>
      <c r="D84" s="1">
        <f t="shared" si="3"/>
        <v>0</v>
      </c>
    </row>
    <row r="85" spans="1:4" x14ac:dyDescent="0.35">
      <c r="A85" s="1">
        <v>84</v>
      </c>
      <c r="B85" s="1">
        <v>0</v>
      </c>
      <c r="C85" s="1">
        <f t="shared" si="2"/>
        <v>0</v>
      </c>
      <c r="D85" s="1">
        <f t="shared" si="3"/>
        <v>0</v>
      </c>
    </row>
    <row r="86" spans="1:4" x14ac:dyDescent="0.35">
      <c r="A86" s="1">
        <v>85</v>
      </c>
      <c r="B86" s="1">
        <v>0</v>
      </c>
      <c r="C86" s="1">
        <f t="shared" si="2"/>
        <v>0</v>
      </c>
      <c r="D86" s="1">
        <f t="shared" si="3"/>
        <v>0</v>
      </c>
    </row>
    <row r="87" spans="1:4" x14ac:dyDescent="0.35">
      <c r="A87" s="1">
        <v>86</v>
      </c>
      <c r="B87" s="1">
        <v>0</v>
      </c>
      <c r="C87" s="1">
        <f t="shared" si="2"/>
        <v>0</v>
      </c>
      <c r="D87" s="1">
        <f t="shared" si="3"/>
        <v>0</v>
      </c>
    </row>
    <row r="88" spans="1:4" x14ac:dyDescent="0.35">
      <c r="A88" s="1">
        <v>87</v>
      </c>
      <c r="B88" s="1">
        <v>0</v>
      </c>
      <c r="C88" s="1">
        <f t="shared" si="2"/>
        <v>0</v>
      </c>
      <c r="D88" s="1">
        <f t="shared" si="3"/>
        <v>0</v>
      </c>
    </row>
    <row r="89" spans="1:4" x14ac:dyDescent="0.35">
      <c r="A89" s="1">
        <v>88</v>
      </c>
      <c r="B89" s="1">
        <v>0</v>
      </c>
      <c r="C89" s="1">
        <f t="shared" si="2"/>
        <v>0</v>
      </c>
      <c r="D89" s="1">
        <f t="shared" si="3"/>
        <v>0</v>
      </c>
    </row>
    <row r="90" spans="1:4" x14ac:dyDescent="0.35">
      <c r="A90" s="1">
        <v>89</v>
      </c>
      <c r="B90" s="1">
        <v>0</v>
      </c>
      <c r="C90" s="1">
        <f t="shared" si="2"/>
        <v>0</v>
      </c>
      <c r="D90" s="1">
        <f t="shared" si="3"/>
        <v>0</v>
      </c>
    </row>
    <row r="91" spans="1:4" x14ac:dyDescent="0.35">
      <c r="A91" s="1">
        <v>90</v>
      </c>
      <c r="B91" s="1">
        <v>0</v>
      </c>
      <c r="C91" s="1">
        <f t="shared" si="2"/>
        <v>0</v>
      </c>
      <c r="D91" s="1">
        <f t="shared" si="3"/>
        <v>0</v>
      </c>
    </row>
    <row r="92" spans="1:4" x14ac:dyDescent="0.35">
      <c r="A92" s="1">
        <v>91</v>
      </c>
      <c r="B92" s="1">
        <v>0</v>
      </c>
      <c r="C92" s="1">
        <f t="shared" si="2"/>
        <v>0</v>
      </c>
      <c r="D92" s="1">
        <f t="shared" si="3"/>
        <v>0</v>
      </c>
    </row>
    <row r="93" spans="1:4" x14ac:dyDescent="0.35">
      <c r="A93" s="1">
        <v>92</v>
      </c>
      <c r="B93" s="1">
        <v>0</v>
      </c>
      <c r="C93" s="1">
        <f t="shared" si="2"/>
        <v>0</v>
      </c>
      <c r="D93" s="1">
        <f t="shared" si="3"/>
        <v>0</v>
      </c>
    </row>
    <row r="94" spans="1:4" x14ac:dyDescent="0.35">
      <c r="A94" s="1">
        <v>93</v>
      </c>
      <c r="B94" s="1">
        <v>0</v>
      </c>
      <c r="C94" s="1">
        <f t="shared" si="2"/>
        <v>0</v>
      </c>
      <c r="D94" s="1">
        <f t="shared" si="3"/>
        <v>0</v>
      </c>
    </row>
    <row r="95" spans="1:4" x14ac:dyDescent="0.35">
      <c r="A95" s="1">
        <v>94</v>
      </c>
      <c r="B95" s="1">
        <v>0</v>
      </c>
      <c r="C95" s="1">
        <f t="shared" si="2"/>
        <v>0</v>
      </c>
      <c r="D95" s="1">
        <f t="shared" si="3"/>
        <v>0</v>
      </c>
    </row>
    <row r="96" spans="1:4" x14ac:dyDescent="0.35">
      <c r="A96" s="1">
        <v>95</v>
      </c>
      <c r="B96" s="1">
        <v>0</v>
      </c>
      <c r="C96" s="1">
        <f t="shared" si="2"/>
        <v>0</v>
      </c>
      <c r="D96" s="1">
        <f t="shared" si="3"/>
        <v>0</v>
      </c>
    </row>
    <row r="97" spans="1:4" x14ac:dyDescent="0.35">
      <c r="A97" s="1">
        <v>96</v>
      </c>
      <c r="B97" s="1">
        <v>0</v>
      </c>
      <c r="C97" s="1">
        <f t="shared" si="2"/>
        <v>0</v>
      </c>
      <c r="D97" s="1">
        <f t="shared" si="3"/>
        <v>0</v>
      </c>
    </row>
    <row r="98" spans="1:4" x14ac:dyDescent="0.35">
      <c r="A98" s="1">
        <v>97</v>
      </c>
      <c r="B98" s="1">
        <v>0</v>
      </c>
      <c r="C98" s="1">
        <f t="shared" si="2"/>
        <v>0</v>
      </c>
      <c r="D98" s="1">
        <f t="shared" si="3"/>
        <v>0</v>
      </c>
    </row>
    <row r="99" spans="1:4" x14ac:dyDescent="0.35">
      <c r="A99" s="1">
        <v>98</v>
      </c>
      <c r="B99" s="1">
        <v>0</v>
      </c>
      <c r="C99" s="1">
        <f t="shared" si="2"/>
        <v>0</v>
      </c>
      <c r="D99" s="1">
        <f t="shared" si="3"/>
        <v>0</v>
      </c>
    </row>
    <row r="100" spans="1:4" x14ac:dyDescent="0.35">
      <c r="A100" s="1">
        <v>99</v>
      </c>
      <c r="B100" s="1">
        <v>0</v>
      </c>
      <c r="C100" s="1">
        <f t="shared" si="2"/>
        <v>0</v>
      </c>
      <c r="D100" s="1">
        <f t="shared" si="3"/>
        <v>0</v>
      </c>
    </row>
    <row r="101" spans="1:4" x14ac:dyDescent="0.35">
      <c r="A101" s="1">
        <v>100</v>
      </c>
      <c r="B101" s="1">
        <v>0</v>
      </c>
      <c r="C101" s="1">
        <f t="shared" si="2"/>
        <v>0</v>
      </c>
      <c r="D101" s="1">
        <f t="shared" si="3"/>
        <v>0</v>
      </c>
    </row>
    <row r="102" spans="1:4" x14ac:dyDescent="0.35">
      <c r="A102" s="1">
        <v>101</v>
      </c>
      <c r="B102" s="1">
        <v>0</v>
      </c>
      <c r="C102" s="1">
        <f t="shared" si="2"/>
        <v>0</v>
      </c>
      <c r="D102" s="1">
        <f t="shared" si="3"/>
        <v>0</v>
      </c>
    </row>
    <row r="103" spans="1:4" x14ac:dyDescent="0.35">
      <c r="A103" s="1">
        <v>102</v>
      </c>
      <c r="B103" s="1">
        <v>0</v>
      </c>
      <c r="C103" s="1">
        <f t="shared" si="2"/>
        <v>0</v>
      </c>
      <c r="D103" s="1">
        <f t="shared" si="3"/>
        <v>0</v>
      </c>
    </row>
    <row r="104" spans="1:4" x14ac:dyDescent="0.35">
      <c r="A104" s="1">
        <v>103</v>
      </c>
      <c r="B104" s="1">
        <v>0</v>
      </c>
      <c r="C104" s="1">
        <f t="shared" si="2"/>
        <v>0</v>
      </c>
      <c r="D104" s="1">
        <f t="shared" si="3"/>
        <v>0</v>
      </c>
    </row>
    <row r="105" spans="1:4" x14ac:dyDescent="0.35">
      <c r="A105" s="1">
        <v>104</v>
      </c>
      <c r="B105" s="1">
        <v>0</v>
      </c>
      <c r="C105" s="1">
        <f t="shared" si="2"/>
        <v>0</v>
      </c>
      <c r="D105" s="1">
        <f t="shared" si="3"/>
        <v>0</v>
      </c>
    </row>
    <row r="106" spans="1:4" x14ac:dyDescent="0.35">
      <c r="A106" s="1">
        <v>105</v>
      </c>
      <c r="B106" s="1">
        <v>0</v>
      </c>
      <c r="C106" s="1">
        <f t="shared" si="2"/>
        <v>0</v>
      </c>
      <c r="D106" s="1">
        <f t="shared" si="3"/>
        <v>0</v>
      </c>
    </row>
    <row r="107" spans="1:4" x14ac:dyDescent="0.35">
      <c r="A107" s="1">
        <v>106</v>
      </c>
      <c r="B107" s="1">
        <v>0</v>
      </c>
      <c r="C107" s="1">
        <f t="shared" si="2"/>
        <v>0</v>
      </c>
      <c r="D107" s="1">
        <f t="shared" si="3"/>
        <v>0</v>
      </c>
    </row>
    <row r="108" spans="1:4" x14ac:dyDescent="0.35">
      <c r="A108" s="1">
        <v>107</v>
      </c>
      <c r="B108" s="1">
        <v>0</v>
      </c>
      <c r="C108" s="1">
        <f t="shared" si="2"/>
        <v>0</v>
      </c>
      <c r="D108" s="1">
        <f t="shared" si="3"/>
        <v>0</v>
      </c>
    </row>
    <row r="109" spans="1:4" x14ac:dyDescent="0.35">
      <c r="A109" s="1">
        <v>108</v>
      </c>
      <c r="B109" s="1">
        <v>0</v>
      </c>
      <c r="C109" s="1">
        <f t="shared" si="2"/>
        <v>0</v>
      </c>
      <c r="D109" s="1">
        <f t="shared" si="3"/>
        <v>0</v>
      </c>
    </row>
    <row r="110" spans="1:4" x14ac:dyDescent="0.35">
      <c r="A110" s="1">
        <v>109</v>
      </c>
      <c r="B110" s="1">
        <v>0</v>
      </c>
      <c r="C110" s="1">
        <f t="shared" si="2"/>
        <v>0</v>
      </c>
      <c r="D110" s="1">
        <f t="shared" si="3"/>
        <v>0</v>
      </c>
    </row>
    <row r="111" spans="1:4" x14ac:dyDescent="0.35">
      <c r="A111" s="1">
        <v>110</v>
      </c>
      <c r="B111" s="1">
        <v>0</v>
      </c>
      <c r="C111" s="1">
        <f t="shared" si="2"/>
        <v>0</v>
      </c>
      <c r="D111" s="1">
        <f t="shared" si="3"/>
        <v>0</v>
      </c>
    </row>
    <row r="112" spans="1:4" x14ac:dyDescent="0.35">
      <c r="A112" s="1">
        <v>111</v>
      </c>
      <c r="B112" s="1">
        <v>0</v>
      </c>
      <c r="C112" s="1">
        <f t="shared" si="2"/>
        <v>0</v>
      </c>
      <c r="D112" s="1">
        <f t="shared" si="3"/>
        <v>0</v>
      </c>
    </row>
    <row r="113" spans="1:4" x14ac:dyDescent="0.35">
      <c r="A113" s="1">
        <v>112</v>
      </c>
      <c r="B113" s="1">
        <v>0</v>
      </c>
      <c r="C113" s="1">
        <f t="shared" si="2"/>
        <v>0</v>
      </c>
      <c r="D113" s="1">
        <f t="shared" si="3"/>
        <v>0</v>
      </c>
    </row>
    <row r="114" spans="1:4" x14ac:dyDescent="0.35">
      <c r="A114" s="1">
        <v>113</v>
      </c>
      <c r="B114" s="1">
        <v>0</v>
      </c>
      <c r="C114" s="1">
        <f t="shared" si="2"/>
        <v>0</v>
      </c>
      <c r="D114" s="1">
        <f t="shared" si="3"/>
        <v>0</v>
      </c>
    </row>
    <row r="115" spans="1:4" x14ac:dyDescent="0.35">
      <c r="A115" s="1">
        <v>114</v>
      </c>
      <c r="B115" s="1">
        <v>0</v>
      </c>
      <c r="C115" s="1">
        <f t="shared" si="2"/>
        <v>0</v>
      </c>
      <c r="D115" s="1">
        <f t="shared" si="3"/>
        <v>0</v>
      </c>
    </row>
    <row r="116" spans="1:4" x14ac:dyDescent="0.35">
      <c r="A116" s="1">
        <v>115</v>
      </c>
      <c r="B116" s="1">
        <v>0</v>
      </c>
      <c r="C116" s="1">
        <f t="shared" si="2"/>
        <v>0</v>
      </c>
      <c r="D116" s="1">
        <f t="shared" si="3"/>
        <v>0</v>
      </c>
    </row>
    <row r="117" spans="1:4" x14ac:dyDescent="0.35">
      <c r="A117" s="1">
        <v>116</v>
      </c>
      <c r="B117" s="1">
        <v>0</v>
      </c>
      <c r="C117" s="1">
        <f t="shared" si="2"/>
        <v>0</v>
      </c>
      <c r="D117" s="1">
        <f t="shared" si="3"/>
        <v>0</v>
      </c>
    </row>
    <row r="118" spans="1:4" x14ac:dyDescent="0.35">
      <c r="A118" s="1">
        <v>117</v>
      </c>
      <c r="B118" s="1">
        <v>0</v>
      </c>
      <c r="C118" s="1">
        <f t="shared" si="2"/>
        <v>0</v>
      </c>
      <c r="D118" s="1">
        <f t="shared" si="3"/>
        <v>0</v>
      </c>
    </row>
    <row r="119" spans="1:4" x14ac:dyDescent="0.35">
      <c r="A119" s="1">
        <v>118</v>
      </c>
      <c r="B119" s="1">
        <v>0</v>
      </c>
      <c r="C119" s="1">
        <f t="shared" si="2"/>
        <v>0</v>
      </c>
      <c r="D119" s="1">
        <f t="shared" si="3"/>
        <v>0</v>
      </c>
    </row>
    <row r="120" spans="1:4" x14ac:dyDescent="0.35">
      <c r="A120" s="1">
        <v>119</v>
      </c>
      <c r="B120" s="1">
        <v>0</v>
      </c>
      <c r="C120" s="1">
        <f t="shared" si="2"/>
        <v>0</v>
      </c>
      <c r="D120" s="1">
        <f t="shared" si="3"/>
        <v>0</v>
      </c>
    </row>
    <row r="121" spans="1:4" x14ac:dyDescent="0.35">
      <c r="A121" s="1">
        <v>120</v>
      </c>
      <c r="B121" s="1">
        <v>0</v>
      </c>
      <c r="C121" s="1">
        <f t="shared" si="2"/>
        <v>0</v>
      </c>
      <c r="D121" s="1">
        <f t="shared" si="3"/>
        <v>0</v>
      </c>
    </row>
    <row r="122" spans="1:4" x14ac:dyDescent="0.35">
      <c r="A122" s="1">
        <v>121</v>
      </c>
      <c r="B122" s="1">
        <v>0</v>
      </c>
      <c r="C122" s="1">
        <f t="shared" si="2"/>
        <v>0</v>
      </c>
      <c r="D122" s="1">
        <f t="shared" si="3"/>
        <v>0</v>
      </c>
    </row>
    <row r="123" spans="1:4" x14ac:dyDescent="0.35">
      <c r="A123" s="1">
        <v>122</v>
      </c>
      <c r="B123" s="1">
        <v>0</v>
      </c>
      <c r="C123" s="1">
        <f t="shared" si="2"/>
        <v>0</v>
      </c>
      <c r="D123" s="1">
        <f t="shared" si="3"/>
        <v>0</v>
      </c>
    </row>
    <row r="124" spans="1:4" x14ac:dyDescent="0.35">
      <c r="A124" s="1">
        <v>123</v>
      </c>
      <c r="B124" s="1">
        <v>0</v>
      </c>
      <c r="C124" s="1">
        <f t="shared" si="2"/>
        <v>0</v>
      </c>
      <c r="D124" s="1">
        <f t="shared" si="3"/>
        <v>0</v>
      </c>
    </row>
    <row r="125" spans="1:4" x14ac:dyDescent="0.35">
      <c r="A125" s="1">
        <v>124</v>
      </c>
      <c r="B125" s="1">
        <v>0</v>
      </c>
      <c r="C125" s="1">
        <f t="shared" si="2"/>
        <v>0</v>
      </c>
      <c r="D125" s="1">
        <f t="shared" si="3"/>
        <v>0</v>
      </c>
    </row>
    <row r="126" spans="1:4" x14ac:dyDescent="0.35">
      <c r="A126" s="1">
        <v>125</v>
      </c>
      <c r="B126" s="1">
        <v>0</v>
      </c>
      <c r="C126" s="1">
        <f t="shared" si="2"/>
        <v>0</v>
      </c>
      <c r="D126" s="1">
        <f t="shared" si="3"/>
        <v>0</v>
      </c>
    </row>
    <row r="127" spans="1:4" x14ac:dyDescent="0.35">
      <c r="A127" s="1">
        <v>126</v>
      </c>
      <c r="B127" s="1">
        <v>0</v>
      </c>
      <c r="C127" s="1">
        <f t="shared" si="2"/>
        <v>0</v>
      </c>
      <c r="D127" s="1">
        <f t="shared" si="3"/>
        <v>0</v>
      </c>
    </row>
    <row r="128" spans="1:4" x14ac:dyDescent="0.35">
      <c r="A128" s="1">
        <v>127</v>
      </c>
      <c r="B128" s="1">
        <v>0</v>
      </c>
      <c r="C128" s="1">
        <f t="shared" si="2"/>
        <v>0</v>
      </c>
      <c r="D128" s="1">
        <f t="shared" si="3"/>
        <v>0</v>
      </c>
    </row>
    <row r="129" spans="1:4" x14ac:dyDescent="0.35">
      <c r="A129" s="1">
        <v>128</v>
      </c>
      <c r="B129" s="1">
        <v>0</v>
      </c>
      <c r="C129" s="1">
        <f t="shared" si="2"/>
        <v>0</v>
      </c>
      <c r="D129" s="1">
        <f t="shared" si="3"/>
        <v>0</v>
      </c>
    </row>
    <row r="130" spans="1:4" x14ac:dyDescent="0.35">
      <c r="A130" s="1">
        <v>129</v>
      </c>
      <c r="B130" s="1">
        <v>0</v>
      </c>
      <c r="C130" s="1">
        <f t="shared" si="2"/>
        <v>0</v>
      </c>
      <c r="D130" s="1">
        <f t="shared" si="3"/>
        <v>0</v>
      </c>
    </row>
    <row r="131" spans="1:4" x14ac:dyDescent="0.35">
      <c r="A131" s="1">
        <v>130</v>
      </c>
      <c r="B131" s="1">
        <v>0</v>
      </c>
      <c r="C131" s="1">
        <f t="shared" ref="C131:C194" si="4">B131/$B$6836</f>
        <v>0</v>
      </c>
      <c r="D131" s="1">
        <f t="shared" ref="D131:D194" si="5">IF(C131=0, 0, -C131*LOG(C131, 2))</f>
        <v>0</v>
      </c>
    </row>
    <row r="132" spans="1:4" x14ac:dyDescent="0.35">
      <c r="A132" s="1">
        <v>131</v>
      </c>
      <c r="B132" s="1">
        <v>0</v>
      </c>
      <c r="C132" s="1">
        <f t="shared" si="4"/>
        <v>0</v>
      </c>
      <c r="D132" s="1">
        <f t="shared" si="5"/>
        <v>0</v>
      </c>
    </row>
    <row r="133" spans="1:4" x14ac:dyDescent="0.35">
      <c r="A133" s="1">
        <v>132</v>
      </c>
      <c r="B133" s="1">
        <v>0</v>
      </c>
      <c r="C133" s="1">
        <f t="shared" si="4"/>
        <v>0</v>
      </c>
      <c r="D133" s="1">
        <f t="shared" si="5"/>
        <v>0</v>
      </c>
    </row>
    <row r="134" spans="1:4" x14ac:dyDescent="0.35">
      <c r="A134" s="1">
        <v>133</v>
      </c>
      <c r="B134" s="1">
        <v>0</v>
      </c>
      <c r="C134" s="1">
        <f t="shared" si="4"/>
        <v>0</v>
      </c>
      <c r="D134" s="1">
        <f t="shared" si="5"/>
        <v>0</v>
      </c>
    </row>
    <row r="135" spans="1:4" x14ac:dyDescent="0.35">
      <c r="A135" s="1">
        <v>134</v>
      </c>
      <c r="B135" s="1">
        <v>0</v>
      </c>
      <c r="C135" s="1">
        <f t="shared" si="4"/>
        <v>0</v>
      </c>
      <c r="D135" s="1">
        <f t="shared" si="5"/>
        <v>0</v>
      </c>
    </row>
    <row r="136" spans="1:4" x14ac:dyDescent="0.35">
      <c r="A136" s="1">
        <v>135</v>
      </c>
      <c r="B136" s="1">
        <v>0</v>
      </c>
      <c r="C136" s="1">
        <f t="shared" si="4"/>
        <v>0</v>
      </c>
      <c r="D136" s="1">
        <f t="shared" si="5"/>
        <v>0</v>
      </c>
    </row>
    <row r="137" spans="1:4" x14ac:dyDescent="0.35">
      <c r="A137" s="1">
        <v>136</v>
      </c>
      <c r="B137" s="1">
        <v>0</v>
      </c>
      <c r="C137" s="1">
        <f t="shared" si="4"/>
        <v>0</v>
      </c>
      <c r="D137" s="1">
        <f t="shared" si="5"/>
        <v>0</v>
      </c>
    </row>
    <row r="138" spans="1:4" x14ac:dyDescent="0.35">
      <c r="A138" s="1">
        <v>137</v>
      </c>
      <c r="B138" s="1">
        <v>0</v>
      </c>
      <c r="C138" s="1">
        <f t="shared" si="4"/>
        <v>0</v>
      </c>
      <c r="D138" s="1">
        <f t="shared" si="5"/>
        <v>0</v>
      </c>
    </row>
    <row r="139" spans="1:4" x14ac:dyDescent="0.35">
      <c r="A139" s="1">
        <v>138</v>
      </c>
      <c r="B139" s="1">
        <v>0</v>
      </c>
      <c r="C139" s="1">
        <f t="shared" si="4"/>
        <v>0</v>
      </c>
      <c r="D139" s="1">
        <f t="shared" si="5"/>
        <v>0</v>
      </c>
    </row>
    <row r="140" spans="1:4" x14ac:dyDescent="0.35">
      <c r="A140" s="1">
        <v>139</v>
      </c>
      <c r="B140" s="1">
        <v>0</v>
      </c>
      <c r="C140" s="1">
        <f t="shared" si="4"/>
        <v>0</v>
      </c>
      <c r="D140" s="1">
        <f t="shared" si="5"/>
        <v>0</v>
      </c>
    </row>
    <row r="141" spans="1:4" x14ac:dyDescent="0.35">
      <c r="A141" s="1">
        <v>140</v>
      </c>
      <c r="B141" s="1">
        <v>0</v>
      </c>
      <c r="C141" s="1">
        <f t="shared" si="4"/>
        <v>0</v>
      </c>
      <c r="D141" s="1">
        <f t="shared" si="5"/>
        <v>0</v>
      </c>
    </row>
    <row r="142" spans="1:4" x14ac:dyDescent="0.35">
      <c r="A142" s="1">
        <v>141</v>
      </c>
      <c r="B142" s="1">
        <v>0</v>
      </c>
      <c r="C142" s="1">
        <f t="shared" si="4"/>
        <v>0</v>
      </c>
      <c r="D142" s="1">
        <f t="shared" si="5"/>
        <v>0</v>
      </c>
    </row>
    <row r="143" spans="1:4" x14ac:dyDescent="0.35">
      <c r="A143" s="1">
        <v>142</v>
      </c>
      <c r="B143" s="1">
        <v>0</v>
      </c>
      <c r="C143" s="1">
        <f t="shared" si="4"/>
        <v>0</v>
      </c>
      <c r="D143" s="1">
        <f t="shared" si="5"/>
        <v>0</v>
      </c>
    </row>
    <row r="144" spans="1:4" x14ac:dyDescent="0.35">
      <c r="A144" s="1">
        <v>143</v>
      </c>
      <c r="B144" s="1">
        <v>0</v>
      </c>
      <c r="C144" s="1">
        <f t="shared" si="4"/>
        <v>0</v>
      </c>
      <c r="D144" s="1">
        <f t="shared" si="5"/>
        <v>0</v>
      </c>
    </row>
    <row r="145" spans="1:4" x14ac:dyDescent="0.35">
      <c r="A145" s="1">
        <v>144</v>
      </c>
      <c r="B145" s="1">
        <v>0</v>
      </c>
      <c r="C145" s="1">
        <f t="shared" si="4"/>
        <v>0</v>
      </c>
      <c r="D145" s="1">
        <f t="shared" si="5"/>
        <v>0</v>
      </c>
    </row>
    <row r="146" spans="1:4" x14ac:dyDescent="0.35">
      <c r="A146" s="1">
        <v>145</v>
      </c>
      <c r="B146" s="1">
        <v>0</v>
      </c>
      <c r="C146" s="1">
        <f t="shared" si="4"/>
        <v>0</v>
      </c>
      <c r="D146" s="1">
        <f t="shared" si="5"/>
        <v>0</v>
      </c>
    </row>
    <row r="147" spans="1:4" x14ac:dyDescent="0.35">
      <c r="A147" s="1">
        <v>146</v>
      </c>
      <c r="B147" s="1">
        <v>0</v>
      </c>
      <c r="C147" s="1">
        <f t="shared" si="4"/>
        <v>0</v>
      </c>
      <c r="D147" s="1">
        <f t="shared" si="5"/>
        <v>0</v>
      </c>
    </row>
    <row r="148" spans="1:4" x14ac:dyDescent="0.35">
      <c r="A148" s="1">
        <v>147</v>
      </c>
      <c r="B148" s="1">
        <v>0</v>
      </c>
      <c r="C148" s="1">
        <f t="shared" si="4"/>
        <v>0</v>
      </c>
      <c r="D148" s="1">
        <f t="shared" si="5"/>
        <v>0</v>
      </c>
    </row>
    <row r="149" spans="1:4" x14ac:dyDescent="0.35">
      <c r="A149" s="1">
        <v>148</v>
      </c>
      <c r="B149" s="1">
        <v>0</v>
      </c>
      <c r="C149" s="1">
        <f t="shared" si="4"/>
        <v>0</v>
      </c>
      <c r="D149" s="1">
        <f t="shared" si="5"/>
        <v>0</v>
      </c>
    </row>
    <row r="150" spans="1:4" x14ac:dyDescent="0.35">
      <c r="A150" s="1">
        <v>149</v>
      </c>
      <c r="B150" s="1">
        <v>0</v>
      </c>
      <c r="C150" s="1">
        <f t="shared" si="4"/>
        <v>0</v>
      </c>
      <c r="D150" s="1">
        <f t="shared" si="5"/>
        <v>0</v>
      </c>
    </row>
    <row r="151" spans="1:4" x14ac:dyDescent="0.35">
      <c r="A151" s="1">
        <v>150</v>
      </c>
      <c r="B151" s="1">
        <v>0</v>
      </c>
      <c r="C151" s="1">
        <f t="shared" si="4"/>
        <v>0</v>
      </c>
      <c r="D151" s="1">
        <f t="shared" si="5"/>
        <v>0</v>
      </c>
    </row>
    <row r="152" spans="1:4" x14ac:dyDescent="0.35">
      <c r="A152" s="1">
        <v>151</v>
      </c>
      <c r="B152" s="1">
        <v>0</v>
      </c>
      <c r="C152" s="1">
        <f t="shared" si="4"/>
        <v>0</v>
      </c>
      <c r="D152" s="1">
        <f t="shared" si="5"/>
        <v>0</v>
      </c>
    </row>
    <row r="153" spans="1:4" x14ac:dyDescent="0.35">
      <c r="A153" s="1">
        <v>152</v>
      </c>
      <c r="B153" s="1">
        <v>0</v>
      </c>
      <c r="C153" s="1">
        <f t="shared" si="4"/>
        <v>0</v>
      </c>
      <c r="D153" s="1">
        <f t="shared" si="5"/>
        <v>0</v>
      </c>
    </row>
    <row r="154" spans="1:4" x14ac:dyDescent="0.35">
      <c r="A154" s="1">
        <v>153</v>
      </c>
      <c r="B154" s="1">
        <v>0</v>
      </c>
      <c r="C154" s="1">
        <f t="shared" si="4"/>
        <v>0</v>
      </c>
      <c r="D154" s="1">
        <f t="shared" si="5"/>
        <v>0</v>
      </c>
    </row>
    <row r="155" spans="1:4" x14ac:dyDescent="0.35">
      <c r="A155" s="1">
        <v>154</v>
      </c>
      <c r="B155" s="1">
        <v>0</v>
      </c>
      <c r="C155" s="1">
        <f t="shared" si="4"/>
        <v>0</v>
      </c>
      <c r="D155" s="1">
        <f t="shared" si="5"/>
        <v>0</v>
      </c>
    </row>
    <row r="156" spans="1:4" x14ac:dyDescent="0.35">
      <c r="A156" s="1">
        <v>155</v>
      </c>
      <c r="B156" s="1">
        <v>0</v>
      </c>
      <c r="C156" s="1">
        <f t="shared" si="4"/>
        <v>0</v>
      </c>
      <c r="D156" s="1">
        <f t="shared" si="5"/>
        <v>0</v>
      </c>
    </row>
    <row r="157" spans="1:4" x14ac:dyDescent="0.35">
      <c r="A157" s="1">
        <v>156</v>
      </c>
      <c r="B157" s="1">
        <v>0</v>
      </c>
      <c r="C157" s="1">
        <f t="shared" si="4"/>
        <v>0</v>
      </c>
      <c r="D157" s="1">
        <f t="shared" si="5"/>
        <v>0</v>
      </c>
    </row>
    <row r="158" spans="1:4" x14ac:dyDescent="0.35">
      <c r="A158" s="1">
        <v>157</v>
      </c>
      <c r="B158" s="1">
        <v>0</v>
      </c>
      <c r="C158" s="1">
        <f t="shared" si="4"/>
        <v>0</v>
      </c>
      <c r="D158" s="1">
        <f t="shared" si="5"/>
        <v>0</v>
      </c>
    </row>
    <row r="159" spans="1:4" x14ac:dyDescent="0.35">
      <c r="A159" s="1">
        <v>158</v>
      </c>
      <c r="B159" s="1">
        <v>0</v>
      </c>
      <c r="C159" s="1">
        <f t="shared" si="4"/>
        <v>0</v>
      </c>
      <c r="D159" s="1">
        <f t="shared" si="5"/>
        <v>0</v>
      </c>
    </row>
    <row r="160" spans="1:4" x14ac:dyDescent="0.35">
      <c r="A160" s="1">
        <v>159</v>
      </c>
      <c r="B160" s="1">
        <v>0</v>
      </c>
      <c r="C160" s="1">
        <f t="shared" si="4"/>
        <v>0</v>
      </c>
      <c r="D160" s="1">
        <f t="shared" si="5"/>
        <v>0</v>
      </c>
    </row>
    <row r="161" spans="1:4" x14ac:dyDescent="0.35">
      <c r="A161" s="1">
        <v>160</v>
      </c>
      <c r="B161" s="1">
        <v>0</v>
      </c>
      <c r="C161" s="1">
        <f t="shared" si="4"/>
        <v>0</v>
      </c>
      <c r="D161" s="1">
        <f t="shared" si="5"/>
        <v>0</v>
      </c>
    </row>
    <row r="162" spans="1:4" x14ac:dyDescent="0.35">
      <c r="A162" s="1">
        <v>161</v>
      </c>
      <c r="B162" s="1">
        <v>0</v>
      </c>
      <c r="C162" s="1">
        <f t="shared" si="4"/>
        <v>0</v>
      </c>
      <c r="D162" s="1">
        <f t="shared" si="5"/>
        <v>0</v>
      </c>
    </row>
    <row r="163" spans="1:4" x14ac:dyDescent="0.35">
      <c r="A163" s="1">
        <v>162</v>
      </c>
      <c r="B163" s="1">
        <v>0</v>
      </c>
      <c r="C163" s="1">
        <f t="shared" si="4"/>
        <v>0</v>
      </c>
      <c r="D163" s="1">
        <f t="shared" si="5"/>
        <v>0</v>
      </c>
    </row>
    <row r="164" spans="1:4" x14ac:dyDescent="0.35">
      <c r="A164" s="1">
        <v>163</v>
      </c>
      <c r="B164" s="1">
        <v>0</v>
      </c>
      <c r="C164" s="1">
        <f t="shared" si="4"/>
        <v>0</v>
      </c>
      <c r="D164" s="1">
        <f t="shared" si="5"/>
        <v>0</v>
      </c>
    </row>
    <row r="165" spans="1:4" x14ac:dyDescent="0.35">
      <c r="A165" s="1">
        <v>164</v>
      </c>
      <c r="B165" s="1">
        <v>0</v>
      </c>
      <c r="C165" s="1">
        <f t="shared" si="4"/>
        <v>0</v>
      </c>
      <c r="D165" s="1">
        <f t="shared" si="5"/>
        <v>0</v>
      </c>
    </row>
    <row r="166" spans="1:4" x14ac:dyDescent="0.35">
      <c r="A166" s="1">
        <v>165</v>
      </c>
      <c r="B166" s="1">
        <v>0</v>
      </c>
      <c r="C166" s="1">
        <f t="shared" si="4"/>
        <v>0</v>
      </c>
      <c r="D166" s="1">
        <f t="shared" si="5"/>
        <v>0</v>
      </c>
    </row>
    <row r="167" spans="1:4" x14ac:dyDescent="0.35">
      <c r="A167" s="1">
        <v>166</v>
      </c>
      <c r="B167" s="1">
        <v>0</v>
      </c>
      <c r="C167" s="1">
        <f t="shared" si="4"/>
        <v>0</v>
      </c>
      <c r="D167" s="1">
        <f t="shared" si="5"/>
        <v>0</v>
      </c>
    </row>
    <row r="168" spans="1:4" x14ac:dyDescent="0.35">
      <c r="A168" s="1">
        <v>167</v>
      </c>
      <c r="B168" s="1">
        <v>0</v>
      </c>
      <c r="C168" s="1">
        <f t="shared" si="4"/>
        <v>0</v>
      </c>
      <c r="D168" s="1">
        <f t="shared" si="5"/>
        <v>0</v>
      </c>
    </row>
    <row r="169" spans="1:4" x14ac:dyDescent="0.35">
      <c r="A169" s="1">
        <v>168</v>
      </c>
      <c r="B169" s="1">
        <v>0</v>
      </c>
      <c r="C169" s="1">
        <f t="shared" si="4"/>
        <v>0</v>
      </c>
      <c r="D169" s="1">
        <f t="shared" si="5"/>
        <v>0</v>
      </c>
    </row>
    <row r="170" spans="1:4" x14ac:dyDescent="0.35">
      <c r="A170" s="1">
        <v>169</v>
      </c>
      <c r="B170" s="1">
        <v>0</v>
      </c>
      <c r="C170" s="1">
        <f t="shared" si="4"/>
        <v>0</v>
      </c>
      <c r="D170" s="1">
        <f t="shared" si="5"/>
        <v>0</v>
      </c>
    </row>
    <row r="171" spans="1:4" x14ac:dyDescent="0.35">
      <c r="A171" s="1">
        <v>170</v>
      </c>
      <c r="B171" s="1">
        <v>0</v>
      </c>
      <c r="C171" s="1">
        <f t="shared" si="4"/>
        <v>0</v>
      </c>
      <c r="D171" s="1">
        <f t="shared" si="5"/>
        <v>0</v>
      </c>
    </row>
    <row r="172" spans="1:4" x14ac:dyDescent="0.35">
      <c r="A172" s="1">
        <v>171</v>
      </c>
      <c r="B172" s="1">
        <v>0</v>
      </c>
      <c r="C172" s="1">
        <f t="shared" si="4"/>
        <v>0</v>
      </c>
      <c r="D172" s="1">
        <f t="shared" si="5"/>
        <v>0</v>
      </c>
    </row>
    <row r="173" spans="1:4" x14ac:dyDescent="0.35">
      <c r="A173" s="1">
        <v>172</v>
      </c>
      <c r="B173" s="1">
        <v>0</v>
      </c>
      <c r="C173" s="1">
        <f t="shared" si="4"/>
        <v>0</v>
      </c>
      <c r="D173" s="1">
        <f t="shared" si="5"/>
        <v>0</v>
      </c>
    </row>
    <row r="174" spans="1:4" x14ac:dyDescent="0.35">
      <c r="A174" s="1">
        <v>173</v>
      </c>
      <c r="B174" s="1">
        <v>0</v>
      </c>
      <c r="C174" s="1">
        <f t="shared" si="4"/>
        <v>0</v>
      </c>
      <c r="D174" s="1">
        <f t="shared" si="5"/>
        <v>0</v>
      </c>
    </row>
    <row r="175" spans="1:4" x14ac:dyDescent="0.35">
      <c r="A175" s="1">
        <v>174</v>
      </c>
      <c r="B175" s="1">
        <v>0</v>
      </c>
      <c r="C175" s="1">
        <f t="shared" si="4"/>
        <v>0</v>
      </c>
      <c r="D175" s="1">
        <f t="shared" si="5"/>
        <v>0</v>
      </c>
    </row>
    <row r="176" spans="1:4" x14ac:dyDescent="0.35">
      <c r="A176" s="1">
        <v>175</v>
      </c>
      <c r="B176" s="1">
        <v>0</v>
      </c>
      <c r="C176" s="1">
        <f t="shared" si="4"/>
        <v>0</v>
      </c>
      <c r="D176" s="1">
        <f t="shared" si="5"/>
        <v>0</v>
      </c>
    </row>
    <row r="177" spans="1:4" x14ac:dyDescent="0.35">
      <c r="A177" s="1">
        <v>176</v>
      </c>
      <c r="B177" s="1">
        <v>0</v>
      </c>
      <c r="C177" s="1">
        <f t="shared" si="4"/>
        <v>0</v>
      </c>
      <c r="D177" s="1">
        <f t="shared" si="5"/>
        <v>0</v>
      </c>
    </row>
    <row r="178" spans="1:4" x14ac:dyDescent="0.35">
      <c r="A178" s="1">
        <v>177</v>
      </c>
      <c r="B178" s="1">
        <v>0</v>
      </c>
      <c r="C178" s="1">
        <f t="shared" si="4"/>
        <v>0</v>
      </c>
      <c r="D178" s="1">
        <f t="shared" si="5"/>
        <v>0</v>
      </c>
    </row>
    <row r="179" spans="1:4" x14ac:dyDescent="0.35">
      <c r="A179" s="1">
        <v>178</v>
      </c>
      <c r="B179" s="1">
        <v>0</v>
      </c>
      <c r="C179" s="1">
        <f t="shared" si="4"/>
        <v>0</v>
      </c>
      <c r="D179" s="1">
        <f t="shared" si="5"/>
        <v>0</v>
      </c>
    </row>
    <row r="180" spans="1:4" x14ac:dyDescent="0.35">
      <c r="A180" s="1">
        <v>179</v>
      </c>
      <c r="B180" s="1">
        <v>0</v>
      </c>
      <c r="C180" s="1">
        <f t="shared" si="4"/>
        <v>0</v>
      </c>
      <c r="D180" s="1">
        <f t="shared" si="5"/>
        <v>0</v>
      </c>
    </row>
    <row r="181" spans="1:4" x14ac:dyDescent="0.35">
      <c r="A181" s="1">
        <v>180</v>
      </c>
      <c r="B181" s="1">
        <v>0</v>
      </c>
      <c r="C181" s="1">
        <f t="shared" si="4"/>
        <v>0</v>
      </c>
      <c r="D181" s="1">
        <f t="shared" si="5"/>
        <v>0</v>
      </c>
    </row>
    <row r="182" spans="1:4" x14ac:dyDescent="0.35">
      <c r="A182" s="1">
        <v>181</v>
      </c>
      <c r="B182" s="1">
        <v>0</v>
      </c>
      <c r="C182" s="1">
        <f t="shared" si="4"/>
        <v>0</v>
      </c>
      <c r="D182" s="1">
        <f t="shared" si="5"/>
        <v>0</v>
      </c>
    </row>
    <row r="183" spans="1:4" x14ac:dyDescent="0.35">
      <c r="A183" s="1">
        <v>182</v>
      </c>
      <c r="B183" s="1">
        <v>0</v>
      </c>
      <c r="C183" s="1">
        <f t="shared" si="4"/>
        <v>0</v>
      </c>
      <c r="D183" s="1">
        <f t="shared" si="5"/>
        <v>0</v>
      </c>
    </row>
    <row r="184" spans="1:4" x14ac:dyDescent="0.35">
      <c r="A184" s="1">
        <v>183</v>
      </c>
      <c r="B184" s="1">
        <v>0</v>
      </c>
      <c r="C184" s="1">
        <f t="shared" si="4"/>
        <v>0</v>
      </c>
      <c r="D184" s="1">
        <f t="shared" si="5"/>
        <v>0</v>
      </c>
    </row>
    <row r="185" spans="1:4" x14ac:dyDescent="0.35">
      <c r="A185" s="1">
        <v>184</v>
      </c>
      <c r="B185" s="1">
        <v>0</v>
      </c>
      <c r="C185" s="1">
        <f t="shared" si="4"/>
        <v>0</v>
      </c>
      <c r="D185" s="1">
        <f t="shared" si="5"/>
        <v>0</v>
      </c>
    </row>
    <row r="186" spans="1:4" x14ac:dyDescent="0.35">
      <c r="A186" s="1">
        <v>185</v>
      </c>
      <c r="B186" s="1">
        <v>0</v>
      </c>
      <c r="C186" s="1">
        <f t="shared" si="4"/>
        <v>0</v>
      </c>
      <c r="D186" s="1">
        <f t="shared" si="5"/>
        <v>0</v>
      </c>
    </row>
    <row r="187" spans="1:4" x14ac:dyDescent="0.35">
      <c r="A187" s="1">
        <v>186</v>
      </c>
      <c r="B187" s="1">
        <v>0</v>
      </c>
      <c r="C187" s="1">
        <f t="shared" si="4"/>
        <v>0</v>
      </c>
      <c r="D187" s="1">
        <f t="shared" si="5"/>
        <v>0</v>
      </c>
    </row>
    <row r="188" spans="1:4" x14ac:dyDescent="0.35">
      <c r="A188" s="1">
        <v>187</v>
      </c>
      <c r="B188" s="1">
        <v>0</v>
      </c>
      <c r="C188" s="1">
        <f t="shared" si="4"/>
        <v>0</v>
      </c>
      <c r="D188" s="1">
        <f t="shared" si="5"/>
        <v>0</v>
      </c>
    </row>
    <row r="189" spans="1:4" x14ac:dyDescent="0.35">
      <c r="A189" s="1">
        <v>188</v>
      </c>
      <c r="B189" s="1">
        <v>0</v>
      </c>
      <c r="C189" s="1">
        <f t="shared" si="4"/>
        <v>0</v>
      </c>
      <c r="D189" s="1">
        <f t="shared" si="5"/>
        <v>0</v>
      </c>
    </row>
    <row r="190" spans="1:4" x14ac:dyDescent="0.35">
      <c r="A190" s="1">
        <v>189</v>
      </c>
      <c r="B190" s="1">
        <v>0</v>
      </c>
      <c r="C190" s="1">
        <f t="shared" si="4"/>
        <v>0</v>
      </c>
      <c r="D190" s="1">
        <f t="shared" si="5"/>
        <v>0</v>
      </c>
    </row>
    <row r="191" spans="1:4" x14ac:dyDescent="0.35">
      <c r="A191" s="1">
        <v>190</v>
      </c>
      <c r="B191" s="1">
        <v>0</v>
      </c>
      <c r="C191" s="1">
        <f t="shared" si="4"/>
        <v>0</v>
      </c>
      <c r="D191" s="1">
        <f t="shared" si="5"/>
        <v>0</v>
      </c>
    </row>
    <row r="192" spans="1:4" x14ac:dyDescent="0.35">
      <c r="A192" s="1">
        <v>191</v>
      </c>
      <c r="B192" s="1">
        <v>0</v>
      </c>
      <c r="C192" s="1">
        <f t="shared" si="4"/>
        <v>0</v>
      </c>
      <c r="D192" s="1">
        <f t="shared" si="5"/>
        <v>0</v>
      </c>
    </row>
    <row r="193" spans="1:4" x14ac:dyDescent="0.35">
      <c r="A193" s="1">
        <v>192</v>
      </c>
      <c r="B193" s="1">
        <v>0</v>
      </c>
      <c r="C193" s="1">
        <f t="shared" si="4"/>
        <v>0</v>
      </c>
      <c r="D193" s="1">
        <f t="shared" si="5"/>
        <v>0</v>
      </c>
    </row>
    <row r="194" spans="1:4" x14ac:dyDescent="0.35">
      <c r="A194" s="1">
        <v>193</v>
      </c>
      <c r="B194" s="1">
        <v>0</v>
      </c>
      <c r="C194" s="1">
        <f t="shared" si="4"/>
        <v>0</v>
      </c>
      <c r="D194" s="1">
        <f t="shared" si="5"/>
        <v>0</v>
      </c>
    </row>
    <row r="195" spans="1:4" x14ac:dyDescent="0.35">
      <c r="A195" s="1">
        <v>194</v>
      </c>
      <c r="B195" s="1">
        <v>0</v>
      </c>
      <c r="C195" s="1">
        <f t="shared" ref="C195:C258" si="6">B195/$B$6836</f>
        <v>0</v>
      </c>
      <c r="D195" s="1">
        <f t="shared" ref="D195:D258" si="7">IF(C195=0, 0, -C195*LOG(C195, 2))</f>
        <v>0</v>
      </c>
    </row>
    <row r="196" spans="1:4" x14ac:dyDescent="0.35">
      <c r="A196" s="1">
        <v>195</v>
      </c>
      <c r="B196" s="1">
        <v>0</v>
      </c>
      <c r="C196" s="1">
        <f t="shared" si="6"/>
        <v>0</v>
      </c>
      <c r="D196" s="1">
        <f t="shared" si="7"/>
        <v>0</v>
      </c>
    </row>
    <row r="197" spans="1:4" x14ac:dyDescent="0.35">
      <c r="A197" s="1">
        <v>196</v>
      </c>
      <c r="B197" s="1">
        <v>0</v>
      </c>
      <c r="C197" s="1">
        <f t="shared" si="6"/>
        <v>0</v>
      </c>
      <c r="D197" s="1">
        <f t="shared" si="7"/>
        <v>0</v>
      </c>
    </row>
    <row r="198" spans="1:4" x14ac:dyDescent="0.35">
      <c r="A198" s="1">
        <v>197</v>
      </c>
      <c r="B198" s="1">
        <v>0</v>
      </c>
      <c r="C198" s="1">
        <f t="shared" si="6"/>
        <v>0</v>
      </c>
      <c r="D198" s="1">
        <f t="shared" si="7"/>
        <v>0</v>
      </c>
    </row>
    <row r="199" spans="1:4" x14ac:dyDescent="0.35">
      <c r="A199" s="1">
        <v>198</v>
      </c>
      <c r="B199" s="1">
        <v>0</v>
      </c>
      <c r="C199" s="1">
        <f t="shared" si="6"/>
        <v>0</v>
      </c>
      <c r="D199" s="1">
        <f t="shared" si="7"/>
        <v>0</v>
      </c>
    </row>
    <row r="200" spans="1:4" x14ac:dyDescent="0.35">
      <c r="A200" s="1">
        <v>199</v>
      </c>
      <c r="B200" s="1">
        <v>0</v>
      </c>
      <c r="C200" s="1">
        <f t="shared" si="6"/>
        <v>0</v>
      </c>
      <c r="D200" s="1">
        <f t="shared" si="7"/>
        <v>0</v>
      </c>
    </row>
    <row r="201" spans="1:4" x14ac:dyDescent="0.35">
      <c r="A201" s="1">
        <v>200</v>
      </c>
      <c r="B201" s="1">
        <v>0</v>
      </c>
      <c r="C201" s="1">
        <f t="shared" si="6"/>
        <v>0</v>
      </c>
      <c r="D201" s="1">
        <f t="shared" si="7"/>
        <v>0</v>
      </c>
    </row>
    <row r="202" spans="1:4" x14ac:dyDescent="0.35">
      <c r="A202" s="1">
        <v>201</v>
      </c>
      <c r="B202" s="1">
        <v>0</v>
      </c>
      <c r="C202" s="1">
        <f t="shared" si="6"/>
        <v>0</v>
      </c>
      <c r="D202" s="1">
        <f t="shared" si="7"/>
        <v>0</v>
      </c>
    </row>
    <row r="203" spans="1:4" x14ac:dyDescent="0.35">
      <c r="A203" s="1">
        <v>202</v>
      </c>
      <c r="B203" s="1">
        <v>0</v>
      </c>
      <c r="C203" s="1">
        <f t="shared" si="6"/>
        <v>0</v>
      </c>
      <c r="D203" s="1">
        <f t="shared" si="7"/>
        <v>0</v>
      </c>
    </row>
    <row r="204" spans="1:4" x14ac:dyDescent="0.35">
      <c r="A204" s="1">
        <v>203</v>
      </c>
      <c r="B204" s="1">
        <v>0</v>
      </c>
      <c r="C204" s="1">
        <f t="shared" si="6"/>
        <v>0</v>
      </c>
      <c r="D204" s="1">
        <f t="shared" si="7"/>
        <v>0</v>
      </c>
    </row>
    <row r="205" spans="1:4" x14ac:dyDescent="0.35">
      <c r="A205" s="1">
        <v>204</v>
      </c>
      <c r="B205" s="1">
        <v>0</v>
      </c>
      <c r="C205" s="1">
        <f t="shared" si="6"/>
        <v>0</v>
      </c>
      <c r="D205" s="1">
        <f t="shared" si="7"/>
        <v>0</v>
      </c>
    </row>
    <row r="206" spans="1:4" x14ac:dyDescent="0.35">
      <c r="A206" s="1">
        <v>205</v>
      </c>
      <c r="B206" s="1">
        <v>0</v>
      </c>
      <c r="C206" s="1">
        <f t="shared" si="6"/>
        <v>0</v>
      </c>
      <c r="D206" s="1">
        <f t="shared" si="7"/>
        <v>0</v>
      </c>
    </row>
    <row r="207" spans="1:4" x14ac:dyDescent="0.35">
      <c r="A207" s="1">
        <v>206</v>
      </c>
      <c r="B207" s="1">
        <v>0</v>
      </c>
      <c r="C207" s="1">
        <f t="shared" si="6"/>
        <v>0</v>
      </c>
      <c r="D207" s="1">
        <f t="shared" si="7"/>
        <v>0</v>
      </c>
    </row>
    <row r="208" spans="1:4" x14ac:dyDescent="0.35">
      <c r="A208" s="1">
        <v>207</v>
      </c>
      <c r="B208" s="1">
        <v>0</v>
      </c>
      <c r="C208" s="1">
        <f t="shared" si="6"/>
        <v>0</v>
      </c>
      <c r="D208" s="1">
        <f t="shared" si="7"/>
        <v>0</v>
      </c>
    </row>
    <row r="209" spans="1:4" x14ac:dyDescent="0.35">
      <c r="A209" s="1">
        <v>208</v>
      </c>
      <c r="B209" s="1">
        <v>0</v>
      </c>
      <c r="C209" s="1">
        <f t="shared" si="6"/>
        <v>0</v>
      </c>
      <c r="D209" s="1">
        <f t="shared" si="7"/>
        <v>0</v>
      </c>
    </row>
    <row r="210" spans="1:4" x14ac:dyDescent="0.35">
      <c r="A210" s="1">
        <v>209</v>
      </c>
      <c r="B210" s="1">
        <v>0</v>
      </c>
      <c r="C210" s="1">
        <f t="shared" si="6"/>
        <v>0</v>
      </c>
      <c r="D210" s="1">
        <f t="shared" si="7"/>
        <v>0</v>
      </c>
    </row>
    <row r="211" spans="1:4" x14ac:dyDescent="0.35">
      <c r="A211" s="1">
        <v>210</v>
      </c>
      <c r="B211" s="1">
        <v>0</v>
      </c>
      <c r="C211" s="1">
        <f t="shared" si="6"/>
        <v>0</v>
      </c>
      <c r="D211" s="1">
        <f t="shared" si="7"/>
        <v>0</v>
      </c>
    </row>
    <row r="212" spans="1:4" x14ac:dyDescent="0.35">
      <c r="A212" s="1">
        <v>211</v>
      </c>
      <c r="B212" s="1">
        <v>0</v>
      </c>
      <c r="C212" s="1">
        <f t="shared" si="6"/>
        <v>0</v>
      </c>
      <c r="D212" s="1">
        <f t="shared" si="7"/>
        <v>0</v>
      </c>
    </row>
    <row r="213" spans="1:4" x14ac:dyDescent="0.35">
      <c r="A213" s="1">
        <v>212</v>
      </c>
      <c r="B213" s="1">
        <v>0</v>
      </c>
      <c r="C213" s="1">
        <f t="shared" si="6"/>
        <v>0</v>
      </c>
      <c r="D213" s="1">
        <f t="shared" si="7"/>
        <v>0</v>
      </c>
    </row>
    <row r="214" spans="1:4" x14ac:dyDescent="0.35">
      <c r="A214" s="1">
        <v>213</v>
      </c>
      <c r="B214" s="1">
        <v>0</v>
      </c>
      <c r="C214" s="1">
        <f t="shared" si="6"/>
        <v>0</v>
      </c>
      <c r="D214" s="1">
        <f t="shared" si="7"/>
        <v>0</v>
      </c>
    </row>
    <row r="215" spans="1:4" x14ac:dyDescent="0.35">
      <c r="A215" s="1">
        <v>214</v>
      </c>
      <c r="B215" s="1">
        <v>0</v>
      </c>
      <c r="C215" s="1">
        <f t="shared" si="6"/>
        <v>0</v>
      </c>
      <c r="D215" s="1">
        <f t="shared" si="7"/>
        <v>0</v>
      </c>
    </row>
    <row r="216" spans="1:4" x14ac:dyDescent="0.35">
      <c r="A216" s="1">
        <v>215</v>
      </c>
      <c r="B216" s="1">
        <v>0</v>
      </c>
      <c r="C216" s="1">
        <f t="shared" si="6"/>
        <v>0</v>
      </c>
      <c r="D216" s="1">
        <f t="shared" si="7"/>
        <v>0</v>
      </c>
    </row>
    <row r="217" spans="1:4" x14ac:dyDescent="0.35">
      <c r="A217" s="1">
        <v>216</v>
      </c>
      <c r="B217" s="1">
        <v>0</v>
      </c>
      <c r="C217" s="1">
        <f t="shared" si="6"/>
        <v>0</v>
      </c>
      <c r="D217" s="1">
        <f t="shared" si="7"/>
        <v>0</v>
      </c>
    </row>
    <row r="218" spans="1:4" x14ac:dyDescent="0.35">
      <c r="A218" s="1">
        <v>217</v>
      </c>
      <c r="B218" s="1">
        <v>0</v>
      </c>
      <c r="C218" s="1">
        <f t="shared" si="6"/>
        <v>0</v>
      </c>
      <c r="D218" s="1">
        <f t="shared" si="7"/>
        <v>0</v>
      </c>
    </row>
    <row r="219" spans="1:4" x14ac:dyDescent="0.35">
      <c r="A219" s="1">
        <v>218</v>
      </c>
      <c r="B219" s="1">
        <v>0</v>
      </c>
      <c r="C219" s="1">
        <f t="shared" si="6"/>
        <v>0</v>
      </c>
      <c r="D219" s="1">
        <f t="shared" si="7"/>
        <v>0</v>
      </c>
    </row>
    <row r="220" spans="1:4" x14ac:dyDescent="0.35">
      <c r="A220" s="1">
        <v>219</v>
      </c>
      <c r="B220" s="1">
        <v>0</v>
      </c>
      <c r="C220" s="1">
        <f t="shared" si="6"/>
        <v>0</v>
      </c>
      <c r="D220" s="1">
        <f t="shared" si="7"/>
        <v>0</v>
      </c>
    </row>
    <row r="221" spans="1:4" x14ac:dyDescent="0.35">
      <c r="A221" s="1">
        <v>220</v>
      </c>
      <c r="B221" s="1">
        <v>0</v>
      </c>
      <c r="C221" s="1">
        <f t="shared" si="6"/>
        <v>0</v>
      </c>
      <c r="D221" s="1">
        <f t="shared" si="7"/>
        <v>0</v>
      </c>
    </row>
    <row r="222" spans="1:4" x14ac:dyDescent="0.35">
      <c r="A222" s="1">
        <v>221</v>
      </c>
      <c r="B222" s="1">
        <v>0</v>
      </c>
      <c r="C222" s="1">
        <f t="shared" si="6"/>
        <v>0</v>
      </c>
      <c r="D222" s="1">
        <f t="shared" si="7"/>
        <v>0</v>
      </c>
    </row>
    <row r="223" spans="1:4" x14ac:dyDescent="0.35">
      <c r="A223" s="1">
        <v>222</v>
      </c>
      <c r="B223" s="1">
        <v>0</v>
      </c>
      <c r="C223" s="1">
        <f t="shared" si="6"/>
        <v>0</v>
      </c>
      <c r="D223" s="1">
        <f t="shared" si="7"/>
        <v>0</v>
      </c>
    </row>
    <row r="224" spans="1:4" x14ac:dyDescent="0.35">
      <c r="A224" s="1">
        <v>223</v>
      </c>
      <c r="B224" s="1">
        <v>0</v>
      </c>
      <c r="C224" s="1">
        <f t="shared" si="6"/>
        <v>0</v>
      </c>
      <c r="D224" s="1">
        <f t="shared" si="7"/>
        <v>0</v>
      </c>
    </row>
    <row r="225" spans="1:4" x14ac:dyDescent="0.35">
      <c r="A225" s="1">
        <v>224</v>
      </c>
      <c r="B225" s="1">
        <v>0</v>
      </c>
      <c r="C225" s="1">
        <f t="shared" si="6"/>
        <v>0</v>
      </c>
      <c r="D225" s="1">
        <f t="shared" si="7"/>
        <v>0</v>
      </c>
    </row>
    <row r="226" spans="1:4" x14ac:dyDescent="0.35">
      <c r="A226" s="1">
        <v>225</v>
      </c>
      <c r="B226" s="1">
        <v>0</v>
      </c>
      <c r="C226" s="1">
        <f t="shared" si="6"/>
        <v>0</v>
      </c>
      <c r="D226" s="1">
        <f t="shared" si="7"/>
        <v>0</v>
      </c>
    </row>
    <row r="227" spans="1:4" x14ac:dyDescent="0.35">
      <c r="A227" s="1">
        <v>226</v>
      </c>
      <c r="B227" s="1">
        <v>0</v>
      </c>
      <c r="C227" s="1">
        <f t="shared" si="6"/>
        <v>0</v>
      </c>
      <c r="D227" s="1">
        <f t="shared" si="7"/>
        <v>0</v>
      </c>
    </row>
    <row r="228" spans="1:4" x14ac:dyDescent="0.35">
      <c r="A228" s="1">
        <v>227</v>
      </c>
      <c r="B228" s="1">
        <v>0</v>
      </c>
      <c r="C228" s="1">
        <f t="shared" si="6"/>
        <v>0</v>
      </c>
      <c r="D228" s="1">
        <f t="shared" si="7"/>
        <v>0</v>
      </c>
    </row>
    <row r="229" spans="1:4" x14ac:dyDescent="0.35">
      <c r="A229" s="1">
        <v>228</v>
      </c>
      <c r="B229" s="1">
        <v>0</v>
      </c>
      <c r="C229" s="1">
        <f t="shared" si="6"/>
        <v>0</v>
      </c>
      <c r="D229" s="1">
        <f t="shared" si="7"/>
        <v>0</v>
      </c>
    </row>
    <row r="230" spans="1:4" x14ac:dyDescent="0.35">
      <c r="A230" s="1">
        <v>229</v>
      </c>
      <c r="B230" s="1">
        <v>0</v>
      </c>
      <c r="C230" s="1">
        <f t="shared" si="6"/>
        <v>0</v>
      </c>
      <c r="D230" s="1">
        <f t="shared" si="7"/>
        <v>0</v>
      </c>
    </row>
    <row r="231" spans="1:4" x14ac:dyDescent="0.35">
      <c r="A231" s="1">
        <v>230</v>
      </c>
      <c r="B231" s="1">
        <v>0</v>
      </c>
      <c r="C231" s="1">
        <f t="shared" si="6"/>
        <v>0</v>
      </c>
      <c r="D231" s="1">
        <f t="shared" si="7"/>
        <v>0</v>
      </c>
    </row>
    <row r="232" spans="1:4" x14ac:dyDescent="0.35">
      <c r="A232" s="1">
        <v>231</v>
      </c>
      <c r="B232" s="1">
        <v>0</v>
      </c>
      <c r="C232" s="1">
        <f t="shared" si="6"/>
        <v>0</v>
      </c>
      <c r="D232" s="1">
        <f t="shared" si="7"/>
        <v>0</v>
      </c>
    </row>
    <row r="233" spans="1:4" x14ac:dyDescent="0.35">
      <c r="A233" s="1">
        <v>232</v>
      </c>
      <c r="B233" s="1">
        <v>0</v>
      </c>
      <c r="C233" s="1">
        <f t="shared" si="6"/>
        <v>0</v>
      </c>
      <c r="D233" s="1">
        <f t="shared" si="7"/>
        <v>0</v>
      </c>
    </row>
    <row r="234" spans="1:4" x14ac:dyDescent="0.35">
      <c r="A234" s="1">
        <v>233</v>
      </c>
      <c r="B234" s="1">
        <v>0</v>
      </c>
      <c r="C234" s="1">
        <f t="shared" si="6"/>
        <v>0</v>
      </c>
      <c r="D234" s="1">
        <f t="shared" si="7"/>
        <v>0</v>
      </c>
    </row>
    <row r="235" spans="1:4" x14ac:dyDescent="0.35">
      <c r="A235" s="1">
        <v>234</v>
      </c>
      <c r="B235" s="1">
        <v>0</v>
      </c>
      <c r="C235" s="1">
        <f t="shared" si="6"/>
        <v>0</v>
      </c>
      <c r="D235" s="1">
        <f t="shared" si="7"/>
        <v>0</v>
      </c>
    </row>
    <row r="236" spans="1:4" x14ac:dyDescent="0.35">
      <c r="A236" s="1">
        <v>235</v>
      </c>
      <c r="B236" s="1">
        <v>0</v>
      </c>
      <c r="C236" s="1">
        <f t="shared" si="6"/>
        <v>0</v>
      </c>
      <c r="D236" s="1">
        <f t="shared" si="7"/>
        <v>0</v>
      </c>
    </row>
    <row r="237" spans="1:4" x14ac:dyDescent="0.35">
      <c r="A237" s="1">
        <v>236</v>
      </c>
      <c r="B237" s="1">
        <v>0</v>
      </c>
      <c r="C237" s="1">
        <f t="shared" si="6"/>
        <v>0</v>
      </c>
      <c r="D237" s="1">
        <f t="shared" si="7"/>
        <v>0</v>
      </c>
    </row>
    <row r="238" spans="1:4" x14ac:dyDescent="0.35">
      <c r="A238" s="1">
        <v>237</v>
      </c>
      <c r="B238" s="1">
        <v>0</v>
      </c>
      <c r="C238" s="1">
        <f t="shared" si="6"/>
        <v>0</v>
      </c>
      <c r="D238" s="1">
        <f t="shared" si="7"/>
        <v>0</v>
      </c>
    </row>
    <row r="239" spans="1:4" x14ac:dyDescent="0.35">
      <c r="A239" s="1">
        <v>238</v>
      </c>
      <c r="B239" s="1">
        <v>0</v>
      </c>
      <c r="C239" s="1">
        <f t="shared" si="6"/>
        <v>0</v>
      </c>
      <c r="D239" s="1">
        <f t="shared" si="7"/>
        <v>0</v>
      </c>
    </row>
    <row r="240" spans="1:4" x14ac:dyDescent="0.35">
      <c r="A240" s="1">
        <v>239</v>
      </c>
      <c r="B240" s="1">
        <v>0</v>
      </c>
      <c r="C240" s="1">
        <f t="shared" si="6"/>
        <v>0</v>
      </c>
      <c r="D240" s="1">
        <f t="shared" si="7"/>
        <v>0</v>
      </c>
    </row>
    <row r="241" spans="1:4" x14ac:dyDescent="0.35">
      <c r="A241" s="1">
        <v>240</v>
      </c>
      <c r="B241" s="1">
        <v>0</v>
      </c>
      <c r="C241" s="1">
        <f t="shared" si="6"/>
        <v>0</v>
      </c>
      <c r="D241" s="1">
        <f t="shared" si="7"/>
        <v>0</v>
      </c>
    </row>
    <row r="242" spans="1:4" x14ac:dyDescent="0.35">
      <c r="A242" s="1">
        <v>241</v>
      </c>
      <c r="B242" s="1">
        <v>0</v>
      </c>
      <c r="C242" s="1">
        <f t="shared" si="6"/>
        <v>0</v>
      </c>
      <c r="D242" s="1">
        <f t="shared" si="7"/>
        <v>0</v>
      </c>
    </row>
    <row r="243" spans="1:4" x14ac:dyDescent="0.35">
      <c r="A243" s="1">
        <v>242</v>
      </c>
      <c r="B243" s="1">
        <v>0</v>
      </c>
      <c r="C243" s="1">
        <f t="shared" si="6"/>
        <v>0</v>
      </c>
      <c r="D243" s="1">
        <f t="shared" si="7"/>
        <v>0</v>
      </c>
    </row>
    <row r="244" spans="1:4" x14ac:dyDescent="0.35">
      <c r="A244" s="1">
        <v>243</v>
      </c>
      <c r="B244" s="1">
        <v>0</v>
      </c>
      <c r="C244" s="1">
        <f t="shared" si="6"/>
        <v>0</v>
      </c>
      <c r="D244" s="1">
        <f t="shared" si="7"/>
        <v>0</v>
      </c>
    </row>
    <row r="245" spans="1:4" x14ac:dyDescent="0.35">
      <c r="A245" s="1">
        <v>244</v>
      </c>
      <c r="B245" s="1">
        <v>0</v>
      </c>
      <c r="C245" s="1">
        <f t="shared" si="6"/>
        <v>0</v>
      </c>
      <c r="D245" s="1">
        <f t="shared" si="7"/>
        <v>0</v>
      </c>
    </row>
    <row r="246" spans="1:4" x14ac:dyDescent="0.35">
      <c r="A246" s="1">
        <v>245</v>
      </c>
      <c r="B246" s="1">
        <v>0</v>
      </c>
      <c r="C246" s="1">
        <f t="shared" si="6"/>
        <v>0</v>
      </c>
      <c r="D246" s="1">
        <f t="shared" si="7"/>
        <v>0</v>
      </c>
    </row>
    <row r="247" spans="1:4" x14ac:dyDescent="0.35">
      <c r="A247" s="1">
        <v>246</v>
      </c>
      <c r="B247" s="1">
        <v>0</v>
      </c>
      <c r="C247" s="1">
        <f t="shared" si="6"/>
        <v>0</v>
      </c>
      <c r="D247" s="1">
        <f t="shared" si="7"/>
        <v>0</v>
      </c>
    </row>
    <row r="248" spans="1:4" x14ac:dyDescent="0.35">
      <c r="A248" s="1">
        <v>247</v>
      </c>
      <c r="B248" s="1">
        <v>0</v>
      </c>
      <c r="C248" s="1">
        <f t="shared" si="6"/>
        <v>0</v>
      </c>
      <c r="D248" s="1">
        <f t="shared" si="7"/>
        <v>0</v>
      </c>
    </row>
    <row r="249" spans="1:4" x14ac:dyDescent="0.35">
      <c r="A249" s="1">
        <v>248</v>
      </c>
      <c r="B249" s="1">
        <v>0</v>
      </c>
      <c r="C249" s="1">
        <f t="shared" si="6"/>
        <v>0</v>
      </c>
      <c r="D249" s="1">
        <f t="shared" si="7"/>
        <v>0</v>
      </c>
    </row>
    <row r="250" spans="1:4" x14ac:dyDescent="0.35">
      <c r="A250" s="1">
        <v>249</v>
      </c>
      <c r="B250" s="1">
        <v>0</v>
      </c>
      <c r="C250" s="1">
        <f t="shared" si="6"/>
        <v>0</v>
      </c>
      <c r="D250" s="1">
        <f t="shared" si="7"/>
        <v>0</v>
      </c>
    </row>
    <row r="251" spans="1:4" x14ac:dyDescent="0.35">
      <c r="A251" s="1">
        <v>250</v>
      </c>
      <c r="B251" s="1">
        <v>0</v>
      </c>
      <c r="C251" s="1">
        <f t="shared" si="6"/>
        <v>0</v>
      </c>
      <c r="D251" s="1">
        <f t="shared" si="7"/>
        <v>0</v>
      </c>
    </row>
    <row r="252" spans="1:4" x14ac:dyDescent="0.35">
      <c r="A252" s="1">
        <v>251</v>
      </c>
      <c r="B252" s="1">
        <v>0</v>
      </c>
      <c r="C252" s="1">
        <f t="shared" si="6"/>
        <v>0</v>
      </c>
      <c r="D252" s="1">
        <f t="shared" si="7"/>
        <v>0</v>
      </c>
    </row>
    <row r="253" spans="1:4" x14ac:dyDescent="0.35">
      <c r="A253" s="1">
        <v>252</v>
      </c>
      <c r="B253" s="1">
        <v>0</v>
      </c>
      <c r="C253" s="1">
        <f t="shared" si="6"/>
        <v>0</v>
      </c>
      <c r="D253" s="1">
        <f t="shared" si="7"/>
        <v>0</v>
      </c>
    </row>
    <row r="254" spans="1:4" x14ac:dyDescent="0.35">
      <c r="A254" s="1">
        <v>253</v>
      </c>
      <c r="B254" s="1">
        <v>0</v>
      </c>
      <c r="C254" s="1">
        <f t="shared" si="6"/>
        <v>0</v>
      </c>
      <c r="D254" s="1">
        <f t="shared" si="7"/>
        <v>0</v>
      </c>
    </row>
    <row r="255" spans="1:4" x14ac:dyDescent="0.35">
      <c r="A255" s="1">
        <v>254</v>
      </c>
      <c r="B255" s="1">
        <v>0</v>
      </c>
      <c r="C255" s="1">
        <f t="shared" si="6"/>
        <v>0</v>
      </c>
      <c r="D255" s="1">
        <f t="shared" si="7"/>
        <v>0</v>
      </c>
    </row>
    <row r="256" spans="1:4" x14ac:dyDescent="0.35">
      <c r="A256" s="1">
        <v>255</v>
      </c>
      <c r="B256" s="1">
        <v>0</v>
      </c>
      <c r="C256" s="1">
        <f t="shared" si="6"/>
        <v>0</v>
      </c>
      <c r="D256" s="1">
        <f t="shared" si="7"/>
        <v>0</v>
      </c>
    </row>
    <row r="257" spans="1:4" x14ac:dyDescent="0.35">
      <c r="A257" s="1">
        <v>256</v>
      </c>
      <c r="B257" s="1">
        <v>0</v>
      </c>
      <c r="C257" s="1">
        <f t="shared" si="6"/>
        <v>0</v>
      </c>
      <c r="D257" s="1">
        <f t="shared" si="7"/>
        <v>0</v>
      </c>
    </row>
    <row r="258" spans="1:4" x14ac:dyDescent="0.35">
      <c r="A258" s="1">
        <v>257</v>
      </c>
      <c r="B258" s="1">
        <v>0</v>
      </c>
      <c r="C258" s="1">
        <f t="shared" si="6"/>
        <v>0</v>
      </c>
      <c r="D258" s="1">
        <f t="shared" si="7"/>
        <v>0</v>
      </c>
    </row>
    <row r="259" spans="1:4" x14ac:dyDescent="0.35">
      <c r="A259" s="1">
        <v>258</v>
      </c>
      <c r="B259" s="1">
        <v>0</v>
      </c>
      <c r="C259" s="1">
        <f t="shared" ref="C259:C322" si="8">B259/$B$6836</f>
        <v>0</v>
      </c>
      <c r="D259" s="1">
        <f t="shared" ref="D259:D322" si="9">IF(C259=0, 0, -C259*LOG(C259, 2))</f>
        <v>0</v>
      </c>
    </row>
    <row r="260" spans="1:4" x14ac:dyDescent="0.35">
      <c r="A260" s="1">
        <v>259</v>
      </c>
      <c r="B260" s="1">
        <v>0</v>
      </c>
      <c r="C260" s="1">
        <f t="shared" si="8"/>
        <v>0</v>
      </c>
      <c r="D260" s="1">
        <f t="shared" si="9"/>
        <v>0</v>
      </c>
    </row>
    <row r="261" spans="1:4" x14ac:dyDescent="0.35">
      <c r="A261" s="1">
        <v>260</v>
      </c>
      <c r="B261" s="1">
        <v>0</v>
      </c>
      <c r="C261" s="1">
        <f t="shared" si="8"/>
        <v>0</v>
      </c>
      <c r="D261" s="1">
        <f t="shared" si="9"/>
        <v>0</v>
      </c>
    </row>
    <row r="262" spans="1:4" x14ac:dyDescent="0.35">
      <c r="A262" s="1">
        <v>261</v>
      </c>
      <c r="B262" s="1">
        <v>0</v>
      </c>
      <c r="C262" s="1">
        <f t="shared" si="8"/>
        <v>0</v>
      </c>
      <c r="D262" s="1">
        <f t="shared" si="9"/>
        <v>0</v>
      </c>
    </row>
    <row r="263" spans="1:4" x14ac:dyDescent="0.35">
      <c r="A263" s="1">
        <v>262</v>
      </c>
      <c r="B263" s="1">
        <v>0</v>
      </c>
      <c r="C263" s="1">
        <f t="shared" si="8"/>
        <v>0</v>
      </c>
      <c r="D263" s="1">
        <f t="shared" si="9"/>
        <v>0</v>
      </c>
    </row>
    <row r="264" spans="1:4" x14ac:dyDescent="0.35">
      <c r="A264" s="1">
        <v>263</v>
      </c>
      <c r="B264" s="1">
        <v>0</v>
      </c>
      <c r="C264" s="1">
        <f t="shared" si="8"/>
        <v>0</v>
      </c>
      <c r="D264" s="1">
        <f t="shared" si="9"/>
        <v>0</v>
      </c>
    </row>
    <row r="265" spans="1:4" x14ac:dyDescent="0.35">
      <c r="A265" s="1">
        <v>264</v>
      </c>
      <c r="B265" s="1">
        <v>0</v>
      </c>
      <c r="C265" s="1">
        <f t="shared" si="8"/>
        <v>0</v>
      </c>
      <c r="D265" s="1">
        <f t="shared" si="9"/>
        <v>0</v>
      </c>
    </row>
    <row r="266" spans="1:4" x14ac:dyDescent="0.35">
      <c r="A266" s="1">
        <v>265</v>
      </c>
      <c r="B266" s="1">
        <v>0</v>
      </c>
      <c r="C266" s="1">
        <f t="shared" si="8"/>
        <v>0</v>
      </c>
      <c r="D266" s="1">
        <f t="shared" si="9"/>
        <v>0</v>
      </c>
    </row>
    <row r="267" spans="1:4" x14ac:dyDescent="0.35">
      <c r="A267" s="1">
        <v>266</v>
      </c>
      <c r="B267" s="1">
        <v>0</v>
      </c>
      <c r="C267" s="1">
        <f t="shared" si="8"/>
        <v>0</v>
      </c>
      <c r="D267" s="1">
        <f t="shared" si="9"/>
        <v>0</v>
      </c>
    </row>
    <row r="268" spans="1:4" x14ac:dyDescent="0.35">
      <c r="A268" s="1">
        <v>267</v>
      </c>
      <c r="B268" s="1">
        <v>0</v>
      </c>
      <c r="C268" s="1">
        <f t="shared" si="8"/>
        <v>0</v>
      </c>
      <c r="D268" s="1">
        <f t="shared" si="9"/>
        <v>0</v>
      </c>
    </row>
    <row r="269" spans="1:4" x14ac:dyDescent="0.35">
      <c r="A269" s="1">
        <v>268</v>
      </c>
      <c r="B269" s="1">
        <v>0</v>
      </c>
      <c r="C269" s="1">
        <f t="shared" si="8"/>
        <v>0</v>
      </c>
      <c r="D269" s="1">
        <f t="shared" si="9"/>
        <v>0</v>
      </c>
    </row>
    <row r="270" spans="1:4" x14ac:dyDescent="0.35">
      <c r="A270" s="1">
        <v>269</v>
      </c>
      <c r="B270" s="1">
        <v>0</v>
      </c>
      <c r="C270" s="1">
        <f t="shared" si="8"/>
        <v>0</v>
      </c>
      <c r="D270" s="1">
        <f t="shared" si="9"/>
        <v>0</v>
      </c>
    </row>
    <row r="271" spans="1:4" x14ac:dyDescent="0.35">
      <c r="A271" s="1">
        <v>270</v>
      </c>
      <c r="B271" s="1">
        <v>0</v>
      </c>
      <c r="C271" s="1">
        <f t="shared" si="8"/>
        <v>0</v>
      </c>
      <c r="D271" s="1">
        <f t="shared" si="9"/>
        <v>0</v>
      </c>
    </row>
    <row r="272" spans="1:4" x14ac:dyDescent="0.35">
      <c r="A272" s="1">
        <v>271</v>
      </c>
      <c r="B272" s="1">
        <v>0</v>
      </c>
      <c r="C272" s="1">
        <f t="shared" si="8"/>
        <v>0</v>
      </c>
      <c r="D272" s="1">
        <f t="shared" si="9"/>
        <v>0</v>
      </c>
    </row>
    <row r="273" spans="1:4" x14ac:dyDescent="0.35">
      <c r="A273" s="1">
        <v>272</v>
      </c>
      <c r="B273" s="1">
        <v>0</v>
      </c>
      <c r="C273" s="1">
        <f t="shared" si="8"/>
        <v>0</v>
      </c>
      <c r="D273" s="1">
        <f t="shared" si="9"/>
        <v>0</v>
      </c>
    </row>
    <row r="274" spans="1:4" x14ac:dyDescent="0.35">
      <c r="A274" s="1">
        <v>273</v>
      </c>
      <c r="B274" s="1">
        <v>0</v>
      </c>
      <c r="C274" s="1">
        <f t="shared" si="8"/>
        <v>0</v>
      </c>
      <c r="D274" s="1">
        <f t="shared" si="9"/>
        <v>0</v>
      </c>
    </row>
    <row r="275" spans="1:4" x14ac:dyDescent="0.35">
      <c r="A275" s="1">
        <v>274</v>
      </c>
      <c r="B275" s="1">
        <v>0</v>
      </c>
      <c r="C275" s="1">
        <f t="shared" si="8"/>
        <v>0</v>
      </c>
      <c r="D275" s="1">
        <f t="shared" si="9"/>
        <v>0</v>
      </c>
    </row>
    <row r="276" spans="1:4" x14ac:dyDescent="0.35">
      <c r="A276" s="1">
        <v>275</v>
      </c>
      <c r="B276" s="1">
        <v>0</v>
      </c>
      <c r="C276" s="1">
        <f t="shared" si="8"/>
        <v>0</v>
      </c>
      <c r="D276" s="1">
        <f t="shared" si="9"/>
        <v>0</v>
      </c>
    </row>
    <row r="277" spans="1:4" x14ac:dyDescent="0.35">
      <c r="A277" s="1">
        <v>276</v>
      </c>
      <c r="B277" s="1">
        <v>0</v>
      </c>
      <c r="C277" s="1">
        <f t="shared" si="8"/>
        <v>0</v>
      </c>
      <c r="D277" s="1">
        <f t="shared" si="9"/>
        <v>0</v>
      </c>
    </row>
    <row r="278" spans="1:4" x14ac:dyDescent="0.35">
      <c r="A278" s="1">
        <v>277</v>
      </c>
      <c r="B278" s="1">
        <v>0</v>
      </c>
      <c r="C278" s="1">
        <f t="shared" si="8"/>
        <v>0</v>
      </c>
      <c r="D278" s="1">
        <f t="shared" si="9"/>
        <v>0</v>
      </c>
    </row>
    <row r="279" spans="1:4" x14ac:dyDescent="0.35">
      <c r="A279" s="1">
        <v>278</v>
      </c>
      <c r="B279" s="1">
        <v>0</v>
      </c>
      <c r="C279" s="1">
        <f t="shared" si="8"/>
        <v>0</v>
      </c>
      <c r="D279" s="1">
        <f t="shared" si="9"/>
        <v>0</v>
      </c>
    </row>
    <row r="280" spans="1:4" x14ac:dyDescent="0.35">
      <c r="A280" s="1">
        <v>279</v>
      </c>
      <c r="B280" s="1">
        <v>0</v>
      </c>
      <c r="C280" s="1">
        <f t="shared" si="8"/>
        <v>0</v>
      </c>
      <c r="D280" s="1">
        <f t="shared" si="9"/>
        <v>0</v>
      </c>
    </row>
    <row r="281" spans="1:4" x14ac:dyDescent="0.35">
      <c r="A281" s="1">
        <v>280</v>
      </c>
      <c r="B281" s="1">
        <v>0</v>
      </c>
      <c r="C281" s="1">
        <f t="shared" si="8"/>
        <v>0</v>
      </c>
      <c r="D281" s="1">
        <f t="shared" si="9"/>
        <v>0</v>
      </c>
    </row>
    <row r="282" spans="1:4" x14ac:dyDescent="0.35">
      <c r="A282" s="1">
        <v>281</v>
      </c>
      <c r="B282" s="1">
        <v>0</v>
      </c>
      <c r="C282" s="1">
        <f t="shared" si="8"/>
        <v>0</v>
      </c>
      <c r="D282" s="1">
        <f t="shared" si="9"/>
        <v>0</v>
      </c>
    </row>
    <row r="283" spans="1:4" x14ac:dyDescent="0.35">
      <c r="A283" s="1">
        <v>282</v>
      </c>
      <c r="B283" s="1">
        <v>0</v>
      </c>
      <c r="C283" s="1">
        <f t="shared" si="8"/>
        <v>0</v>
      </c>
      <c r="D283" s="1">
        <f t="shared" si="9"/>
        <v>0</v>
      </c>
    </row>
    <row r="284" spans="1:4" x14ac:dyDescent="0.35">
      <c r="A284" s="1">
        <v>283</v>
      </c>
      <c r="B284" s="1">
        <v>0</v>
      </c>
      <c r="C284" s="1">
        <f t="shared" si="8"/>
        <v>0</v>
      </c>
      <c r="D284" s="1">
        <f t="shared" si="9"/>
        <v>0</v>
      </c>
    </row>
    <row r="285" spans="1:4" x14ac:dyDescent="0.35">
      <c r="A285" s="1">
        <v>284</v>
      </c>
      <c r="B285" s="1">
        <v>0</v>
      </c>
      <c r="C285" s="1">
        <f t="shared" si="8"/>
        <v>0</v>
      </c>
      <c r="D285" s="1">
        <f t="shared" si="9"/>
        <v>0</v>
      </c>
    </row>
    <row r="286" spans="1:4" x14ac:dyDescent="0.35">
      <c r="A286" s="1">
        <v>285</v>
      </c>
      <c r="B286" s="1">
        <v>0</v>
      </c>
      <c r="C286" s="1">
        <f t="shared" si="8"/>
        <v>0</v>
      </c>
      <c r="D286" s="1">
        <f t="shared" si="9"/>
        <v>0</v>
      </c>
    </row>
    <row r="287" spans="1:4" x14ac:dyDescent="0.35">
      <c r="A287" s="1">
        <v>286</v>
      </c>
      <c r="B287" s="1">
        <v>0</v>
      </c>
      <c r="C287" s="1">
        <f t="shared" si="8"/>
        <v>0</v>
      </c>
      <c r="D287" s="1">
        <f t="shared" si="9"/>
        <v>0</v>
      </c>
    </row>
    <row r="288" spans="1:4" x14ac:dyDescent="0.35">
      <c r="A288" s="1">
        <v>287</v>
      </c>
      <c r="B288" s="1">
        <v>0</v>
      </c>
      <c r="C288" s="1">
        <f t="shared" si="8"/>
        <v>0</v>
      </c>
      <c r="D288" s="1">
        <f t="shared" si="9"/>
        <v>0</v>
      </c>
    </row>
    <row r="289" spans="1:4" x14ac:dyDescent="0.35">
      <c r="A289" s="1">
        <v>288</v>
      </c>
      <c r="B289" s="1">
        <v>0</v>
      </c>
      <c r="C289" s="1">
        <f t="shared" si="8"/>
        <v>0</v>
      </c>
      <c r="D289" s="1">
        <f t="shared" si="9"/>
        <v>0</v>
      </c>
    </row>
    <row r="290" spans="1:4" x14ac:dyDescent="0.35">
      <c r="A290" s="1">
        <v>289</v>
      </c>
      <c r="B290" s="1">
        <v>0</v>
      </c>
      <c r="C290" s="1">
        <f t="shared" si="8"/>
        <v>0</v>
      </c>
      <c r="D290" s="1">
        <f t="shared" si="9"/>
        <v>0</v>
      </c>
    </row>
    <row r="291" spans="1:4" x14ac:dyDescent="0.35">
      <c r="A291" s="1">
        <v>290</v>
      </c>
      <c r="B291" s="1">
        <v>0</v>
      </c>
      <c r="C291" s="1">
        <f t="shared" si="8"/>
        <v>0</v>
      </c>
      <c r="D291" s="1">
        <f t="shared" si="9"/>
        <v>0</v>
      </c>
    </row>
    <row r="292" spans="1:4" x14ac:dyDescent="0.35">
      <c r="A292" s="1">
        <v>291</v>
      </c>
      <c r="B292" s="1">
        <v>0</v>
      </c>
      <c r="C292" s="1">
        <f t="shared" si="8"/>
        <v>0</v>
      </c>
      <c r="D292" s="1">
        <f t="shared" si="9"/>
        <v>0</v>
      </c>
    </row>
    <row r="293" spans="1:4" x14ac:dyDescent="0.35">
      <c r="A293" s="1">
        <v>292</v>
      </c>
      <c r="B293" s="1">
        <v>0</v>
      </c>
      <c r="C293" s="1">
        <f t="shared" si="8"/>
        <v>0</v>
      </c>
      <c r="D293" s="1">
        <f t="shared" si="9"/>
        <v>0</v>
      </c>
    </row>
    <row r="294" spans="1:4" x14ac:dyDescent="0.35">
      <c r="A294" s="1">
        <v>293</v>
      </c>
      <c r="B294" s="1">
        <v>0</v>
      </c>
      <c r="C294" s="1">
        <f t="shared" si="8"/>
        <v>0</v>
      </c>
      <c r="D294" s="1">
        <f t="shared" si="9"/>
        <v>0</v>
      </c>
    </row>
    <row r="295" spans="1:4" x14ac:dyDescent="0.35">
      <c r="A295" s="1">
        <v>294</v>
      </c>
      <c r="B295" s="1">
        <v>0</v>
      </c>
      <c r="C295" s="1">
        <f t="shared" si="8"/>
        <v>0</v>
      </c>
      <c r="D295" s="1">
        <f t="shared" si="9"/>
        <v>0</v>
      </c>
    </row>
    <row r="296" spans="1:4" x14ac:dyDescent="0.35">
      <c r="A296" s="1">
        <v>295</v>
      </c>
      <c r="B296" s="1">
        <v>0</v>
      </c>
      <c r="C296" s="1">
        <f t="shared" si="8"/>
        <v>0</v>
      </c>
      <c r="D296" s="1">
        <f t="shared" si="9"/>
        <v>0</v>
      </c>
    </row>
    <row r="297" spans="1:4" x14ac:dyDescent="0.35">
      <c r="A297" s="1">
        <v>296</v>
      </c>
      <c r="B297" s="1">
        <v>0</v>
      </c>
      <c r="C297" s="1">
        <f t="shared" si="8"/>
        <v>0</v>
      </c>
      <c r="D297" s="1">
        <f t="shared" si="9"/>
        <v>0</v>
      </c>
    </row>
    <row r="298" spans="1:4" x14ac:dyDescent="0.35">
      <c r="A298" s="1">
        <v>297</v>
      </c>
      <c r="B298" s="1">
        <v>0</v>
      </c>
      <c r="C298" s="1">
        <f t="shared" si="8"/>
        <v>0</v>
      </c>
      <c r="D298" s="1">
        <f t="shared" si="9"/>
        <v>0</v>
      </c>
    </row>
    <row r="299" spans="1:4" x14ac:dyDescent="0.35">
      <c r="A299" s="1">
        <v>298</v>
      </c>
      <c r="B299" s="1">
        <v>0</v>
      </c>
      <c r="C299" s="1">
        <f t="shared" si="8"/>
        <v>0</v>
      </c>
      <c r="D299" s="1">
        <f t="shared" si="9"/>
        <v>0</v>
      </c>
    </row>
    <row r="300" spans="1:4" x14ac:dyDescent="0.35">
      <c r="A300" s="1">
        <v>299</v>
      </c>
      <c r="B300" s="1">
        <v>0</v>
      </c>
      <c r="C300" s="1">
        <f t="shared" si="8"/>
        <v>0</v>
      </c>
      <c r="D300" s="1">
        <f t="shared" si="9"/>
        <v>0</v>
      </c>
    </row>
    <row r="301" spans="1:4" x14ac:dyDescent="0.35">
      <c r="A301" s="1">
        <v>300</v>
      </c>
      <c r="B301" s="1">
        <v>0</v>
      </c>
      <c r="C301" s="1">
        <f t="shared" si="8"/>
        <v>0</v>
      </c>
      <c r="D301" s="1">
        <f t="shared" si="9"/>
        <v>0</v>
      </c>
    </row>
    <row r="302" spans="1:4" x14ac:dyDescent="0.35">
      <c r="A302" s="1">
        <v>301</v>
      </c>
      <c r="B302" s="1">
        <v>0</v>
      </c>
      <c r="C302" s="1">
        <f t="shared" si="8"/>
        <v>0</v>
      </c>
      <c r="D302" s="1">
        <f t="shared" si="9"/>
        <v>0</v>
      </c>
    </row>
    <row r="303" spans="1:4" x14ac:dyDescent="0.35">
      <c r="A303" s="1">
        <v>302</v>
      </c>
      <c r="B303" s="1">
        <v>0</v>
      </c>
      <c r="C303" s="1">
        <f t="shared" si="8"/>
        <v>0</v>
      </c>
      <c r="D303" s="1">
        <f t="shared" si="9"/>
        <v>0</v>
      </c>
    </row>
    <row r="304" spans="1:4" x14ac:dyDescent="0.35">
      <c r="A304" s="1">
        <v>303</v>
      </c>
      <c r="B304" s="1">
        <v>0</v>
      </c>
      <c r="C304" s="1">
        <f t="shared" si="8"/>
        <v>0</v>
      </c>
      <c r="D304" s="1">
        <f t="shared" si="9"/>
        <v>0</v>
      </c>
    </row>
    <row r="305" spans="1:4" x14ac:dyDescent="0.35">
      <c r="A305" s="1">
        <v>304</v>
      </c>
      <c r="B305" s="1">
        <v>0</v>
      </c>
      <c r="C305" s="1">
        <f t="shared" si="8"/>
        <v>0</v>
      </c>
      <c r="D305" s="1">
        <f t="shared" si="9"/>
        <v>0</v>
      </c>
    </row>
    <row r="306" spans="1:4" x14ac:dyDescent="0.35">
      <c r="A306" s="1">
        <v>305</v>
      </c>
      <c r="B306" s="1">
        <v>0</v>
      </c>
      <c r="C306" s="1">
        <f t="shared" si="8"/>
        <v>0</v>
      </c>
      <c r="D306" s="1">
        <f t="shared" si="9"/>
        <v>0</v>
      </c>
    </row>
    <row r="307" spans="1:4" x14ac:dyDescent="0.35">
      <c r="A307" s="1">
        <v>306</v>
      </c>
      <c r="B307" s="1">
        <v>0</v>
      </c>
      <c r="C307" s="1">
        <f t="shared" si="8"/>
        <v>0</v>
      </c>
      <c r="D307" s="1">
        <f t="shared" si="9"/>
        <v>0</v>
      </c>
    </row>
    <row r="308" spans="1:4" x14ac:dyDescent="0.35">
      <c r="A308" s="1">
        <v>307</v>
      </c>
      <c r="B308" s="1">
        <v>0</v>
      </c>
      <c r="C308" s="1">
        <f t="shared" si="8"/>
        <v>0</v>
      </c>
      <c r="D308" s="1">
        <f t="shared" si="9"/>
        <v>0</v>
      </c>
    </row>
    <row r="309" spans="1:4" x14ac:dyDescent="0.35">
      <c r="A309" s="1">
        <v>308</v>
      </c>
      <c r="B309" s="1">
        <v>0</v>
      </c>
      <c r="C309" s="1">
        <f t="shared" si="8"/>
        <v>0</v>
      </c>
      <c r="D309" s="1">
        <f t="shared" si="9"/>
        <v>0</v>
      </c>
    </row>
    <row r="310" spans="1:4" x14ac:dyDescent="0.35">
      <c r="A310" s="1">
        <v>309</v>
      </c>
      <c r="B310" s="1">
        <v>0</v>
      </c>
      <c r="C310" s="1">
        <f t="shared" si="8"/>
        <v>0</v>
      </c>
      <c r="D310" s="1">
        <f t="shared" si="9"/>
        <v>0</v>
      </c>
    </row>
    <row r="311" spans="1:4" x14ac:dyDescent="0.35">
      <c r="A311" s="1">
        <v>310</v>
      </c>
      <c r="B311" s="1">
        <v>0</v>
      </c>
      <c r="C311" s="1">
        <f t="shared" si="8"/>
        <v>0</v>
      </c>
      <c r="D311" s="1">
        <f t="shared" si="9"/>
        <v>0</v>
      </c>
    </row>
    <row r="312" spans="1:4" x14ac:dyDescent="0.35">
      <c r="A312" s="1">
        <v>311</v>
      </c>
      <c r="B312" s="1">
        <v>0</v>
      </c>
      <c r="C312" s="1">
        <f t="shared" si="8"/>
        <v>0</v>
      </c>
      <c r="D312" s="1">
        <f t="shared" si="9"/>
        <v>0</v>
      </c>
    </row>
    <row r="313" spans="1:4" x14ac:dyDescent="0.35">
      <c r="A313" s="1">
        <v>312</v>
      </c>
      <c r="B313" s="1">
        <v>0</v>
      </c>
      <c r="C313" s="1">
        <f t="shared" si="8"/>
        <v>0</v>
      </c>
      <c r="D313" s="1">
        <f t="shared" si="9"/>
        <v>0</v>
      </c>
    </row>
    <row r="314" spans="1:4" x14ac:dyDescent="0.35">
      <c r="A314" s="1">
        <v>313</v>
      </c>
      <c r="B314" s="1">
        <v>0</v>
      </c>
      <c r="C314" s="1">
        <f t="shared" si="8"/>
        <v>0</v>
      </c>
      <c r="D314" s="1">
        <f t="shared" si="9"/>
        <v>0</v>
      </c>
    </row>
    <row r="315" spans="1:4" x14ac:dyDescent="0.35">
      <c r="A315" s="1">
        <v>314</v>
      </c>
      <c r="B315" s="1">
        <v>0</v>
      </c>
      <c r="C315" s="1">
        <f t="shared" si="8"/>
        <v>0</v>
      </c>
      <c r="D315" s="1">
        <f t="shared" si="9"/>
        <v>0</v>
      </c>
    </row>
    <row r="316" spans="1:4" x14ac:dyDescent="0.35">
      <c r="A316" s="1">
        <v>315</v>
      </c>
      <c r="B316" s="1">
        <v>0</v>
      </c>
      <c r="C316" s="1">
        <f t="shared" si="8"/>
        <v>0</v>
      </c>
      <c r="D316" s="1">
        <f t="shared" si="9"/>
        <v>0</v>
      </c>
    </row>
    <row r="317" spans="1:4" x14ac:dyDescent="0.35">
      <c r="A317" s="1">
        <v>316</v>
      </c>
      <c r="B317" s="1">
        <v>0</v>
      </c>
      <c r="C317" s="1">
        <f t="shared" si="8"/>
        <v>0</v>
      </c>
      <c r="D317" s="1">
        <f t="shared" si="9"/>
        <v>0</v>
      </c>
    </row>
    <row r="318" spans="1:4" x14ac:dyDescent="0.35">
      <c r="A318" s="1">
        <v>317</v>
      </c>
      <c r="B318" s="1">
        <v>0</v>
      </c>
      <c r="C318" s="1">
        <f t="shared" si="8"/>
        <v>0</v>
      </c>
      <c r="D318" s="1">
        <f t="shared" si="9"/>
        <v>0</v>
      </c>
    </row>
    <row r="319" spans="1:4" x14ac:dyDescent="0.35">
      <c r="A319" s="1">
        <v>318</v>
      </c>
      <c r="B319" s="1">
        <v>0</v>
      </c>
      <c r="C319" s="1">
        <f t="shared" si="8"/>
        <v>0</v>
      </c>
      <c r="D319" s="1">
        <f t="shared" si="9"/>
        <v>0</v>
      </c>
    </row>
    <row r="320" spans="1:4" x14ac:dyDescent="0.35">
      <c r="A320" s="1">
        <v>319</v>
      </c>
      <c r="B320" s="1">
        <v>0</v>
      </c>
      <c r="C320" s="1">
        <f t="shared" si="8"/>
        <v>0</v>
      </c>
      <c r="D320" s="1">
        <f t="shared" si="9"/>
        <v>0</v>
      </c>
    </row>
    <row r="321" spans="1:4" x14ac:dyDescent="0.35">
      <c r="A321" s="1">
        <v>320</v>
      </c>
      <c r="B321" s="1">
        <v>0</v>
      </c>
      <c r="C321" s="1">
        <f t="shared" si="8"/>
        <v>0</v>
      </c>
      <c r="D321" s="1">
        <f t="shared" si="9"/>
        <v>0</v>
      </c>
    </row>
    <row r="322" spans="1:4" x14ac:dyDescent="0.35">
      <c r="A322" s="1">
        <v>321</v>
      </c>
      <c r="B322" s="1">
        <v>0</v>
      </c>
      <c r="C322" s="1">
        <f t="shared" si="8"/>
        <v>0</v>
      </c>
      <c r="D322" s="1">
        <f t="shared" si="9"/>
        <v>0</v>
      </c>
    </row>
    <row r="323" spans="1:4" x14ac:dyDescent="0.35">
      <c r="A323" s="1">
        <v>322</v>
      </c>
      <c r="B323" s="1">
        <v>0</v>
      </c>
      <c r="C323" s="1">
        <f t="shared" ref="C323:C386" si="10">B323/$B$6836</f>
        <v>0</v>
      </c>
      <c r="D323" s="1">
        <f t="shared" ref="D323:D386" si="11">IF(C323=0, 0, -C323*LOG(C323, 2))</f>
        <v>0</v>
      </c>
    </row>
    <row r="324" spans="1:4" x14ac:dyDescent="0.35">
      <c r="A324" s="1">
        <v>323</v>
      </c>
      <c r="B324" s="1">
        <v>0</v>
      </c>
      <c r="C324" s="1">
        <f t="shared" si="10"/>
        <v>0</v>
      </c>
      <c r="D324" s="1">
        <f t="shared" si="11"/>
        <v>0</v>
      </c>
    </row>
    <row r="325" spans="1:4" x14ac:dyDescent="0.35">
      <c r="A325" s="1">
        <v>324</v>
      </c>
      <c r="B325" s="1">
        <v>0</v>
      </c>
      <c r="C325" s="1">
        <f t="shared" si="10"/>
        <v>0</v>
      </c>
      <c r="D325" s="1">
        <f t="shared" si="11"/>
        <v>0</v>
      </c>
    </row>
    <row r="326" spans="1:4" x14ac:dyDescent="0.35">
      <c r="A326" s="1">
        <v>325</v>
      </c>
      <c r="B326" s="1">
        <v>0</v>
      </c>
      <c r="C326" s="1">
        <f t="shared" si="10"/>
        <v>0</v>
      </c>
      <c r="D326" s="1">
        <f t="shared" si="11"/>
        <v>0</v>
      </c>
    </row>
    <row r="327" spans="1:4" x14ac:dyDescent="0.35">
      <c r="A327" s="1">
        <v>326</v>
      </c>
      <c r="B327" s="1">
        <v>0</v>
      </c>
      <c r="C327" s="1">
        <f t="shared" si="10"/>
        <v>0</v>
      </c>
      <c r="D327" s="1">
        <f t="shared" si="11"/>
        <v>0</v>
      </c>
    </row>
    <row r="328" spans="1:4" x14ac:dyDescent="0.35">
      <c r="A328" s="1">
        <v>327</v>
      </c>
      <c r="B328" s="1">
        <v>0</v>
      </c>
      <c r="C328" s="1">
        <f t="shared" si="10"/>
        <v>0</v>
      </c>
      <c r="D328" s="1">
        <f t="shared" si="11"/>
        <v>0</v>
      </c>
    </row>
    <row r="329" spans="1:4" x14ac:dyDescent="0.35">
      <c r="A329" s="1">
        <v>328</v>
      </c>
      <c r="B329" s="1">
        <v>0</v>
      </c>
      <c r="C329" s="1">
        <f t="shared" si="10"/>
        <v>0</v>
      </c>
      <c r="D329" s="1">
        <f t="shared" si="11"/>
        <v>0</v>
      </c>
    </row>
    <row r="330" spans="1:4" x14ac:dyDescent="0.35">
      <c r="A330" s="1">
        <v>329</v>
      </c>
      <c r="B330" s="1">
        <v>0</v>
      </c>
      <c r="C330" s="1">
        <f t="shared" si="10"/>
        <v>0</v>
      </c>
      <c r="D330" s="1">
        <f t="shared" si="11"/>
        <v>0</v>
      </c>
    </row>
    <row r="331" spans="1:4" x14ac:dyDescent="0.35">
      <c r="A331" s="1">
        <v>330</v>
      </c>
      <c r="B331" s="1">
        <v>0</v>
      </c>
      <c r="C331" s="1">
        <f t="shared" si="10"/>
        <v>0</v>
      </c>
      <c r="D331" s="1">
        <f t="shared" si="11"/>
        <v>0</v>
      </c>
    </row>
    <row r="332" spans="1:4" x14ac:dyDescent="0.35">
      <c r="A332" s="1">
        <v>331</v>
      </c>
      <c r="B332" s="1">
        <v>0</v>
      </c>
      <c r="C332" s="1">
        <f t="shared" si="10"/>
        <v>0</v>
      </c>
      <c r="D332" s="1">
        <f t="shared" si="11"/>
        <v>0</v>
      </c>
    </row>
    <row r="333" spans="1:4" x14ac:dyDescent="0.35">
      <c r="A333" s="1">
        <v>332</v>
      </c>
      <c r="B333" s="1">
        <v>0</v>
      </c>
      <c r="C333" s="1">
        <f t="shared" si="10"/>
        <v>0</v>
      </c>
      <c r="D333" s="1">
        <f t="shared" si="11"/>
        <v>0</v>
      </c>
    </row>
    <row r="334" spans="1:4" x14ac:dyDescent="0.35">
      <c r="A334" s="1">
        <v>333</v>
      </c>
      <c r="B334" s="1">
        <v>0</v>
      </c>
      <c r="C334" s="1">
        <f t="shared" si="10"/>
        <v>0</v>
      </c>
      <c r="D334" s="1">
        <f t="shared" si="11"/>
        <v>0</v>
      </c>
    </row>
    <row r="335" spans="1:4" x14ac:dyDescent="0.35">
      <c r="A335" s="1">
        <v>334</v>
      </c>
      <c r="B335" s="1">
        <v>0</v>
      </c>
      <c r="C335" s="1">
        <f t="shared" si="10"/>
        <v>0</v>
      </c>
      <c r="D335" s="1">
        <f t="shared" si="11"/>
        <v>0</v>
      </c>
    </row>
    <row r="336" spans="1:4" x14ac:dyDescent="0.35">
      <c r="A336" s="1">
        <v>335</v>
      </c>
      <c r="B336" s="1">
        <v>0</v>
      </c>
      <c r="C336" s="1">
        <f t="shared" si="10"/>
        <v>0</v>
      </c>
      <c r="D336" s="1">
        <f t="shared" si="11"/>
        <v>0</v>
      </c>
    </row>
    <row r="337" spans="1:4" x14ac:dyDescent="0.35">
      <c r="A337" s="1">
        <v>336</v>
      </c>
      <c r="B337" s="1">
        <v>0</v>
      </c>
      <c r="C337" s="1">
        <f t="shared" si="10"/>
        <v>0</v>
      </c>
      <c r="D337" s="1">
        <f t="shared" si="11"/>
        <v>0</v>
      </c>
    </row>
    <row r="338" spans="1:4" x14ac:dyDescent="0.35">
      <c r="A338" s="1">
        <v>337</v>
      </c>
      <c r="B338" s="1">
        <v>0</v>
      </c>
      <c r="C338" s="1">
        <f t="shared" si="10"/>
        <v>0</v>
      </c>
      <c r="D338" s="1">
        <f t="shared" si="11"/>
        <v>0</v>
      </c>
    </row>
    <row r="339" spans="1:4" x14ac:dyDescent="0.35">
      <c r="A339" s="1">
        <v>338</v>
      </c>
      <c r="B339" s="1">
        <v>0</v>
      </c>
      <c r="C339" s="1">
        <f t="shared" si="10"/>
        <v>0</v>
      </c>
      <c r="D339" s="1">
        <f t="shared" si="11"/>
        <v>0</v>
      </c>
    </row>
    <row r="340" spans="1:4" x14ac:dyDescent="0.35">
      <c r="A340" s="1">
        <v>339</v>
      </c>
      <c r="B340" s="1">
        <v>0</v>
      </c>
      <c r="C340" s="1">
        <f t="shared" si="10"/>
        <v>0</v>
      </c>
      <c r="D340" s="1">
        <f t="shared" si="11"/>
        <v>0</v>
      </c>
    </row>
    <row r="341" spans="1:4" x14ac:dyDescent="0.35">
      <c r="A341" s="1">
        <v>340</v>
      </c>
      <c r="B341" s="1">
        <v>0</v>
      </c>
      <c r="C341" s="1">
        <f t="shared" si="10"/>
        <v>0</v>
      </c>
      <c r="D341" s="1">
        <f t="shared" si="11"/>
        <v>0</v>
      </c>
    </row>
    <row r="342" spans="1:4" x14ac:dyDescent="0.35">
      <c r="A342" s="1">
        <v>341</v>
      </c>
      <c r="B342" s="1">
        <v>0</v>
      </c>
      <c r="C342" s="1">
        <f t="shared" si="10"/>
        <v>0</v>
      </c>
      <c r="D342" s="1">
        <f t="shared" si="11"/>
        <v>0</v>
      </c>
    </row>
    <row r="343" spans="1:4" x14ac:dyDescent="0.35">
      <c r="A343" s="1">
        <v>342</v>
      </c>
      <c r="B343" s="1">
        <v>0</v>
      </c>
      <c r="C343" s="1">
        <f t="shared" si="10"/>
        <v>0</v>
      </c>
      <c r="D343" s="1">
        <f t="shared" si="11"/>
        <v>0</v>
      </c>
    </row>
    <row r="344" spans="1:4" x14ac:dyDescent="0.35">
      <c r="A344" s="1">
        <v>343</v>
      </c>
      <c r="B344" s="1">
        <v>0</v>
      </c>
      <c r="C344" s="1">
        <f t="shared" si="10"/>
        <v>0</v>
      </c>
      <c r="D344" s="1">
        <f t="shared" si="11"/>
        <v>0</v>
      </c>
    </row>
    <row r="345" spans="1:4" x14ac:dyDescent="0.35">
      <c r="A345" s="1">
        <v>344</v>
      </c>
      <c r="B345" s="1">
        <v>0</v>
      </c>
      <c r="C345" s="1">
        <f t="shared" si="10"/>
        <v>0</v>
      </c>
      <c r="D345" s="1">
        <f t="shared" si="11"/>
        <v>0</v>
      </c>
    </row>
    <row r="346" spans="1:4" x14ac:dyDescent="0.35">
      <c r="A346" s="1">
        <v>345</v>
      </c>
      <c r="B346" s="1">
        <v>0</v>
      </c>
      <c r="C346" s="1">
        <f t="shared" si="10"/>
        <v>0</v>
      </c>
      <c r="D346" s="1">
        <f t="shared" si="11"/>
        <v>0</v>
      </c>
    </row>
    <row r="347" spans="1:4" x14ac:dyDescent="0.35">
      <c r="A347" s="1">
        <v>346</v>
      </c>
      <c r="B347" s="1">
        <v>0</v>
      </c>
      <c r="C347" s="1">
        <f t="shared" si="10"/>
        <v>0</v>
      </c>
      <c r="D347" s="1">
        <f t="shared" si="11"/>
        <v>0</v>
      </c>
    </row>
    <row r="348" spans="1:4" x14ac:dyDescent="0.35">
      <c r="A348" s="1">
        <v>347</v>
      </c>
      <c r="B348" s="1">
        <v>0</v>
      </c>
      <c r="C348" s="1">
        <f t="shared" si="10"/>
        <v>0</v>
      </c>
      <c r="D348" s="1">
        <f t="shared" si="11"/>
        <v>0</v>
      </c>
    </row>
    <row r="349" spans="1:4" x14ac:dyDescent="0.35">
      <c r="A349" s="1">
        <v>348</v>
      </c>
      <c r="B349" s="1">
        <v>0</v>
      </c>
      <c r="C349" s="1">
        <f t="shared" si="10"/>
        <v>0</v>
      </c>
      <c r="D349" s="1">
        <f t="shared" si="11"/>
        <v>0</v>
      </c>
    </row>
    <row r="350" spans="1:4" x14ac:dyDescent="0.35">
      <c r="A350" s="1">
        <v>349</v>
      </c>
      <c r="B350" s="1">
        <v>0</v>
      </c>
      <c r="C350" s="1">
        <f t="shared" si="10"/>
        <v>0</v>
      </c>
      <c r="D350" s="1">
        <f t="shared" si="11"/>
        <v>0</v>
      </c>
    </row>
    <row r="351" spans="1:4" x14ac:dyDescent="0.35">
      <c r="A351" s="1">
        <v>350</v>
      </c>
      <c r="B351" s="1">
        <v>0</v>
      </c>
      <c r="C351" s="1">
        <f t="shared" si="10"/>
        <v>0</v>
      </c>
      <c r="D351" s="1">
        <f t="shared" si="11"/>
        <v>0</v>
      </c>
    </row>
    <row r="352" spans="1:4" x14ac:dyDescent="0.35">
      <c r="A352" s="1">
        <v>351</v>
      </c>
      <c r="B352" s="1">
        <v>0</v>
      </c>
      <c r="C352" s="1">
        <f t="shared" si="10"/>
        <v>0</v>
      </c>
      <c r="D352" s="1">
        <f t="shared" si="11"/>
        <v>0</v>
      </c>
    </row>
    <row r="353" spans="1:4" x14ac:dyDescent="0.35">
      <c r="A353" s="1">
        <v>352</v>
      </c>
      <c r="B353" s="1">
        <v>0</v>
      </c>
      <c r="C353" s="1">
        <f t="shared" si="10"/>
        <v>0</v>
      </c>
      <c r="D353" s="1">
        <f t="shared" si="11"/>
        <v>0</v>
      </c>
    </row>
    <row r="354" spans="1:4" x14ac:dyDescent="0.35">
      <c r="A354" s="1">
        <v>353</v>
      </c>
      <c r="B354" s="1">
        <v>0</v>
      </c>
      <c r="C354" s="1">
        <f t="shared" si="10"/>
        <v>0</v>
      </c>
      <c r="D354" s="1">
        <f t="shared" si="11"/>
        <v>0</v>
      </c>
    </row>
    <row r="355" spans="1:4" x14ac:dyDescent="0.35">
      <c r="A355" s="1">
        <v>354</v>
      </c>
      <c r="B355" s="1">
        <v>0</v>
      </c>
      <c r="C355" s="1">
        <f t="shared" si="10"/>
        <v>0</v>
      </c>
      <c r="D355" s="1">
        <f t="shared" si="11"/>
        <v>0</v>
      </c>
    </row>
    <row r="356" spans="1:4" x14ac:dyDescent="0.35">
      <c r="A356" s="1">
        <v>355</v>
      </c>
      <c r="B356" s="1">
        <v>0</v>
      </c>
      <c r="C356" s="1">
        <f t="shared" si="10"/>
        <v>0</v>
      </c>
      <c r="D356" s="1">
        <f t="shared" si="11"/>
        <v>0</v>
      </c>
    </row>
    <row r="357" spans="1:4" x14ac:dyDescent="0.35">
      <c r="A357" s="1">
        <v>356</v>
      </c>
      <c r="B357" s="1">
        <v>0</v>
      </c>
      <c r="C357" s="1">
        <f t="shared" si="10"/>
        <v>0</v>
      </c>
      <c r="D357" s="1">
        <f t="shared" si="11"/>
        <v>0</v>
      </c>
    </row>
    <row r="358" spans="1:4" x14ac:dyDescent="0.35">
      <c r="A358" s="1">
        <v>357</v>
      </c>
      <c r="B358" s="1">
        <v>0</v>
      </c>
      <c r="C358" s="1">
        <f t="shared" si="10"/>
        <v>0</v>
      </c>
      <c r="D358" s="1">
        <f t="shared" si="11"/>
        <v>0</v>
      </c>
    </row>
    <row r="359" spans="1:4" x14ac:dyDescent="0.35">
      <c r="A359" s="1">
        <v>358</v>
      </c>
      <c r="B359" s="1">
        <v>0</v>
      </c>
      <c r="C359" s="1">
        <f t="shared" si="10"/>
        <v>0</v>
      </c>
      <c r="D359" s="1">
        <f t="shared" si="11"/>
        <v>0</v>
      </c>
    </row>
    <row r="360" spans="1:4" x14ac:dyDescent="0.35">
      <c r="A360" s="1">
        <v>359</v>
      </c>
      <c r="B360" s="1">
        <v>0</v>
      </c>
      <c r="C360" s="1">
        <f t="shared" si="10"/>
        <v>0</v>
      </c>
      <c r="D360" s="1">
        <f t="shared" si="11"/>
        <v>0</v>
      </c>
    </row>
    <row r="361" spans="1:4" x14ac:dyDescent="0.35">
      <c r="A361" s="1">
        <v>360</v>
      </c>
      <c r="B361" s="1">
        <v>0</v>
      </c>
      <c r="C361" s="1">
        <f t="shared" si="10"/>
        <v>0</v>
      </c>
      <c r="D361" s="1">
        <f t="shared" si="11"/>
        <v>0</v>
      </c>
    </row>
    <row r="362" spans="1:4" x14ac:dyDescent="0.35">
      <c r="A362" s="1">
        <v>361</v>
      </c>
      <c r="B362" s="1">
        <v>0</v>
      </c>
      <c r="C362" s="1">
        <f t="shared" si="10"/>
        <v>0</v>
      </c>
      <c r="D362" s="1">
        <f t="shared" si="11"/>
        <v>0</v>
      </c>
    </row>
    <row r="363" spans="1:4" x14ac:dyDescent="0.35">
      <c r="A363" s="1">
        <v>362</v>
      </c>
      <c r="B363" s="1">
        <v>0</v>
      </c>
      <c r="C363" s="1">
        <f t="shared" si="10"/>
        <v>0</v>
      </c>
      <c r="D363" s="1">
        <f t="shared" si="11"/>
        <v>0</v>
      </c>
    </row>
    <row r="364" spans="1:4" x14ac:dyDescent="0.35">
      <c r="A364" s="1">
        <v>363</v>
      </c>
      <c r="B364" s="1">
        <v>0</v>
      </c>
      <c r="C364" s="1">
        <f t="shared" si="10"/>
        <v>0</v>
      </c>
      <c r="D364" s="1">
        <f t="shared" si="11"/>
        <v>0</v>
      </c>
    </row>
    <row r="365" spans="1:4" x14ac:dyDescent="0.35">
      <c r="A365" s="1">
        <v>364</v>
      </c>
      <c r="B365" s="1">
        <v>0</v>
      </c>
      <c r="C365" s="1">
        <f t="shared" si="10"/>
        <v>0</v>
      </c>
      <c r="D365" s="1">
        <f t="shared" si="11"/>
        <v>0</v>
      </c>
    </row>
    <row r="366" spans="1:4" x14ac:dyDescent="0.35">
      <c r="A366" s="1">
        <v>365</v>
      </c>
      <c r="B366" s="1">
        <v>0</v>
      </c>
      <c r="C366" s="1">
        <f t="shared" si="10"/>
        <v>0</v>
      </c>
      <c r="D366" s="1">
        <f t="shared" si="11"/>
        <v>0</v>
      </c>
    </row>
    <row r="367" spans="1:4" x14ac:dyDescent="0.35">
      <c r="A367" s="1">
        <v>366</v>
      </c>
      <c r="B367" s="1">
        <v>0</v>
      </c>
      <c r="C367" s="1">
        <f t="shared" si="10"/>
        <v>0</v>
      </c>
      <c r="D367" s="1">
        <f t="shared" si="11"/>
        <v>0</v>
      </c>
    </row>
    <row r="368" spans="1:4" x14ac:dyDescent="0.35">
      <c r="A368" s="1">
        <v>367</v>
      </c>
      <c r="B368" s="1">
        <v>0</v>
      </c>
      <c r="C368" s="1">
        <f t="shared" si="10"/>
        <v>0</v>
      </c>
      <c r="D368" s="1">
        <f t="shared" si="11"/>
        <v>0</v>
      </c>
    </row>
    <row r="369" spans="1:4" x14ac:dyDescent="0.35">
      <c r="A369" s="1">
        <v>368</v>
      </c>
      <c r="B369" s="1">
        <v>0</v>
      </c>
      <c r="C369" s="1">
        <f t="shared" si="10"/>
        <v>0</v>
      </c>
      <c r="D369" s="1">
        <f t="shared" si="11"/>
        <v>0</v>
      </c>
    </row>
    <row r="370" spans="1:4" x14ac:dyDescent="0.35">
      <c r="A370" s="1">
        <v>369</v>
      </c>
      <c r="B370" s="1">
        <v>0</v>
      </c>
      <c r="C370" s="1">
        <f t="shared" si="10"/>
        <v>0</v>
      </c>
      <c r="D370" s="1">
        <f t="shared" si="11"/>
        <v>0</v>
      </c>
    </row>
    <row r="371" spans="1:4" x14ac:dyDescent="0.35">
      <c r="A371" s="1">
        <v>370</v>
      </c>
      <c r="B371" s="1">
        <v>0</v>
      </c>
      <c r="C371" s="1">
        <f t="shared" si="10"/>
        <v>0</v>
      </c>
      <c r="D371" s="1">
        <f t="shared" si="11"/>
        <v>0</v>
      </c>
    </row>
    <row r="372" spans="1:4" x14ac:dyDescent="0.35">
      <c r="A372" s="1">
        <v>371</v>
      </c>
      <c r="B372" s="1">
        <v>0</v>
      </c>
      <c r="C372" s="1">
        <f t="shared" si="10"/>
        <v>0</v>
      </c>
      <c r="D372" s="1">
        <f t="shared" si="11"/>
        <v>0</v>
      </c>
    </row>
    <row r="373" spans="1:4" x14ac:dyDescent="0.35">
      <c r="A373" s="1">
        <v>372</v>
      </c>
      <c r="B373" s="1">
        <v>0</v>
      </c>
      <c r="C373" s="1">
        <f t="shared" si="10"/>
        <v>0</v>
      </c>
      <c r="D373" s="1">
        <f t="shared" si="11"/>
        <v>0</v>
      </c>
    </row>
    <row r="374" spans="1:4" x14ac:dyDescent="0.35">
      <c r="A374" s="1">
        <v>373</v>
      </c>
      <c r="B374" s="1">
        <v>0</v>
      </c>
      <c r="C374" s="1">
        <f t="shared" si="10"/>
        <v>0</v>
      </c>
      <c r="D374" s="1">
        <f t="shared" si="11"/>
        <v>0</v>
      </c>
    </row>
    <row r="375" spans="1:4" x14ac:dyDescent="0.35">
      <c r="A375" s="1">
        <v>374</v>
      </c>
      <c r="B375" s="1">
        <v>0</v>
      </c>
      <c r="C375" s="1">
        <f t="shared" si="10"/>
        <v>0</v>
      </c>
      <c r="D375" s="1">
        <f t="shared" si="11"/>
        <v>0</v>
      </c>
    </row>
    <row r="376" spans="1:4" x14ac:dyDescent="0.35">
      <c r="A376" s="1">
        <v>375</v>
      </c>
      <c r="B376" s="1">
        <v>0</v>
      </c>
      <c r="C376" s="1">
        <f t="shared" si="10"/>
        <v>0</v>
      </c>
      <c r="D376" s="1">
        <f t="shared" si="11"/>
        <v>0</v>
      </c>
    </row>
    <row r="377" spans="1:4" x14ac:dyDescent="0.35">
      <c r="A377" s="1">
        <v>376</v>
      </c>
      <c r="B377" s="1">
        <v>0</v>
      </c>
      <c r="C377" s="1">
        <f t="shared" si="10"/>
        <v>0</v>
      </c>
      <c r="D377" s="1">
        <f t="shared" si="11"/>
        <v>0</v>
      </c>
    </row>
    <row r="378" spans="1:4" x14ac:dyDescent="0.35">
      <c r="A378" s="1">
        <v>377</v>
      </c>
      <c r="B378" s="1">
        <v>0</v>
      </c>
      <c r="C378" s="1">
        <f t="shared" si="10"/>
        <v>0</v>
      </c>
      <c r="D378" s="1">
        <f t="shared" si="11"/>
        <v>0</v>
      </c>
    </row>
    <row r="379" spans="1:4" x14ac:dyDescent="0.35">
      <c r="A379" s="1">
        <v>378</v>
      </c>
      <c r="B379" s="1">
        <v>0</v>
      </c>
      <c r="C379" s="1">
        <f t="shared" si="10"/>
        <v>0</v>
      </c>
      <c r="D379" s="1">
        <f t="shared" si="11"/>
        <v>0</v>
      </c>
    </row>
    <row r="380" spans="1:4" x14ac:dyDescent="0.35">
      <c r="A380" s="1">
        <v>379</v>
      </c>
      <c r="B380" s="1">
        <v>0</v>
      </c>
      <c r="C380" s="1">
        <f t="shared" si="10"/>
        <v>0</v>
      </c>
      <c r="D380" s="1">
        <f t="shared" si="11"/>
        <v>0</v>
      </c>
    </row>
    <row r="381" spans="1:4" x14ac:dyDescent="0.35">
      <c r="A381" s="1">
        <v>380</v>
      </c>
      <c r="B381" s="1">
        <v>0</v>
      </c>
      <c r="C381" s="1">
        <f t="shared" si="10"/>
        <v>0</v>
      </c>
      <c r="D381" s="1">
        <f t="shared" si="11"/>
        <v>0</v>
      </c>
    </row>
    <row r="382" spans="1:4" x14ac:dyDescent="0.35">
      <c r="A382" s="1">
        <v>381</v>
      </c>
      <c r="B382" s="1">
        <v>0</v>
      </c>
      <c r="C382" s="1">
        <f t="shared" si="10"/>
        <v>0</v>
      </c>
      <c r="D382" s="1">
        <f t="shared" si="11"/>
        <v>0</v>
      </c>
    </row>
    <row r="383" spans="1:4" x14ac:dyDescent="0.35">
      <c r="A383" s="1">
        <v>382</v>
      </c>
      <c r="B383" s="1">
        <v>0</v>
      </c>
      <c r="C383" s="1">
        <f t="shared" si="10"/>
        <v>0</v>
      </c>
      <c r="D383" s="1">
        <f t="shared" si="11"/>
        <v>0</v>
      </c>
    </row>
    <row r="384" spans="1:4" x14ac:dyDescent="0.35">
      <c r="A384" s="1">
        <v>383</v>
      </c>
      <c r="B384" s="1">
        <v>0</v>
      </c>
      <c r="C384" s="1">
        <f t="shared" si="10"/>
        <v>0</v>
      </c>
      <c r="D384" s="1">
        <f t="shared" si="11"/>
        <v>0</v>
      </c>
    </row>
    <row r="385" spans="1:4" x14ac:dyDescent="0.35">
      <c r="A385" s="1">
        <v>384</v>
      </c>
      <c r="B385" s="1">
        <v>0</v>
      </c>
      <c r="C385" s="1">
        <f t="shared" si="10"/>
        <v>0</v>
      </c>
      <c r="D385" s="1">
        <f t="shared" si="11"/>
        <v>0</v>
      </c>
    </row>
    <row r="386" spans="1:4" x14ac:dyDescent="0.35">
      <c r="A386" s="1">
        <v>385</v>
      </c>
      <c r="B386" s="1">
        <v>0</v>
      </c>
      <c r="C386" s="1">
        <f t="shared" si="10"/>
        <v>0</v>
      </c>
      <c r="D386" s="1">
        <f t="shared" si="11"/>
        <v>0</v>
      </c>
    </row>
    <row r="387" spans="1:4" x14ac:dyDescent="0.35">
      <c r="A387" s="1">
        <v>386</v>
      </c>
      <c r="B387" s="1">
        <v>0</v>
      </c>
      <c r="C387" s="1">
        <f t="shared" ref="C387:C450" si="12">B387/$B$6836</f>
        <v>0</v>
      </c>
      <c r="D387" s="1">
        <f t="shared" ref="D387:D450" si="13">IF(C387=0, 0, -C387*LOG(C387, 2))</f>
        <v>0</v>
      </c>
    </row>
    <row r="388" spans="1:4" x14ac:dyDescent="0.35">
      <c r="A388" s="1">
        <v>387</v>
      </c>
      <c r="B388" s="1">
        <v>0</v>
      </c>
      <c r="C388" s="1">
        <f t="shared" si="12"/>
        <v>0</v>
      </c>
      <c r="D388" s="1">
        <f t="shared" si="13"/>
        <v>0</v>
      </c>
    </row>
    <row r="389" spans="1:4" x14ac:dyDescent="0.35">
      <c r="A389" s="1">
        <v>388</v>
      </c>
      <c r="B389" s="1">
        <v>0</v>
      </c>
      <c r="C389" s="1">
        <f t="shared" si="12"/>
        <v>0</v>
      </c>
      <c r="D389" s="1">
        <f t="shared" si="13"/>
        <v>0</v>
      </c>
    </row>
    <row r="390" spans="1:4" x14ac:dyDescent="0.35">
      <c r="A390" s="1">
        <v>389</v>
      </c>
      <c r="B390" s="1">
        <v>0</v>
      </c>
      <c r="C390" s="1">
        <f t="shared" si="12"/>
        <v>0</v>
      </c>
      <c r="D390" s="1">
        <f t="shared" si="13"/>
        <v>0</v>
      </c>
    </row>
    <row r="391" spans="1:4" x14ac:dyDescent="0.35">
      <c r="A391" s="1">
        <v>390</v>
      </c>
      <c r="B391" s="1">
        <v>0</v>
      </c>
      <c r="C391" s="1">
        <f t="shared" si="12"/>
        <v>0</v>
      </c>
      <c r="D391" s="1">
        <f t="shared" si="13"/>
        <v>0</v>
      </c>
    </row>
    <row r="392" spans="1:4" x14ac:dyDescent="0.35">
      <c r="A392" s="1">
        <v>391</v>
      </c>
      <c r="B392" s="1">
        <v>0</v>
      </c>
      <c r="C392" s="1">
        <f t="shared" si="12"/>
        <v>0</v>
      </c>
      <c r="D392" s="1">
        <f t="shared" si="13"/>
        <v>0</v>
      </c>
    </row>
    <row r="393" spans="1:4" x14ac:dyDescent="0.35">
      <c r="A393" s="1">
        <v>392</v>
      </c>
      <c r="B393" s="1">
        <v>0</v>
      </c>
      <c r="C393" s="1">
        <f t="shared" si="12"/>
        <v>0</v>
      </c>
      <c r="D393" s="1">
        <f t="shared" si="13"/>
        <v>0</v>
      </c>
    </row>
    <row r="394" spans="1:4" x14ac:dyDescent="0.35">
      <c r="A394" s="1">
        <v>393</v>
      </c>
      <c r="B394" s="1">
        <v>0</v>
      </c>
      <c r="C394" s="1">
        <f t="shared" si="12"/>
        <v>0</v>
      </c>
      <c r="D394" s="1">
        <f t="shared" si="13"/>
        <v>0</v>
      </c>
    </row>
    <row r="395" spans="1:4" x14ac:dyDescent="0.35">
      <c r="A395" s="1">
        <v>394</v>
      </c>
      <c r="B395" s="1">
        <v>0</v>
      </c>
      <c r="C395" s="1">
        <f t="shared" si="12"/>
        <v>0</v>
      </c>
      <c r="D395" s="1">
        <f t="shared" si="13"/>
        <v>0</v>
      </c>
    </row>
    <row r="396" spans="1:4" x14ac:dyDescent="0.35">
      <c r="A396" s="1">
        <v>395</v>
      </c>
      <c r="B396" s="1">
        <v>0</v>
      </c>
      <c r="C396" s="1">
        <f t="shared" si="12"/>
        <v>0</v>
      </c>
      <c r="D396" s="1">
        <f t="shared" si="13"/>
        <v>0</v>
      </c>
    </row>
    <row r="397" spans="1:4" x14ac:dyDescent="0.35">
      <c r="A397" s="1">
        <v>396</v>
      </c>
      <c r="B397" s="1">
        <v>0</v>
      </c>
      <c r="C397" s="1">
        <f t="shared" si="12"/>
        <v>0</v>
      </c>
      <c r="D397" s="1">
        <f t="shared" si="13"/>
        <v>0</v>
      </c>
    </row>
    <row r="398" spans="1:4" x14ac:dyDescent="0.35">
      <c r="A398" s="1">
        <v>397</v>
      </c>
      <c r="B398" s="1">
        <v>0</v>
      </c>
      <c r="C398" s="1">
        <f t="shared" si="12"/>
        <v>0</v>
      </c>
      <c r="D398" s="1">
        <f t="shared" si="13"/>
        <v>0</v>
      </c>
    </row>
    <row r="399" spans="1:4" x14ac:dyDescent="0.35">
      <c r="A399" s="1">
        <v>398</v>
      </c>
      <c r="B399" s="1">
        <v>0</v>
      </c>
      <c r="C399" s="1">
        <f t="shared" si="12"/>
        <v>0</v>
      </c>
      <c r="D399" s="1">
        <f t="shared" si="13"/>
        <v>0</v>
      </c>
    </row>
    <row r="400" spans="1:4" x14ac:dyDescent="0.35">
      <c r="A400" s="1">
        <v>399</v>
      </c>
      <c r="B400" s="1">
        <v>0</v>
      </c>
      <c r="C400" s="1">
        <f t="shared" si="12"/>
        <v>0</v>
      </c>
      <c r="D400" s="1">
        <f t="shared" si="13"/>
        <v>0</v>
      </c>
    </row>
    <row r="401" spans="1:4" x14ac:dyDescent="0.35">
      <c r="A401" s="1">
        <v>400</v>
      </c>
      <c r="B401" s="1">
        <v>0</v>
      </c>
      <c r="C401" s="1">
        <f t="shared" si="12"/>
        <v>0</v>
      </c>
      <c r="D401" s="1">
        <f t="shared" si="13"/>
        <v>0</v>
      </c>
    </row>
    <row r="402" spans="1:4" x14ac:dyDescent="0.35">
      <c r="A402" s="1">
        <v>401</v>
      </c>
      <c r="B402" s="1">
        <v>0</v>
      </c>
      <c r="C402" s="1">
        <f t="shared" si="12"/>
        <v>0</v>
      </c>
      <c r="D402" s="1">
        <f t="shared" si="13"/>
        <v>0</v>
      </c>
    </row>
    <row r="403" spans="1:4" x14ac:dyDescent="0.35">
      <c r="A403" s="1">
        <v>402</v>
      </c>
      <c r="B403" s="1">
        <v>0</v>
      </c>
      <c r="C403" s="1">
        <f t="shared" si="12"/>
        <v>0</v>
      </c>
      <c r="D403" s="1">
        <f t="shared" si="13"/>
        <v>0</v>
      </c>
    </row>
    <row r="404" spans="1:4" x14ac:dyDescent="0.35">
      <c r="A404" s="1">
        <v>403</v>
      </c>
      <c r="B404" s="1">
        <v>0</v>
      </c>
      <c r="C404" s="1">
        <f t="shared" si="12"/>
        <v>0</v>
      </c>
      <c r="D404" s="1">
        <f t="shared" si="13"/>
        <v>0</v>
      </c>
    </row>
    <row r="405" spans="1:4" x14ac:dyDescent="0.35">
      <c r="A405" s="1">
        <v>404</v>
      </c>
      <c r="B405" s="1">
        <v>0</v>
      </c>
      <c r="C405" s="1">
        <f t="shared" si="12"/>
        <v>0</v>
      </c>
      <c r="D405" s="1">
        <f t="shared" si="13"/>
        <v>0</v>
      </c>
    </row>
    <row r="406" spans="1:4" x14ac:dyDescent="0.35">
      <c r="A406" s="1">
        <v>405</v>
      </c>
      <c r="B406" s="1">
        <v>0</v>
      </c>
      <c r="C406" s="1">
        <f t="shared" si="12"/>
        <v>0</v>
      </c>
      <c r="D406" s="1">
        <f t="shared" si="13"/>
        <v>0</v>
      </c>
    </row>
    <row r="407" spans="1:4" x14ac:dyDescent="0.35">
      <c r="A407" s="1">
        <v>406</v>
      </c>
      <c r="B407" s="1">
        <v>0</v>
      </c>
      <c r="C407" s="1">
        <f t="shared" si="12"/>
        <v>0</v>
      </c>
      <c r="D407" s="1">
        <f t="shared" si="13"/>
        <v>0</v>
      </c>
    </row>
    <row r="408" spans="1:4" x14ac:dyDescent="0.35">
      <c r="A408" s="1">
        <v>407</v>
      </c>
      <c r="B408" s="1">
        <v>0</v>
      </c>
      <c r="C408" s="1">
        <f t="shared" si="12"/>
        <v>0</v>
      </c>
      <c r="D408" s="1">
        <f t="shared" si="13"/>
        <v>0</v>
      </c>
    </row>
    <row r="409" spans="1:4" x14ac:dyDescent="0.35">
      <c r="A409" s="1">
        <v>408</v>
      </c>
      <c r="B409" s="1">
        <v>0</v>
      </c>
      <c r="C409" s="1">
        <f t="shared" si="12"/>
        <v>0</v>
      </c>
      <c r="D409" s="1">
        <f t="shared" si="13"/>
        <v>0</v>
      </c>
    </row>
    <row r="410" spans="1:4" x14ac:dyDescent="0.35">
      <c r="A410" s="1">
        <v>409</v>
      </c>
      <c r="B410" s="1">
        <v>0</v>
      </c>
      <c r="C410" s="1">
        <f t="shared" si="12"/>
        <v>0</v>
      </c>
      <c r="D410" s="1">
        <f t="shared" si="13"/>
        <v>0</v>
      </c>
    </row>
    <row r="411" spans="1:4" x14ac:dyDescent="0.35">
      <c r="A411" s="1">
        <v>410</v>
      </c>
      <c r="B411" s="1">
        <v>0</v>
      </c>
      <c r="C411" s="1">
        <f t="shared" si="12"/>
        <v>0</v>
      </c>
      <c r="D411" s="1">
        <f t="shared" si="13"/>
        <v>0</v>
      </c>
    </row>
    <row r="412" spans="1:4" x14ac:dyDescent="0.35">
      <c r="A412" s="1">
        <v>411</v>
      </c>
      <c r="B412" s="1">
        <v>0</v>
      </c>
      <c r="C412" s="1">
        <f t="shared" si="12"/>
        <v>0</v>
      </c>
      <c r="D412" s="1">
        <f t="shared" si="13"/>
        <v>0</v>
      </c>
    </row>
    <row r="413" spans="1:4" x14ac:dyDescent="0.35">
      <c r="A413" s="1">
        <v>412</v>
      </c>
      <c r="B413" s="1">
        <v>0</v>
      </c>
      <c r="C413" s="1">
        <f t="shared" si="12"/>
        <v>0</v>
      </c>
      <c r="D413" s="1">
        <f t="shared" si="13"/>
        <v>0</v>
      </c>
    </row>
    <row r="414" spans="1:4" x14ac:dyDescent="0.35">
      <c r="A414" s="1">
        <v>413</v>
      </c>
      <c r="B414" s="1">
        <v>0</v>
      </c>
      <c r="C414" s="1">
        <f t="shared" si="12"/>
        <v>0</v>
      </c>
      <c r="D414" s="1">
        <f t="shared" si="13"/>
        <v>0</v>
      </c>
    </row>
    <row r="415" spans="1:4" x14ac:dyDescent="0.35">
      <c r="A415" s="1">
        <v>414</v>
      </c>
      <c r="B415" s="1">
        <v>0</v>
      </c>
      <c r="C415" s="1">
        <f t="shared" si="12"/>
        <v>0</v>
      </c>
      <c r="D415" s="1">
        <f t="shared" si="13"/>
        <v>0</v>
      </c>
    </row>
    <row r="416" spans="1:4" x14ac:dyDescent="0.35">
      <c r="A416" s="1">
        <v>415</v>
      </c>
      <c r="B416" s="1">
        <v>0</v>
      </c>
      <c r="C416" s="1">
        <f t="shared" si="12"/>
        <v>0</v>
      </c>
      <c r="D416" s="1">
        <f t="shared" si="13"/>
        <v>0</v>
      </c>
    </row>
    <row r="417" spans="1:4" x14ac:dyDescent="0.35">
      <c r="A417" s="1">
        <v>416</v>
      </c>
      <c r="B417" s="1">
        <v>0</v>
      </c>
      <c r="C417" s="1">
        <f t="shared" si="12"/>
        <v>0</v>
      </c>
      <c r="D417" s="1">
        <f t="shared" si="13"/>
        <v>0</v>
      </c>
    </row>
    <row r="418" spans="1:4" x14ac:dyDescent="0.35">
      <c r="A418" s="1">
        <v>417</v>
      </c>
      <c r="B418" s="1">
        <v>0</v>
      </c>
      <c r="C418" s="1">
        <f t="shared" si="12"/>
        <v>0</v>
      </c>
      <c r="D418" s="1">
        <f t="shared" si="13"/>
        <v>0</v>
      </c>
    </row>
    <row r="419" spans="1:4" x14ac:dyDescent="0.35">
      <c r="A419" s="1">
        <v>418</v>
      </c>
      <c r="B419" s="1">
        <v>0</v>
      </c>
      <c r="C419" s="1">
        <f t="shared" si="12"/>
        <v>0</v>
      </c>
      <c r="D419" s="1">
        <f t="shared" si="13"/>
        <v>0</v>
      </c>
    </row>
    <row r="420" spans="1:4" x14ac:dyDescent="0.35">
      <c r="A420" s="1">
        <v>419</v>
      </c>
      <c r="B420" s="1">
        <v>0</v>
      </c>
      <c r="C420" s="1">
        <f t="shared" si="12"/>
        <v>0</v>
      </c>
      <c r="D420" s="1">
        <f t="shared" si="13"/>
        <v>0</v>
      </c>
    </row>
    <row r="421" spans="1:4" x14ac:dyDescent="0.35">
      <c r="A421" s="1">
        <v>420</v>
      </c>
      <c r="B421" s="1">
        <v>0</v>
      </c>
      <c r="C421" s="1">
        <f t="shared" si="12"/>
        <v>0</v>
      </c>
      <c r="D421" s="1">
        <f t="shared" si="13"/>
        <v>0</v>
      </c>
    </row>
    <row r="422" spans="1:4" x14ac:dyDescent="0.35">
      <c r="A422" s="1">
        <v>421</v>
      </c>
      <c r="B422" s="1">
        <v>0</v>
      </c>
      <c r="C422" s="1">
        <f t="shared" si="12"/>
        <v>0</v>
      </c>
      <c r="D422" s="1">
        <f t="shared" si="13"/>
        <v>0</v>
      </c>
    </row>
    <row r="423" spans="1:4" x14ac:dyDescent="0.35">
      <c r="A423" s="1">
        <v>422</v>
      </c>
      <c r="B423" s="1">
        <v>0</v>
      </c>
      <c r="C423" s="1">
        <f t="shared" si="12"/>
        <v>0</v>
      </c>
      <c r="D423" s="1">
        <f t="shared" si="13"/>
        <v>0</v>
      </c>
    </row>
    <row r="424" spans="1:4" x14ac:dyDescent="0.35">
      <c r="A424" s="1">
        <v>423</v>
      </c>
      <c r="B424" s="1">
        <v>0</v>
      </c>
      <c r="C424" s="1">
        <f t="shared" si="12"/>
        <v>0</v>
      </c>
      <c r="D424" s="1">
        <f t="shared" si="13"/>
        <v>0</v>
      </c>
    </row>
    <row r="425" spans="1:4" x14ac:dyDescent="0.35">
      <c r="A425" s="1">
        <v>424</v>
      </c>
      <c r="B425" s="1">
        <v>0</v>
      </c>
      <c r="C425" s="1">
        <f t="shared" si="12"/>
        <v>0</v>
      </c>
      <c r="D425" s="1">
        <f t="shared" si="13"/>
        <v>0</v>
      </c>
    </row>
    <row r="426" spans="1:4" x14ac:dyDescent="0.35">
      <c r="A426" s="1">
        <v>425</v>
      </c>
      <c r="B426" s="1">
        <v>0</v>
      </c>
      <c r="C426" s="1">
        <f t="shared" si="12"/>
        <v>0</v>
      </c>
      <c r="D426" s="1">
        <f t="shared" si="13"/>
        <v>0</v>
      </c>
    </row>
    <row r="427" spans="1:4" x14ac:dyDescent="0.35">
      <c r="A427" s="1">
        <v>426</v>
      </c>
      <c r="B427" s="1">
        <v>0</v>
      </c>
      <c r="C427" s="1">
        <f t="shared" si="12"/>
        <v>0</v>
      </c>
      <c r="D427" s="1">
        <f t="shared" si="13"/>
        <v>0</v>
      </c>
    </row>
    <row r="428" spans="1:4" x14ac:dyDescent="0.35">
      <c r="A428" s="1">
        <v>427</v>
      </c>
      <c r="B428" s="1">
        <v>0</v>
      </c>
      <c r="C428" s="1">
        <f t="shared" si="12"/>
        <v>0</v>
      </c>
      <c r="D428" s="1">
        <f t="shared" si="13"/>
        <v>0</v>
      </c>
    </row>
    <row r="429" spans="1:4" x14ac:dyDescent="0.35">
      <c r="A429" s="1">
        <v>428</v>
      </c>
      <c r="B429" s="1">
        <v>0</v>
      </c>
      <c r="C429" s="1">
        <f t="shared" si="12"/>
        <v>0</v>
      </c>
      <c r="D429" s="1">
        <f t="shared" si="13"/>
        <v>0</v>
      </c>
    </row>
    <row r="430" spans="1:4" x14ac:dyDescent="0.35">
      <c r="A430" s="1">
        <v>429</v>
      </c>
      <c r="B430" s="1">
        <v>0</v>
      </c>
      <c r="C430" s="1">
        <f t="shared" si="12"/>
        <v>0</v>
      </c>
      <c r="D430" s="1">
        <f t="shared" si="13"/>
        <v>0</v>
      </c>
    </row>
    <row r="431" spans="1:4" x14ac:dyDescent="0.35">
      <c r="A431" s="1">
        <v>430</v>
      </c>
      <c r="B431" s="1">
        <v>0</v>
      </c>
      <c r="C431" s="1">
        <f t="shared" si="12"/>
        <v>0</v>
      </c>
      <c r="D431" s="1">
        <f t="shared" si="13"/>
        <v>0</v>
      </c>
    </row>
    <row r="432" spans="1:4" x14ac:dyDescent="0.35">
      <c r="A432" s="1">
        <v>431</v>
      </c>
      <c r="B432" s="1">
        <v>0</v>
      </c>
      <c r="C432" s="1">
        <f t="shared" si="12"/>
        <v>0</v>
      </c>
      <c r="D432" s="1">
        <f t="shared" si="13"/>
        <v>0</v>
      </c>
    </row>
    <row r="433" spans="1:4" x14ac:dyDescent="0.35">
      <c r="A433" s="1">
        <v>432</v>
      </c>
      <c r="B433" s="1">
        <v>0</v>
      </c>
      <c r="C433" s="1">
        <f t="shared" si="12"/>
        <v>0</v>
      </c>
      <c r="D433" s="1">
        <f t="shared" si="13"/>
        <v>0</v>
      </c>
    </row>
    <row r="434" spans="1:4" x14ac:dyDescent="0.35">
      <c r="A434" s="1">
        <v>433</v>
      </c>
      <c r="B434" s="1">
        <v>0</v>
      </c>
      <c r="C434" s="1">
        <f t="shared" si="12"/>
        <v>0</v>
      </c>
      <c r="D434" s="1">
        <f t="shared" si="13"/>
        <v>0</v>
      </c>
    </row>
    <row r="435" spans="1:4" x14ac:dyDescent="0.35">
      <c r="A435" s="1">
        <v>434</v>
      </c>
      <c r="B435" s="1">
        <v>0</v>
      </c>
      <c r="C435" s="1">
        <f t="shared" si="12"/>
        <v>0</v>
      </c>
      <c r="D435" s="1">
        <f t="shared" si="13"/>
        <v>0</v>
      </c>
    </row>
    <row r="436" spans="1:4" x14ac:dyDescent="0.35">
      <c r="A436" s="1">
        <v>435</v>
      </c>
      <c r="B436" s="1">
        <v>0</v>
      </c>
      <c r="C436" s="1">
        <f t="shared" si="12"/>
        <v>0</v>
      </c>
      <c r="D436" s="1">
        <f t="shared" si="13"/>
        <v>0</v>
      </c>
    </row>
    <row r="437" spans="1:4" x14ac:dyDescent="0.35">
      <c r="A437" s="1">
        <v>436</v>
      </c>
      <c r="B437" s="1">
        <v>0</v>
      </c>
      <c r="C437" s="1">
        <f t="shared" si="12"/>
        <v>0</v>
      </c>
      <c r="D437" s="1">
        <f t="shared" si="13"/>
        <v>0</v>
      </c>
    </row>
    <row r="438" spans="1:4" x14ac:dyDescent="0.35">
      <c r="A438" s="1">
        <v>437</v>
      </c>
      <c r="B438" s="1">
        <v>0</v>
      </c>
      <c r="C438" s="1">
        <f t="shared" si="12"/>
        <v>0</v>
      </c>
      <c r="D438" s="1">
        <f t="shared" si="13"/>
        <v>0</v>
      </c>
    </row>
    <row r="439" spans="1:4" x14ac:dyDescent="0.35">
      <c r="A439" s="1">
        <v>438</v>
      </c>
      <c r="B439" s="1">
        <v>0</v>
      </c>
      <c r="C439" s="1">
        <f t="shared" si="12"/>
        <v>0</v>
      </c>
      <c r="D439" s="1">
        <f t="shared" si="13"/>
        <v>0</v>
      </c>
    </row>
    <row r="440" spans="1:4" x14ac:dyDescent="0.35">
      <c r="A440" s="1">
        <v>439</v>
      </c>
      <c r="B440" s="1">
        <v>0</v>
      </c>
      <c r="C440" s="1">
        <f t="shared" si="12"/>
        <v>0</v>
      </c>
      <c r="D440" s="1">
        <f t="shared" si="13"/>
        <v>0</v>
      </c>
    </row>
    <row r="441" spans="1:4" x14ac:dyDescent="0.35">
      <c r="A441" s="1">
        <v>440</v>
      </c>
      <c r="B441" s="1">
        <v>0</v>
      </c>
      <c r="C441" s="1">
        <f t="shared" si="12"/>
        <v>0</v>
      </c>
      <c r="D441" s="1">
        <f t="shared" si="13"/>
        <v>0</v>
      </c>
    </row>
    <row r="442" spans="1:4" x14ac:dyDescent="0.35">
      <c r="A442" s="1">
        <v>441</v>
      </c>
      <c r="B442" s="1">
        <v>0</v>
      </c>
      <c r="C442" s="1">
        <f t="shared" si="12"/>
        <v>0</v>
      </c>
      <c r="D442" s="1">
        <f t="shared" si="13"/>
        <v>0</v>
      </c>
    </row>
    <row r="443" spans="1:4" x14ac:dyDescent="0.35">
      <c r="A443" s="1">
        <v>442</v>
      </c>
      <c r="B443" s="1">
        <v>0</v>
      </c>
      <c r="C443" s="1">
        <f t="shared" si="12"/>
        <v>0</v>
      </c>
      <c r="D443" s="1">
        <f t="shared" si="13"/>
        <v>0</v>
      </c>
    </row>
    <row r="444" spans="1:4" x14ac:dyDescent="0.35">
      <c r="A444" s="1">
        <v>443</v>
      </c>
      <c r="B444" s="1">
        <v>0</v>
      </c>
      <c r="C444" s="1">
        <f t="shared" si="12"/>
        <v>0</v>
      </c>
      <c r="D444" s="1">
        <f t="shared" si="13"/>
        <v>0</v>
      </c>
    </row>
    <row r="445" spans="1:4" x14ac:dyDescent="0.35">
      <c r="A445" s="1">
        <v>444</v>
      </c>
      <c r="B445" s="1">
        <v>0</v>
      </c>
      <c r="C445" s="1">
        <f t="shared" si="12"/>
        <v>0</v>
      </c>
      <c r="D445" s="1">
        <f t="shared" si="13"/>
        <v>0</v>
      </c>
    </row>
    <row r="446" spans="1:4" x14ac:dyDescent="0.35">
      <c r="A446" s="1">
        <v>445</v>
      </c>
      <c r="B446" s="1">
        <v>0</v>
      </c>
      <c r="C446" s="1">
        <f t="shared" si="12"/>
        <v>0</v>
      </c>
      <c r="D446" s="1">
        <f t="shared" si="13"/>
        <v>0</v>
      </c>
    </row>
    <row r="447" spans="1:4" x14ac:dyDescent="0.35">
      <c r="A447" s="1">
        <v>446</v>
      </c>
      <c r="B447" s="1">
        <v>0</v>
      </c>
      <c r="C447" s="1">
        <f t="shared" si="12"/>
        <v>0</v>
      </c>
      <c r="D447" s="1">
        <f t="shared" si="13"/>
        <v>0</v>
      </c>
    </row>
    <row r="448" spans="1:4" x14ac:dyDescent="0.35">
      <c r="A448" s="1">
        <v>447</v>
      </c>
      <c r="B448" s="1">
        <v>0</v>
      </c>
      <c r="C448" s="1">
        <f t="shared" si="12"/>
        <v>0</v>
      </c>
      <c r="D448" s="1">
        <f t="shared" si="13"/>
        <v>0</v>
      </c>
    </row>
    <row r="449" spans="1:4" x14ac:dyDescent="0.35">
      <c r="A449" s="1">
        <v>448</v>
      </c>
      <c r="B449" s="1">
        <v>0</v>
      </c>
      <c r="C449" s="1">
        <f t="shared" si="12"/>
        <v>0</v>
      </c>
      <c r="D449" s="1">
        <f t="shared" si="13"/>
        <v>0</v>
      </c>
    </row>
    <row r="450" spans="1:4" x14ac:dyDescent="0.35">
      <c r="A450" s="1">
        <v>449</v>
      </c>
      <c r="B450" s="1">
        <v>0</v>
      </c>
      <c r="C450" s="1">
        <f t="shared" si="12"/>
        <v>0</v>
      </c>
      <c r="D450" s="1">
        <f t="shared" si="13"/>
        <v>0</v>
      </c>
    </row>
    <row r="451" spans="1:4" x14ac:dyDescent="0.35">
      <c r="A451" s="1">
        <v>450</v>
      </c>
      <c r="B451" s="1">
        <v>0</v>
      </c>
      <c r="C451" s="1">
        <f t="shared" ref="C451:C514" si="14">B451/$B$6836</f>
        <v>0</v>
      </c>
      <c r="D451" s="1">
        <f t="shared" ref="D451:D514" si="15">IF(C451=0, 0, -C451*LOG(C451, 2))</f>
        <v>0</v>
      </c>
    </row>
    <row r="452" spans="1:4" x14ac:dyDescent="0.35">
      <c r="A452" s="1">
        <v>451</v>
      </c>
      <c r="B452" s="1">
        <v>0</v>
      </c>
      <c r="C452" s="1">
        <f t="shared" si="14"/>
        <v>0</v>
      </c>
      <c r="D452" s="1">
        <f t="shared" si="15"/>
        <v>0</v>
      </c>
    </row>
    <row r="453" spans="1:4" x14ac:dyDescent="0.35">
      <c r="A453" s="1">
        <v>452</v>
      </c>
      <c r="B453" s="1">
        <v>0</v>
      </c>
      <c r="C453" s="1">
        <f t="shared" si="14"/>
        <v>0</v>
      </c>
      <c r="D453" s="1">
        <f t="shared" si="15"/>
        <v>0</v>
      </c>
    </row>
    <row r="454" spans="1:4" x14ac:dyDescent="0.35">
      <c r="A454" s="1">
        <v>453</v>
      </c>
      <c r="B454" s="1">
        <v>0</v>
      </c>
      <c r="C454" s="1">
        <f t="shared" si="14"/>
        <v>0</v>
      </c>
      <c r="D454" s="1">
        <f t="shared" si="15"/>
        <v>0</v>
      </c>
    </row>
    <row r="455" spans="1:4" x14ac:dyDescent="0.35">
      <c r="A455" s="1">
        <v>454</v>
      </c>
      <c r="B455" s="1">
        <v>0</v>
      </c>
      <c r="C455" s="1">
        <f t="shared" si="14"/>
        <v>0</v>
      </c>
      <c r="D455" s="1">
        <f t="shared" si="15"/>
        <v>0</v>
      </c>
    </row>
    <row r="456" spans="1:4" x14ac:dyDescent="0.35">
      <c r="A456" s="1">
        <v>455</v>
      </c>
      <c r="B456" s="1">
        <v>0</v>
      </c>
      <c r="C456" s="1">
        <f t="shared" si="14"/>
        <v>0</v>
      </c>
      <c r="D456" s="1">
        <f t="shared" si="15"/>
        <v>0</v>
      </c>
    </row>
    <row r="457" spans="1:4" x14ac:dyDescent="0.35">
      <c r="A457" s="1">
        <v>456</v>
      </c>
      <c r="B457" s="1">
        <v>0</v>
      </c>
      <c r="C457" s="1">
        <f t="shared" si="14"/>
        <v>0</v>
      </c>
      <c r="D457" s="1">
        <f t="shared" si="15"/>
        <v>0</v>
      </c>
    </row>
    <row r="458" spans="1:4" x14ac:dyDescent="0.35">
      <c r="A458" s="1">
        <v>457</v>
      </c>
      <c r="B458" s="1">
        <v>0</v>
      </c>
      <c r="C458" s="1">
        <f t="shared" si="14"/>
        <v>0</v>
      </c>
      <c r="D458" s="1">
        <f t="shared" si="15"/>
        <v>0</v>
      </c>
    </row>
    <row r="459" spans="1:4" x14ac:dyDescent="0.35">
      <c r="A459" s="1">
        <v>458</v>
      </c>
      <c r="B459" s="1">
        <v>0</v>
      </c>
      <c r="C459" s="1">
        <f t="shared" si="14"/>
        <v>0</v>
      </c>
      <c r="D459" s="1">
        <f t="shared" si="15"/>
        <v>0</v>
      </c>
    </row>
    <row r="460" spans="1:4" x14ac:dyDescent="0.35">
      <c r="A460" s="1">
        <v>459</v>
      </c>
      <c r="B460" s="1">
        <v>0</v>
      </c>
      <c r="C460" s="1">
        <f t="shared" si="14"/>
        <v>0</v>
      </c>
      <c r="D460" s="1">
        <f t="shared" si="15"/>
        <v>0</v>
      </c>
    </row>
    <row r="461" spans="1:4" x14ac:dyDescent="0.35">
      <c r="A461" s="1">
        <v>460</v>
      </c>
      <c r="B461" s="1">
        <v>0</v>
      </c>
      <c r="C461" s="1">
        <f t="shared" si="14"/>
        <v>0</v>
      </c>
      <c r="D461" s="1">
        <f t="shared" si="15"/>
        <v>0</v>
      </c>
    </row>
    <row r="462" spans="1:4" x14ac:dyDescent="0.35">
      <c r="A462" s="1">
        <v>461</v>
      </c>
      <c r="B462" s="1">
        <v>0</v>
      </c>
      <c r="C462" s="1">
        <f t="shared" si="14"/>
        <v>0</v>
      </c>
      <c r="D462" s="1">
        <f t="shared" si="15"/>
        <v>0</v>
      </c>
    </row>
    <row r="463" spans="1:4" x14ac:dyDescent="0.35">
      <c r="A463" s="1">
        <v>462</v>
      </c>
      <c r="B463" s="1">
        <v>0</v>
      </c>
      <c r="C463" s="1">
        <f t="shared" si="14"/>
        <v>0</v>
      </c>
      <c r="D463" s="1">
        <f t="shared" si="15"/>
        <v>0</v>
      </c>
    </row>
    <row r="464" spans="1:4" x14ac:dyDescent="0.35">
      <c r="A464" s="1">
        <v>463</v>
      </c>
      <c r="B464" s="1">
        <v>0</v>
      </c>
      <c r="C464" s="1">
        <f t="shared" si="14"/>
        <v>0</v>
      </c>
      <c r="D464" s="1">
        <f t="shared" si="15"/>
        <v>0</v>
      </c>
    </row>
    <row r="465" spans="1:4" x14ac:dyDescent="0.35">
      <c r="A465" s="1">
        <v>464</v>
      </c>
      <c r="B465" s="1">
        <v>0</v>
      </c>
      <c r="C465" s="1">
        <f t="shared" si="14"/>
        <v>0</v>
      </c>
      <c r="D465" s="1">
        <f t="shared" si="15"/>
        <v>0</v>
      </c>
    </row>
    <row r="466" spans="1:4" x14ac:dyDescent="0.35">
      <c r="A466" s="1">
        <v>465</v>
      </c>
      <c r="B466" s="1">
        <v>0</v>
      </c>
      <c r="C466" s="1">
        <f t="shared" si="14"/>
        <v>0</v>
      </c>
      <c r="D466" s="1">
        <f t="shared" si="15"/>
        <v>0</v>
      </c>
    </row>
    <row r="467" spans="1:4" x14ac:dyDescent="0.35">
      <c r="A467" s="1">
        <v>466</v>
      </c>
      <c r="B467" s="1">
        <v>0</v>
      </c>
      <c r="C467" s="1">
        <f t="shared" si="14"/>
        <v>0</v>
      </c>
      <c r="D467" s="1">
        <f t="shared" si="15"/>
        <v>0</v>
      </c>
    </row>
    <row r="468" spans="1:4" x14ac:dyDescent="0.35">
      <c r="A468" s="1">
        <v>467</v>
      </c>
      <c r="B468" s="1">
        <v>0</v>
      </c>
      <c r="C468" s="1">
        <f t="shared" si="14"/>
        <v>0</v>
      </c>
      <c r="D468" s="1">
        <f t="shared" si="15"/>
        <v>0</v>
      </c>
    </row>
    <row r="469" spans="1:4" x14ac:dyDescent="0.35">
      <c r="A469" s="1">
        <v>468</v>
      </c>
      <c r="B469" s="1">
        <v>0</v>
      </c>
      <c r="C469" s="1">
        <f t="shared" si="14"/>
        <v>0</v>
      </c>
      <c r="D469" s="1">
        <f t="shared" si="15"/>
        <v>0</v>
      </c>
    </row>
    <row r="470" spans="1:4" x14ac:dyDescent="0.35">
      <c r="A470" s="1">
        <v>469</v>
      </c>
      <c r="B470" s="1">
        <v>0</v>
      </c>
      <c r="C470" s="1">
        <f t="shared" si="14"/>
        <v>0</v>
      </c>
      <c r="D470" s="1">
        <f t="shared" si="15"/>
        <v>0</v>
      </c>
    </row>
    <row r="471" spans="1:4" x14ac:dyDescent="0.35">
      <c r="A471" s="1">
        <v>470</v>
      </c>
      <c r="B471" s="1">
        <v>0</v>
      </c>
      <c r="C471" s="1">
        <f t="shared" si="14"/>
        <v>0</v>
      </c>
      <c r="D471" s="1">
        <f t="shared" si="15"/>
        <v>0</v>
      </c>
    </row>
    <row r="472" spans="1:4" x14ac:dyDescent="0.35">
      <c r="A472" s="1">
        <v>471</v>
      </c>
      <c r="B472" s="1">
        <v>0</v>
      </c>
      <c r="C472" s="1">
        <f t="shared" si="14"/>
        <v>0</v>
      </c>
      <c r="D472" s="1">
        <f t="shared" si="15"/>
        <v>0</v>
      </c>
    </row>
    <row r="473" spans="1:4" x14ac:dyDescent="0.35">
      <c r="A473" s="1">
        <v>472</v>
      </c>
      <c r="B473" s="1">
        <v>0</v>
      </c>
      <c r="C473" s="1">
        <f t="shared" si="14"/>
        <v>0</v>
      </c>
      <c r="D473" s="1">
        <f t="shared" si="15"/>
        <v>0</v>
      </c>
    </row>
    <row r="474" spans="1:4" x14ac:dyDescent="0.35">
      <c r="A474" s="1">
        <v>473</v>
      </c>
      <c r="B474" s="1">
        <v>0</v>
      </c>
      <c r="C474" s="1">
        <f t="shared" si="14"/>
        <v>0</v>
      </c>
      <c r="D474" s="1">
        <f t="shared" si="15"/>
        <v>0</v>
      </c>
    </row>
    <row r="475" spans="1:4" x14ac:dyDescent="0.35">
      <c r="A475" s="1">
        <v>474</v>
      </c>
      <c r="B475" s="1">
        <v>0</v>
      </c>
      <c r="C475" s="1">
        <f t="shared" si="14"/>
        <v>0</v>
      </c>
      <c r="D475" s="1">
        <f t="shared" si="15"/>
        <v>0</v>
      </c>
    </row>
    <row r="476" spans="1:4" x14ac:dyDescent="0.35">
      <c r="A476" s="1">
        <v>475</v>
      </c>
      <c r="B476" s="1">
        <v>0</v>
      </c>
      <c r="C476" s="1">
        <f t="shared" si="14"/>
        <v>0</v>
      </c>
      <c r="D476" s="1">
        <f t="shared" si="15"/>
        <v>0</v>
      </c>
    </row>
    <row r="477" spans="1:4" x14ac:dyDescent="0.35">
      <c r="A477" s="1">
        <v>476</v>
      </c>
      <c r="B477" s="1">
        <v>0</v>
      </c>
      <c r="C477" s="1">
        <f t="shared" si="14"/>
        <v>0</v>
      </c>
      <c r="D477" s="1">
        <f t="shared" si="15"/>
        <v>0</v>
      </c>
    </row>
    <row r="478" spans="1:4" x14ac:dyDescent="0.35">
      <c r="A478" s="1">
        <v>477</v>
      </c>
      <c r="B478" s="1">
        <v>0</v>
      </c>
      <c r="C478" s="1">
        <f t="shared" si="14"/>
        <v>0</v>
      </c>
      <c r="D478" s="1">
        <f t="shared" si="15"/>
        <v>0</v>
      </c>
    </row>
    <row r="479" spans="1:4" x14ac:dyDescent="0.35">
      <c r="A479" s="1">
        <v>478</v>
      </c>
      <c r="B479" s="1">
        <v>0</v>
      </c>
      <c r="C479" s="1">
        <f t="shared" si="14"/>
        <v>0</v>
      </c>
      <c r="D479" s="1">
        <f t="shared" si="15"/>
        <v>0</v>
      </c>
    </row>
    <row r="480" spans="1:4" x14ac:dyDescent="0.35">
      <c r="A480" s="1">
        <v>479</v>
      </c>
      <c r="B480" s="1">
        <v>0</v>
      </c>
      <c r="C480" s="1">
        <f t="shared" si="14"/>
        <v>0</v>
      </c>
      <c r="D480" s="1">
        <f t="shared" si="15"/>
        <v>0</v>
      </c>
    </row>
    <row r="481" spans="1:4" x14ac:dyDescent="0.35">
      <c r="A481" s="1">
        <v>480</v>
      </c>
      <c r="B481" s="1">
        <v>0</v>
      </c>
      <c r="C481" s="1">
        <f t="shared" si="14"/>
        <v>0</v>
      </c>
      <c r="D481" s="1">
        <f t="shared" si="15"/>
        <v>0</v>
      </c>
    </row>
    <row r="482" spans="1:4" x14ac:dyDescent="0.35">
      <c r="A482" s="1">
        <v>481</v>
      </c>
      <c r="B482" s="1">
        <v>0</v>
      </c>
      <c r="C482" s="1">
        <f t="shared" si="14"/>
        <v>0</v>
      </c>
      <c r="D482" s="1">
        <f t="shared" si="15"/>
        <v>0</v>
      </c>
    </row>
    <row r="483" spans="1:4" x14ac:dyDescent="0.35">
      <c r="A483" s="1">
        <v>482</v>
      </c>
      <c r="B483" s="1">
        <v>0</v>
      </c>
      <c r="C483" s="1">
        <f t="shared" si="14"/>
        <v>0</v>
      </c>
      <c r="D483" s="1">
        <f t="shared" si="15"/>
        <v>0</v>
      </c>
    </row>
    <row r="484" spans="1:4" x14ac:dyDescent="0.35">
      <c r="A484" s="1">
        <v>483</v>
      </c>
      <c r="B484" s="1">
        <v>0</v>
      </c>
      <c r="C484" s="1">
        <f t="shared" si="14"/>
        <v>0</v>
      </c>
      <c r="D484" s="1">
        <f t="shared" si="15"/>
        <v>0</v>
      </c>
    </row>
    <row r="485" spans="1:4" x14ac:dyDescent="0.35">
      <c r="A485" s="1">
        <v>484</v>
      </c>
      <c r="B485" s="1">
        <v>0</v>
      </c>
      <c r="C485" s="1">
        <f t="shared" si="14"/>
        <v>0</v>
      </c>
      <c r="D485" s="1">
        <f t="shared" si="15"/>
        <v>0</v>
      </c>
    </row>
    <row r="486" spans="1:4" x14ac:dyDescent="0.35">
      <c r="A486" s="1">
        <v>485</v>
      </c>
      <c r="B486" s="1">
        <v>0</v>
      </c>
      <c r="C486" s="1">
        <f t="shared" si="14"/>
        <v>0</v>
      </c>
      <c r="D486" s="1">
        <f t="shared" si="15"/>
        <v>0</v>
      </c>
    </row>
    <row r="487" spans="1:4" x14ac:dyDescent="0.35">
      <c r="A487" s="1">
        <v>486</v>
      </c>
      <c r="B487" s="1">
        <v>0</v>
      </c>
      <c r="C487" s="1">
        <f t="shared" si="14"/>
        <v>0</v>
      </c>
      <c r="D487" s="1">
        <f t="shared" si="15"/>
        <v>0</v>
      </c>
    </row>
    <row r="488" spans="1:4" x14ac:dyDescent="0.35">
      <c r="A488" s="1">
        <v>487</v>
      </c>
      <c r="B488" s="1">
        <v>0</v>
      </c>
      <c r="C488" s="1">
        <f t="shared" si="14"/>
        <v>0</v>
      </c>
      <c r="D488" s="1">
        <f t="shared" si="15"/>
        <v>0</v>
      </c>
    </row>
    <row r="489" spans="1:4" x14ac:dyDescent="0.35">
      <c r="A489" s="1">
        <v>488</v>
      </c>
      <c r="B489" s="1">
        <v>0</v>
      </c>
      <c r="C489" s="1">
        <f t="shared" si="14"/>
        <v>0</v>
      </c>
      <c r="D489" s="1">
        <f t="shared" si="15"/>
        <v>0</v>
      </c>
    </row>
    <row r="490" spans="1:4" x14ac:dyDescent="0.35">
      <c r="A490" s="1">
        <v>489</v>
      </c>
      <c r="B490" s="1">
        <v>0</v>
      </c>
      <c r="C490" s="1">
        <f t="shared" si="14"/>
        <v>0</v>
      </c>
      <c r="D490" s="1">
        <f t="shared" si="15"/>
        <v>0</v>
      </c>
    </row>
    <row r="491" spans="1:4" x14ac:dyDescent="0.35">
      <c r="A491" s="1">
        <v>490</v>
      </c>
      <c r="B491" s="1">
        <v>0</v>
      </c>
      <c r="C491" s="1">
        <f t="shared" si="14"/>
        <v>0</v>
      </c>
      <c r="D491" s="1">
        <f t="shared" si="15"/>
        <v>0</v>
      </c>
    </row>
    <row r="492" spans="1:4" x14ac:dyDescent="0.35">
      <c r="A492" s="1">
        <v>491</v>
      </c>
      <c r="B492" s="1">
        <v>0</v>
      </c>
      <c r="C492" s="1">
        <f t="shared" si="14"/>
        <v>0</v>
      </c>
      <c r="D492" s="1">
        <f t="shared" si="15"/>
        <v>0</v>
      </c>
    </row>
    <row r="493" spans="1:4" x14ac:dyDescent="0.35">
      <c r="A493" s="1">
        <v>492</v>
      </c>
      <c r="B493" s="1">
        <v>0</v>
      </c>
      <c r="C493" s="1">
        <f t="shared" si="14"/>
        <v>0</v>
      </c>
      <c r="D493" s="1">
        <f t="shared" si="15"/>
        <v>0</v>
      </c>
    </row>
    <row r="494" spans="1:4" x14ac:dyDescent="0.35">
      <c r="A494" s="1">
        <v>493</v>
      </c>
      <c r="B494" s="1">
        <v>0</v>
      </c>
      <c r="C494" s="1">
        <f t="shared" si="14"/>
        <v>0</v>
      </c>
      <c r="D494" s="1">
        <f t="shared" si="15"/>
        <v>0</v>
      </c>
    </row>
    <row r="495" spans="1:4" x14ac:dyDescent="0.35">
      <c r="A495" s="1">
        <v>494</v>
      </c>
      <c r="B495" s="1">
        <v>0</v>
      </c>
      <c r="C495" s="1">
        <f t="shared" si="14"/>
        <v>0</v>
      </c>
      <c r="D495" s="1">
        <f t="shared" si="15"/>
        <v>0</v>
      </c>
    </row>
    <row r="496" spans="1:4" x14ac:dyDescent="0.35">
      <c r="A496" s="1">
        <v>495</v>
      </c>
      <c r="B496" s="1">
        <v>0</v>
      </c>
      <c r="C496" s="1">
        <f t="shared" si="14"/>
        <v>0</v>
      </c>
      <c r="D496" s="1">
        <f t="shared" si="15"/>
        <v>0</v>
      </c>
    </row>
    <row r="497" spans="1:4" x14ac:dyDescent="0.35">
      <c r="A497" s="1">
        <v>496</v>
      </c>
      <c r="B497" s="1">
        <v>0</v>
      </c>
      <c r="C497" s="1">
        <f t="shared" si="14"/>
        <v>0</v>
      </c>
      <c r="D497" s="1">
        <f t="shared" si="15"/>
        <v>0</v>
      </c>
    </row>
    <row r="498" spans="1:4" x14ac:dyDescent="0.35">
      <c r="A498" s="1">
        <v>497</v>
      </c>
      <c r="B498" s="1">
        <v>0</v>
      </c>
      <c r="C498" s="1">
        <f t="shared" si="14"/>
        <v>0</v>
      </c>
      <c r="D498" s="1">
        <f t="shared" si="15"/>
        <v>0</v>
      </c>
    </row>
    <row r="499" spans="1:4" x14ac:dyDescent="0.35">
      <c r="A499" s="1">
        <v>498</v>
      </c>
      <c r="B499" s="1">
        <v>0</v>
      </c>
      <c r="C499" s="1">
        <f t="shared" si="14"/>
        <v>0</v>
      </c>
      <c r="D499" s="1">
        <f t="shared" si="15"/>
        <v>0</v>
      </c>
    </row>
    <row r="500" spans="1:4" x14ac:dyDescent="0.35">
      <c r="A500" s="1">
        <v>499</v>
      </c>
      <c r="B500" s="1">
        <v>0</v>
      </c>
      <c r="C500" s="1">
        <f t="shared" si="14"/>
        <v>0</v>
      </c>
      <c r="D500" s="1">
        <f t="shared" si="15"/>
        <v>0</v>
      </c>
    </row>
    <row r="501" spans="1:4" x14ac:dyDescent="0.35">
      <c r="A501" s="1">
        <v>500</v>
      </c>
      <c r="B501" s="1">
        <v>0</v>
      </c>
      <c r="C501" s="1">
        <f t="shared" si="14"/>
        <v>0</v>
      </c>
      <c r="D501" s="1">
        <f t="shared" si="15"/>
        <v>0</v>
      </c>
    </row>
    <row r="502" spans="1:4" x14ac:dyDescent="0.35">
      <c r="A502" s="1">
        <v>501</v>
      </c>
      <c r="B502" s="1">
        <v>0</v>
      </c>
      <c r="C502" s="1">
        <f t="shared" si="14"/>
        <v>0</v>
      </c>
      <c r="D502" s="1">
        <f t="shared" si="15"/>
        <v>0</v>
      </c>
    </row>
    <row r="503" spans="1:4" x14ac:dyDescent="0.35">
      <c r="A503" s="1">
        <v>502</v>
      </c>
      <c r="B503" s="1">
        <v>0</v>
      </c>
      <c r="C503" s="1">
        <f t="shared" si="14"/>
        <v>0</v>
      </c>
      <c r="D503" s="1">
        <f t="shared" si="15"/>
        <v>0</v>
      </c>
    </row>
    <row r="504" spans="1:4" x14ac:dyDescent="0.35">
      <c r="A504" s="1">
        <v>503</v>
      </c>
      <c r="B504" s="1">
        <v>0</v>
      </c>
      <c r="C504" s="1">
        <f t="shared" si="14"/>
        <v>0</v>
      </c>
      <c r="D504" s="1">
        <f t="shared" si="15"/>
        <v>0</v>
      </c>
    </row>
    <row r="505" spans="1:4" x14ac:dyDescent="0.35">
      <c r="A505" s="1">
        <v>504</v>
      </c>
      <c r="B505" s="1">
        <v>0</v>
      </c>
      <c r="C505" s="1">
        <f t="shared" si="14"/>
        <v>0</v>
      </c>
      <c r="D505" s="1">
        <f t="shared" si="15"/>
        <v>0</v>
      </c>
    </row>
    <row r="506" spans="1:4" x14ac:dyDescent="0.35">
      <c r="A506" s="1">
        <v>505</v>
      </c>
      <c r="B506" s="1">
        <v>0</v>
      </c>
      <c r="C506" s="1">
        <f t="shared" si="14"/>
        <v>0</v>
      </c>
      <c r="D506" s="1">
        <f t="shared" si="15"/>
        <v>0</v>
      </c>
    </row>
    <row r="507" spans="1:4" x14ac:dyDescent="0.35">
      <c r="A507" s="1">
        <v>506</v>
      </c>
      <c r="B507" s="1">
        <v>0</v>
      </c>
      <c r="C507" s="1">
        <f t="shared" si="14"/>
        <v>0</v>
      </c>
      <c r="D507" s="1">
        <f t="shared" si="15"/>
        <v>0</v>
      </c>
    </row>
    <row r="508" spans="1:4" x14ac:dyDescent="0.35">
      <c r="A508" s="1">
        <v>507</v>
      </c>
      <c r="B508" s="1">
        <v>0</v>
      </c>
      <c r="C508" s="1">
        <f t="shared" si="14"/>
        <v>0</v>
      </c>
      <c r="D508" s="1">
        <f t="shared" si="15"/>
        <v>0</v>
      </c>
    </row>
    <row r="509" spans="1:4" x14ac:dyDescent="0.35">
      <c r="A509" s="1">
        <v>508</v>
      </c>
      <c r="B509" s="1">
        <v>0</v>
      </c>
      <c r="C509" s="1">
        <f t="shared" si="14"/>
        <v>0</v>
      </c>
      <c r="D509" s="1">
        <f t="shared" si="15"/>
        <v>0</v>
      </c>
    </row>
    <row r="510" spans="1:4" x14ac:dyDescent="0.35">
      <c r="A510" s="1">
        <v>509</v>
      </c>
      <c r="B510" s="1">
        <v>0</v>
      </c>
      <c r="C510" s="1">
        <f t="shared" si="14"/>
        <v>0</v>
      </c>
      <c r="D510" s="1">
        <f t="shared" si="15"/>
        <v>0</v>
      </c>
    </row>
    <row r="511" spans="1:4" x14ac:dyDescent="0.35">
      <c r="A511" s="1">
        <v>510</v>
      </c>
      <c r="B511" s="1">
        <v>0</v>
      </c>
      <c r="C511" s="1">
        <f t="shared" si="14"/>
        <v>0</v>
      </c>
      <c r="D511" s="1">
        <f t="shared" si="15"/>
        <v>0</v>
      </c>
    </row>
    <row r="512" spans="1:4" x14ac:dyDescent="0.35">
      <c r="A512" s="1">
        <v>511</v>
      </c>
      <c r="B512" s="1">
        <v>0</v>
      </c>
      <c r="C512" s="1">
        <f t="shared" si="14"/>
        <v>0</v>
      </c>
      <c r="D512" s="1">
        <f t="shared" si="15"/>
        <v>0</v>
      </c>
    </row>
    <row r="513" spans="1:4" x14ac:dyDescent="0.35">
      <c r="A513" s="1">
        <v>512</v>
      </c>
      <c r="B513" s="1">
        <v>0</v>
      </c>
      <c r="C513" s="1">
        <f t="shared" si="14"/>
        <v>0</v>
      </c>
      <c r="D513" s="1">
        <f t="shared" si="15"/>
        <v>0</v>
      </c>
    </row>
    <row r="514" spans="1:4" x14ac:dyDescent="0.35">
      <c r="A514" s="1">
        <v>513</v>
      </c>
      <c r="B514" s="1">
        <v>0</v>
      </c>
      <c r="C514" s="1">
        <f t="shared" si="14"/>
        <v>0</v>
      </c>
      <c r="D514" s="1">
        <f t="shared" si="15"/>
        <v>0</v>
      </c>
    </row>
    <row r="515" spans="1:4" x14ac:dyDescent="0.35">
      <c r="A515" s="1">
        <v>514</v>
      </c>
      <c r="B515" s="1">
        <v>0</v>
      </c>
      <c r="C515" s="1">
        <f t="shared" ref="C515:C578" si="16">B515/$B$6836</f>
        <v>0</v>
      </c>
      <c r="D515" s="1">
        <f t="shared" ref="D515:D578" si="17">IF(C515=0, 0, -C515*LOG(C515, 2))</f>
        <v>0</v>
      </c>
    </row>
    <row r="516" spans="1:4" x14ac:dyDescent="0.35">
      <c r="A516" s="1">
        <v>515</v>
      </c>
      <c r="B516" s="1">
        <v>0</v>
      </c>
      <c r="C516" s="1">
        <f t="shared" si="16"/>
        <v>0</v>
      </c>
      <c r="D516" s="1">
        <f t="shared" si="17"/>
        <v>0</v>
      </c>
    </row>
    <row r="517" spans="1:4" x14ac:dyDescent="0.35">
      <c r="A517" s="1">
        <v>516</v>
      </c>
      <c r="B517" s="1">
        <v>0</v>
      </c>
      <c r="C517" s="1">
        <f t="shared" si="16"/>
        <v>0</v>
      </c>
      <c r="D517" s="1">
        <f t="shared" si="17"/>
        <v>0</v>
      </c>
    </row>
    <row r="518" spans="1:4" x14ac:dyDescent="0.35">
      <c r="A518" s="1">
        <v>517</v>
      </c>
      <c r="B518" s="1">
        <v>0</v>
      </c>
      <c r="C518" s="1">
        <f t="shared" si="16"/>
        <v>0</v>
      </c>
      <c r="D518" s="1">
        <f t="shared" si="17"/>
        <v>0</v>
      </c>
    </row>
    <row r="519" spans="1:4" x14ac:dyDescent="0.35">
      <c r="A519" s="1">
        <v>518</v>
      </c>
      <c r="B519" s="1">
        <v>0</v>
      </c>
      <c r="C519" s="1">
        <f t="shared" si="16"/>
        <v>0</v>
      </c>
      <c r="D519" s="1">
        <f t="shared" si="17"/>
        <v>0</v>
      </c>
    </row>
    <row r="520" spans="1:4" x14ac:dyDescent="0.35">
      <c r="A520" s="1">
        <v>519</v>
      </c>
      <c r="B520" s="1">
        <v>0</v>
      </c>
      <c r="C520" s="1">
        <f t="shared" si="16"/>
        <v>0</v>
      </c>
      <c r="D520" s="1">
        <f t="shared" si="17"/>
        <v>0</v>
      </c>
    </row>
    <row r="521" spans="1:4" x14ac:dyDescent="0.35">
      <c r="A521" s="1">
        <v>520</v>
      </c>
      <c r="B521" s="1">
        <v>0</v>
      </c>
      <c r="C521" s="1">
        <f t="shared" si="16"/>
        <v>0</v>
      </c>
      <c r="D521" s="1">
        <f t="shared" si="17"/>
        <v>0</v>
      </c>
    </row>
    <row r="522" spans="1:4" x14ac:dyDescent="0.35">
      <c r="A522" s="1">
        <v>521</v>
      </c>
      <c r="B522" s="1">
        <v>0</v>
      </c>
      <c r="C522" s="1">
        <f t="shared" si="16"/>
        <v>0</v>
      </c>
      <c r="D522" s="1">
        <f t="shared" si="17"/>
        <v>0</v>
      </c>
    </row>
    <row r="523" spans="1:4" x14ac:dyDescent="0.35">
      <c r="A523" s="1">
        <v>522</v>
      </c>
      <c r="B523" s="1">
        <v>0</v>
      </c>
      <c r="C523" s="1">
        <f t="shared" si="16"/>
        <v>0</v>
      </c>
      <c r="D523" s="1">
        <f t="shared" si="17"/>
        <v>0</v>
      </c>
    </row>
    <row r="524" spans="1:4" x14ac:dyDescent="0.35">
      <c r="A524" s="1">
        <v>523</v>
      </c>
      <c r="B524" s="1">
        <v>0</v>
      </c>
      <c r="C524" s="1">
        <f t="shared" si="16"/>
        <v>0</v>
      </c>
      <c r="D524" s="1">
        <f t="shared" si="17"/>
        <v>0</v>
      </c>
    </row>
    <row r="525" spans="1:4" x14ac:dyDescent="0.35">
      <c r="A525" s="1">
        <v>524</v>
      </c>
      <c r="B525" s="1">
        <v>0</v>
      </c>
      <c r="C525" s="1">
        <f t="shared" si="16"/>
        <v>0</v>
      </c>
      <c r="D525" s="1">
        <f t="shared" si="17"/>
        <v>0</v>
      </c>
    </row>
    <row r="526" spans="1:4" x14ac:dyDescent="0.35">
      <c r="A526" s="1">
        <v>525</v>
      </c>
      <c r="B526" s="1">
        <v>0</v>
      </c>
      <c r="C526" s="1">
        <f t="shared" si="16"/>
        <v>0</v>
      </c>
      <c r="D526" s="1">
        <f t="shared" si="17"/>
        <v>0</v>
      </c>
    </row>
    <row r="527" spans="1:4" x14ac:dyDescent="0.35">
      <c r="A527" s="1">
        <v>526</v>
      </c>
      <c r="B527" s="1">
        <v>0</v>
      </c>
      <c r="C527" s="1">
        <f t="shared" si="16"/>
        <v>0</v>
      </c>
      <c r="D527" s="1">
        <f t="shared" si="17"/>
        <v>0</v>
      </c>
    </row>
    <row r="528" spans="1:4" x14ac:dyDescent="0.35">
      <c r="A528" s="1">
        <v>527</v>
      </c>
      <c r="B528" s="1">
        <v>0</v>
      </c>
      <c r="C528" s="1">
        <f t="shared" si="16"/>
        <v>0</v>
      </c>
      <c r="D528" s="1">
        <f t="shared" si="17"/>
        <v>0</v>
      </c>
    </row>
    <row r="529" spans="1:4" x14ac:dyDescent="0.35">
      <c r="A529" s="1">
        <v>528</v>
      </c>
      <c r="B529" s="1">
        <v>0</v>
      </c>
      <c r="C529" s="1">
        <f t="shared" si="16"/>
        <v>0</v>
      </c>
      <c r="D529" s="1">
        <f t="shared" si="17"/>
        <v>0</v>
      </c>
    </row>
    <row r="530" spans="1:4" x14ac:dyDescent="0.35">
      <c r="A530" s="1">
        <v>529</v>
      </c>
      <c r="B530" s="1">
        <v>0</v>
      </c>
      <c r="C530" s="1">
        <f t="shared" si="16"/>
        <v>0</v>
      </c>
      <c r="D530" s="1">
        <f t="shared" si="17"/>
        <v>0</v>
      </c>
    </row>
    <row r="531" spans="1:4" x14ac:dyDescent="0.35">
      <c r="A531" s="1">
        <v>530</v>
      </c>
      <c r="B531" s="1">
        <v>0</v>
      </c>
      <c r="C531" s="1">
        <f t="shared" si="16"/>
        <v>0</v>
      </c>
      <c r="D531" s="1">
        <f t="shared" si="17"/>
        <v>0</v>
      </c>
    </row>
    <row r="532" spans="1:4" x14ac:dyDescent="0.35">
      <c r="A532" s="1">
        <v>531</v>
      </c>
      <c r="B532" s="1">
        <v>0</v>
      </c>
      <c r="C532" s="1">
        <f t="shared" si="16"/>
        <v>0</v>
      </c>
      <c r="D532" s="1">
        <f t="shared" si="17"/>
        <v>0</v>
      </c>
    </row>
    <row r="533" spans="1:4" x14ac:dyDescent="0.35">
      <c r="A533" s="1">
        <v>532</v>
      </c>
      <c r="B533" s="1">
        <v>0</v>
      </c>
      <c r="C533" s="1">
        <f t="shared" si="16"/>
        <v>0</v>
      </c>
      <c r="D533" s="1">
        <f t="shared" si="17"/>
        <v>0</v>
      </c>
    </row>
    <row r="534" spans="1:4" x14ac:dyDescent="0.35">
      <c r="A534" s="1">
        <v>533</v>
      </c>
      <c r="B534" s="1">
        <v>0</v>
      </c>
      <c r="C534" s="1">
        <f t="shared" si="16"/>
        <v>0</v>
      </c>
      <c r="D534" s="1">
        <f t="shared" si="17"/>
        <v>0</v>
      </c>
    </row>
    <row r="535" spans="1:4" x14ac:dyDescent="0.35">
      <c r="A535" s="1">
        <v>534</v>
      </c>
      <c r="B535" s="1">
        <v>0</v>
      </c>
      <c r="C535" s="1">
        <f t="shared" si="16"/>
        <v>0</v>
      </c>
      <c r="D535" s="1">
        <f t="shared" si="17"/>
        <v>0</v>
      </c>
    </row>
    <row r="536" spans="1:4" x14ac:dyDescent="0.35">
      <c r="A536" s="1">
        <v>535</v>
      </c>
      <c r="B536" s="1">
        <v>0</v>
      </c>
      <c r="C536" s="1">
        <f t="shared" si="16"/>
        <v>0</v>
      </c>
      <c r="D536" s="1">
        <f t="shared" si="17"/>
        <v>0</v>
      </c>
    </row>
    <row r="537" spans="1:4" x14ac:dyDescent="0.35">
      <c r="A537" s="1">
        <v>536</v>
      </c>
      <c r="B537" s="1">
        <v>0</v>
      </c>
      <c r="C537" s="1">
        <f t="shared" si="16"/>
        <v>0</v>
      </c>
      <c r="D537" s="1">
        <f t="shared" si="17"/>
        <v>0</v>
      </c>
    </row>
    <row r="538" spans="1:4" x14ac:dyDescent="0.35">
      <c r="A538" s="1">
        <v>537</v>
      </c>
      <c r="B538" s="1">
        <v>0</v>
      </c>
      <c r="C538" s="1">
        <f t="shared" si="16"/>
        <v>0</v>
      </c>
      <c r="D538" s="1">
        <f t="shared" si="17"/>
        <v>0</v>
      </c>
    </row>
    <row r="539" spans="1:4" x14ac:dyDescent="0.35">
      <c r="A539" s="1">
        <v>538</v>
      </c>
      <c r="B539" s="1">
        <v>0</v>
      </c>
      <c r="C539" s="1">
        <f t="shared" si="16"/>
        <v>0</v>
      </c>
      <c r="D539" s="1">
        <f t="shared" si="17"/>
        <v>0</v>
      </c>
    </row>
    <row r="540" spans="1:4" x14ac:dyDescent="0.35">
      <c r="A540" s="1">
        <v>539</v>
      </c>
      <c r="B540" s="1">
        <v>0</v>
      </c>
      <c r="C540" s="1">
        <f t="shared" si="16"/>
        <v>0</v>
      </c>
      <c r="D540" s="1">
        <f t="shared" si="17"/>
        <v>0</v>
      </c>
    </row>
    <row r="541" spans="1:4" x14ac:dyDescent="0.35">
      <c r="A541" s="1">
        <v>540</v>
      </c>
      <c r="B541" s="1">
        <v>0</v>
      </c>
      <c r="C541" s="1">
        <f t="shared" si="16"/>
        <v>0</v>
      </c>
      <c r="D541" s="1">
        <f t="shared" si="17"/>
        <v>0</v>
      </c>
    </row>
    <row r="542" spans="1:4" x14ac:dyDescent="0.35">
      <c r="A542" s="1">
        <v>541</v>
      </c>
      <c r="B542" s="1">
        <v>0</v>
      </c>
      <c r="C542" s="1">
        <f t="shared" si="16"/>
        <v>0</v>
      </c>
      <c r="D542" s="1">
        <f t="shared" si="17"/>
        <v>0</v>
      </c>
    </row>
    <row r="543" spans="1:4" x14ac:dyDescent="0.35">
      <c r="A543" s="1">
        <v>542</v>
      </c>
      <c r="B543" s="1">
        <v>0</v>
      </c>
      <c r="C543" s="1">
        <f t="shared" si="16"/>
        <v>0</v>
      </c>
      <c r="D543" s="1">
        <f t="shared" si="17"/>
        <v>0</v>
      </c>
    </row>
    <row r="544" spans="1:4" x14ac:dyDescent="0.35">
      <c r="A544" s="1">
        <v>543</v>
      </c>
      <c r="B544" s="1">
        <v>0</v>
      </c>
      <c r="C544" s="1">
        <f t="shared" si="16"/>
        <v>0</v>
      </c>
      <c r="D544" s="1">
        <f t="shared" si="17"/>
        <v>0</v>
      </c>
    </row>
    <row r="545" spans="1:4" x14ac:dyDescent="0.35">
      <c r="A545" s="1">
        <v>544</v>
      </c>
      <c r="B545" s="1">
        <v>0</v>
      </c>
      <c r="C545" s="1">
        <f t="shared" si="16"/>
        <v>0</v>
      </c>
      <c r="D545" s="1">
        <f t="shared" si="17"/>
        <v>0</v>
      </c>
    </row>
    <row r="546" spans="1:4" x14ac:dyDescent="0.35">
      <c r="A546" s="1">
        <v>545</v>
      </c>
      <c r="B546" s="1">
        <v>0</v>
      </c>
      <c r="C546" s="1">
        <f t="shared" si="16"/>
        <v>0</v>
      </c>
      <c r="D546" s="1">
        <f t="shared" si="17"/>
        <v>0</v>
      </c>
    </row>
    <row r="547" spans="1:4" x14ac:dyDescent="0.35">
      <c r="A547" s="1">
        <v>546</v>
      </c>
      <c r="B547" s="1">
        <v>0</v>
      </c>
      <c r="C547" s="1">
        <f t="shared" si="16"/>
        <v>0</v>
      </c>
      <c r="D547" s="1">
        <f t="shared" si="17"/>
        <v>0</v>
      </c>
    </row>
    <row r="548" spans="1:4" x14ac:dyDescent="0.35">
      <c r="A548" s="1">
        <v>547</v>
      </c>
      <c r="B548" s="1">
        <v>0</v>
      </c>
      <c r="C548" s="1">
        <f t="shared" si="16"/>
        <v>0</v>
      </c>
      <c r="D548" s="1">
        <f t="shared" si="17"/>
        <v>0</v>
      </c>
    </row>
    <row r="549" spans="1:4" x14ac:dyDescent="0.35">
      <c r="A549" s="1">
        <v>548</v>
      </c>
      <c r="B549" s="1">
        <v>0</v>
      </c>
      <c r="C549" s="1">
        <f t="shared" si="16"/>
        <v>0</v>
      </c>
      <c r="D549" s="1">
        <f t="shared" si="17"/>
        <v>0</v>
      </c>
    </row>
    <row r="550" spans="1:4" x14ac:dyDescent="0.35">
      <c r="A550" s="1">
        <v>549</v>
      </c>
      <c r="B550" s="1">
        <v>0</v>
      </c>
      <c r="C550" s="1">
        <f t="shared" si="16"/>
        <v>0</v>
      </c>
      <c r="D550" s="1">
        <f t="shared" si="17"/>
        <v>0</v>
      </c>
    </row>
    <row r="551" spans="1:4" x14ac:dyDescent="0.35">
      <c r="A551" s="1">
        <v>550</v>
      </c>
      <c r="B551" s="1">
        <v>0</v>
      </c>
      <c r="C551" s="1">
        <f t="shared" si="16"/>
        <v>0</v>
      </c>
      <c r="D551" s="1">
        <f t="shared" si="17"/>
        <v>0</v>
      </c>
    </row>
    <row r="552" spans="1:4" x14ac:dyDescent="0.35">
      <c r="A552" s="1">
        <v>551</v>
      </c>
      <c r="B552" s="1">
        <v>0</v>
      </c>
      <c r="C552" s="1">
        <f t="shared" si="16"/>
        <v>0</v>
      </c>
      <c r="D552" s="1">
        <f t="shared" si="17"/>
        <v>0</v>
      </c>
    </row>
    <row r="553" spans="1:4" x14ac:dyDescent="0.35">
      <c r="A553" s="1">
        <v>552</v>
      </c>
      <c r="B553" s="1">
        <v>0</v>
      </c>
      <c r="C553" s="1">
        <f t="shared" si="16"/>
        <v>0</v>
      </c>
      <c r="D553" s="1">
        <f t="shared" si="17"/>
        <v>0</v>
      </c>
    </row>
    <row r="554" spans="1:4" x14ac:dyDescent="0.35">
      <c r="A554" s="1">
        <v>553</v>
      </c>
      <c r="B554" s="1">
        <v>0</v>
      </c>
      <c r="C554" s="1">
        <f t="shared" si="16"/>
        <v>0</v>
      </c>
      <c r="D554" s="1">
        <f t="shared" si="17"/>
        <v>0</v>
      </c>
    </row>
    <row r="555" spans="1:4" x14ac:dyDescent="0.35">
      <c r="A555" s="1">
        <v>554</v>
      </c>
      <c r="B555" s="1">
        <v>0</v>
      </c>
      <c r="C555" s="1">
        <f t="shared" si="16"/>
        <v>0</v>
      </c>
      <c r="D555" s="1">
        <f t="shared" si="17"/>
        <v>0</v>
      </c>
    </row>
    <row r="556" spans="1:4" x14ac:dyDescent="0.35">
      <c r="A556" s="1">
        <v>555</v>
      </c>
      <c r="B556" s="1">
        <v>0</v>
      </c>
      <c r="C556" s="1">
        <f t="shared" si="16"/>
        <v>0</v>
      </c>
      <c r="D556" s="1">
        <f t="shared" si="17"/>
        <v>0</v>
      </c>
    </row>
    <row r="557" spans="1:4" x14ac:dyDescent="0.35">
      <c r="A557" s="1">
        <v>556</v>
      </c>
      <c r="B557" s="1">
        <v>0</v>
      </c>
      <c r="C557" s="1">
        <f t="shared" si="16"/>
        <v>0</v>
      </c>
      <c r="D557" s="1">
        <f t="shared" si="17"/>
        <v>0</v>
      </c>
    </row>
    <row r="558" spans="1:4" x14ac:dyDescent="0.35">
      <c r="A558" s="1">
        <v>557</v>
      </c>
      <c r="B558" s="1">
        <v>0</v>
      </c>
      <c r="C558" s="1">
        <f t="shared" si="16"/>
        <v>0</v>
      </c>
      <c r="D558" s="1">
        <f t="shared" si="17"/>
        <v>0</v>
      </c>
    </row>
    <row r="559" spans="1:4" x14ac:dyDescent="0.35">
      <c r="A559" s="1">
        <v>558</v>
      </c>
      <c r="B559" s="1">
        <v>0</v>
      </c>
      <c r="C559" s="1">
        <f t="shared" si="16"/>
        <v>0</v>
      </c>
      <c r="D559" s="1">
        <f t="shared" si="17"/>
        <v>0</v>
      </c>
    </row>
    <row r="560" spans="1:4" x14ac:dyDescent="0.35">
      <c r="A560" s="1">
        <v>559</v>
      </c>
      <c r="B560" s="1">
        <v>0</v>
      </c>
      <c r="C560" s="1">
        <f t="shared" si="16"/>
        <v>0</v>
      </c>
      <c r="D560" s="1">
        <f t="shared" si="17"/>
        <v>0</v>
      </c>
    </row>
    <row r="561" spans="1:4" x14ac:dyDescent="0.35">
      <c r="A561" s="1">
        <v>560</v>
      </c>
      <c r="B561" s="1">
        <v>0</v>
      </c>
      <c r="C561" s="1">
        <f t="shared" si="16"/>
        <v>0</v>
      </c>
      <c r="D561" s="1">
        <f t="shared" si="17"/>
        <v>0</v>
      </c>
    </row>
    <row r="562" spans="1:4" x14ac:dyDescent="0.35">
      <c r="A562" s="1">
        <v>561</v>
      </c>
      <c r="B562" s="1">
        <v>0</v>
      </c>
      <c r="C562" s="1">
        <f t="shared" si="16"/>
        <v>0</v>
      </c>
      <c r="D562" s="1">
        <f t="shared" si="17"/>
        <v>0</v>
      </c>
    </row>
    <row r="563" spans="1:4" x14ac:dyDescent="0.35">
      <c r="A563" s="1">
        <v>562</v>
      </c>
      <c r="B563" s="1">
        <v>0</v>
      </c>
      <c r="C563" s="1">
        <f t="shared" si="16"/>
        <v>0</v>
      </c>
      <c r="D563" s="1">
        <f t="shared" si="17"/>
        <v>0</v>
      </c>
    </row>
    <row r="564" spans="1:4" x14ac:dyDescent="0.35">
      <c r="A564" s="1">
        <v>563</v>
      </c>
      <c r="B564" s="1">
        <v>0</v>
      </c>
      <c r="C564" s="1">
        <f t="shared" si="16"/>
        <v>0</v>
      </c>
      <c r="D564" s="1">
        <f t="shared" si="17"/>
        <v>0</v>
      </c>
    </row>
    <row r="565" spans="1:4" x14ac:dyDescent="0.35">
      <c r="A565" s="1">
        <v>564</v>
      </c>
      <c r="B565" s="1">
        <v>0</v>
      </c>
      <c r="C565" s="1">
        <f t="shared" si="16"/>
        <v>0</v>
      </c>
      <c r="D565" s="1">
        <f t="shared" si="17"/>
        <v>0</v>
      </c>
    </row>
    <row r="566" spans="1:4" x14ac:dyDescent="0.35">
      <c r="A566" s="1">
        <v>565</v>
      </c>
      <c r="B566" s="1">
        <v>0</v>
      </c>
      <c r="C566" s="1">
        <f t="shared" si="16"/>
        <v>0</v>
      </c>
      <c r="D566" s="1">
        <f t="shared" si="17"/>
        <v>0</v>
      </c>
    </row>
    <row r="567" spans="1:4" x14ac:dyDescent="0.35">
      <c r="A567" s="1">
        <v>566</v>
      </c>
      <c r="B567" s="1">
        <v>0</v>
      </c>
      <c r="C567" s="1">
        <f t="shared" si="16"/>
        <v>0</v>
      </c>
      <c r="D567" s="1">
        <f t="shared" si="17"/>
        <v>0</v>
      </c>
    </row>
    <row r="568" spans="1:4" x14ac:dyDescent="0.35">
      <c r="A568" s="1">
        <v>567</v>
      </c>
      <c r="B568" s="1">
        <v>0</v>
      </c>
      <c r="C568" s="1">
        <f t="shared" si="16"/>
        <v>0</v>
      </c>
      <c r="D568" s="1">
        <f t="shared" si="17"/>
        <v>0</v>
      </c>
    </row>
    <row r="569" spans="1:4" x14ac:dyDescent="0.35">
      <c r="A569" s="1">
        <v>568</v>
      </c>
      <c r="B569" s="1">
        <v>0</v>
      </c>
      <c r="C569" s="1">
        <f t="shared" si="16"/>
        <v>0</v>
      </c>
      <c r="D569" s="1">
        <f t="shared" si="17"/>
        <v>0</v>
      </c>
    </row>
    <row r="570" spans="1:4" x14ac:dyDescent="0.35">
      <c r="A570" s="1">
        <v>569</v>
      </c>
      <c r="B570" s="1">
        <v>0</v>
      </c>
      <c r="C570" s="1">
        <f t="shared" si="16"/>
        <v>0</v>
      </c>
      <c r="D570" s="1">
        <f t="shared" si="17"/>
        <v>0</v>
      </c>
    </row>
    <row r="571" spans="1:4" x14ac:dyDescent="0.35">
      <c r="A571" s="1">
        <v>570</v>
      </c>
      <c r="B571" s="1">
        <v>0</v>
      </c>
      <c r="C571" s="1">
        <f t="shared" si="16"/>
        <v>0</v>
      </c>
      <c r="D571" s="1">
        <f t="shared" si="17"/>
        <v>0</v>
      </c>
    </row>
    <row r="572" spans="1:4" x14ac:dyDescent="0.35">
      <c r="A572" s="1">
        <v>571</v>
      </c>
      <c r="B572" s="1">
        <v>0</v>
      </c>
      <c r="C572" s="1">
        <f t="shared" si="16"/>
        <v>0</v>
      </c>
      <c r="D572" s="1">
        <f t="shared" si="17"/>
        <v>0</v>
      </c>
    </row>
    <row r="573" spans="1:4" x14ac:dyDescent="0.35">
      <c r="A573" s="1">
        <v>572</v>
      </c>
      <c r="B573" s="1">
        <v>0</v>
      </c>
      <c r="C573" s="1">
        <f t="shared" si="16"/>
        <v>0</v>
      </c>
      <c r="D573" s="1">
        <f t="shared" si="17"/>
        <v>0</v>
      </c>
    </row>
    <row r="574" spans="1:4" x14ac:dyDescent="0.35">
      <c r="A574" s="1">
        <v>573</v>
      </c>
      <c r="B574" s="1">
        <v>0</v>
      </c>
      <c r="C574" s="1">
        <f t="shared" si="16"/>
        <v>0</v>
      </c>
      <c r="D574" s="1">
        <f t="shared" si="17"/>
        <v>0</v>
      </c>
    </row>
    <row r="575" spans="1:4" x14ac:dyDescent="0.35">
      <c r="A575" s="1">
        <v>574</v>
      </c>
      <c r="B575" s="1">
        <v>0</v>
      </c>
      <c r="C575" s="1">
        <f t="shared" si="16"/>
        <v>0</v>
      </c>
      <c r="D575" s="1">
        <f t="shared" si="17"/>
        <v>0</v>
      </c>
    </row>
    <row r="576" spans="1:4" x14ac:dyDescent="0.35">
      <c r="A576" s="1">
        <v>575</v>
      </c>
      <c r="B576" s="1">
        <v>0</v>
      </c>
      <c r="C576" s="1">
        <f t="shared" si="16"/>
        <v>0</v>
      </c>
      <c r="D576" s="1">
        <f t="shared" si="17"/>
        <v>0</v>
      </c>
    </row>
    <row r="577" spans="1:4" x14ac:dyDescent="0.35">
      <c r="A577" s="1">
        <v>576</v>
      </c>
      <c r="B577" s="1">
        <v>0</v>
      </c>
      <c r="C577" s="1">
        <f t="shared" si="16"/>
        <v>0</v>
      </c>
      <c r="D577" s="1">
        <f t="shared" si="17"/>
        <v>0</v>
      </c>
    </row>
    <row r="578" spans="1:4" x14ac:dyDescent="0.35">
      <c r="A578" s="1">
        <v>577</v>
      </c>
      <c r="B578" s="1">
        <v>0</v>
      </c>
      <c r="C578" s="1">
        <f t="shared" si="16"/>
        <v>0</v>
      </c>
      <c r="D578" s="1">
        <f t="shared" si="17"/>
        <v>0</v>
      </c>
    </row>
    <row r="579" spans="1:4" x14ac:dyDescent="0.35">
      <c r="A579" s="1">
        <v>578</v>
      </c>
      <c r="B579" s="1">
        <v>0</v>
      </c>
      <c r="C579" s="1">
        <f t="shared" ref="C579:C642" si="18">B579/$B$6836</f>
        <v>0</v>
      </c>
      <c r="D579" s="1">
        <f t="shared" ref="D579:D642" si="19">IF(C579=0, 0, -C579*LOG(C579, 2))</f>
        <v>0</v>
      </c>
    </row>
    <row r="580" spans="1:4" x14ac:dyDescent="0.35">
      <c r="A580" s="1">
        <v>579</v>
      </c>
      <c r="B580" s="1">
        <v>0</v>
      </c>
      <c r="C580" s="1">
        <f t="shared" si="18"/>
        <v>0</v>
      </c>
      <c r="D580" s="1">
        <f t="shared" si="19"/>
        <v>0</v>
      </c>
    </row>
    <row r="581" spans="1:4" x14ac:dyDescent="0.35">
      <c r="A581" s="1">
        <v>580</v>
      </c>
      <c r="B581" s="1">
        <v>0</v>
      </c>
      <c r="C581" s="1">
        <f t="shared" si="18"/>
        <v>0</v>
      </c>
      <c r="D581" s="1">
        <f t="shared" si="19"/>
        <v>0</v>
      </c>
    </row>
    <row r="582" spans="1:4" x14ac:dyDescent="0.35">
      <c r="A582" s="1">
        <v>581</v>
      </c>
      <c r="B582" s="1">
        <v>0</v>
      </c>
      <c r="C582" s="1">
        <f t="shared" si="18"/>
        <v>0</v>
      </c>
      <c r="D582" s="1">
        <f t="shared" si="19"/>
        <v>0</v>
      </c>
    </row>
    <row r="583" spans="1:4" x14ac:dyDescent="0.35">
      <c r="A583" s="1">
        <v>582</v>
      </c>
      <c r="B583" s="1">
        <v>0</v>
      </c>
      <c r="C583" s="1">
        <f t="shared" si="18"/>
        <v>0</v>
      </c>
      <c r="D583" s="1">
        <f t="shared" si="19"/>
        <v>0</v>
      </c>
    </row>
    <row r="584" spans="1:4" x14ac:dyDescent="0.35">
      <c r="A584" s="1">
        <v>583</v>
      </c>
      <c r="B584" s="1">
        <v>0</v>
      </c>
      <c r="C584" s="1">
        <f t="shared" si="18"/>
        <v>0</v>
      </c>
      <c r="D584" s="1">
        <f t="shared" si="19"/>
        <v>0</v>
      </c>
    </row>
    <row r="585" spans="1:4" x14ac:dyDescent="0.35">
      <c r="A585" s="1">
        <v>584</v>
      </c>
      <c r="B585" s="1">
        <v>0</v>
      </c>
      <c r="C585" s="1">
        <f t="shared" si="18"/>
        <v>0</v>
      </c>
      <c r="D585" s="1">
        <f t="shared" si="19"/>
        <v>0</v>
      </c>
    </row>
    <row r="586" spans="1:4" x14ac:dyDescent="0.35">
      <c r="A586" s="1">
        <v>585</v>
      </c>
      <c r="B586" s="1">
        <v>0</v>
      </c>
      <c r="C586" s="1">
        <f t="shared" si="18"/>
        <v>0</v>
      </c>
      <c r="D586" s="1">
        <f t="shared" si="19"/>
        <v>0</v>
      </c>
    </row>
    <row r="587" spans="1:4" x14ac:dyDescent="0.35">
      <c r="A587" s="1">
        <v>586</v>
      </c>
      <c r="B587" s="1">
        <v>0</v>
      </c>
      <c r="C587" s="1">
        <f t="shared" si="18"/>
        <v>0</v>
      </c>
      <c r="D587" s="1">
        <f t="shared" si="19"/>
        <v>0</v>
      </c>
    </row>
    <row r="588" spans="1:4" x14ac:dyDescent="0.35">
      <c r="A588" s="1">
        <v>587</v>
      </c>
      <c r="B588" s="1">
        <v>0</v>
      </c>
      <c r="C588" s="1">
        <f t="shared" si="18"/>
        <v>0</v>
      </c>
      <c r="D588" s="1">
        <f t="shared" si="19"/>
        <v>0</v>
      </c>
    </row>
    <row r="589" spans="1:4" x14ac:dyDescent="0.35">
      <c r="A589" s="1">
        <v>588</v>
      </c>
      <c r="B589" s="1">
        <v>0</v>
      </c>
      <c r="C589" s="1">
        <f t="shared" si="18"/>
        <v>0</v>
      </c>
      <c r="D589" s="1">
        <f t="shared" si="19"/>
        <v>0</v>
      </c>
    </row>
    <row r="590" spans="1:4" x14ac:dyDescent="0.35">
      <c r="A590" s="1">
        <v>589</v>
      </c>
      <c r="B590" s="1">
        <v>0</v>
      </c>
      <c r="C590" s="1">
        <f t="shared" si="18"/>
        <v>0</v>
      </c>
      <c r="D590" s="1">
        <f t="shared" si="19"/>
        <v>0</v>
      </c>
    </row>
    <row r="591" spans="1:4" x14ac:dyDescent="0.35">
      <c r="A591" s="1">
        <v>590</v>
      </c>
      <c r="B591" s="1">
        <v>0</v>
      </c>
      <c r="C591" s="1">
        <f t="shared" si="18"/>
        <v>0</v>
      </c>
      <c r="D591" s="1">
        <f t="shared" si="19"/>
        <v>0</v>
      </c>
    </row>
    <row r="592" spans="1:4" x14ac:dyDescent="0.35">
      <c r="A592" s="1">
        <v>591</v>
      </c>
      <c r="B592" s="1">
        <v>0</v>
      </c>
      <c r="C592" s="1">
        <f t="shared" si="18"/>
        <v>0</v>
      </c>
      <c r="D592" s="1">
        <f t="shared" si="19"/>
        <v>0</v>
      </c>
    </row>
    <row r="593" spans="1:4" x14ac:dyDescent="0.35">
      <c r="A593" s="1">
        <v>592</v>
      </c>
      <c r="B593" s="1">
        <v>0</v>
      </c>
      <c r="C593" s="1">
        <f t="shared" si="18"/>
        <v>0</v>
      </c>
      <c r="D593" s="1">
        <f t="shared" si="19"/>
        <v>0</v>
      </c>
    </row>
    <row r="594" spans="1:4" x14ac:dyDescent="0.35">
      <c r="A594" s="1">
        <v>593</v>
      </c>
      <c r="B594" s="1">
        <v>0</v>
      </c>
      <c r="C594" s="1">
        <f t="shared" si="18"/>
        <v>0</v>
      </c>
      <c r="D594" s="1">
        <f t="shared" si="19"/>
        <v>0</v>
      </c>
    </row>
    <row r="595" spans="1:4" x14ac:dyDescent="0.35">
      <c r="A595" s="1">
        <v>594</v>
      </c>
      <c r="B595" s="1">
        <v>0</v>
      </c>
      <c r="C595" s="1">
        <f t="shared" si="18"/>
        <v>0</v>
      </c>
      <c r="D595" s="1">
        <f t="shared" si="19"/>
        <v>0</v>
      </c>
    </row>
    <row r="596" spans="1:4" x14ac:dyDescent="0.35">
      <c r="A596" s="1">
        <v>595</v>
      </c>
      <c r="B596" s="1">
        <v>0</v>
      </c>
      <c r="C596" s="1">
        <f t="shared" si="18"/>
        <v>0</v>
      </c>
      <c r="D596" s="1">
        <f t="shared" si="19"/>
        <v>0</v>
      </c>
    </row>
    <row r="597" spans="1:4" x14ac:dyDescent="0.35">
      <c r="A597" s="1">
        <v>596</v>
      </c>
      <c r="B597" s="1">
        <v>0</v>
      </c>
      <c r="C597" s="1">
        <f t="shared" si="18"/>
        <v>0</v>
      </c>
      <c r="D597" s="1">
        <f t="shared" si="19"/>
        <v>0</v>
      </c>
    </row>
    <row r="598" spans="1:4" x14ac:dyDescent="0.35">
      <c r="A598" s="1">
        <v>597</v>
      </c>
      <c r="B598" s="1">
        <v>0</v>
      </c>
      <c r="C598" s="1">
        <f t="shared" si="18"/>
        <v>0</v>
      </c>
      <c r="D598" s="1">
        <f t="shared" si="19"/>
        <v>0</v>
      </c>
    </row>
    <row r="599" spans="1:4" x14ac:dyDescent="0.35">
      <c r="A599" s="1">
        <v>598</v>
      </c>
      <c r="B599" s="1">
        <v>0</v>
      </c>
      <c r="C599" s="1">
        <f t="shared" si="18"/>
        <v>0</v>
      </c>
      <c r="D599" s="1">
        <f t="shared" si="19"/>
        <v>0</v>
      </c>
    </row>
    <row r="600" spans="1:4" x14ac:dyDescent="0.35">
      <c r="A600" s="1">
        <v>599</v>
      </c>
      <c r="B600" s="1">
        <v>0</v>
      </c>
      <c r="C600" s="1">
        <f t="shared" si="18"/>
        <v>0</v>
      </c>
      <c r="D600" s="1">
        <f t="shared" si="19"/>
        <v>0</v>
      </c>
    </row>
    <row r="601" spans="1:4" x14ac:dyDescent="0.35">
      <c r="A601" s="1">
        <v>600</v>
      </c>
      <c r="B601" s="1">
        <v>0</v>
      </c>
      <c r="C601" s="1">
        <f t="shared" si="18"/>
        <v>0</v>
      </c>
      <c r="D601" s="1">
        <f t="shared" si="19"/>
        <v>0</v>
      </c>
    </row>
    <row r="602" spans="1:4" x14ac:dyDescent="0.35">
      <c r="A602" s="1">
        <v>601</v>
      </c>
      <c r="B602" s="1">
        <v>0</v>
      </c>
      <c r="C602" s="1">
        <f t="shared" si="18"/>
        <v>0</v>
      </c>
      <c r="D602" s="1">
        <f t="shared" si="19"/>
        <v>0</v>
      </c>
    </row>
    <row r="603" spans="1:4" x14ac:dyDescent="0.35">
      <c r="A603" s="1">
        <v>602</v>
      </c>
      <c r="B603" s="1">
        <v>0</v>
      </c>
      <c r="C603" s="1">
        <f t="shared" si="18"/>
        <v>0</v>
      </c>
      <c r="D603" s="1">
        <f t="shared" si="19"/>
        <v>0</v>
      </c>
    </row>
    <row r="604" spans="1:4" x14ac:dyDescent="0.35">
      <c r="A604" s="1">
        <v>603</v>
      </c>
      <c r="B604" s="1">
        <v>0</v>
      </c>
      <c r="C604" s="1">
        <f t="shared" si="18"/>
        <v>0</v>
      </c>
      <c r="D604" s="1">
        <f t="shared" si="19"/>
        <v>0</v>
      </c>
    </row>
    <row r="605" spans="1:4" x14ac:dyDescent="0.35">
      <c r="A605" s="1">
        <v>604</v>
      </c>
      <c r="B605" s="1">
        <v>0</v>
      </c>
      <c r="C605" s="1">
        <f t="shared" si="18"/>
        <v>0</v>
      </c>
      <c r="D605" s="1">
        <f t="shared" si="19"/>
        <v>0</v>
      </c>
    </row>
    <row r="606" spans="1:4" x14ac:dyDescent="0.35">
      <c r="A606" s="1">
        <v>605</v>
      </c>
      <c r="B606" s="1">
        <v>0</v>
      </c>
      <c r="C606" s="1">
        <f t="shared" si="18"/>
        <v>0</v>
      </c>
      <c r="D606" s="1">
        <f t="shared" si="19"/>
        <v>0</v>
      </c>
    </row>
    <row r="607" spans="1:4" x14ac:dyDescent="0.35">
      <c r="A607" s="1">
        <v>606</v>
      </c>
      <c r="B607" s="1">
        <v>0</v>
      </c>
      <c r="C607" s="1">
        <f t="shared" si="18"/>
        <v>0</v>
      </c>
      <c r="D607" s="1">
        <f t="shared" si="19"/>
        <v>0</v>
      </c>
    </row>
    <row r="608" spans="1:4" x14ac:dyDescent="0.35">
      <c r="A608" s="1">
        <v>607</v>
      </c>
      <c r="B608" s="1">
        <v>0</v>
      </c>
      <c r="C608" s="1">
        <f t="shared" si="18"/>
        <v>0</v>
      </c>
      <c r="D608" s="1">
        <f t="shared" si="19"/>
        <v>0</v>
      </c>
    </row>
    <row r="609" spans="1:4" x14ac:dyDescent="0.35">
      <c r="A609" s="1">
        <v>608</v>
      </c>
      <c r="B609" s="1">
        <v>0</v>
      </c>
      <c r="C609" s="1">
        <f t="shared" si="18"/>
        <v>0</v>
      </c>
      <c r="D609" s="1">
        <f t="shared" si="19"/>
        <v>0</v>
      </c>
    </row>
    <row r="610" spans="1:4" x14ac:dyDescent="0.35">
      <c r="A610" s="1">
        <v>609</v>
      </c>
      <c r="B610" s="1">
        <v>0</v>
      </c>
      <c r="C610" s="1">
        <f t="shared" si="18"/>
        <v>0</v>
      </c>
      <c r="D610" s="1">
        <f t="shared" si="19"/>
        <v>0</v>
      </c>
    </row>
    <row r="611" spans="1:4" x14ac:dyDescent="0.35">
      <c r="A611" s="1">
        <v>610</v>
      </c>
      <c r="B611" s="1">
        <v>0</v>
      </c>
      <c r="C611" s="1">
        <f t="shared" si="18"/>
        <v>0</v>
      </c>
      <c r="D611" s="1">
        <f t="shared" si="19"/>
        <v>0</v>
      </c>
    </row>
    <row r="612" spans="1:4" x14ac:dyDescent="0.35">
      <c r="A612" s="1">
        <v>611</v>
      </c>
      <c r="B612" s="1">
        <v>0</v>
      </c>
      <c r="C612" s="1">
        <f t="shared" si="18"/>
        <v>0</v>
      </c>
      <c r="D612" s="1">
        <f t="shared" si="19"/>
        <v>0</v>
      </c>
    </row>
    <row r="613" spans="1:4" x14ac:dyDescent="0.35">
      <c r="A613" s="1">
        <v>612</v>
      </c>
      <c r="B613" s="1">
        <v>0</v>
      </c>
      <c r="C613" s="1">
        <f t="shared" si="18"/>
        <v>0</v>
      </c>
      <c r="D613" s="1">
        <f t="shared" si="19"/>
        <v>0</v>
      </c>
    </row>
    <row r="614" spans="1:4" x14ac:dyDescent="0.35">
      <c r="A614" s="1">
        <v>613</v>
      </c>
      <c r="B614" s="1">
        <v>0</v>
      </c>
      <c r="C614" s="1">
        <f t="shared" si="18"/>
        <v>0</v>
      </c>
      <c r="D614" s="1">
        <f t="shared" si="19"/>
        <v>0</v>
      </c>
    </row>
    <row r="615" spans="1:4" x14ac:dyDescent="0.35">
      <c r="A615" s="1">
        <v>614</v>
      </c>
      <c r="B615" s="1">
        <v>0</v>
      </c>
      <c r="C615" s="1">
        <f t="shared" si="18"/>
        <v>0</v>
      </c>
      <c r="D615" s="1">
        <f t="shared" si="19"/>
        <v>0</v>
      </c>
    </row>
    <row r="616" spans="1:4" x14ac:dyDescent="0.35">
      <c r="A616" s="1">
        <v>615</v>
      </c>
      <c r="B616" s="1">
        <v>0</v>
      </c>
      <c r="C616" s="1">
        <f t="shared" si="18"/>
        <v>0</v>
      </c>
      <c r="D616" s="1">
        <f t="shared" si="19"/>
        <v>0</v>
      </c>
    </row>
    <row r="617" spans="1:4" x14ac:dyDescent="0.35">
      <c r="A617" s="1">
        <v>616</v>
      </c>
      <c r="B617" s="1">
        <v>0</v>
      </c>
      <c r="C617" s="1">
        <f t="shared" si="18"/>
        <v>0</v>
      </c>
      <c r="D617" s="1">
        <f t="shared" si="19"/>
        <v>0</v>
      </c>
    </row>
    <row r="618" spans="1:4" x14ac:dyDescent="0.35">
      <c r="A618" s="1">
        <v>617</v>
      </c>
      <c r="B618" s="1">
        <v>0</v>
      </c>
      <c r="C618" s="1">
        <f t="shared" si="18"/>
        <v>0</v>
      </c>
      <c r="D618" s="1">
        <f t="shared" si="19"/>
        <v>0</v>
      </c>
    </row>
    <row r="619" spans="1:4" x14ac:dyDescent="0.35">
      <c r="A619" s="1">
        <v>618</v>
      </c>
      <c r="B619" s="1">
        <v>0</v>
      </c>
      <c r="C619" s="1">
        <f t="shared" si="18"/>
        <v>0</v>
      </c>
      <c r="D619" s="1">
        <f t="shared" si="19"/>
        <v>0</v>
      </c>
    </row>
    <row r="620" spans="1:4" x14ac:dyDescent="0.35">
      <c r="A620" s="1">
        <v>619</v>
      </c>
      <c r="B620" s="1">
        <v>0</v>
      </c>
      <c r="C620" s="1">
        <f t="shared" si="18"/>
        <v>0</v>
      </c>
      <c r="D620" s="1">
        <f t="shared" si="19"/>
        <v>0</v>
      </c>
    </row>
    <row r="621" spans="1:4" x14ac:dyDescent="0.35">
      <c r="A621" s="1">
        <v>620</v>
      </c>
      <c r="B621" s="1">
        <v>0</v>
      </c>
      <c r="C621" s="1">
        <f t="shared" si="18"/>
        <v>0</v>
      </c>
      <c r="D621" s="1">
        <f t="shared" si="19"/>
        <v>0</v>
      </c>
    </row>
    <row r="622" spans="1:4" x14ac:dyDescent="0.35">
      <c r="A622" s="1">
        <v>621</v>
      </c>
      <c r="B622" s="1">
        <v>0</v>
      </c>
      <c r="C622" s="1">
        <f t="shared" si="18"/>
        <v>0</v>
      </c>
      <c r="D622" s="1">
        <f t="shared" si="19"/>
        <v>0</v>
      </c>
    </row>
    <row r="623" spans="1:4" x14ac:dyDescent="0.35">
      <c r="A623" s="1">
        <v>622</v>
      </c>
      <c r="B623" s="1">
        <v>0</v>
      </c>
      <c r="C623" s="1">
        <f t="shared" si="18"/>
        <v>0</v>
      </c>
      <c r="D623" s="1">
        <f t="shared" si="19"/>
        <v>0</v>
      </c>
    </row>
    <row r="624" spans="1:4" x14ac:dyDescent="0.35">
      <c r="A624" s="1">
        <v>623</v>
      </c>
      <c r="B624" s="1">
        <v>0</v>
      </c>
      <c r="C624" s="1">
        <f t="shared" si="18"/>
        <v>0</v>
      </c>
      <c r="D624" s="1">
        <f t="shared" si="19"/>
        <v>0</v>
      </c>
    </row>
    <row r="625" spans="1:4" x14ac:dyDescent="0.35">
      <c r="A625" s="1">
        <v>624</v>
      </c>
      <c r="B625" s="1">
        <v>0</v>
      </c>
      <c r="C625" s="1">
        <f t="shared" si="18"/>
        <v>0</v>
      </c>
      <c r="D625" s="1">
        <f t="shared" si="19"/>
        <v>0</v>
      </c>
    </row>
    <row r="626" spans="1:4" x14ac:dyDescent="0.35">
      <c r="A626" s="1">
        <v>625</v>
      </c>
      <c r="B626" s="1">
        <v>0</v>
      </c>
      <c r="C626" s="1">
        <f t="shared" si="18"/>
        <v>0</v>
      </c>
      <c r="D626" s="1">
        <f t="shared" si="19"/>
        <v>0</v>
      </c>
    </row>
    <row r="627" spans="1:4" x14ac:dyDescent="0.35">
      <c r="A627" s="1">
        <v>626</v>
      </c>
      <c r="B627" s="1">
        <v>0</v>
      </c>
      <c r="C627" s="1">
        <f t="shared" si="18"/>
        <v>0</v>
      </c>
      <c r="D627" s="1">
        <f t="shared" si="19"/>
        <v>0</v>
      </c>
    </row>
    <row r="628" spans="1:4" x14ac:dyDescent="0.35">
      <c r="A628" s="1">
        <v>627</v>
      </c>
      <c r="B628" s="1">
        <v>0</v>
      </c>
      <c r="C628" s="1">
        <f t="shared" si="18"/>
        <v>0</v>
      </c>
      <c r="D628" s="1">
        <f t="shared" si="19"/>
        <v>0</v>
      </c>
    </row>
    <row r="629" spans="1:4" x14ac:dyDescent="0.35">
      <c r="A629" s="1">
        <v>628</v>
      </c>
      <c r="B629" s="1">
        <v>0</v>
      </c>
      <c r="C629" s="1">
        <f t="shared" si="18"/>
        <v>0</v>
      </c>
      <c r="D629" s="1">
        <f t="shared" si="19"/>
        <v>0</v>
      </c>
    </row>
    <row r="630" spans="1:4" x14ac:dyDescent="0.35">
      <c r="A630" s="1">
        <v>629</v>
      </c>
      <c r="B630" s="1">
        <v>0</v>
      </c>
      <c r="C630" s="1">
        <f t="shared" si="18"/>
        <v>0</v>
      </c>
      <c r="D630" s="1">
        <f t="shared" si="19"/>
        <v>0</v>
      </c>
    </row>
    <row r="631" spans="1:4" x14ac:dyDescent="0.35">
      <c r="A631" s="1">
        <v>630</v>
      </c>
      <c r="B631" s="1">
        <v>0</v>
      </c>
      <c r="C631" s="1">
        <f t="shared" si="18"/>
        <v>0</v>
      </c>
      <c r="D631" s="1">
        <f t="shared" si="19"/>
        <v>0</v>
      </c>
    </row>
    <row r="632" spans="1:4" x14ac:dyDescent="0.35">
      <c r="A632" s="1">
        <v>631</v>
      </c>
      <c r="B632" s="1">
        <v>0</v>
      </c>
      <c r="C632" s="1">
        <f t="shared" si="18"/>
        <v>0</v>
      </c>
      <c r="D632" s="1">
        <f t="shared" si="19"/>
        <v>0</v>
      </c>
    </row>
    <row r="633" spans="1:4" x14ac:dyDescent="0.35">
      <c r="A633" s="1">
        <v>632</v>
      </c>
      <c r="B633" s="1">
        <v>0</v>
      </c>
      <c r="C633" s="1">
        <f t="shared" si="18"/>
        <v>0</v>
      </c>
      <c r="D633" s="1">
        <f t="shared" si="19"/>
        <v>0</v>
      </c>
    </row>
    <row r="634" spans="1:4" x14ac:dyDescent="0.35">
      <c r="A634" s="1">
        <v>633</v>
      </c>
      <c r="B634" s="1">
        <v>0</v>
      </c>
      <c r="C634" s="1">
        <f t="shared" si="18"/>
        <v>0</v>
      </c>
      <c r="D634" s="1">
        <f t="shared" si="19"/>
        <v>0</v>
      </c>
    </row>
    <row r="635" spans="1:4" x14ac:dyDescent="0.35">
      <c r="A635" s="1">
        <v>634</v>
      </c>
      <c r="B635" s="1">
        <v>0</v>
      </c>
      <c r="C635" s="1">
        <f t="shared" si="18"/>
        <v>0</v>
      </c>
      <c r="D635" s="1">
        <f t="shared" si="19"/>
        <v>0</v>
      </c>
    </row>
    <row r="636" spans="1:4" x14ac:dyDescent="0.35">
      <c r="A636" s="1">
        <v>635</v>
      </c>
      <c r="B636" s="1">
        <v>0</v>
      </c>
      <c r="C636" s="1">
        <f t="shared" si="18"/>
        <v>0</v>
      </c>
      <c r="D636" s="1">
        <f t="shared" si="19"/>
        <v>0</v>
      </c>
    </row>
    <row r="637" spans="1:4" x14ac:dyDescent="0.35">
      <c r="A637" s="1">
        <v>636</v>
      </c>
      <c r="B637" s="1">
        <v>0</v>
      </c>
      <c r="C637" s="1">
        <f t="shared" si="18"/>
        <v>0</v>
      </c>
      <c r="D637" s="1">
        <f t="shared" si="19"/>
        <v>0</v>
      </c>
    </row>
    <row r="638" spans="1:4" x14ac:dyDescent="0.35">
      <c r="A638" s="1">
        <v>637</v>
      </c>
      <c r="B638" s="1">
        <v>0</v>
      </c>
      <c r="C638" s="1">
        <f t="shared" si="18"/>
        <v>0</v>
      </c>
      <c r="D638" s="1">
        <f t="shared" si="19"/>
        <v>0</v>
      </c>
    </row>
    <row r="639" spans="1:4" x14ac:dyDescent="0.35">
      <c r="A639" s="1">
        <v>638</v>
      </c>
      <c r="B639" s="1">
        <v>0</v>
      </c>
      <c r="C639" s="1">
        <f t="shared" si="18"/>
        <v>0</v>
      </c>
      <c r="D639" s="1">
        <f t="shared" si="19"/>
        <v>0</v>
      </c>
    </row>
    <row r="640" spans="1:4" x14ac:dyDescent="0.35">
      <c r="A640" s="1">
        <v>639</v>
      </c>
      <c r="B640" s="1">
        <v>0</v>
      </c>
      <c r="C640" s="1">
        <f t="shared" si="18"/>
        <v>0</v>
      </c>
      <c r="D640" s="1">
        <f t="shared" si="19"/>
        <v>0</v>
      </c>
    </row>
    <row r="641" spans="1:4" x14ac:dyDescent="0.35">
      <c r="A641" s="1">
        <v>640</v>
      </c>
      <c r="B641" s="1">
        <v>0</v>
      </c>
      <c r="C641" s="1">
        <f t="shared" si="18"/>
        <v>0</v>
      </c>
      <c r="D641" s="1">
        <f t="shared" si="19"/>
        <v>0</v>
      </c>
    </row>
    <row r="642" spans="1:4" x14ac:dyDescent="0.35">
      <c r="A642" s="1">
        <v>641</v>
      </c>
      <c r="B642" s="1">
        <v>0</v>
      </c>
      <c r="C642" s="1">
        <f t="shared" si="18"/>
        <v>0</v>
      </c>
      <c r="D642" s="1">
        <f t="shared" si="19"/>
        <v>0</v>
      </c>
    </row>
    <row r="643" spans="1:4" x14ac:dyDescent="0.35">
      <c r="A643" s="1">
        <v>642</v>
      </c>
      <c r="B643" s="1">
        <v>0</v>
      </c>
      <c r="C643" s="1">
        <f t="shared" ref="C643:C706" si="20">B643/$B$6836</f>
        <v>0</v>
      </c>
      <c r="D643" s="1">
        <f t="shared" ref="D643:D706" si="21">IF(C643=0, 0, -C643*LOG(C643, 2))</f>
        <v>0</v>
      </c>
    </row>
    <row r="644" spans="1:4" x14ac:dyDescent="0.35">
      <c r="A644" s="1">
        <v>643</v>
      </c>
      <c r="B644" s="1">
        <v>0</v>
      </c>
      <c r="C644" s="1">
        <f t="shared" si="20"/>
        <v>0</v>
      </c>
      <c r="D644" s="1">
        <f t="shared" si="21"/>
        <v>0</v>
      </c>
    </row>
    <row r="645" spans="1:4" x14ac:dyDescent="0.35">
      <c r="A645" s="1">
        <v>644</v>
      </c>
      <c r="B645" s="1">
        <v>0</v>
      </c>
      <c r="C645" s="1">
        <f t="shared" si="20"/>
        <v>0</v>
      </c>
      <c r="D645" s="1">
        <f t="shared" si="21"/>
        <v>0</v>
      </c>
    </row>
    <row r="646" spans="1:4" x14ac:dyDescent="0.35">
      <c r="A646" s="1">
        <v>645</v>
      </c>
      <c r="B646" s="1">
        <v>0</v>
      </c>
      <c r="C646" s="1">
        <f t="shared" si="20"/>
        <v>0</v>
      </c>
      <c r="D646" s="1">
        <f t="shared" si="21"/>
        <v>0</v>
      </c>
    </row>
    <row r="647" spans="1:4" x14ac:dyDescent="0.35">
      <c r="A647" s="1">
        <v>646</v>
      </c>
      <c r="B647" s="1">
        <v>0</v>
      </c>
      <c r="C647" s="1">
        <f t="shared" si="20"/>
        <v>0</v>
      </c>
      <c r="D647" s="1">
        <f t="shared" si="21"/>
        <v>0</v>
      </c>
    </row>
    <row r="648" spans="1:4" x14ac:dyDescent="0.35">
      <c r="A648" s="1">
        <v>647</v>
      </c>
      <c r="B648" s="1">
        <v>0</v>
      </c>
      <c r="C648" s="1">
        <f t="shared" si="20"/>
        <v>0</v>
      </c>
      <c r="D648" s="1">
        <f t="shared" si="21"/>
        <v>0</v>
      </c>
    </row>
    <row r="649" spans="1:4" x14ac:dyDescent="0.35">
      <c r="A649" s="1">
        <v>648</v>
      </c>
      <c r="B649" s="1">
        <v>0</v>
      </c>
      <c r="C649" s="1">
        <f t="shared" si="20"/>
        <v>0</v>
      </c>
      <c r="D649" s="1">
        <f t="shared" si="21"/>
        <v>0</v>
      </c>
    </row>
    <row r="650" spans="1:4" x14ac:dyDescent="0.35">
      <c r="A650" s="1">
        <v>649</v>
      </c>
      <c r="B650" s="1">
        <v>0</v>
      </c>
      <c r="C650" s="1">
        <f t="shared" si="20"/>
        <v>0</v>
      </c>
      <c r="D650" s="1">
        <f t="shared" si="21"/>
        <v>0</v>
      </c>
    </row>
    <row r="651" spans="1:4" x14ac:dyDescent="0.35">
      <c r="A651" s="1">
        <v>650</v>
      </c>
      <c r="B651" s="1">
        <v>0</v>
      </c>
      <c r="C651" s="1">
        <f t="shared" si="20"/>
        <v>0</v>
      </c>
      <c r="D651" s="1">
        <f t="shared" si="21"/>
        <v>0</v>
      </c>
    </row>
    <row r="652" spans="1:4" x14ac:dyDescent="0.35">
      <c r="A652" s="1">
        <v>651</v>
      </c>
      <c r="B652" s="1">
        <v>0</v>
      </c>
      <c r="C652" s="1">
        <f t="shared" si="20"/>
        <v>0</v>
      </c>
      <c r="D652" s="1">
        <f t="shared" si="21"/>
        <v>0</v>
      </c>
    </row>
    <row r="653" spans="1:4" x14ac:dyDescent="0.35">
      <c r="A653" s="1">
        <v>652</v>
      </c>
      <c r="B653" s="1">
        <v>0</v>
      </c>
      <c r="C653" s="1">
        <f t="shared" si="20"/>
        <v>0</v>
      </c>
      <c r="D653" s="1">
        <f t="shared" si="21"/>
        <v>0</v>
      </c>
    </row>
    <row r="654" spans="1:4" x14ac:dyDescent="0.35">
      <c r="A654" s="1">
        <v>653</v>
      </c>
      <c r="B654" s="1">
        <v>0</v>
      </c>
      <c r="C654" s="1">
        <f t="shared" si="20"/>
        <v>0</v>
      </c>
      <c r="D654" s="1">
        <f t="shared" si="21"/>
        <v>0</v>
      </c>
    </row>
    <row r="655" spans="1:4" x14ac:dyDescent="0.35">
      <c r="A655" s="1">
        <v>654</v>
      </c>
      <c r="B655" s="1">
        <v>0</v>
      </c>
      <c r="C655" s="1">
        <f t="shared" si="20"/>
        <v>0</v>
      </c>
      <c r="D655" s="1">
        <f t="shared" si="21"/>
        <v>0</v>
      </c>
    </row>
    <row r="656" spans="1:4" x14ac:dyDescent="0.35">
      <c r="A656" s="1">
        <v>655</v>
      </c>
      <c r="B656" s="1">
        <v>0</v>
      </c>
      <c r="C656" s="1">
        <f t="shared" si="20"/>
        <v>0</v>
      </c>
      <c r="D656" s="1">
        <f t="shared" si="21"/>
        <v>0</v>
      </c>
    </row>
    <row r="657" spans="1:4" x14ac:dyDescent="0.35">
      <c r="A657" s="1">
        <v>656</v>
      </c>
      <c r="B657" s="1">
        <v>0</v>
      </c>
      <c r="C657" s="1">
        <f t="shared" si="20"/>
        <v>0</v>
      </c>
      <c r="D657" s="1">
        <f t="shared" si="21"/>
        <v>0</v>
      </c>
    </row>
    <row r="658" spans="1:4" x14ac:dyDescent="0.35">
      <c r="A658" s="1">
        <v>657</v>
      </c>
      <c r="B658" s="1">
        <v>0</v>
      </c>
      <c r="C658" s="1">
        <f t="shared" si="20"/>
        <v>0</v>
      </c>
      <c r="D658" s="1">
        <f t="shared" si="21"/>
        <v>0</v>
      </c>
    </row>
    <row r="659" spans="1:4" x14ac:dyDescent="0.35">
      <c r="A659" s="1">
        <v>658</v>
      </c>
      <c r="B659" s="1">
        <v>0</v>
      </c>
      <c r="C659" s="1">
        <f t="shared" si="20"/>
        <v>0</v>
      </c>
      <c r="D659" s="1">
        <f t="shared" si="21"/>
        <v>0</v>
      </c>
    </row>
    <row r="660" spans="1:4" x14ac:dyDescent="0.35">
      <c r="A660" s="1">
        <v>659</v>
      </c>
      <c r="B660" s="1">
        <v>0</v>
      </c>
      <c r="C660" s="1">
        <f t="shared" si="20"/>
        <v>0</v>
      </c>
      <c r="D660" s="1">
        <f t="shared" si="21"/>
        <v>0</v>
      </c>
    </row>
    <row r="661" spans="1:4" x14ac:dyDescent="0.35">
      <c r="A661" s="1">
        <v>660</v>
      </c>
      <c r="B661" s="1">
        <v>0</v>
      </c>
      <c r="C661" s="1">
        <f t="shared" si="20"/>
        <v>0</v>
      </c>
      <c r="D661" s="1">
        <f t="shared" si="21"/>
        <v>0</v>
      </c>
    </row>
    <row r="662" spans="1:4" x14ac:dyDescent="0.35">
      <c r="A662" s="1">
        <v>661</v>
      </c>
      <c r="B662" s="1">
        <v>0</v>
      </c>
      <c r="C662" s="1">
        <f t="shared" si="20"/>
        <v>0</v>
      </c>
      <c r="D662" s="1">
        <f t="shared" si="21"/>
        <v>0</v>
      </c>
    </row>
    <row r="663" spans="1:4" x14ac:dyDescent="0.35">
      <c r="A663" s="1">
        <v>662</v>
      </c>
      <c r="B663" s="1">
        <v>0</v>
      </c>
      <c r="C663" s="1">
        <f t="shared" si="20"/>
        <v>0</v>
      </c>
      <c r="D663" s="1">
        <f t="shared" si="21"/>
        <v>0</v>
      </c>
    </row>
    <row r="664" spans="1:4" x14ac:dyDescent="0.35">
      <c r="A664" s="1">
        <v>663</v>
      </c>
      <c r="B664" s="1">
        <v>0</v>
      </c>
      <c r="C664" s="1">
        <f t="shared" si="20"/>
        <v>0</v>
      </c>
      <c r="D664" s="1">
        <f t="shared" si="21"/>
        <v>0</v>
      </c>
    </row>
    <row r="665" spans="1:4" x14ac:dyDescent="0.35">
      <c r="A665" s="1">
        <v>664</v>
      </c>
      <c r="B665" s="1">
        <v>0</v>
      </c>
      <c r="C665" s="1">
        <f t="shared" si="20"/>
        <v>0</v>
      </c>
      <c r="D665" s="1">
        <f t="shared" si="21"/>
        <v>0</v>
      </c>
    </row>
    <row r="666" spans="1:4" x14ac:dyDescent="0.35">
      <c r="A666" s="1">
        <v>665</v>
      </c>
      <c r="B666" s="1">
        <v>0</v>
      </c>
      <c r="C666" s="1">
        <f t="shared" si="20"/>
        <v>0</v>
      </c>
      <c r="D666" s="1">
        <f t="shared" si="21"/>
        <v>0</v>
      </c>
    </row>
    <row r="667" spans="1:4" x14ac:dyDescent="0.35">
      <c r="A667" s="1">
        <v>666</v>
      </c>
      <c r="B667" s="1">
        <v>0</v>
      </c>
      <c r="C667" s="1">
        <f t="shared" si="20"/>
        <v>0</v>
      </c>
      <c r="D667" s="1">
        <f t="shared" si="21"/>
        <v>0</v>
      </c>
    </row>
    <row r="668" spans="1:4" x14ac:dyDescent="0.35">
      <c r="A668" s="1">
        <v>667</v>
      </c>
      <c r="B668" s="1">
        <v>0</v>
      </c>
      <c r="C668" s="1">
        <f t="shared" si="20"/>
        <v>0</v>
      </c>
      <c r="D668" s="1">
        <f t="shared" si="21"/>
        <v>0</v>
      </c>
    </row>
    <row r="669" spans="1:4" x14ac:dyDescent="0.35">
      <c r="A669" s="1">
        <v>668</v>
      </c>
      <c r="B669" s="1">
        <v>0</v>
      </c>
      <c r="C669" s="1">
        <f t="shared" si="20"/>
        <v>0</v>
      </c>
      <c r="D669" s="1">
        <f t="shared" si="21"/>
        <v>0</v>
      </c>
    </row>
    <row r="670" spans="1:4" x14ac:dyDescent="0.35">
      <c r="A670" s="1">
        <v>669</v>
      </c>
      <c r="B670" s="1">
        <v>0</v>
      </c>
      <c r="C670" s="1">
        <f t="shared" si="20"/>
        <v>0</v>
      </c>
      <c r="D670" s="1">
        <f t="shared" si="21"/>
        <v>0</v>
      </c>
    </row>
    <row r="671" spans="1:4" x14ac:dyDescent="0.35">
      <c r="A671" s="1">
        <v>670</v>
      </c>
      <c r="B671" s="1">
        <v>0</v>
      </c>
      <c r="C671" s="1">
        <f t="shared" si="20"/>
        <v>0</v>
      </c>
      <c r="D671" s="1">
        <f t="shared" si="21"/>
        <v>0</v>
      </c>
    </row>
    <row r="672" spans="1:4" x14ac:dyDescent="0.35">
      <c r="A672" s="1">
        <v>671</v>
      </c>
      <c r="B672" s="1">
        <v>0</v>
      </c>
      <c r="C672" s="1">
        <f t="shared" si="20"/>
        <v>0</v>
      </c>
      <c r="D672" s="1">
        <f t="shared" si="21"/>
        <v>0</v>
      </c>
    </row>
    <row r="673" spans="1:4" x14ac:dyDescent="0.35">
      <c r="A673" s="1">
        <v>672</v>
      </c>
      <c r="B673" s="1">
        <v>0</v>
      </c>
      <c r="C673" s="1">
        <f t="shared" si="20"/>
        <v>0</v>
      </c>
      <c r="D673" s="1">
        <f t="shared" si="21"/>
        <v>0</v>
      </c>
    </row>
    <row r="674" spans="1:4" x14ac:dyDescent="0.35">
      <c r="A674" s="1">
        <v>673</v>
      </c>
      <c r="B674" s="1">
        <v>0</v>
      </c>
      <c r="C674" s="1">
        <f t="shared" si="20"/>
        <v>0</v>
      </c>
      <c r="D674" s="1">
        <f t="shared" si="21"/>
        <v>0</v>
      </c>
    </row>
    <row r="675" spans="1:4" x14ac:dyDescent="0.35">
      <c r="A675" s="1">
        <v>674</v>
      </c>
      <c r="B675" s="1">
        <v>0</v>
      </c>
      <c r="C675" s="1">
        <f t="shared" si="20"/>
        <v>0</v>
      </c>
      <c r="D675" s="1">
        <f t="shared" si="21"/>
        <v>0</v>
      </c>
    </row>
    <row r="676" spans="1:4" x14ac:dyDescent="0.35">
      <c r="A676" s="1">
        <v>675</v>
      </c>
      <c r="B676" s="1">
        <v>0</v>
      </c>
      <c r="C676" s="1">
        <f t="shared" si="20"/>
        <v>0</v>
      </c>
      <c r="D676" s="1">
        <f t="shared" si="21"/>
        <v>0</v>
      </c>
    </row>
    <row r="677" spans="1:4" x14ac:dyDescent="0.35">
      <c r="A677" s="1">
        <v>676</v>
      </c>
      <c r="B677" s="1">
        <v>0</v>
      </c>
      <c r="C677" s="1">
        <f t="shared" si="20"/>
        <v>0</v>
      </c>
      <c r="D677" s="1">
        <f t="shared" si="21"/>
        <v>0</v>
      </c>
    </row>
    <row r="678" spans="1:4" x14ac:dyDescent="0.35">
      <c r="A678" s="1">
        <v>677</v>
      </c>
      <c r="B678" s="1">
        <v>0</v>
      </c>
      <c r="C678" s="1">
        <f t="shared" si="20"/>
        <v>0</v>
      </c>
      <c r="D678" s="1">
        <f t="shared" si="21"/>
        <v>0</v>
      </c>
    </row>
    <row r="679" spans="1:4" x14ac:dyDescent="0.35">
      <c r="A679" s="1">
        <v>678</v>
      </c>
      <c r="B679" s="1">
        <v>0</v>
      </c>
      <c r="C679" s="1">
        <f t="shared" si="20"/>
        <v>0</v>
      </c>
      <c r="D679" s="1">
        <f t="shared" si="21"/>
        <v>0</v>
      </c>
    </row>
    <row r="680" spans="1:4" x14ac:dyDescent="0.35">
      <c r="A680" s="1">
        <v>679</v>
      </c>
      <c r="B680" s="1">
        <v>0</v>
      </c>
      <c r="C680" s="1">
        <f t="shared" si="20"/>
        <v>0</v>
      </c>
      <c r="D680" s="1">
        <f t="shared" si="21"/>
        <v>0</v>
      </c>
    </row>
    <row r="681" spans="1:4" x14ac:dyDescent="0.35">
      <c r="A681" s="1">
        <v>680</v>
      </c>
      <c r="B681" s="1">
        <v>0</v>
      </c>
      <c r="C681" s="1">
        <f t="shared" si="20"/>
        <v>0</v>
      </c>
      <c r="D681" s="1">
        <f t="shared" si="21"/>
        <v>0</v>
      </c>
    </row>
    <row r="682" spans="1:4" x14ac:dyDescent="0.35">
      <c r="A682" s="1">
        <v>681</v>
      </c>
      <c r="B682" s="1">
        <v>0</v>
      </c>
      <c r="C682" s="1">
        <f t="shared" si="20"/>
        <v>0</v>
      </c>
      <c r="D682" s="1">
        <f t="shared" si="21"/>
        <v>0</v>
      </c>
    </row>
    <row r="683" spans="1:4" x14ac:dyDescent="0.35">
      <c r="A683" s="1">
        <v>682</v>
      </c>
      <c r="B683" s="1">
        <v>0</v>
      </c>
      <c r="C683" s="1">
        <f t="shared" si="20"/>
        <v>0</v>
      </c>
      <c r="D683" s="1">
        <f t="shared" si="21"/>
        <v>0</v>
      </c>
    </row>
    <row r="684" spans="1:4" x14ac:dyDescent="0.35">
      <c r="A684" s="1">
        <v>683</v>
      </c>
      <c r="B684" s="1">
        <v>0</v>
      </c>
      <c r="C684" s="1">
        <f t="shared" si="20"/>
        <v>0</v>
      </c>
      <c r="D684" s="1">
        <f t="shared" si="21"/>
        <v>0</v>
      </c>
    </row>
    <row r="685" spans="1:4" x14ac:dyDescent="0.35">
      <c r="A685" s="1">
        <v>684</v>
      </c>
      <c r="B685" s="1">
        <v>0</v>
      </c>
      <c r="C685" s="1">
        <f t="shared" si="20"/>
        <v>0</v>
      </c>
      <c r="D685" s="1">
        <f t="shared" si="21"/>
        <v>0</v>
      </c>
    </row>
    <row r="686" spans="1:4" x14ac:dyDescent="0.35">
      <c r="A686" s="1">
        <v>685</v>
      </c>
      <c r="B686" s="1">
        <v>0</v>
      </c>
      <c r="C686" s="1">
        <f t="shared" si="20"/>
        <v>0</v>
      </c>
      <c r="D686" s="1">
        <f t="shared" si="21"/>
        <v>0</v>
      </c>
    </row>
    <row r="687" spans="1:4" x14ac:dyDescent="0.35">
      <c r="A687" s="1">
        <v>686</v>
      </c>
      <c r="B687" s="1">
        <v>0</v>
      </c>
      <c r="C687" s="1">
        <f t="shared" si="20"/>
        <v>0</v>
      </c>
      <c r="D687" s="1">
        <f t="shared" si="21"/>
        <v>0</v>
      </c>
    </row>
    <row r="688" spans="1:4" x14ac:dyDescent="0.35">
      <c r="A688" s="1">
        <v>687</v>
      </c>
      <c r="B688" s="1">
        <v>0</v>
      </c>
      <c r="C688" s="1">
        <f t="shared" si="20"/>
        <v>0</v>
      </c>
      <c r="D688" s="1">
        <f t="shared" si="21"/>
        <v>0</v>
      </c>
    </row>
    <row r="689" spans="1:4" x14ac:dyDescent="0.35">
      <c r="A689" s="1">
        <v>688</v>
      </c>
      <c r="B689" s="1">
        <v>0</v>
      </c>
      <c r="C689" s="1">
        <f t="shared" si="20"/>
        <v>0</v>
      </c>
      <c r="D689" s="1">
        <f t="shared" si="21"/>
        <v>0</v>
      </c>
    </row>
    <row r="690" spans="1:4" x14ac:dyDescent="0.35">
      <c r="A690" s="1">
        <v>689</v>
      </c>
      <c r="B690" s="1">
        <v>0</v>
      </c>
      <c r="C690" s="1">
        <f t="shared" si="20"/>
        <v>0</v>
      </c>
      <c r="D690" s="1">
        <f t="shared" si="21"/>
        <v>0</v>
      </c>
    </row>
    <row r="691" spans="1:4" x14ac:dyDescent="0.35">
      <c r="A691" s="1">
        <v>690</v>
      </c>
      <c r="B691" s="1">
        <v>0</v>
      </c>
      <c r="C691" s="1">
        <f t="shared" si="20"/>
        <v>0</v>
      </c>
      <c r="D691" s="1">
        <f t="shared" si="21"/>
        <v>0</v>
      </c>
    </row>
    <row r="692" spans="1:4" x14ac:dyDescent="0.35">
      <c r="A692" s="1">
        <v>691</v>
      </c>
      <c r="B692" s="1">
        <v>0</v>
      </c>
      <c r="C692" s="1">
        <f t="shared" si="20"/>
        <v>0</v>
      </c>
      <c r="D692" s="1">
        <f t="shared" si="21"/>
        <v>0</v>
      </c>
    </row>
    <row r="693" spans="1:4" x14ac:dyDescent="0.35">
      <c r="A693" s="1">
        <v>692</v>
      </c>
      <c r="B693" s="1">
        <v>0</v>
      </c>
      <c r="C693" s="1">
        <f t="shared" si="20"/>
        <v>0</v>
      </c>
      <c r="D693" s="1">
        <f t="shared" si="21"/>
        <v>0</v>
      </c>
    </row>
    <row r="694" spans="1:4" x14ac:dyDescent="0.35">
      <c r="A694" s="1">
        <v>693</v>
      </c>
      <c r="B694" s="1">
        <v>0</v>
      </c>
      <c r="C694" s="1">
        <f t="shared" si="20"/>
        <v>0</v>
      </c>
      <c r="D694" s="1">
        <f t="shared" si="21"/>
        <v>0</v>
      </c>
    </row>
    <row r="695" spans="1:4" x14ac:dyDescent="0.35">
      <c r="A695" s="1">
        <v>694</v>
      </c>
      <c r="B695" s="1">
        <v>0</v>
      </c>
      <c r="C695" s="1">
        <f t="shared" si="20"/>
        <v>0</v>
      </c>
      <c r="D695" s="1">
        <f t="shared" si="21"/>
        <v>0</v>
      </c>
    </row>
    <row r="696" spans="1:4" x14ac:dyDescent="0.35">
      <c r="A696" s="1">
        <v>695</v>
      </c>
      <c r="B696" s="1">
        <v>0</v>
      </c>
      <c r="C696" s="1">
        <f t="shared" si="20"/>
        <v>0</v>
      </c>
      <c r="D696" s="1">
        <f t="shared" si="21"/>
        <v>0</v>
      </c>
    </row>
    <row r="697" spans="1:4" x14ac:dyDescent="0.35">
      <c r="A697" s="1">
        <v>696</v>
      </c>
      <c r="B697" s="1">
        <v>0</v>
      </c>
      <c r="C697" s="1">
        <f t="shared" si="20"/>
        <v>0</v>
      </c>
      <c r="D697" s="1">
        <f t="shared" si="21"/>
        <v>0</v>
      </c>
    </row>
    <row r="698" spans="1:4" x14ac:dyDescent="0.35">
      <c r="A698" s="1">
        <v>697</v>
      </c>
      <c r="B698" s="1">
        <v>0</v>
      </c>
      <c r="C698" s="1">
        <f t="shared" si="20"/>
        <v>0</v>
      </c>
      <c r="D698" s="1">
        <f t="shared" si="21"/>
        <v>0</v>
      </c>
    </row>
    <row r="699" spans="1:4" x14ac:dyDescent="0.35">
      <c r="A699" s="1">
        <v>698</v>
      </c>
      <c r="B699" s="1">
        <v>0</v>
      </c>
      <c r="C699" s="1">
        <f t="shared" si="20"/>
        <v>0</v>
      </c>
      <c r="D699" s="1">
        <f t="shared" si="21"/>
        <v>0</v>
      </c>
    </row>
    <row r="700" spans="1:4" x14ac:dyDescent="0.35">
      <c r="A700" s="1">
        <v>699</v>
      </c>
      <c r="B700" s="1">
        <v>0</v>
      </c>
      <c r="C700" s="1">
        <f t="shared" si="20"/>
        <v>0</v>
      </c>
      <c r="D700" s="1">
        <f t="shared" si="21"/>
        <v>0</v>
      </c>
    </row>
    <row r="701" spans="1:4" x14ac:dyDescent="0.35">
      <c r="A701" s="1">
        <v>700</v>
      </c>
      <c r="B701" s="1">
        <v>0</v>
      </c>
      <c r="C701" s="1">
        <f t="shared" si="20"/>
        <v>0</v>
      </c>
      <c r="D701" s="1">
        <f t="shared" si="21"/>
        <v>0</v>
      </c>
    </row>
    <row r="702" spans="1:4" x14ac:dyDescent="0.35">
      <c r="A702" s="1">
        <v>701</v>
      </c>
      <c r="B702" s="1">
        <v>0</v>
      </c>
      <c r="C702" s="1">
        <f t="shared" si="20"/>
        <v>0</v>
      </c>
      <c r="D702" s="1">
        <f t="shared" si="21"/>
        <v>0</v>
      </c>
    </row>
    <row r="703" spans="1:4" x14ac:dyDescent="0.35">
      <c r="A703" s="1">
        <v>702</v>
      </c>
      <c r="B703" s="1">
        <v>0</v>
      </c>
      <c r="C703" s="1">
        <f t="shared" si="20"/>
        <v>0</v>
      </c>
      <c r="D703" s="1">
        <f t="shared" si="21"/>
        <v>0</v>
      </c>
    </row>
    <row r="704" spans="1:4" x14ac:dyDescent="0.35">
      <c r="A704" s="1">
        <v>703</v>
      </c>
      <c r="B704" s="1">
        <v>0</v>
      </c>
      <c r="C704" s="1">
        <f t="shared" si="20"/>
        <v>0</v>
      </c>
      <c r="D704" s="1">
        <f t="shared" si="21"/>
        <v>0</v>
      </c>
    </row>
    <row r="705" spans="1:4" x14ac:dyDescent="0.35">
      <c r="A705" s="1">
        <v>704</v>
      </c>
      <c r="B705" s="1">
        <v>0</v>
      </c>
      <c r="C705" s="1">
        <f t="shared" si="20"/>
        <v>0</v>
      </c>
      <c r="D705" s="1">
        <f t="shared" si="21"/>
        <v>0</v>
      </c>
    </row>
    <row r="706" spans="1:4" x14ac:dyDescent="0.35">
      <c r="A706" s="1">
        <v>705</v>
      </c>
      <c r="B706" s="1">
        <v>0</v>
      </c>
      <c r="C706" s="1">
        <f t="shared" si="20"/>
        <v>0</v>
      </c>
      <c r="D706" s="1">
        <f t="shared" si="21"/>
        <v>0</v>
      </c>
    </row>
    <row r="707" spans="1:4" x14ac:dyDescent="0.35">
      <c r="A707" s="1">
        <v>706</v>
      </c>
      <c r="B707" s="1">
        <v>0</v>
      </c>
      <c r="C707" s="1">
        <f t="shared" ref="C707:C770" si="22">B707/$B$6836</f>
        <v>0</v>
      </c>
      <c r="D707" s="1">
        <f t="shared" ref="D707:D770" si="23">IF(C707=0, 0, -C707*LOG(C707, 2))</f>
        <v>0</v>
      </c>
    </row>
    <row r="708" spans="1:4" x14ac:dyDescent="0.35">
      <c r="A708" s="1">
        <v>707</v>
      </c>
      <c r="B708" s="1">
        <v>0</v>
      </c>
      <c r="C708" s="1">
        <f t="shared" si="22"/>
        <v>0</v>
      </c>
      <c r="D708" s="1">
        <f t="shared" si="23"/>
        <v>0</v>
      </c>
    </row>
    <row r="709" spans="1:4" x14ac:dyDescent="0.35">
      <c r="A709" s="1">
        <v>708</v>
      </c>
      <c r="B709" s="1">
        <v>0</v>
      </c>
      <c r="C709" s="1">
        <f t="shared" si="22"/>
        <v>0</v>
      </c>
      <c r="D709" s="1">
        <f t="shared" si="23"/>
        <v>0</v>
      </c>
    </row>
    <row r="710" spans="1:4" x14ac:dyDescent="0.35">
      <c r="A710" s="1">
        <v>709</v>
      </c>
      <c r="B710" s="1">
        <v>0</v>
      </c>
      <c r="C710" s="1">
        <f t="shared" si="22"/>
        <v>0</v>
      </c>
      <c r="D710" s="1">
        <f t="shared" si="23"/>
        <v>0</v>
      </c>
    </row>
    <row r="711" spans="1:4" x14ac:dyDescent="0.35">
      <c r="A711" s="1">
        <v>710</v>
      </c>
      <c r="B711" s="1">
        <v>0</v>
      </c>
      <c r="C711" s="1">
        <f t="shared" si="22"/>
        <v>0</v>
      </c>
      <c r="D711" s="1">
        <f t="shared" si="23"/>
        <v>0</v>
      </c>
    </row>
    <row r="712" spans="1:4" x14ac:dyDescent="0.35">
      <c r="A712" s="1">
        <v>711</v>
      </c>
      <c r="B712" s="1">
        <v>0</v>
      </c>
      <c r="C712" s="1">
        <f t="shared" si="22"/>
        <v>0</v>
      </c>
      <c r="D712" s="1">
        <f t="shared" si="23"/>
        <v>0</v>
      </c>
    </row>
    <row r="713" spans="1:4" x14ac:dyDescent="0.35">
      <c r="A713" s="1">
        <v>712</v>
      </c>
      <c r="B713" s="1">
        <v>0</v>
      </c>
      <c r="C713" s="1">
        <f t="shared" si="22"/>
        <v>0</v>
      </c>
      <c r="D713" s="1">
        <f t="shared" si="23"/>
        <v>0</v>
      </c>
    </row>
    <row r="714" spans="1:4" x14ac:dyDescent="0.35">
      <c r="A714" s="1">
        <v>713</v>
      </c>
      <c r="B714" s="1">
        <v>0</v>
      </c>
      <c r="C714" s="1">
        <f t="shared" si="22"/>
        <v>0</v>
      </c>
      <c r="D714" s="1">
        <f t="shared" si="23"/>
        <v>0</v>
      </c>
    </row>
    <row r="715" spans="1:4" x14ac:dyDescent="0.35">
      <c r="A715" s="1">
        <v>714</v>
      </c>
      <c r="B715" s="1">
        <v>0</v>
      </c>
      <c r="C715" s="1">
        <f t="shared" si="22"/>
        <v>0</v>
      </c>
      <c r="D715" s="1">
        <f t="shared" si="23"/>
        <v>0</v>
      </c>
    </row>
    <row r="716" spans="1:4" x14ac:dyDescent="0.35">
      <c r="A716" s="1">
        <v>715</v>
      </c>
      <c r="B716" s="1">
        <v>0</v>
      </c>
      <c r="C716" s="1">
        <f t="shared" si="22"/>
        <v>0</v>
      </c>
      <c r="D716" s="1">
        <f t="shared" si="23"/>
        <v>0</v>
      </c>
    </row>
    <row r="717" spans="1:4" x14ac:dyDescent="0.35">
      <c r="A717" s="1">
        <v>716</v>
      </c>
      <c r="B717" s="1">
        <v>0</v>
      </c>
      <c r="C717" s="1">
        <f t="shared" si="22"/>
        <v>0</v>
      </c>
      <c r="D717" s="1">
        <f t="shared" si="23"/>
        <v>0</v>
      </c>
    </row>
    <row r="718" spans="1:4" x14ac:dyDescent="0.35">
      <c r="A718" s="1">
        <v>717</v>
      </c>
      <c r="B718" s="1">
        <v>0</v>
      </c>
      <c r="C718" s="1">
        <f t="shared" si="22"/>
        <v>0</v>
      </c>
      <c r="D718" s="1">
        <f t="shared" si="23"/>
        <v>0</v>
      </c>
    </row>
    <row r="719" spans="1:4" x14ac:dyDescent="0.35">
      <c r="A719" s="1">
        <v>718</v>
      </c>
      <c r="B719" s="1">
        <v>0</v>
      </c>
      <c r="C719" s="1">
        <f t="shared" si="22"/>
        <v>0</v>
      </c>
      <c r="D719" s="1">
        <f t="shared" si="23"/>
        <v>0</v>
      </c>
    </row>
    <row r="720" spans="1:4" x14ac:dyDescent="0.35">
      <c r="A720" s="1">
        <v>719</v>
      </c>
      <c r="B720" s="1">
        <v>0</v>
      </c>
      <c r="C720" s="1">
        <f t="shared" si="22"/>
        <v>0</v>
      </c>
      <c r="D720" s="1">
        <f t="shared" si="23"/>
        <v>0</v>
      </c>
    </row>
    <row r="721" spans="1:4" x14ac:dyDescent="0.35">
      <c r="A721" s="1">
        <v>720</v>
      </c>
      <c r="B721" s="1">
        <v>0</v>
      </c>
      <c r="C721" s="1">
        <f t="shared" si="22"/>
        <v>0</v>
      </c>
      <c r="D721" s="1">
        <f t="shared" si="23"/>
        <v>0</v>
      </c>
    </row>
    <row r="722" spans="1:4" x14ac:dyDescent="0.35">
      <c r="A722" s="1">
        <v>721</v>
      </c>
      <c r="B722" s="1">
        <v>0</v>
      </c>
      <c r="C722" s="1">
        <f t="shared" si="22"/>
        <v>0</v>
      </c>
      <c r="D722" s="1">
        <f t="shared" si="23"/>
        <v>0</v>
      </c>
    </row>
    <row r="723" spans="1:4" x14ac:dyDescent="0.35">
      <c r="A723" s="1">
        <v>722</v>
      </c>
      <c r="B723" s="1">
        <v>0</v>
      </c>
      <c r="C723" s="1">
        <f t="shared" si="22"/>
        <v>0</v>
      </c>
      <c r="D723" s="1">
        <f t="shared" si="23"/>
        <v>0</v>
      </c>
    </row>
    <row r="724" spans="1:4" x14ac:dyDescent="0.35">
      <c r="A724" s="1">
        <v>723</v>
      </c>
      <c r="B724" s="1">
        <v>0</v>
      </c>
      <c r="C724" s="1">
        <f t="shared" si="22"/>
        <v>0</v>
      </c>
      <c r="D724" s="1">
        <f t="shared" si="23"/>
        <v>0</v>
      </c>
    </row>
    <row r="725" spans="1:4" x14ac:dyDescent="0.35">
      <c r="A725" s="1">
        <v>724</v>
      </c>
      <c r="B725" s="1">
        <v>0</v>
      </c>
      <c r="C725" s="1">
        <f t="shared" si="22"/>
        <v>0</v>
      </c>
      <c r="D725" s="1">
        <f t="shared" si="23"/>
        <v>0</v>
      </c>
    </row>
    <row r="726" spans="1:4" x14ac:dyDescent="0.35">
      <c r="A726" s="1">
        <v>725</v>
      </c>
      <c r="B726" s="1">
        <v>0</v>
      </c>
      <c r="C726" s="1">
        <f t="shared" si="22"/>
        <v>0</v>
      </c>
      <c r="D726" s="1">
        <f t="shared" si="23"/>
        <v>0</v>
      </c>
    </row>
    <row r="727" spans="1:4" x14ac:dyDescent="0.35">
      <c r="A727" s="1">
        <v>726</v>
      </c>
      <c r="B727" s="1">
        <v>0</v>
      </c>
      <c r="C727" s="1">
        <f t="shared" si="22"/>
        <v>0</v>
      </c>
      <c r="D727" s="1">
        <f t="shared" si="23"/>
        <v>0</v>
      </c>
    </row>
    <row r="728" spans="1:4" x14ac:dyDescent="0.35">
      <c r="A728" s="1">
        <v>727</v>
      </c>
      <c r="B728" s="1">
        <v>0</v>
      </c>
      <c r="C728" s="1">
        <f t="shared" si="22"/>
        <v>0</v>
      </c>
      <c r="D728" s="1">
        <f t="shared" si="23"/>
        <v>0</v>
      </c>
    </row>
    <row r="729" spans="1:4" x14ac:dyDescent="0.35">
      <c r="A729" s="1">
        <v>728</v>
      </c>
      <c r="B729" s="1">
        <v>0</v>
      </c>
      <c r="C729" s="1">
        <f t="shared" si="22"/>
        <v>0</v>
      </c>
      <c r="D729" s="1">
        <f t="shared" si="23"/>
        <v>0</v>
      </c>
    </row>
    <row r="730" spans="1:4" x14ac:dyDescent="0.35">
      <c r="A730" s="1">
        <v>729</v>
      </c>
      <c r="B730" s="1">
        <v>0</v>
      </c>
      <c r="C730" s="1">
        <f t="shared" si="22"/>
        <v>0</v>
      </c>
      <c r="D730" s="1">
        <f t="shared" si="23"/>
        <v>0</v>
      </c>
    </row>
    <row r="731" spans="1:4" x14ac:dyDescent="0.35">
      <c r="A731" s="1">
        <v>730</v>
      </c>
      <c r="B731" s="1">
        <v>0</v>
      </c>
      <c r="C731" s="1">
        <f t="shared" si="22"/>
        <v>0</v>
      </c>
      <c r="D731" s="1">
        <f t="shared" si="23"/>
        <v>0</v>
      </c>
    </row>
    <row r="732" spans="1:4" x14ac:dyDescent="0.35">
      <c r="A732" s="1">
        <v>731</v>
      </c>
      <c r="B732" s="1">
        <v>0</v>
      </c>
      <c r="C732" s="1">
        <f t="shared" si="22"/>
        <v>0</v>
      </c>
      <c r="D732" s="1">
        <f t="shared" si="23"/>
        <v>0</v>
      </c>
    </row>
    <row r="733" spans="1:4" x14ac:dyDescent="0.35">
      <c r="A733" s="1">
        <v>732</v>
      </c>
      <c r="B733" s="1">
        <v>0</v>
      </c>
      <c r="C733" s="1">
        <f t="shared" si="22"/>
        <v>0</v>
      </c>
      <c r="D733" s="1">
        <f t="shared" si="23"/>
        <v>0</v>
      </c>
    </row>
    <row r="734" spans="1:4" x14ac:dyDescent="0.35">
      <c r="A734" s="1">
        <v>733</v>
      </c>
      <c r="B734" s="1">
        <v>0</v>
      </c>
      <c r="C734" s="1">
        <f t="shared" si="22"/>
        <v>0</v>
      </c>
      <c r="D734" s="1">
        <f t="shared" si="23"/>
        <v>0</v>
      </c>
    </row>
    <row r="735" spans="1:4" x14ac:dyDescent="0.35">
      <c r="A735" s="1">
        <v>734</v>
      </c>
      <c r="B735" s="1">
        <v>0</v>
      </c>
      <c r="C735" s="1">
        <f t="shared" si="22"/>
        <v>0</v>
      </c>
      <c r="D735" s="1">
        <f t="shared" si="23"/>
        <v>0</v>
      </c>
    </row>
    <row r="736" spans="1:4" x14ac:dyDescent="0.35">
      <c r="A736" s="1">
        <v>735</v>
      </c>
      <c r="B736" s="1">
        <v>0</v>
      </c>
      <c r="C736" s="1">
        <f t="shared" si="22"/>
        <v>0</v>
      </c>
      <c r="D736" s="1">
        <f t="shared" si="23"/>
        <v>0</v>
      </c>
    </row>
    <row r="737" spans="1:4" x14ac:dyDescent="0.35">
      <c r="A737" s="1">
        <v>736</v>
      </c>
      <c r="B737" s="1">
        <v>0</v>
      </c>
      <c r="C737" s="1">
        <f t="shared" si="22"/>
        <v>0</v>
      </c>
      <c r="D737" s="1">
        <f t="shared" si="23"/>
        <v>0</v>
      </c>
    </row>
    <row r="738" spans="1:4" x14ac:dyDescent="0.35">
      <c r="A738" s="1">
        <v>737</v>
      </c>
      <c r="B738" s="1">
        <v>0</v>
      </c>
      <c r="C738" s="1">
        <f t="shared" si="22"/>
        <v>0</v>
      </c>
      <c r="D738" s="1">
        <f t="shared" si="23"/>
        <v>0</v>
      </c>
    </row>
    <row r="739" spans="1:4" x14ac:dyDescent="0.35">
      <c r="A739" s="1">
        <v>738</v>
      </c>
      <c r="B739" s="1">
        <v>0</v>
      </c>
      <c r="C739" s="1">
        <f t="shared" si="22"/>
        <v>0</v>
      </c>
      <c r="D739" s="1">
        <f t="shared" si="23"/>
        <v>0</v>
      </c>
    </row>
    <row r="740" spans="1:4" x14ac:dyDescent="0.35">
      <c r="A740" s="1">
        <v>739</v>
      </c>
      <c r="B740" s="1">
        <v>0</v>
      </c>
      <c r="C740" s="1">
        <f t="shared" si="22"/>
        <v>0</v>
      </c>
      <c r="D740" s="1">
        <f t="shared" si="23"/>
        <v>0</v>
      </c>
    </row>
    <row r="741" spans="1:4" x14ac:dyDescent="0.35">
      <c r="A741" s="1">
        <v>740</v>
      </c>
      <c r="B741" s="1">
        <v>0</v>
      </c>
      <c r="C741" s="1">
        <f t="shared" si="22"/>
        <v>0</v>
      </c>
      <c r="D741" s="1">
        <f t="shared" si="23"/>
        <v>0</v>
      </c>
    </row>
    <row r="742" spans="1:4" x14ac:dyDescent="0.35">
      <c r="A742" s="1">
        <v>741</v>
      </c>
      <c r="B742" s="1">
        <v>0</v>
      </c>
      <c r="C742" s="1">
        <f t="shared" si="22"/>
        <v>0</v>
      </c>
      <c r="D742" s="1">
        <f t="shared" si="23"/>
        <v>0</v>
      </c>
    </row>
    <row r="743" spans="1:4" x14ac:dyDescent="0.35">
      <c r="A743" s="1">
        <v>742</v>
      </c>
      <c r="B743" s="1">
        <v>0</v>
      </c>
      <c r="C743" s="1">
        <f t="shared" si="22"/>
        <v>0</v>
      </c>
      <c r="D743" s="1">
        <f t="shared" si="23"/>
        <v>0</v>
      </c>
    </row>
    <row r="744" spans="1:4" x14ac:dyDescent="0.35">
      <c r="A744" s="1">
        <v>743</v>
      </c>
      <c r="B744" s="1">
        <v>0</v>
      </c>
      <c r="C744" s="1">
        <f t="shared" si="22"/>
        <v>0</v>
      </c>
      <c r="D744" s="1">
        <f t="shared" si="23"/>
        <v>0</v>
      </c>
    </row>
    <row r="745" spans="1:4" x14ac:dyDescent="0.35">
      <c r="A745" s="1">
        <v>744</v>
      </c>
      <c r="B745" s="1">
        <v>0</v>
      </c>
      <c r="C745" s="1">
        <f t="shared" si="22"/>
        <v>0</v>
      </c>
      <c r="D745" s="1">
        <f t="shared" si="23"/>
        <v>0</v>
      </c>
    </row>
    <row r="746" spans="1:4" x14ac:dyDescent="0.35">
      <c r="A746" s="1">
        <v>745</v>
      </c>
      <c r="B746" s="1">
        <v>0</v>
      </c>
      <c r="C746" s="1">
        <f t="shared" si="22"/>
        <v>0</v>
      </c>
      <c r="D746" s="1">
        <f t="shared" si="23"/>
        <v>0</v>
      </c>
    </row>
    <row r="747" spans="1:4" x14ac:dyDescent="0.35">
      <c r="A747" s="1">
        <v>746</v>
      </c>
      <c r="B747" s="1">
        <v>0</v>
      </c>
      <c r="C747" s="1">
        <f t="shared" si="22"/>
        <v>0</v>
      </c>
      <c r="D747" s="1">
        <f t="shared" si="23"/>
        <v>0</v>
      </c>
    </row>
    <row r="748" spans="1:4" x14ac:dyDescent="0.35">
      <c r="A748" s="1">
        <v>747</v>
      </c>
      <c r="B748" s="1">
        <v>0</v>
      </c>
      <c r="C748" s="1">
        <f t="shared" si="22"/>
        <v>0</v>
      </c>
      <c r="D748" s="1">
        <f t="shared" si="23"/>
        <v>0</v>
      </c>
    </row>
    <row r="749" spans="1:4" x14ac:dyDescent="0.35">
      <c r="A749" s="1">
        <v>748</v>
      </c>
      <c r="B749" s="1">
        <v>0</v>
      </c>
      <c r="C749" s="1">
        <f t="shared" si="22"/>
        <v>0</v>
      </c>
      <c r="D749" s="1">
        <f t="shared" si="23"/>
        <v>0</v>
      </c>
    </row>
    <row r="750" spans="1:4" x14ac:dyDescent="0.35">
      <c r="A750" s="1">
        <v>749</v>
      </c>
      <c r="B750" s="1">
        <v>0</v>
      </c>
      <c r="C750" s="1">
        <f t="shared" si="22"/>
        <v>0</v>
      </c>
      <c r="D750" s="1">
        <f t="shared" si="23"/>
        <v>0</v>
      </c>
    </row>
    <row r="751" spans="1:4" x14ac:dyDescent="0.35">
      <c r="A751" s="1">
        <v>750</v>
      </c>
      <c r="B751" s="1">
        <v>0</v>
      </c>
      <c r="C751" s="1">
        <f t="shared" si="22"/>
        <v>0</v>
      </c>
      <c r="D751" s="1">
        <f t="shared" si="23"/>
        <v>0</v>
      </c>
    </row>
    <row r="752" spans="1:4" x14ac:dyDescent="0.35">
      <c r="A752" s="1">
        <v>751</v>
      </c>
      <c r="B752" s="1">
        <v>0</v>
      </c>
      <c r="C752" s="1">
        <f t="shared" si="22"/>
        <v>0</v>
      </c>
      <c r="D752" s="1">
        <f t="shared" si="23"/>
        <v>0</v>
      </c>
    </row>
    <row r="753" spans="1:4" x14ac:dyDescent="0.35">
      <c r="A753" s="1">
        <v>752</v>
      </c>
      <c r="B753" s="1">
        <v>0</v>
      </c>
      <c r="C753" s="1">
        <f t="shared" si="22"/>
        <v>0</v>
      </c>
      <c r="D753" s="1">
        <f t="shared" si="23"/>
        <v>0</v>
      </c>
    </row>
    <row r="754" spans="1:4" x14ac:dyDescent="0.35">
      <c r="A754" s="1">
        <v>753</v>
      </c>
      <c r="B754" s="1">
        <v>0</v>
      </c>
      <c r="C754" s="1">
        <f t="shared" si="22"/>
        <v>0</v>
      </c>
      <c r="D754" s="1">
        <f t="shared" si="23"/>
        <v>0</v>
      </c>
    </row>
    <row r="755" spans="1:4" x14ac:dyDescent="0.35">
      <c r="A755" s="1">
        <v>754</v>
      </c>
      <c r="B755" s="1">
        <v>0</v>
      </c>
      <c r="C755" s="1">
        <f t="shared" si="22"/>
        <v>0</v>
      </c>
      <c r="D755" s="1">
        <f t="shared" si="23"/>
        <v>0</v>
      </c>
    </row>
    <row r="756" spans="1:4" x14ac:dyDescent="0.35">
      <c r="A756" s="1">
        <v>755</v>
      </c>
      <c r="B756" s="1">
        <v>0</v>
      </c>
      <c r="C756" s="1">
        <f t="shared" si="22"/>
        <v>0</v>
      </c>
      <c r="D756" s="1">
        <f t="shared" si="23"/>
        <v>0</v>
      </c>
    </row>
    <row r="757" spans="1:4" x14ac:dyDescent="0.35">
      <c r="A757" s="1">
        <v>756</v>
      </c>
      <c r="B757" s="1">
        <v>0</v>
      </c>
      <c r="C757" s="1">
        <f t="shared" si="22"/>
        <v>0</v>
      </c>
      <c r="D757" s="1">
        <f t="shared" si="23"/>
        <v>0</v>
      </c>
    </row>
    <row r="758" spans="1:4" x14ac:dyDescent="0.35">
      <c r="A758" s="1">
        <v>757</v>
      </c>
      <c r="B758" s="1">
        <v>0</v>
      </c>
      <c r="C758" s="1">
        <f t="shared" si="22"/>
        <v>0</v>
      </c>
      <c r="D758" s="1">
        <f t="shared" si="23"/>
        <v>0</v>
      </c>
    </row>
    <row r="759" spans="1:4" x14ac:dyDescent="0.35">
      <c r="A759" s="1">
        <v>758</v>
      </c>
      <c r="B759" s="1">
        <v>0</v>
      </c>
      <c r="C759" s="1">
        <f t="shared" si="22"/>
        <v>0</v>
      </c>
      <c r="D759" s="1">
        <f t="shared" si="23"/>
        <v>0</v>
      </c>
    </row>
    <row r="760" spans="1:4" x14ac:dyDescent="0.35">
      <c r="A760" s="1">
        <v>759</v>
      </c>
      <c r="B760" s="1">
        <v>0</v>
      </c>
      <c r="C760" s="1">
        <f t="shared" si="22"/>
        <v>0</v>
      </c>
      <c r="D760" s="1">
        <f t="shared" si="23"/>
        <v>0</v>
      </c>
    </row>
    <row r="761" spans="1:4" x14ac:dyDescent="0.35">
      <c r="A761" s="1">
        <v>760</v>
      </c>
      <c r="B761" s="1">
        <v>0</v>
      </c>
      <c r="C761" s="1">
        <f t="shared" si="22"/>
        <v>0</v>
      </c>
      <c r="D761" s="1">
        <f t="shared" si="23"/>
        <v>0</v>
      </c>
    </row>
    <row r="762" spans="1:4" x14ac:dyDescent="0.35">
      <c r="A762" s="1">
        <v>761</v>
      </c>
      <c r="B762" s="1">
        <v>0</v>
      </c>
      <c r="C762" s="1">
        <f t="shared" si="22"/>
        <v>0</v>
      </c>
      <c r="D762" s="1">
        <f t="shared" si="23"/>
        <v>0</v>
      </c>
    </row>
    <row r="763" spans="1:4" x14ac:dyDescent="0.35">
      <c r="A763" s="1">
        <v>762</v>
      </c>
      <c r="B763" s="1">
        <v>0</v>
      </c>
      <c r="C763" s="1">
        <f t="shared" si="22"/>
        <v>0</v>
      </c>
      <c r="D763" s="1">
        <f t="shared" si="23"/>
        <v>0</v>
      </c>
    </row>
    <row r="764" spans="1:4" x14ac:dyDescent="0.35">
      <c r="A764" s="1">
        <v>763</v>
      </c>
      <c r="B764" s="1">
        <v>0</v>
      </c>
      <c r="C764" s="1">
        <f t="shared" si="22"/>
        <v>0</v>
      </c>
      <c r="D764" s="1">
        <f t="shared" si="23"/>
        <v>0</v>
      </c>
    </row>
    <row r="765" spans="1:4" x14ac:dyDescent="0.35">
      <c r="A765" s="1">
        <v>764</v>
      </c>
      <c r="B765" s="1">
        <v>0</v>
      </c>
      <c r="C765" s="1">
        <f t="shared" si="22"/>
        <v>0</v>
      </c>
      <c r="D765" s="1">
        <f t="shared" si="23"/>
        <v>0</v>
      </c>
    </row>
    <row r="766" spans="1:4" x14ac:dyDescent="0.35">
      <c r="A766" s="1">
        <v>765</v>
      </c>
      <c r="B766" s="1">
        <v>0</v>
      </c>
      <c r="C766" s="1">
        <f t="shared" si="22"/>
        <v>0</v>
      </c>
      <c r="D766" s="1">
        <f t="shared" si="23"/>
        <v>0</v>
      </c>
    </row>
    <row r="767" spans="1:4" x14ac:dyDescent="0.35">
      <c r="A767" s="1">
        <v>766</v>
      </c>
      <c r="B767" s="1">
        <v>0</v>
      </c>
      <c r="C767" s="1">
        <f t="shared" si="22"/>
        <v>0</v>
      </c>
      <c r="D767" s="1">
        <f t="shared" si="23"/>
        <v>0</v>
      </c>
    </row>
    <row r="768" spans="1:4" x14ac:dyDescent="0.35">
      <c r="A768" s="1">
        <v>767</v>
      </c>
      <c r="B768" s="1">
        <v>0</v>
      </c>
      <c r="C768" s="1">
        <f t="shared" si="22"/>
        <v>0</v>
      </c>
      <c r="D768" s="1">
        <f t="shared" si="23"/>
        <v>0</v>
      </c>
    </row>
    <row r="769" spans="1:4" x14ac:dyDescent="0.35">
      <c r="A769" s="1">
        <v>768</v>
      </c>
      <c r="B769" s="1">
        <v>0</v>
      </c>
      <c r="C769" s="1">
        <f t="shared" si="22"/>
        <v>0</v>
      </c>
      <c r="D769" s="1">
        <f t="shared" si="23"/>
        <v>0</v>
      </c>
    </row>
    <row r="770" spans="1:4" x14ac:dyDescent="0.35">
      <c r="A770" s="1">
        <v>769</v>
      </c>
      <c r="B770" s="1">
        <v>0</v>
      </c>
      <c r="C770" s="1">
        <f t="shared" si="22"/>
        <v>0</v>
      </c>
      <c r="D770" s="1">
        <f t="shared" si="23"/>
        <v>0</v>
      </c>
    </row>
    <row r="771" spans="1:4" x14ac:dyDescent="0.35">
      <c r="A771" s="1">
        <v>770</v>
      </c>
      <c r="B771" s="1">
        <v>0</v>
      </c>
      <c r="C771" s="1">
        <f t="shared" ref="C771:C834" si="24">B771/$B$6836</f>
        <v>0</v>
      </c>
      <c r="D771" s="1">
        <f t="shared" ref="D771:D834" si="25">IF(C771=0, 0, -C771*LOG(C771, 2))</f>
        <v>0</v>
      </c>
    </row>
    <row r="772" spans="1:4" x14ac:dyDescent="0.35">
      <c r="A772" s="1">
        <v>771</v>
      </c>
      <c r="B772" s="1">
        <v>0</v>
      </c>
      <c r="C772" s="1">
        <f t="shared" si="24"/>
        <v>0</v>
      </c>
      <c r="D772" s="1">
        <f t="shared" si="25"/>
        <v>0</v>
      </c>
    </row>
    <row r="773" spans="1:4" x14ac:dyDescent="0.35">
      <c r="A773" s="1">
        <v>772</v>
      </c>
      <c r="B773" s="1">
        <v>0</v>
      </c>
      <c r="C773" s="1">
        <f t="shared" si="24"/>
        <v>0</v>
      </c>
      <c r="D773" s="1">
        <f t="shared" si="25"/>
        <v>0</v>
      </c>
    </row>
    <row r="774" spans="1:4" x14ac:dyDescent="0.35">
      <c r="A774" s="1">
        <v>773</v>
      </c>
      <c r="B774" s="1">
        <v>0</v>
      </c>
      <c r="C774" s="1">
        <f t="shared" si="24"/>
        <v>0</v>
      </c>
      <c r="D774" s="1">
        <f t="shared" si="25"/>
        <v>0</v>
      </c>
    </row>
    <row r="775" spans="1:4" x14ac:dyDescent="0.35">
      <c r="A775" s="1">
        <v>774</v>
      </c>
      <c r="B775" s="1">
        <v>0</v>
      </c>
      <c r="C775" s="1">
        <f t="shared" si="24"/>
        <v>0</v>
      </c>
      <c r="D775" s="1">
        <f t="shared" si="25"/>
        <v>0</v>
      </c>
    </row>
    <row r="776" spans="1:4" x14ac:dyDescent="0.35">
      <c r="A776" s="1">
        <v>775</v>
      </c>
      <c r="B776" s="1">
        <v>0</v>
      </c>
      <c r="C776" s="1">
        <f t="shared" si="24"/>
        <v>0</v>
      </c>
      <c r="D776" s="1">
        <f t="shared" si="25"/>
        <v>0</v>
      </c>
    </row>
    <row r="777" spans="1:4" x14ac:dyDescent="0.35">
      <c r="A777" s="1">
        <v>776</v>
      </c>
      <c r="B777" s="1">
        <v>0</v>
      </c>
      <c r="C777" s="1">
        <f t="shared" si="24"/>
        <v>0</v>
      </c>
      <c r="D777" s="1">
        <f t="shared" si="25"/>
        <v>0</v>
      </c>
    </row>
    <row r="778" spans="1:4" x14ac:dyDescent="0.35">
      <c r="A778" s="1">
        <v>777</v>
      </c>
      <c r="B778" s="1">
        <v>0</v>
      </c>
      <c r="C778" s="1">
        <f t="shared" si="24"/>
        <v>0</v>
      </c>
      <c r="D778" s="1">
        <f t="shared" si="25"/>
        <v>0</v>
      </c>
    </row>
    <row r="779" spans="1:4" x14ac:dyDescent="0.35">
      <c r="A779" s="1">
        <v>778</v>
      </c>
      <c r="B779" s="1">
        <v>0</v>
      </c>
      <c r="C779" s="1">
        <f t="shared" si="24"/>
        <v>0</v>
      </c>
      <c r="D779" s="1">
        <f t="shared" si="25"/>
        <v>0</v>
      </c>
    </row>
    <row r="780" spans="1:4" x14ac:dyDescent="0.35">
      <c r="A780" s="1">
        <v>779</v>
      </c>
      <c r="B780" s="1">
        <v>0</v>
      </c>
      <c r="C780" s="1">
        <f t="shared" si="24"/>
        <v>0</v>
      </c>
      <c r="D780" s="1">
        <f t="shared" si="25"/>
        <v>0</v>
      </c>
    </row>
    <row r="781" spans="1:4" x14ac:dyDescent="0.35">
      <c r="A781" s="1">
        <v>780</v>
      </c>
      <c r="B781" s="1">
        <v>0</v>
      </c>
      <c r="C781" s="1">
        <f t="shared" si="24"/>
        <v>0</v>
      </c>
      <c r="D781" s="1">
        <f t="shared" si="25"/>
        <v>0</v>
      </c>
    </row>
    <row r="782" spans="1:4" x14ac:dyDescent="0.35">
      <c r="A782" s="1">
        <v>781</v>
      </c>
      <c r="B782" s="1">
        <v>0</v>
      </c>
      <c r="C782" s="1">
        <f t="shared" si="24"/>
        <v>0</v>
      </c>
      <c r="D782" s="1">
        <f t="shared" si="25"/>
        <v>0</v>
      </c>
    </row>
    <row r="783" spans="1:4" x14ac:dyDescent="0.35">
      <c r="A783" s="1">
        <v>782</v>
      </c>
      <c r="B783" s="1">
        <v>0</v>
      </c>
      <c r="C783" s="1">
        <f t="shared" si="24"/>
        <v>0</v>
      </c>
      <c r="D783" s="1">
        <f t="shared" si="25"/>
        <v>0</v>
      </c>
    </row>
    <row r="784" spans="1:4" x14ac:dyDescent="0.35">
      <c r="A784" s="1">
        <v>783</v>
      </c>
      <c r="B784" s="1">
        <v>0</v>
      </c>
      <c r="C784" s="1">
        <f t="shared" si="24"/>
        <v>0</v>
      </c>
      <c r="D784" s="1">
        <f t="shared" si="25"/>
        <v>0</v>
      </c>
    </row>
    <row r="785" spans="1:4" x14ac:dyDescent="0.35">
      <c r="A785" s="1">
        <v>784</v>
      </c>
      <c r="B785" s="1">
        <v>0</v>
      </c>
      <c r="C785" s="1">
        <f t="shared" si="24"/>
        <v>0</v>
      </c>
      <c r="D785" s="1">
        <f t="shared" si="25"/>
        <v>0</v>
      </c>
    </row>
    <row r="786" spans="1:4" x14ac:dyDescent="0.35">
      <c r="A786" s="1">
        <v>785</v>
      </c>
      <c r="B786" s="1">
        <v>0</v>
      </c>
      <c r="C786" s="1">
        <f t="shared" si="24"/>
        <v>0</v>
      </c>
      <c r="D786" s="1">
        <f t="shared" si="25"/>
        <v>0</v>
      </c>
    </row>
    <row r="787" spans="1:4" x14ac:dyDescent="0.35">
      <c r="A787" s="1">
        <v>786</v>
      </c>
      <c r="B787" s="1">
        <v>0</v>
      </c>
      <c r="C787" s="1">
        <f t="shared" si="24"/>
        <v>0</v>
      </c>
      <c r="D787" s="1">
        <f t="shared" si="25"/>
        <v>0</v>
      </c>
    </row>
    <row r="788" spans="1:4" x14ac:dyDescent="0.35">
      <c r="A788" s="1">
        <v>787</v>
      </c>
      <c r="B788" s="1">
        <v>0</v>
      </c>
      <c r="C788" s="1">
        <f t="shared" si="24"/>
        <v>0</v>
      </c>
      <c r="D788" s="1">
        <f t="shared" si="25"/>
        <v>0</v>
      </c>
    </row>
    <row r="789" spans="1:4" x14ac:dyDescent="0.35">
      <c r="A789" s="1">
        <v>788</v>
      </c>
      <c r="B789" s="1">
        <v>0</v>
      </c>
      <c r="C789" s="1">
        <f t="shared" si="24"/>
        <v>0</v>
      </c>
      <c r="D789" s="1">
        <f t="shared" si="25"/>
        <v>0</v>
      </c>
    </row>
    <row r="790" spans="1:4" x14ac:dyDescent="0.35">
      <c r="A790" s="1">
        <v>789</v>
      </c>
      <c r="B790" s="1">
        <v>0</v>
      </c>
      <c r="C790" s="1">
        <f t="shared" si="24"/>
        <v>0</v>
      </c>
      <c r="D790" s="1">
        <f t="shared" si="25"/>
        <v>0</v>
      </c>
    </row>
    <row r="791" spans="1:4" x14ac:dyDescent="0.35">
      <c r="A791" s="1">
        <v>790</v>
      </c>
      <c r="B791" s="1">
        <v>0</v>
      </c>
      <c r="C791" s="1">
        <f t="shared" si="24"/>
        <v>0</v>
      </c>
      <c r="D791" s="1">
        <f t="shared" si="25"/>
        <v>0</v>
      </c>
    </row>
    <row r="792" spans="1:4" x14ac:dyDescent="0.35">
      <c r="A792" s="1">
        <v>791</v>
      </c>
      <c r="B792" s="1">
        <v>0</v>
      </c>
      <c r="C792" s="1">
        <f t="shared" si="24"/>
        <v>0</v>
      </c>
      <c r="D792" s="1">
        <f t="shared" si="25"/>
        <v>0</v>
      </c>
    </row>
    <row r="793" spans="1:4" x14ac:dyDescent="0.35">
      <c r="A793" s="1">
        <v>792</v>
      </c>
      <c r="B793" s="1">
        <v>0</v>
      </c>
      <c r="C793" s="1">
        <f t="shared" si="24"/>
        <v>0</v>
      </c>
      <c r="D793" s="1">
        <f t="shared" si="25"/>
        <v>0</v>
      </c>
    </row>
    <row r="794" spans="1:4" x14ac:dyDescent="0.35">
      <c r="A794" s="1">
        <v>793</v>
      </c>
      <c r="B794" s="1">
        <v>0</v>
      </c>
      <c r="C794" s="1">
        <f t="shared" si="24"/>
        <v>0</v>
      </c>
      <c r="D794" s="1">
        <f t="shared" si="25"/>
        <v>0</v>
      </c>
    </row>
    <row r="795" spans="1:4" x14ac:dyDescent="0.35">
      <c r="A795" s="1">
        <v>794</v>
      </c>
      <c r="B795" s="1">
        <v>0</v>
      </c>
      <c r="C795" s="1">
        <f t="shared" si="24"/>
        <v>0</v>
      </c>
      <c r="D795" s="1">
        <f t="shared" si="25"/>
        <v>0</v>
      </c>
    </row>
    <row r="796" spans="1:4" x14ac:dyDescent="0.35">
      <c r="A796" s="1">
        <v>795</v>
      </c>
      <c r="B796" s="1">
        <v>0</v>
      </c>
      <c r="C796" s="1">
        <f t="shared" si="24"/>
        <v>0</v>
      </c>
      <c r="D796" s="1">
        <f t="shared" si="25"/>
        <v>0</v>
      </c>
    </row>
    <row r="797" spans="1:4" x14ac:dyDescent="0.35">
      <c r="A797" s="1">
        <v>796</v>
      </c>
      <c r="B797" s="1">
        <v>0</v>
      </c>
      <c r="C797" s="1">
        <f t="shared" si="24"/>
        <v>0</v>
      </c>
      <c r="D797" s="1">
        <f t="shared" si="25"/>
        <v>0</v>
      </c>
    </row>
    <row r="798" spans="1:4" x14ac:dyDescent="0.35">
      <c r="A798" s="1">
        <v>797</v>
      </c>
      <c r="B798" s="1">
        <v>0</v>
      </c>
      <c r="C798" s="1">
        <f t="shared" si="24"/>
        <v>0</v>
      </c>
      <c r="D798" s="1">
        <f t="shared" si="25"/>
        <v>0</v>
      </c>
    </row>
    <row r="799" spans="1:4" x14ac:dyDescent="0.35">
      <c r="A799" s="1">
        <v>798</v>
      </c>
      <c r="B799" s="1">
        <v>0</v>
      </c>
      <c r="C799" s="1">
        <f t="shared" si="24"/>
        <v>0</v>
      </c>
      <c r="D799" s="1">
        <f t="shared" si="25"/>
        <v>0</v>
      </c>
    </row>
    <row r="800" spans="1:4" x14ac:dyDescent="0.35">
      <c r="A800" s="1">
        <v>799</v>
      </c>
      <c r="B800" s="1">
        <v>0</v>
      </c>
      <c r="C800" s="1">
        <f t="shared" si="24"/>
        <v>0</v>
      </c>
      <c r="D800" s="1">
        <f t="shared" si="25"/>
        <v>0</v>
      </c>
    </row>
    <row r="801" spans="1:4" x14ac:dyDescent="0.35">
      <c r="A801" s="1">
        <v>800</v>
      </c>
      <c r="B801" s="1">
        <v>0</v>
      </c>
      <c r="C801" s="1">
        <f t="shared" si="24"/>
        <v>0</v>
      </c>
      <c r="D801" s="1">
        <f t="shared" si="25"/>
        <v>0</v>
      </c>
    </row>
    <row r="802" spans="1:4" x14ac:dyDescent="0.35">
      <c r="A802" s="1">
        <v>801</v>
      </c>
      <c r="B802" s="1">
        <v>0</v>
      </c>
      <c r="C802" s="1">
        <f t="shared" si="24"/>
        <v>0</v>
      </c>
      <c r="D802" s="1">
        <f t="shared" si="25"/>
        <v>0</v>
      </c>
    </row>
    <row r="803" spans="1:4" x14ac:dyDescent="0.35">
      <c r="A803" s="1">
        <v>802</v>
      </c>
      <c r="B803" s="1">
        <v>0</v>
      </c>
      <c r="C803" s="1">
        <f t="shared" si="24"/>
        <v>0</v>
      </c>
      <c r="D803" s="1">
        <f t="shared" si="25"/>
        <v>0</v>
      </c>
    </row>
    <row r="804" spans="1:4" x14ac:dyDescent="0.35">
      <c r="A804" s="1">
        <v>803</v>
      </c>
      <c r="B804" s="1">
        <v>0</v>
      </c>
      <c r="C804" s="1">
        <f t="shared" si="24"/>
        <v>0</v>
      </c>
      <c r="D804" s="1">
        <f t="shared" si="25"/>
        <v>0</v>
      </c>
    </row>
    <row r="805" spans="1:4" x14ac:dyDescent="0.35">
      <c r="A805" s="1">
        <v>804</v>
      </c>
      <c r="B805" s="1">
        <v>0</v>
      </c>
      <c r="C805" s="1">
        <f t="shared" si="24"/>
        <v>0</v>
      </c>
      <c r="D805" s="1">
        <f t="shared" si="25"/>
        <v>0</v>
      </c>
    </row>
    <row r="806" spans="1:4" x14ac:dyDescent="0.35">
      <c r="A806" s="1">
        <v>805</v>
      </c>
      <c r="B806" s="1">
        <v>0</v>
      </c>
      <c r="C806" s="1">
        <f t="shared" si="24"/>
        <v>0</v>
      </c>
      <c r="D806" s="1">
        <f t="shared" si="25"/>
        <v>0</v>
      </c>
    </row>
    <row r="807" spans="1:4" x14ac:dyDescent="0.35">
      <c r="A807" s="1">
        <v>806</v>
      </c>
      <c r="B807" s="1">
        <v>0</v>
      </c>
      <c r="C807" s="1">
        <f t="shared" si="24"/>
        <v>0</v>
      </c>
      <c r="D807" s="1">
        <f t="shared" si="25"/>
        <v>0</v>
      </c>
    </row>
    <row r="808" spans="1:4" x14ac:dyDescent="0.35">
      <c r="A808" s="1">
        <v>807</v>
      </c>
      <c r="B808" s="1">
        <v>0</v>
      </c>
      <c r="C808" s="1">
        <f t="shared" si="24"/>
        <v>0</v>
      </c>
      <c r="D808" s="1">
        <f t="shared" si="25"/>
        <v>0</v>
      </c>
    </row>
    <row r="809" spans="1:4" x14ac:dyDescent="0.35">
      <c r="A809" s="1">
        <v>808</v>
      </c>
      <c r="B809" s="1">
        <v>0</v>
      </c>
      <c r="C809" s="1">
        <f t="shared" si="24"/>
        <v>0</v>
      </c>
      <c r="D809" s="1">
        <f t="shared" si="25"/>
        <v>0</v>
      </c>
    </row>
    <row r="810" spans="1:4" x14ac:dyDescent="0.35">
      <c r="A810" s="1">
        <v>809</v>
      </c>
      <c r="B810" s="1">
        <v>0</v>
      </c>
      <c r="C810" s="1">
        <f t="shared" si="24"/>
        <v>0</v>
      </c>
      <c r="D810" s="1">
        <f t="shared" si="25"/>
        <v>0</v>
      </c>
    </row>
    <row r="811" spans="1:4" x14ac:dyDescent="0.35">
      <c r="A811" s="1">
        <v>810</v>
      </c>
      <c r="B811" s="1">
        <v>0</v>
      </c>
      <c r="C811" s="1">
        <f t="shared" si="24"/>
        <v>0</v>
      </c>
      <c r="D811" s="1">
        <f t="shared" si="25"/>
        <v>0</v>
      </c>
    </row>
    <row r="812" spans="1:4" x14ac:dyDescent="0.35">
      <c r="A812" s="1">
        <v>811</v>
      </c>
      <c r="B812" s="1">
        <v>0</v>
      </c>
      <c r="C812" s="1">
        <f t="shared" si="24"/>
        <v>0</v>
      </c>
      <c r="D812" s="1">
        <f t="shared" si="25"/>
        <v>0</v>
      </c>
    </row>
    <row r="813" spans="1:4" x14ac:dyDescent="0.35">
      <c r="A813" s="1">
        <v>812</v>
      </c>
      <c r="B813" s="1">
        <v>0</v>
      </c>
      <c r="C813" s="1">
        <f t="shared" si="24"/>
        <v>0</v>
      </c>
      <c r="D813" s="1">
        <f t="shared" si="25"/>
        <v>0</v>
      </c>
    </row>
    <row r="814" spans="1:4" x14ac:dyDescent="0.35">
      <c r="A814" s="1">
        <v>813</v>
      </c>
      <c r="B814" s="1">
        <v>0</v>
      </c>
      <c r="C814" s="1">
        <f t="shared" si="24"/>
        <v>0</v>
      </c>
      <c r="D814" s="1">
        <f t="shared" si="25"/>
        <v>0</v>
      </c>
    </row>
    <row r="815" spans="1:4" x14ac:dyDescent="0.35">
      <c r="A815" s="1">
        <v>814</v>
      </c>
      <c r="B815" s="1">
        <v>0</v>
      </c>
      <c r="C815" s="1">
        <f t="shared" si="24"/>
        <v>0</v>
      </c>
      <c r="D815" s="1">
        <f t="shared" si="25"/>
        <v>0</v>
      </c>
    </row>
    <row r="816" spans="1:4" x14ac:dyDescent="0.35">
      <c r="A816" s="1">
        <v>815</v>
      </c>
      <c r="B816" s="1">
        <v>0</v>
      </c>
      <c r="C816" s="1">
        <f t="shared" si="24"/>
        <v>0</v>
      </c>
      <c r="D816" s="1">
        <f t="shared" si="25"/>
        <v>0</v>
      </c>
    </row>
    <row r="817" spans="1:4" x14ac:dyDescent="0.35">
      <c r="A817" s="1">
        <v>816</v>
      </c>
      <c r="B817" s="1">
        <v>0</v>
      </c>
      <c r="C817" s="1">
        <f t="shared" si="24"/>
        <v>0</v>
      </c>
      <c r="D817" s="1">
        <f t="shared" si="25"/>
        <v>0</v>
      </c>
    </row>
    <row r="818" spans="1:4" x14ac:dyDescent="0.35">
      <c r="A818" s="1">
        <v>817</v>
      </c>
      <c r="B818" s="1">
        <v>0</v>
      </c>
      <c r="C818" s="1">
        <f t="shared" si="24"/>
        <v>0</v>
      </c>
      <c r="D818" s="1">
        <f t="shared" si="25"/>
        <v>0</v>
      </c>
    </row>
    <row r="819" spans="1:4" x14ac:dyDescent="0.35">
      <c r="A819" s="1">
        <v>818</v>
      </c>
      <c r="B819" s="1">
        <v>0</v>
      </c>
      <c r="C819" s="1">
        <f t="shared" si="24"/>
        <v>0</v>
      </c>
      <c r="D819" s="1">
        <f t="shared" si="25"/>
        <v>0</v>
      </c>
    </row>
    <row r="820" spans="1:4" x14ac:dyDescent="0.35">
      <c r="A820" s="1">
        <v>819</v>
      </c>
      <c r="B820" s="1">
        <v>0</v>
      </c>
      <c r="C820" s="1">
        <f t="shared" si="24"/>
        <v>0</v>
      </c>
      <c r="D820" s="1">
        <f t="shared" si="25"/>
        <v>0</v>
      </c>
    </row>
    <row r="821" spans="1:4" x14ac:dyDescent="0.35">
      <c r="A821" s="1">
        <v>820</v>
      </c>
      <c r="B821" s="1">
        <v>0</v>
      </c>
      <c r="C821" s="1">
        <f t="shared" si="24"/>
        <v>0</v>
      </c>
      <c r="D821" s="1">
        <f t="shared" si="25"/>
        <v>0</v>
      </c>
    </row>
    <row r="822" spans="1:4" x14ac:dyDescent="0.35">
      <c r="A822" s="1">
        <v>821</v>
      </c>
      <c r="B822" s="1">
        <v>0</v>
      </c>
      <c r="C822" s="1">
        <f t="shared" si="24"/>
        <v>0</v>
      </c>
      <c r="D822" s="1">
        <f t="shared" si="25"/>
        <v>0</v>
      </c>
    </row>
    <row r="823" spans="1:4" x14ac:dyDescent="0.35">
      <c r="A823" s="1">
        <v>822</v>
      </c>
      <c r="B823" s="1">
        <v>0</v>
      </c>
      <c r="C823" s="1">
        <f t="shared" si="24"/>
        <v>0</v>
      </c>
      <c r="D823" s="1">
        <f t="shared" si="25"/>
        <v>0</v>
      </c>
    </row>
    <row r="824" spans="1:4" x14ac:dyDescent="0.35">
      <c r="A824" s="1">
        <v>823</v>
      </c>
      <c r="B824" s="1">
        <v>0</v>
      </c>
      <c r="C824" s="1">
        <f t="shared" si="24"/>
        <v>0</v>
      </c>
      <c r="D824" s="1">
        <f t="shared" si="25"/>
        <v>0</v>
      </c>
    </row>
    <row r="825" spans="1:4" x14ac:dyDescent="0.35">
      <c r="A825" s="1">
        <v>824</v>
      </c>
      <c r="B825" s="1">
        <v>0</v>
      </c>
      <c r="C825" s="1">
        <f t="shared" si="24"/>
        <v>0</v>
      </c>
      <c r="D825" s="1">
        <f t="shared" si="25"/>
        <v>0</v>
      </c>
    </row>
    <row r="826" spans="1:4" x14ac:dyDescent="0.35">
      <c r="A826" s="1">
        <v>825</v>
      </c>
      <c r="B826" s="1">
        <v>0</v>
      </c>
      <c r="C826" s="1">
        <f t="shared" si="24"/>
        <v>0</v>
      </c>
      <c r="D826" s="1">
        <f t="shared" si="25"/>
        <v>0</v>
      </c>
    </row>
    <row r="827" spans="1:4" x14ac:dyDescent="0.35">
      <c r="A827" s="1">
        <v>826</v>
      </c>
      <c r="B827" s="1">
        <v>0</v>
      </c>
      <c r="C827" s="1">
        <f t="shared" si="24"/>
        <v>0</v>
      </c>
      <c r="D827" s="1">
        <f t="shared" si="25"/>
        <v>0</v>
      </c>
    </row>
    <row r="828" spans="1:4" x14ac:dyDescent="0.35">
      <c r="A828" s="1">
        <v>827</v>
      </c>
      <c r="B828" s="1">
        <v>0</v>
      </c>
      <c r="C828" s="1">
        <f t="shared" si="24"/>
        <v>0</v>
      </c>
      <c r="D828" s="1">
        <f t="shared" si="25"/>
        <v>0</v>
      </c>
    </row>
    <row r="829" spans="1:4" x14ac:dyDescent="0.35">
      <c r="A829" s="1">
        <v>828</v>
      </c>
      <c r="B829" s="1">
        <v>0</v>
      </c>
      <c r="C829" s="1">
        <f t="shared" si="24"/>
        <v>0</v>
      </c>
      <c r="D829" s="1">
        <f t="shared" si="25"/>
        <v>0</v>
      </c>
    </row>
    <row r="830" spans="1:4" x14ac:dyDescent="0.35">
      <c r="A830" s="1">
        <v>829</v>
      </c>
      <c r="B830" s="1">
        <v>0</v>
      </c>
      <c r="C830" s="1">
        <f t="shared" si="24"/>
        <v>0</v>
      </c>
      <c r="D830" s="1">
        <f t="shared" si="25"/>
        <v>0</v>
      </c>
    </row>
    <row r="831" spans="1:4" x14ac:dyDescent="0.35">
      <c r="A831" s="1">
        <v>830</v>
      </c>
      <c r="B831" s="1">
        <v>0</v>
      </c>
      <c r="C831" s="1">
        <f t="shared" si="24"/>
        <v>0</v>
      </c>
      <c r="D831" s="1">
        <f t="shared" si="25"/>
        <v>0</v>
      </c>
    </row>
    <row r="832" spans="1:4" x14ac:dyDescent="0.35">
      <c r="A832" s="1">
        <v>831</v>
      </c>
      <c r="B832" s="1">
        <v>0</v>
      </c>
      <c r="C832" s="1">
        <f t="shared" si="24"/>
        <v>0</v>
      </c>
      <c r="D832" s="1">
        <f t="shared" si="25"/>
        <v>0</v>
      </c>
    </row>
    <row r="833" spans="1:4" x14ac:dyDescent="0.35">
      <c r="A833" s="1">
        <v>832</v>
      </c>
      <c r="B833" s="1">
        <v>0</v>
      </c>
      <c r="C833" s="1">
        <f t="shared" si="24"/>
        <v>0</v>
      </c>
      <c r="D833" s="1">
        <f t="shared" si="25"/>
        <v>0</v>
      </c>
    </row>
    <row r="834" spans="1:4" x14ac:dyDescent="0.35">
      <c r="A834" s="1">
        <v>833</v>
      </c>
      <c r="B834" s="1">
        <v>0</v>
      </c>
      <c r="C834" s="1">
        <f t="shared" si="24"/>
        <v>0</v>
      </c>
      <c r="D834" s="1">
        <f t="shared" si="25"/>
        <v>0</v>
      </c>
    </row>
    <row r="835" spans="1:4" x14ac:dyDescent="0.35">
      <c r="A835" s="1">
        <v>834</v>
      </c>
      <c r="B835" s="1">
        <v>0</v>
      </c>
      <c r="C835" s="1">
        <f t="shared" ref="C835:C898" si="26">B835/$B$6836</f>
        <v>0</v>
      </c>
      <c r="D835" s="1">
        <f t="shared" ref="D835:D898" si="27">IF(C835=0, 0, -C835*LOG(C835, 2))</f>
        <v>0</v>
      </c>
    </row>
    <row r="836" spans="1:4" x14ac:dyDescent="0.35">
      <c r="A836" s="1">
        <v>835</v>
      </c>
      <c r="B836" s="1">
        <v>0</v>
      </c>
      <c r="C836" s="1">
        <f t="shared" si="26"/>
        <v>0</v>
      </c>
      <c r="D836" s="1">
        <f t="shared" si="27"/>
        <v>0</v>
      </c>
    </row>
    <row r="837" spans="1:4" x14ac:dyDescent="0.35">
      <c r="A837" s="1">
        <v>836</v>
      </c>
      <c r="B837" s="1">
        <v>0</v>
      </c>
      <c r="C837" s="1">
        <f t="shared" si="26"/>
        <v>0</v>
      </c>
      <c r="D837" s="1">
        <f t="shared" si="27"/>
        <v>0</v>
      </c>
    </row>
    <row r="838" spans="1:4" x14ac:dyDescent="0.35">
      <c r="A838" s="1">
        <v>837</v>
      </c>
      <c r="B838" s="1">
        <v>0</v>
      </c>
      <c r="C838" s="1">
        <f t="shared" si="26"/>
        <v>0</v>
      </c>
      <c r="D838" s="1">
        <f t="shared" si="27"/>
        <v>0</v>
      </c>
    </row>
    <row r="839" spans="1:4" x14ac:dyDescent="0.35">
      <c r="A839" s="1">
        <v>838</v>
      </c>
      <c r="B839" s="1">
        <v>0</v>
      </c>
      <c r="C839" s="1">
        <f t="shared" si="26"/>
        <v>0</v>
      </c>
      <c r="D839" s="1">
        <f t="shared" si="27"/>
        <v>0</v>
      </c>
    </row>
    <row r="840" spans="1:4" x14ac:dyDescent="0.35">
      <c r="A840" s="1">
        <v>839</v>
      </c>
      <c r="B840" s="1">
        <v>0</v>
      </c>
      <c r="C840" s="1">
        <f t="shared" si="26"/>
        <v>0</v>
      </c>
      <c r="D840" s="1">
        <f t="shared" si="27"/>
        <v>0</v>
      </c>
    </row>
    <row r="841" spans="1:4" x14ac:dyDescent="0.35">
      <c r="A841" s="1">
        <v>840</v>
      </c>
      <c r="B841" s="1">
        <v>0</v>
      </c>
      <c r="C841" s="1">
        <f t="shared" si="26"/>
        <v>0</v>
      </c>
      <c r="D841" s="1">
        <f t="shared" si="27"/>
        <v>0</v>
      </c>
    </row>
    <row r="842" spans="1:4" x14ac:dyDescent="0.35">
      <c r="A842" s="1">
        <v>841</v>
      </c>
      <c r="B842" s="1">
        <v>0</v>
      </c>
      <c r="C842" s="1">
        <f t="shared" si="26"/>
        <v>0</v>
      </c>
      <c r="D842" s="1">
        <f t="shared" si="27"/>
        <v>0</v>
      </c>
    </row>
    <row r="843" spans="1:4" x14ac:dyDescent="0.35">
      <c r="A843" s="1">
        <v>842</v>
      </c>
      <c r="B843" s="1">
        <v>0</v>
      </c>
      <c r="C843" s="1">
        <f t="shared" si="26"/>
        <v>0</v>
      </c>
      <c r="D843" s="1">
        <f t="shared" si="27"/>
        <v>0</v>
      </c>
    </row>
    <row r="844" spans="1:4" x14ac:dyDescent="0.35">
      <c r="A844" s="1">
        <v>843</v>
      </c>
      <c r="B844" s="1">
        <v>0</v>
      </c>
      <c r="C844" s="1">
        <f t="shared" si="26"/>
        <v>0</v>
      </c>
      <c r="D844" s="1">
        <f t="shared" si="27"/>
        <v>0</v>
      </c>
    </row>
    <row r="845" spans="1:4" x14ac:dyDescent="0.35">
      <c r="A845" s="1">
        <v>844</v>
      </c>
      <c r="B845" s="1">
        <v>0</v>
      </c>
      <c r="C845" s="1">
        <f t="shared" si="26"/>
        <v>0</v>
      </c>
      <c r="D845" s="1">
        <f t="shared" si="27"/>
        <v>0</v>
      </c>
    </row>
    <row r="846" spans="1:4" x14ac:dyDescent="0.35">
      <c r="A846" s="1">
        <v>845</v>
      </c>
      <c r="B846" s="1">
        <v>0</v>
      </c>
      <c r="C846" s="1">
        <f t="shared" si="26"/>
        <v>0</v>
      </c>
      <c r="D846" s="1">
        <f t="shared" si="27"/>
        <v>0</v>
      </c>
    </row>
    <row r="847" spans="1:4" x14ac:dyDescent="0.35">
      <c r="A847" s="1">
        <v>846</v>
      </c>
      <c r="B847" s="1">
        <v>0</v>
      </c>
      <c r="C847" s="1">
        <f t="shared" si="26"/>
        <v>0</v>
      </c>
      <c r="D847" s="1">
        <f t="shared" si="27"/>
        <v>0</v>
      </c>
    </row>
    <row r="848" spans="1:4" x14ac:dyDescent="0.35">
      <c r="A848" s="1">
        <v>847</v>
      </c>
      <c r="B848" s="1">
        <v>0</v>
      </c>
      <c r="C848" s="1">
        <f t="shared" si="26"/>
        <v>0</v>
      </c>
      <c r="D848" s="1">
        <f t="shared" si="27"/>
        <v>0</v>
      </c>
    </row>
    <row r="849" spans="1:4" x14ac:dyDescent="0.35">
      <c r="A849" s="1">
        <v>848</v>
      </c>
      <c r="B849" s="1">
        <v>0</v>
      </c>
      <c r="C849" s="1">
        <f t="shared" si="26"/>
        <v>0</v>
      </c>
      <c r="D849" s="1">
        <f t="shared" si="27"/>
        <v>0</v>
      </c>
    </row>
    <row r="850" spans="1:4" x14ac:dyDescent="0.35">
      <c r="A850" s="1">
        <v>849</v>
      </c>
      <c r="B850" s="1">
        <v>0</v>
      </c>
      <c r="C850" s="1">
        <f t="shared" si="26"/>
        <v>0</v>
      </c>
      <c r="D850" s="1">
        <f t="shared" si="27"/>
        <v>0</v>
      </c>
    </row>
    <row r="851" spans="1:4" x14ac:dyDescent="0.35">
      <c r="A851" s="1">
        <v>850</v>
      </c>
      <c r="B851" s="1">
        <v>0</v>
      </c>
      <c r="C851" s="1">
        <f t="shared" si="26"/>
        <v>0</v>
      </c>
      <c r="D851" s="1">
        <f t="shared" si="27"/>
        <v>0</v>
      </c>
    </row>
    <row r="852" spans="1:4" x14ac:dyDescent="0.35">
      <c r="A852" s="1">
        <v>851</v>
      </c>
      <c r="B852" s="1">
        <v>0</v>
      </c>
      <c r="C852" s="1">
        <f t="shared" si="26"/>
        <v>0</v>
      </c>
      <c r="D852" s="1">
        <f t="shared" si="27"/>
        <v>0</v>
      </c>
    </row>
    <row r="853" spans="1:4" x14ac:dyDescent="0.35">
      <c r="A853" s="1">
        <v>852</v>
      </c>
      <c r="B853" s="1">
        <v>0</v>
      </c>
      <c r="C853" s="1">
        <f t="shared" si="26"/>
        <v>0</v>
      </c>
      <c r="D853" s="1">
        <f t="shared" si="27"/>
        <v>0</v>
      </c>
    </row>
    <row r="854" spans="1:4" x14ac:dyDescent="0.35">
      <c r="A854" s="1">
        <v>853</v>
      </c>
      <c r="B854" s="1">
        <v>0</v>
      </c>
      <c r="C854" s="1">
        <f t="shared" si="26"/>
        <v>0</v>
      </c>
      <c r="D854" s="1">
        <f t="shared" si="27"/>
        <v>0</v>
      </c>
    </row>
    <row r="855" spans="1:4" x14ac:dyDescent="0.35">
      <c r="A855" s="1">
        <v>854</v>
      </c>
      <c r="B855" s="1">
        <v>0</v>
      </c>
      <c r="C855" s="1">
        <f t="shared" si="26"/>
        <v>0</v>
      </c>
      <c r="D855" s="1">
        <f t="shared" si="27"/>
        <v>0</v>
      </c>
    </row>
    <row r="856" spans="1:4" x14ac:dyDescent="0.35">
      <c r="A856" s="1">
        <v>855</v>
      </c>
      <c r="B856" s="1">
        <v>0</v>
      </c>
      <c r="C856" s="1">
        <f t="shared" si="26"/>
        <v>0</v>
      </c>
      <c r="D856" s="1">
        <f t="shared" si="27"/>
        <v>0</v>
      </c>
    </row>
    <row r="857" spans="1:4" x14ac:dyDescent="0.35">
      <c r="A857" s="1">
        <v>856</v>
      </c>
      <c r="B857" s="1">
        <v>0</v>
      </c>
      <c r="C857" s="1">
        <f t="shared" si="26"/>
        <v>0</v>
      </c>
      <c r="D857" s="1">
        <f t="shared" si="27"/>
        <v>0</v>
      </c>
    </row>
    <row r="858" spans="1:4" x14ac:dyDescent="0.35">
      <c r="A858" s="1">
        <v>857</v>
      </c>
      <c r="B858" s="1">
        <v>0</v>
      </c>
      <c r="C858" s="1">
        <f t="shared" si="26"/>
        <v>0</v>
      </c>
      <c r="D858" s="1">
        <f t="shared" si="27"/>
        <v>0</v>
      </c>
    </row>
    <row r="859" spans="1:4" x14ac:dyDescent="0.35">
      <c r="A859" s="1">
        <v>858</v>
      </c>
      <c r="B859" s="1">
        <v>0</v>
      </c>
      <c r="C859" s="1">
        <f t="shared" si="26"/>
        <v>0</v>
      </c>
      <c r="D859" s="1">
        <f t="shared" si="27"/>
        <v>0</v>
      </c>
    </row>
    <row r="860" spans="1:4" x14ac:dyDescent="0.35">
      <c r="A860" s="1">
        <v>859</v>
      </c>
      <c r="B860" s="1">
        <v>0</v>
      </c>
      <c r="C860" s="1">
        <f t="shared" si="26"/>
        <v>0</v>
      </c>
      <c r="D860" s="1">
        <f t="shared" si="27"/>
        <v>0</v>
      </c>
    </row>
    <row r="861" spans="1:4" x14ac:dyDescent="0.35">
      <c r="A861" s="1">
        <v>860</v>
      </c>
      <c r="B861" s="1">
        <v>0</v>
      </c>
      <c r="C861" s="1">
        <f t="shared" si="26"/>
        <v>0</v>
      </c>
      <c r="D861" s="1">
        <f t="shared" si="27"/>
        <v>0</v>
      </c>
    </row>
    <row r="862" spans="1:4" x14ac:dyDescent="0.35">
      <c r="A862" s="1">
        <v>861</v>
      </c>
      <c r="B862" s="1">
        <v>0</v>
      </c>
      <c r="C862" s="1">
        <f t="shared" si="26"/>
        <v>0</v>
      </c>
      <c r="D862" s="1">
        <f t="shared" si="27"/>
        <v>0</v>
      </c>
    </row>
    <row r="863" spans="1:4" x14ac:dyDescent="0.35">
      <c r="A863" s="1">
        <v>862</v>
      </c>
      <c r="B863" s="1">
        <v>0</v>
      </c>
      <c r="C863" s="1">
        <f t="shared" si="26"/>
        <v>0</v>
      </c>
      <c r="D863" s="1">
        <f t="shared" si="27"/>
        <v>0</v>
      </c>
    </row>
    <row r="864" spans="1:4" x14ac:dyDescent="0.35">
      <c r="A864" s="1">
        <v>863</v>
      </c>
      <c r="B864" s="1">
        <v>0</v>
      </c>
      <c r="C864" s="1">
        <f t="shared" si="26"/>
        <v>0</v>
      </c>
      <c r="D864" s="1">
        <f t="shared" si="27"/>
        <v>0</v>
      </c>
    </row>
    <row r="865" spans="1:4" x14ac:dyDescent="0.35">
      <c r="A865" s="1">
        <v>864</v>
      </c>
      <c r="B865" s="1">
        <v>0</v>
      </c>
      <c r="C865" s="1">
        <f t="shared" si="26"/>
        <v>0</v>
      </c>
      <c r="D865" s="1">
        <f t="shared" si="27"/>
        <v>0</v>
      </c>
    </row>
    <row r="866" spans="1:4" x14ac:dyDescent="0.35">
      <c r="A866" s="1">
        <v>865</v>
      </c>
      <c r="B866" s="1">
        <v>0</v>
      </c>
      <c r="C866" s="1">
        <f t="shared" si="26"/>
        <v>0</v>
      </c>
      <c r="D866" s="1">
        <f t="shared" si="27"/>
        <v>0</v>
      </c>
    </row>
    <row r="867" spans="1:4" x14ac:dyDescent="0.35">
      <c r="A867" s="1">
        <v>866</v>
      </c>
      <c r="B867" s="1">
        <v>0</v>
      </c>
      <c r="C867" s="1">
        <f t="shared" si="26"/>
        <v>0</v>
      </c>
      <c r="D867" s="1">
        <f t="shared" si="27"/>
        <v>0</v>
      </c>
    </row>
    <row r="868" spans="1:4" x14ac:dyDescent="0.35">
      <c r="A868" s="1">
        <v>867</v>
      </c>
      <c r="B868" s="1">
        <v>0</v>
      </c>
      <c r="C868" s="1">
        <f t="shared" si="26"/>
        <v>0</v>
      </c>
      <c r="D868" s="1">
        <f t="shared" si="27"/>
        <v>0</v>
      </c>
    </row>
    <row r="869" spans="1:4" x14ac:dyDescent="0.35">
      <c r="A869" s="1">
        <v>868</v>
      </c>
      <c r="B869" s="1">
        <v>0</v>
      </c>
      <c r="C869" s="1">
        <f t="shared" si="26"/>
        <v>0</v>
      </c>
      <c r="D869" s="1">
        <f t="shared" si="27"/>
        <v>0</v>
      </c>
    </row>
    <row r="870" spans="1:4" x14ac:dyDescent="0.35">
      <c r="A870" s="1">
        <v>869</v>
      </c>
      <c r="B870" s="1">
        <v>0</v>
      </c>
      <c r="C870" s="1">
        <f t="shared" si="26"/>
        <v>0</v>
      </c>
      <c r="D870" s="1">
        <f t="shared" si="27"/>
        <v>0</v>
      </c>
    </row>
    <row r="871" spans="1:4" x14ac:dyDescent="0.35">
      <c r="A871" s="1">
        <v>870</v>
      </c>
      <c r="B871" s="1">
        <v>0</v>
      </c>
      <c r="C871" s="1">
        <f t="shared" si="26"/>
        <v>0</v>
      </c>
      <c r="D871" s="1">
        <f t="shared" si="27"/>
        <v>0</v>
      </c>
    </row>
    <row r="872" spans="1:4" x14ac:dyDescent="0.35">
      <c r="A872" s="1">
        <v>871</v>
      </c>
      <c r="B872" s="1">
        <v>0</v>
      </c>
      <c r="C872" s="1">
        <f t="shared" si="26"/>
        <v>0</v>
      </c>
      <c r="D872" s="1">
        <f t="shared" si="27"/>
        <v>0</v>
      </c>
    </row>
    <row r="873" spans="1:4" x14ac:dyDescent="0.35">
      <c r="A873" s="1">
        <v>872</v>
      </c>
      <c r="B873" s="1">
        <v>0</v>
      </c>
      <c r="C873" s="1">
        <f t="shared" si="26"/>
        <v>0</v>
      </c>
      <c r="D873" s="1">
        <f t="shared" si="27"/>
        <v>0</v>
      </c>
    </row>
    <row r="874" spans="1:4" x14ac:dyDescent="0.35">
      <c r="A874" s="1">
        <v>873</v>
      </c>
      <c r="B874" s="1">
        <v>0</v>
      </c>
      <c r="C874" s="1">
        <f t="shared" si="26"/>
        <v>0</v>
      </c>
      <c r="D874" s="1">
        <f t="shared" si="27"/>
        <v>0</v>
      </c>
    </row>
    <row r="875" spans="1:4" x14ac:dyDescent="0.35">
      <c r="A875" s="1">
        <v>874</v>
      </c>
      <c r="B875" s="1">
        <v>0</v>
      </c>
      <c r="C875" s="1">
        <f t="shared" si="26"/>
        <v>0</v>
      </c>
      <c r="D875" s="1">
        <f t="shared" si="27"/>
        <v>0</v>
      </c>
    </row>
    <row r="876" spans="1:4" x14ac:dyDescent="0.35">
      <c r="A876" s="1">
        <v>875</v>
      </c>
      <c r="B876" s="1">
        <v>0</v>
      </c>
      <c r="C876" s="1">
        <f t="shared" si="26"/>
        <v>0</v>
      </c>
      <c r="D876" s="1">
        <f t="shared" si="27"/>
        <v>0</v>
      </c>
    </row>
    <row r="877" spans="1:4" x14ac:dyDescent="0.35">
      <c r="A877" s="1">
        <v>876</v>
      </c>
      <c r="B877" s="1">
        <v>0</v>
      </c>
      <c r="C877" s="1">
        <f t="shared" si="26"/>
        <v>0</v>
      </c>
      <c r="D877" s="1">
        <f t="shared" si="27"/>
        <v>0</v>
      </c>
    </row>
    <row r="878" spans="1:4" x14ac:dyDescent="0.35">
      <c r="A878" s="1">
        <v>877</v>
      </c>
      <c r="B878" s="1">
        <v>0</v>
      </c>
      <c r="C878" s="1">
        <f t="shared" si="26"/>
        <v>0</v>
      </c>
      <c r="D878" s="1">
        <f t="shared" si="27"/>
        <v>0</v>
      </c>
    </row>
    <row r="879" spans="1:4" x14ac:dyDescent="0.35">
      <c r="A879" s="1">
        <v>878</v>
      </c>
      <c r="B879" s="1">
        <v>0</v>
      </c>
      <c r="C879" s="1">
        <f t="shared" si="26"/>
        <v>0</v>
      </c>
      <c r="D879" s="1">
        <f t="shared" si="27"/>
        <v>0</v>
      </c>
    </row>
    <row r="880" spans="1:4" x14ac:dyDescent="0.35">
      <c r="A880" s="1">
        <v>879</v>
      </c>
      <c r="B880" s="1">
        <v>0</v>
      </c>
      <c r="C880" s="1">
        <f t="shared" si="26"/>
        <v>0</v>
      </c>
      <c r="D880" s="1">
        <f t="shared" si="27"/>
        <v>0</v>
      </c>
    </row>
    <row r="881" spans="1:4" x14ac:dyDescent="0.35">
      <c r="A881" s="1">
        <v>880</v>
      </c>
      <c r="B881" s="1">
        <v>0</v>
      </c>
      <c r="C881" s="1">
        <f t="shared" si="26"/>
        <v>0</v>
      </c>
      <c r="D881" s="1">
        <f t="shared" si="27"/>
        <v>0</v>
      </c>
    </row>
    <row r="882" spans="1:4" x14ac:dyDescent="0.35">
      <c r="A882" s="1">
        <v>881</v>
      </c>
      <c r="B882" s="1">
        <v>0</v>
      </c>
      <c r="C882" s="1">
        <f t="shared" si="26"/>
        <v>0</v>
      </c>
      <c r="D882" s="1">
        <f t="shared" si="27"/>
        <v>0</v>
      </c>
    </row>
    <row r="883" spans="1:4" x14ac:dyDescent="0.35">
      <c r="A883" s="1">
        <v>882</v>
      </c>
      <c r="B883" s="1">
        <v>0</v>
      </c>
      <c r="C883" s="1">
        <f t="shared" si="26"/>
        <v>0</v>
      </c>
      <c r="D883" s="1">
        <f t="shared" si="27"/>
        <v>0</v>
      </c>
    </row>
    <row r="884" spans="1:4" x14ac:dyDescent="0.35">
      <c r="A884" s="1">
        <v>883</v>
      </c>
      <c r="B884" s="1">
        <v>0</v>
      </c>
      <c r="C884" s="1">
        <f t="shared" si="26"/>
        <v>0</v>
      </c>
      <c r="D884" s="1">
        <f t="shared" si="27"/>
        <v>0</v>
      </c>
    </row>
    <row r="885" spans="1:4" x14ac:dyDescent="0.35">
      <c r="A885" s="1">
        <v>884</v>
      </c>
      <c r="B885" s="1">
        <v>0</v>
      </c>
      <c r="C885" s="1">
        <f t="shared" si="26"/>
        <v>0</v>
      </c>
      <c r="D885" s="1">
        <f t="shared" si="27"/>
        <v>0</v>
      </c>
    </row>
    <row r="886" spans="1:4" x14ac:dyDescent="0.35">
      <c r="A886" s="1">
        <v>885</v>
      </c>
      <c r="B886" s="1">
        <v>0</v>
      </c>
      <c r="C886" s="1">
        <f t="shared" si="26"/>
        <v>0</v>
      </c>
      <c r="D886" s="1">
        <f t="shared" si="27"/>
        <v>0</v>
      </c>
    </row>
    <row r="887" spans="1:4" x14ac:dyDescent="0.35">
      <c r="A887" s="1">
        <v>886</v>
      </c>
      <c r="B887" s="1">
        <v>0</v>
      </c>
      <c r="C887" s="1">
        <f t="shared" si="26"/>
        <v>0</v>
      </c>
      <c r="D887" s="1">
        <f t="shared" si="27"/>
        <v>0</v>
      </c>
    </row>
    <row r="888" spans="1:4" x14ac:dyDescent="0.35">
      <c r="A888" s="1">
        <v>887</v>
      </c>
      <c r="B888" s="1">
        <v>0</v>
      </c>
      <c r="C888" s="1">
        <f t="shared" si="26"/>
        <v>0</v>
      </c>
      <c r="D888" s="1">
        <f t="shared" si="27"/>
        <v>0</v>
      </c>
    </row>
    <row r="889" spans="1:4" x14ac:dyDescent="0.35">
      <c r="A889" s="1">
        <v>888</v>
      </c>
      <c r="B889" s="1">
        <v>0</v>
      </c>
      <c r="C889" s="1">
        <f t="shared" si="26"/>
        <v>0</v>
      </c>
      <c r="D889" s="1">
        <f t="shared" si="27"/>
        <v>0</v>
      </c>
    </row>
    <row r="890" spans="1:4" x14ac:dyDescent="0.35">
      <c r="A890" s="1">
        <v>889</v>
      </c>
      <c r="B890" s="1">
        <v>0</v>
      </c>
      <c r="C890" s="1">
        <f t="shared" si="26"/>
        <v>0</v>
      </c>
      <c r="D890" s="1">
        <f t="shared" si="27"/>
        <v>0</v>
      </c>
    </row>
    <row r="891" spans="1:4" x14ac:dyDescent="0.35">
      <c r="A891" s="1">
        <v>890</v>
      </c>
      <c r="B891" s="1">
        <v>0</v>
      </c>
      <c r="C891" s="1">
        <f t="shared" si="26"/>
        <v>0</v>
      </c>
      <c r="D891" s="1">
        <f t="shared" si="27"/>
        <v>0</v>
      </c>
    </row>
    <row r="892" spans="1:4" x14ac:dyDescent="0.35">
      <c r="A892" s="1">
        <v>891</v>
      </c>
      <c r="B892" s="1">
        <v>0</v>
      </c>
      <c r="C892" s="1">
        <f t="shared" si="26"/>
        <v>0</v>
      </c>
      <c r="D892" s="1">
        <f t="shared" si="27"/>
        <v>0</v>
      </c>
    </row>
    <row r="893" spans="1:4" x14ac:dyDescent="0.35">
      <c r="A893" s="1">
        <v>892</v>
      </c>
      <c r="B893" s="1">
        <v>0</v>
      </c>
      <c r="C893" s="1">
        <f t="shared" si="26"/>
        <v>0</v>
      </c>
      <c r="D893" s="1">
        <f t="shared" si="27"/>
        <v>0</v>
      </c>
    </row>
    <row r="894" spans="1:4" x14ac:dyDescent="0.35">
      <c r="A894" s="1">
        <v>893</v>
      </c>
      <c r="B894" s="1">
        <v>0</v>
      </c>
      <c r="C894" s="1">
        <f t="shared" si="26"/>
        <v>0</v>
      </c>
      <c r="D894" s="1">
        <f t="shared" si="27"/>
        <v>0</v>
      </c>
    </row>
    <row r="895" spans="1:4" x14ac:dyDescent="0.35">
      <c r="A895" s="1">
        <v>894</v>
      </c>
      <c r="B895" s="1">
        <v>0</v>
      </c>
      <c r="C895" s="1">
        <f t="shared" si="26"/>
        <v>0</v>
      </c>
      <c r="D895" s="1">
        <f t="shared" si="27"/>
        <v>0</v>
      </c>
    </row>
    <row r="896" spans="1:4" x14ac:dyDescent="0.35">
      <c r="A896" s="1">
        <v>895</v>
      </c>
      <c r="B896" s="1">
        <v>0</v>
      </c>
      <c r="C896" s="1">
        <f t="shared" si="26"/>
        <v>0</v>
      </c>
      <c r="D896" s="1">
        <f t="shared" si="27"/>
        <v>0</v>
      </c>
    </row>
    <row r="897" spans="1:4" x14ac:dyDescent="0.35">
      <c r="A897" s="1">
        <v>896</v>
      </c>
      <c r="B897" s="1">
        <v>0</v>
      </c>
      <c r="C897" s="1">
        <f t="shared" si="26"/>
        <v>0</v>
      </c>
      <c r="D897" s="1">
        <f t="shared" si="27"/>
        <v>0</v>
      </c>
    </row>
    <row r="898" spans="1:4" x14ac:dyDescent="0.35">
      <c r="A898" s="1">
        <v>897</v>
      </c>
      <c r="B898" s="1">
        <v>0</v>
      </c>
      <c r="C898" s="1">
        <f t="shared" si="26"/>
        <v>0</v>
      </c>
      <c r="D898" s="1">
        <f t="shared" si="27"/>
        <v>0</v>
      </c>
    </row>
    <row r="899" spans="1:4" x14ac:dyDescent="0.35">
      <c r="A899" s="1">
        <v>898</v>
      </c>
      <c r="B899" s="1">
        <v>0</v>
      </c>
      <c r="C899" s="1">
        <f t="shared" ref="C899:C962" si="28">B899/$B$6836</f>
        <v>0</v>
      </c>
      <c r="D899" s="1">
        <f t="shared" ref="D899:D962" si="29">IF(C899=0, 0, -C899*LOG(C899, 2))</f>
        <v>0</v>
      </c>
    </row>
    <row r="900" spans="1:4" x14ac:dyDescent="0.35">
      <c r="A900" s="1">
        <v>899</v>
      </c>
      <c r="B900" s="1">
        <v>0</v>
      </c>
      <c r="C900" s="1">
        <f t="shared" si="28"/>
        <v>0</v>
      </c>
      <c r="D900" s="1">
        <f t="shared" si="29"/>
        <v>0</v>
      </c>
    </row>
    <row r="901" spans="1:4" x14ac:dyDescent="0.35">
      <c r="A901" s="1">
        <v>900</v>
      </c>
      <c r="B901" s="1">
        <v>0</v>
      </c>
      <c r="C901" s="1">
        <f t="shared" si="28"/>
        <v>0</v>
      </c>
      <c r="D901" s="1">
        <f t="shared" si="29"/>
        <v>0</v>
      </c>
    </row>
    <row r="902" spans="1:4" x14ac:dyDescent="0.35">
      <c r="A902" s="1">
        <v>901</v>
      </c>
      <c r="B902" s="1">
        <v>0</v>
      </c>
      <c r="C902" s="1">
        <f t="shared" si="28"/>
        <v>0</v>
      </c>
      <c r="D902" s="1">
        <f t="shared" si="29"/>
        <v>0</v>
      </c>
    </row>
    <row r="903" spans="1:4" x14ac:dyDescent="0.35">
      <c r="A903" s="1">
        <v>902</v>
      </c>
      <c r="B903" s="1">
        <v>0</v>
      </c>
      <c r="C903" s="1">
        <f t="shared" si="28"/>
        <v>0</v>
      </c>
      <c r="D903" s="1">
        <f t="shared" si="29"/>
        <v>0</v>
      </c>
    </row>
    <row r="904" spans="1:4" x14ac:dyDescent="0.35">
      <c r="A904" s="1">
        <v>903</v>
      </c>
      <c r="B904" s="1">
        <v>0</v>
      </c>
      <c r="C904" s="1">
        <f t="shared" si="28"/>
        <v>0</v>
      </c>
      <c r="D904" s="1">
        <f t="shared" si="29"/>
        <v>0</v>
      </c>
    </row>
    <row r="905" spans="1:4" x14ac:dyDescent="0.35">
      <c r="A905" s="1">
        <v>904</v>
      </c>
      <c r="B905" s="1">
        <v>0</v>
      </c>
      <c r="C905" s="1">
        <f t="shared" si="28"/>
        <v>0</v>
      </c>
      <c r="D905" s="1">
        <f t="shared" si="29"/>
        <v>0</v>
      </c>
    </row>
    <row r="906" spans="1:4" x14ac:dyDescent="0.35">
      <c r="A906" s="1">
        <v>905</v>
      </c>
      <c r="B906" s="1">
        <v>0</v>
      </c>
      <c r="C906" s="1">
        <f t="shared" si="28"/>
        <v>0</v>
      </c>
      <c r="D906" s="1">
        <f t="shared" si="29"/>
        <v>0</v>
      </c>
    </row>
    <row r="907" spans="1:4" x14ac:dyDescent="0.35">
      <c r="A907" s="1">
        <v>906</v>
      </c>
      <c r="B907" s="1">
        <v>0</v>
      </c>
      <c r="C907" s="1">
        <f t="shared" si="28"/>
        <v>0</v>
      </c>
      <c r="D907" s="1">
        <f t="shared" si="29"/>
        <v>0</v>
      </c>
    </row>
    <row r="908" spans="1:4" x14ac:dyDescent="0.35">
      <c r="A908" s="1">
        <v>907</v>
      </c>
      <c r="B908" s="1">
        <v>0</v>
      </c>
      <c r="C908" s="1">
        <f t="shared" si="28"/>
        <v>0</v>
      </c>
      <c r="D908" s="1">
        <f t="shared" si="29"/>
        <v>0</v>
      </c>
    </row>
    <row r="909" spans="1:4" x14ac:dyDescent="0.35">
      <c r="A909" s="1">
        <v>908</v>
      </c>
      <c r="B909" s="1">
        <v>0</v>
      </c>
      <c r="C909" s="1">
        <f t="shared" si="28"/>
        <v>0</v>
      </c>
      <c r="D909" s="1">
        <f t="shared" si="29"/>
        <v>0</v>
      </c>
    </row>
    <row r="910" spans="1:4" x14ac:dyDescent="0.35">
      <c r="A910" s="1">
        <v>909</v>
      </c>
      <c r="B910" s="1">
        <v>0</v>
      </c>
      <c r="C910" s="1">
        <f t="shared" si="28"/>
        <v>0</v>
      </c>
      <c r="D910" s="1">
        <f t="shared" si="29"/>
        <v>0</v>
      </c>
    </row>
    <row r="911" spans="1:4" x14ac:dyDescent="0.35">
      <c r="A911" s="1">
        <v>910</v>
      </c>
      <c r="B911" s="1">
        <v>0</v>
      </c>
      <c r="C911" s="1">
        <f t="shared" si="28"/>
        <v>0</v>
      </c>
      <c r="D911" s="1">
        <f t="shared" si="29"/>
        <v>0</v>
      </c>
    </row>
    <row r="912" spans="1:4" x14ac:dyDescent="0.35">
      <c r="A912" s="1">
        <v>911</v>
      </c>
      <c r="B912" s="1">
        <v>0</v>
      </c>
      <c r="C912" s="1">
        <f t="shared" si="28"/>
        <v>0</v>
      </c>
      <c r="D912" s="1">
        <f t="shared" si="29"/>
        <v>0</v>
      </c>
    </row>
    <row r="913" spans="1:4" x14ac:dyDescent="0.35">
      <c r="A913" s="1">
        <v>912</v>
      </c>
      <c r="B913" s="1">
        <v>0</v>
      </c>
      <c r="C913" s="1">
        <f t="shared" si="28"/>
        <v>0</v>
      </c>
      <c r="D913" s="1">
        <f t="shared" si="29"/>
        <v>0</v>
      </c>
    </row>
    <row r="914" spans="1:4" x14ac:dyDescent="0.35">
      <c r="A914" s="1">
        <v>913</v>
      </c>
      <c r="B914" s="1">
        <v>0</v>
      </c>
      <c r="C914" s="1">
        <f t="shared" si="28"/>
        <v>0</v>
      </c>
      <c r="D914" s="1">
        <f t="shared" si="29"/>
        <v>0</v>
      </c>
    </row>
    <row r="915" spans="1:4" x14ac:dyDescent="0.35">
      <c r="A915" s="1">
        <v>914</v>
      </c>
      <c r="B915" s="1">
        <v>0</v>
      </c>
      <c r="C915" s="1">
        <f t="shared" si="28"/>
        <v>0</v>
      </c>
      <c r="D915" s="1">
        <f t="shared" si="29"/>
        <v>0</v>
      </c>
    </row>
    <row r="916" spans="1:4" x14ac:dyDescent="0.35">
      <c r="A916" s="1">
        <v>915</v>
      </c>
      <c r="B916" s="1">
        <v>0</v>
      </c>
      <c r="C916" s="1">
        <f t="shared" si="28"/>
        <v>0</v>
      </c>
      <c r="D916" s="1">
        <f t="shared" si="29"/>
        <v>0</v>
      </c>
    </row>
    <row r="917" spans="1:4" x14ac:dyDescent="0.35">
      <c r="A917" s="1">
        <v>916</v>
      </c>
      <c r="B917" s="1">
        <v>0</v>
      </c>
      <c r="C917" s="1">
        <f t="shared" si="28"/>
        <v>0</v>
      </c>
      <c r="D917" s="1">
        <f t="shared" si="29"/>
        <v>0</v>
      </c>
    </row>
    <row r="918" spans="1:4" x14ac:dyDescent="0.35">
      <c r="A918" s="1">
        <v>917</v>
      </c>
      <c r="B918" s="1">
        <v>0</v>
      </c>
      <c r="C918" s="1">
        <f t="shared" si="28"/>
        <v>0</v>
      </c>
      <c r="D918" s="1">
        <f t="shared" si="29"/>
        <v>0</v>
      </c>
    </row>
    <row r="919" spans="1:4" x14ac:dyDescent="0.35">
      <c r="A919" s="1">
        <v>918</v>
      </c>
      <c r="B919" s="1">
        <v>0</v>
      </c>
      <c r="C919" s="1">
        <f t="shared" si="28"/>
        <v>0</v>
      </c>
      <c r="D919" s="1">
        <f t="shared" si="29"/>
        <v>0</v>
      </c>
    </row>
    <row r="920" spans="1:4" x14ac:dyDescent="0.35">
      <c r="A920" s="1">
        <v>919</v>
      </c>
      <c r="B920" s="1">
        <v>0</v>
      </c>
      <c r="C920" s="1">
        <f t="shared" si="28"/>
        <v>0</v>
      </c>
      <c r="D920" s="1">
        <f t="shared" si="29"/>
        <v>0</v>
      </c>
    </row>
    <row r="921" spans="1:4" x14ac:dyDescent="0.35">
      <c r="A921" s="1">
        <v>920</v>
      </c>
      <c r="B921" s="1">
        <v>0</v>
      </c>
      <c r="C921" s="1">
        <f t="shared" si="28"/>
        <v>0</v>
      </c>
      <c r="D921" s="1">
        <f t="shared" si="29"/>
        <v>0</v>
      </c>
    </row>
    <row r="922" spans="1:4" x14ac:dyDescent="0.35">
      <c r="A922" s="1">
        <v>921</v>
      </c>
      <c r="B922" s="1">
        <v>0</v>
      </c>
      <c r="C922" s="1">
        <f t="shared" si="28"/>
        <v>0</v>
      </c>
      <c r="D922" s="1">
        <f t="shared" si="29"/>
        <v>0</v>
      </c>
    </row>
    <row r="923" spans="1:4" x14ac:dyDescent="0.35">
      <c r="A923" s="1">
        <v>922</v>
      </c>
      <c r="B923" s="1">
        <v>0</v>
      </c>
      <c r="C923" s="1">
        <f t="shared" si="28"/>
        <v>0</v>
      </c>
      <c r="D923" s="1">
        <f t="shared" si="29"/>
        <v>0</v>
      </c>
    </row>
    <row r="924" spans="1:4" x14ac:dyDescent="0.35">
      <c r="A924" s="1">
        <v>923</v>
      </c>
      <c r="B924" s="1">
        <v>0</v>
      </c>
      <c r="C924" s="1">
        <f t="shared" si="28"/>
        <v>0</v>
      </c>
      <c r="D924" s="1">
        <f t="shared" si="29"/>
        <v>0</v>
      </c>
    </row>
    <row r="925" spans="1:4" x14ac:dyDescent="0.35">
      <c r="A925" s="1">
        <v>924</v>
      </c>
      <c r="B925" s="1">
        <v>0</v>
      </c>
      <c r="C925" s="1">
        <f t="shared" si="28"/>
        <v>0</v>
      </c>
      <c r="D925" s="1">
        <f t="shared" si="29"/>
        <v>0</v>
      </c>
    </row>
    <row r="926" spans="1:4" x14ac:dyDescent="0.35">
      <c r="A926" s="1">
        <v>925</v>
      </c>
      <c r="B926" s="1">
        <v>0</v>
      </c>
      <c r="C926" s="1">
        <f t="shared" si="28"/>
        <v>0</v>
      </c>
      <c r="D926" s="1">
        <f t="shared" si="29"/>
        <v>0</v>
      </c>
    </row>
    <row r="927" spans="1:4" x14ac:dyDescent="0.35">
      <c r="A927" s="1">
        <v>926</v>
      </c>
      <c r="B927" s="1">
        <v>0</v>
      </c>
      <c r="C927" s="1">
        <f t="shared" si="28"/>
        <v>0</v>
      </c>
      <c r="D927" s="1">
        <f t="shared" si="29"/>
        <v>0</v>
      </c>
    </row>
    <row r="928" spans="1:4" x14ac:dyDescent="0.35">
      <c r="A928" s="1">
        <v>927</v>
      </c>
      <c r="B928" s="1">
        <v>0</v>
      </c>
      <c r="C928" s="1">
        <f t="shared" si="28"/>
        <v>0</v>
      </c>
      <c r="D928" s="1">
        <f t="shared" si="29"/>
        <v>0</v>
      </c>
    </row>
    <row r="929" spans="1:4" x14ac:dyDescent="0.35">
      <c r="A929" s="1">
        <v>928</v>
      </c>
      <c r="B929" s="1">
        <v>0</v>
      </c>
      <c r="C929" s="1">
        <f t="shared" si="28"/>
        <v>0</v>
      </c>
      <c r="D929" s="1">
        <f t="shared" si="29"/>
        <v>0</v>
      </c>
    </row>
    <row r="930" spans="1:4" x14ac:dyDescent="0.35">
      <c r="A930" s="1">
        <v>929</v>
      </c>
      <c r="B930" s="1">
        <v>0</v>
      </c>
      <c r="C930" s="1">
        <f t="shared" si="28"/>
        <v>0</v>
      </c>
      <c r="D930" s="1">
        <f t="shared" si="29"/>
        <v>0</v>
      </c>
    </row>
    <row r="931" spans="1:4" x14ac:dyDescent="0.35">
      <c r="A931" s="1">
        <v>930</v>
      </c>
      <c r="B931" s="1">
        <v>0</v>
      </c>
      <c r="C931" s="1">
        <f t="shared" si="28"/>
        <v>0</v>
      </c>
      <c r="D931" s="1">
        <f t="shared" si="29"/>
        <v>0</v>
      </c>
    </row>
    <row r="932" spans="1:4" x14ac:dyDescent="0.35">
      <c r="A932" s="1">
        <v>931</v>
      </c>
      <c r="B932" s="1">
        <v>0</v>
      </c>
      <c r="C932" s="1">
        <f t="shared" si="28"/>
        <v>0</v>
      </c>
      <c r="D932" s="1">
        <f t="shared" si="29"/>
        <v>0</v>
      </c>
    </row>
    <row r="933" spans="1:4" x14ac:dyDescent="0.35">
      <c r="A933" s="1">
        <v>932</v>
      </c>
      <c r="B933" s="1">
        <v>0</v>
      </c>
      <c r="C933" s="1">
        <f t="shared" si="28"/>
        <v>0</v>
      </c>
      <c r="D933" s="1">
        <f t="shared" si="29"/>
        <v>0</v>
      </c>
    </row>
    <row r="934" spans="1:4" x14ac:dyDescent="0.35">
      <c r="A934" s="1">
        <v>933</v>
      </c>
      <c r="B934" s="1">
        <v>0</v>
      </c>
      <c r="C934" s="1">
        <f t="shared" si="28"/>
        <v>0</v>
      </c>
      <c r="D934" s="1">
        <f t="shared" si="29"/>
        <v>0</v>
      </c>
    </row>
    <row r="935" spans="1:4" x14ac:dyDescent="0.35">
      <c r="A935" s="1">
        <v>934</v>
      </c>
      <c r="B935" s="1">
        <v>0</v>
      </c>
      <c r="C935" s="1">
        <f t="shared" si="28"/>
        <v>0</v>
      </c>
      <c r="D935" s="1">
        <f t="shared" si="29"/>
        <v>0</v>
      </c>
    </row>
    <row r="936" spans="1:4" x14ac:dyDescent="0.35">
      <c r="A936" s="1">
        <v>935</v>
      </c>
      <c r="B936" s="1">
        <v>0</v>
      </c>
      <c r="C936" s="1">
        <f t="shared" si="28"/>
        <v>0</v>
      </c>
      <c r="D936" s="1">
        <f t="shared" si="29"/>
        <v>0</v>
      </c>
    </row>
    <row r="937" spans="1:4" x14ac:dyDescent="0.35">
      <c r="A937" s="1">
        <v>936</v>
      </c>
      <c r="B937" s="1">
        <v>0</v>
      </c>
      <c r="C937" s="1">
        <f t="shared" si="28"/>
        <v>0</v>
      </c>
      <c r="D937" s="1">
        <f t="shared" si="29"/>
        <v>0</v>
      </c>
    </row>
    <row r="938" spans="1:4" x14ac:dyDescent="0.35">
      <c r="A938" s="1">
        <v>937</v>
      </c>
      <c r="B938" s="1">
        <v>0</v>
      </c>
      <c r="C938" s="1">
        <f t="shared" si="28"/>
        <v>0</v>
      </c>
      <c r="D938" s="1">
        <f t="shared" si="29"/>
        <v>0</v>
      </c>
    </row>
    <row r="939" spans="1:4" x14ac:dyDescent="0.35">
      <c r="A939" s="1">
        <v>938</v>
      </c>
      <c r="B939" s="1">
        <v>0</v>
      </c>
      <c r="C939" s="1">
        <f t="shared" si="28"/>
        <v>0</v>
      </c>
      <c r="D939" s="1">
        <f t="shared" si="29"/>
        <v>0</v>
      </c>
    </row>
    <row r="940" spans="1:4" x14ac:dyDescent="0.35">
      <c r="A940" s="1">
        <v>939</v>
      </c>
      <c r="B940" s="1">
        <v>0</v>
      </c>
      <c r="C940" s="1">
        <f t="shared" si="28"/>
        <v>0</v>
      </c>
      <c r="D940" s="1">
        <f t="shared" si="29"/>
        <v>0</v>
      </c>
    </row>
    <row r="941" spans="1:4" x14ac:dyDescent="0.35">
      <c r="A941" s="1">
        <v>940</v>
      </c>
      <c r="B941" s="1">
        <v>0</v>
      </c>
      <c r="C941" s="1">
        <f t="shared" si="28"/>
        <v>0</v>
      </c>
      <c r="D941" s="1">
        <f t="shared" si="29"/>
        <v>0</v>
      </c>
    </row>
    <row r="942" spans="1:4" x14ac:dyDescent="0.35">
      <c r="A942" s="1">
        <v>941</v>
      </c>
      <c r="B942" s="1">
        <v>0</v>
      </c>
      <c r="C942" s="1">
        <f t="shared" si="28"/>
        <v>0</v>
      </c>
      <c r="D942" s="1">
        <f t="shared" si="29"/>
        <v>0</v>
      </c>
    </row>
    <row r="943" spans="1:4" x14ac:dyDescent="0.35">
      <c r="A943" s="1">
        <v>942</v>
      </c>
      <c r="B943" s="1">
        <v>0</v>
      </c>
      <c r="C943" s="1">
        <f t="shared" si="28"/>
        <v>0</v>
      </c>
      <c r="D943" s="1">
        <f t="shared" si="29"/>
        <v>0</v>
      </c>
    </row>
    <row r="944" spans="1:4" x14ac:dyDescent="0.35">
      <c r="A944" s="1">
        <v>943</v>
      </c>
      <c r="B944" s="1">
        <v>0</v>
      </c>
      <c r="C944" s="1">
        <f t="shared" si="28"/>
        <v>0</v>
      </c>
      <c r="D944" s="1">
        <f t="shared" si="29"/>
        <v>0</v>
      </c>
    </row>
    <row r="945" spans="1:4" x14ac:dyDescent="0.35">
      <c r="A945" s="1">
        <v>944</v>
      </c>
      <c r="B945" s="1">
        <v>0</v>
      </c>
      <c r="C945" s="1">
        <f t="shared" si="28"/>
        <v>0</v>
      </c>
      <c r="D945" s="1">
        <f t="shared" si="29"/>
        <v>0</v>
      </c>
    </row>
    <row r="946" spans="1:4" x14ac:dyDescent="0.35">
      <c r="A946" s="1">
        <v>945</v>
      </c>
      <c r="B946" s="1">
        <v>0</v>
      </c>
      <c r="C946" s="1">
        <f t="shared" si="28"/>
        <v>0</v>
      </c>
      <c r="D946" s="1">
        <f t="shared" si="29"/>
        <v>0</v>
      </c>
    </row>
    <row r="947" spans="1:4" x14ac:dyDescent="0.35">
      <c r="A947" s="1">
        <v>946</v>
      </c>
      <c r="B947" s="1">
        <v>0</v>
      </c>
      <c r="C947" s="1">
        <f t="shared" si="28"/>
        <v>0</v>
      </c>
      <c r="D947" s="1">
        <f t="shared" si="29"/>
        <v>0</v>
      </c>
    </row>
    <row r="948" spans="1:4" x14ac:dyDescent="0.35">
      <c r="A948" s="1">
        <v>947</v>
      </c>
      <c r="B948" s="1">
        <v>0</v>
      </c>
      <c r="C948" s="1">
        <f t="shared" si="28"/>
        <v>0</v>
      </c>
      <c r="D948" s="1">
        <f t="shared" si="29"/>
        <v>0</v>
      </c>
    </row>
    <row r="949" spans="1:4" x14ac:dyDescent="0.35">
      <c r="A949" s="1">
        <v>948</v>
      </c>
      <c r="B949" s="1">
        <v>0</v>
      </c>
      <c r="C949" s="1">
        <f t="shared" si="28"/>
        <v>0</v>
      </c>
      <c r="D949" s="1">
        <f t="shared" si="29"/>
        <v>0</v>
      </c>
    </row>
    <row r="950" spans="1:4" x14ac:dyDescent="0.35">
      <c r="A950" s="1">
        <v>949</v>
      </c>
      <c r="B950" s="1">
        <v>0</v>
      </c>
      <c r="C950" s="1">
        <f t="shared" si="28"/>
        <v>0</v>
      </c>
      <c r="D950" s="1">
        <f t="shared" si="29"/>
        <v>0</v>
      </c>
    </row>
    <row r="951" spans="1:4" x14ac:dyDescent="0.35">
      <c r="A951" s="1">
        <v>950</v>
      </c>
      <c r="B951" s="1">
        <v>0</v>
      </c>
      <c r="C951" s="1">
        <f t="shared" si="28"/>
        <v>0</v>
      </c>
      <c r="D951" s="1">
        <f t="shared" si="29"/>
        <v>0</v>
      </c>
    </row>
    <row r="952" spans="1:4" x14ac:dyDescent="0.35">
      <c r="A952" s="1">
        <v>951</v>
      </c>
      <c r="B952" s="1">
        <v>0</v>
      </c>
      <c r="C952" s="1">
        <f t="shared" si="28"/>
        <v>0</v>
      </c>
      <c r="D952" s="1">
        <f t="shared" si="29"/>
        <v>0</v>
      </c>
    </row>
    <row r="953" spans="1:4" x14ac:dyDescent="0.35">
      <c r="A953" s="1">
        <v>952</v>
      </c>
      <c r="B953" s="1">
        <v>0</v>
      </c>
      <c r="C953" s="1">
        <f t="shared" si="28"/>
        <v>0</v>
      </c>
      <c r="D953" s="1">
        <f t="shared" si="29"/>
        <v>0</v>
      </c>
    </row>
    <row r="954" spans="1:4" x14ac:dyDescent="0.35">
      <c r="A954" s="1">
        <v>953</v>
      </c>
      <c r="B954" s="1">
        <v>0</v>
      </c>
      <c r="C954" s="1">
        <f t="shared" si="28"/>
        <v>0</v>
      </c>
      <c r="D954" s="1">
        <f t="shared" si="29"/>
        <v>0</v>
      </c>
    </row>
    <row r="955" spans="1:4" x14ac:dyDescent="0.35">
      <c r="A955" s="1">
        <v>954</v>
      </c>
      <c r="B955" s="1">
        <v>0</v>
      </c>
      <c r="C955" s="1">
        <f t="shared" si="28"/>
        <v>0</v>
      </c>
      <c r="D955" s="1">
        <f t="shared" si="29"/>
        <v>0</v>
      </c>
    </row>
    <row r="956" spans="1:4" x14ac:dyDescent="0.35">
      <c r="A956" s="1">
        <v>955</v>
      </c>
      <c r="B956" s="1">
        <v>0</v>
      </c>
      <c r="C956" s="1">
        <f t="shared" si="28"/>
        <v>0</v>
      </c>
      <c r="D956" s="1">
        <f t="shared" si="29"/>
        <v>0</v>
      </c>
    </row>
    <row r="957" spans="1:4" x14ac:dyDescent="0.35">
      <c r="A957" s="1">
        <v>956</v>
      </c>
      <c r="B957" s="1">
        <v>0</v>
      </c>
      <c r="C957" s="1">
        <f t="shared" si="28"/>
        <v>0</v>
      </c>
      <c r="D957" s="1">
        <f t="shared" si="29"/>
        <v>0</v>
      </c>
    </row>
    <row r="958" spans="1:4" x14ac:dyDescent="0.35">
      <c r="A958" s="1">
        <v>957</v>
      </c>
      <c r="B958" s="1">
        <v>0</v>
      </c>
      <c r="C958" s="1">
        <f t="shared" si="28"/>
        <v>0</v>
      </c>
      <c r="D958" s="1">
        <f t="shared" si="29"/>
        <v>0</v>
      </c>
    </row>
    <row r="959" spans="1:4" x14ac:dyDescent="0.35">
      <c r="A959" s="1">
        <v>958</v>
      </c>
      <c r="B959" s="1">
        <v>0</v>
      </c>
      <c r="C959" s="1">
        <f t="shared" si="28"/>
        <v>0</v>
      </c>
      <c r="D959" s="1">
        <f t="shared" si="29"/>
        <v>0</v>
      </c>
    </row>
    <row r="960" spans="1:4" x14ac:dyDescent="0.35">
      <c r="A960" s="1">
        <v>959</v>
      </c>
      <c r="B960" s="1">
        <v>0</v>
      </c>
      <c r="C960" s="1">
        <f t="shared" si="28"/>
        <v>0</v>
      </c>
      <c r="D960" s="1">
        <f t="shared" si="29"/>
        <v>0</v>
      </c>
    </row>
    <row r="961" spans="1:4" x14ac:dyDescent="0.35">
      <c r="A961" s="1">
        <v>960</v>
      </c>
      <c r="B961" s="1">
        <v>0</v>
      </c>
      <c r="C961" s="1">
        <f t="shared" si="28"/>
        <v>0</v>
      </c>
      <c r="D961" s="1">
        <f t="shared" si="29"/>
        <v>0</v>
      </c>
    </row>
    <row r="962" spans="1:4" x14ac:dyDescent="0.35">
      <c r="A962" s="1">
        <v>961</v>
      </c>
      <c r="B962" s="1">
        <v>0</v>
      </c>
      <c r="C962" s="1">
        <f t="shared" si="28"/>
        <v>0</v>
      </c>
      <c r="D962" s="1">
        <f t="shared" si="29"/>
        <v>0</v>
      </c>
    </row>
    <row r="963" spans="1:4" x14ac:dyDescent="0.35">
      <c r="A963" s="1">
        <v>962</v>
      </c>
      <c r="B963" s="1">
        <v>0</v>
      </c>
      <c r="C963" s="1">
        <f t="shared" ref="C963:C1026" si="30">B963/$B$6836</f>
        <v>0</v>
      </c>
      <c r="D963" s="1">
        <f t="shared" ref="D963:D1026" si="31">IF(C963=0, 0, -C963*LOG(C963, 2))</f>
        <v>0</v>
      </c>
    </row>
    <row r="964" spans="1:4" x14ac:dyDescent="0.35">
      <c r="A964" s="1">
        <v>963</v>
      </c>
      <c r="B964" s="1">
        <v>0</v>
      </c>
      <c r="C964" s="1">
        <f t="shared" si="30"/>
        <v>0</v>
      </c>
      <c r="D964" s="1">
        <f t="shared" si="31"/>
        <v>0</v>
      </c>
    </row>
    <row r="965" spans="1:4" x14ac:dyDescent="0.35">
      <c r="A965" s="1">
        <v>964</v>
      </c>
      <c r="B965" s="1">
        <v>0</v>
      </c>
      <c r="C965" s="1">
        <f t="shared" si="30"/>
        <v>0</v>
      </c>
      <c r="D965" s="1">
        <f t="shared" si="31"/>
        <v>0</v>
      </c>
    </row>
    <row r="966" spans="1:4" x14ac:dyDescent="0.35">
      <c r="A966" s="1">
        <v>965</v>
      </c>
      <c r="B966" s="1">
        <v>0</v>
      </c>
      <c r="C966" s="1">
        <f t="shared" si="30"/>
        <v>0</v>
      </c>
      <c r="D966" s="1">
        <f t="shared" si="31"/>
        <v>0</v>
      </c>
    </row>
    <row r="967" spans="1:4" x14ac:dyDescent="0.35">
      <c r="A967" s="1">
        <v>966</v>
      </c>
      <c r="B967" s="1">
        <v>0</v>
      </c>
      <c r="C967" s="1">
        <f t="shared" si="30"/>
        <v>0</v>
      </c>
      <c r="D967" s="1">
        <f t="shared" si="31"/>
        <v>0</v>
      </c>
    </row>
    <row r="968" spans="1:4" x14ac:dyDescent="0.35">
      <c r="A968" s="1">
        <v>967</v>
      </c>
      <c r="B968" s="1">
        <v>0</v>
      </c>
      <c r="C968" s="1">
        <f t="shared" si="30"/>
        <v>0</v>
      </c>
      <c r="D968" s="1">
        <f t="shared" si="31"/>
        <v>0</v>
      </c>
    </row>
    <row r="969" spans="1:4" x14ac:dyDescent="0.35">
      <c r="A969" s="1">
        <v>968</v>
      </c>
      <c r="B969" s="1">
        <v>0</v>
      </c>
      <c r="C969" s="1">
        <f t="shared" si="30"/>
        <v>0</v>
      </c>
      <c r="D969" s="1">
        <f t="shared" si="31"/>
        <v>0</v>
      </c>
    </row>
    <row r="970" spans="1:4" x14ac:dyDescent="0.35">
      <c r="A970" s="1">
        <v>969</v>
      </c>
      <c r="B970" s="1">
        <v>0</v>
      </c>
      <c r="C970" s="1">
        <f t="shared" si="30"/>
        <v>0</v>
      </c>
      <c r="D970" s="1">
        <f t="shared" si="31"/>
        <v>0</v>
      </c>
    </row>
    <row r="971" spans="1:4" x14ac:dyDescent="0.35">
      <c r="A971" s="1">
        <v>970</v>
      </c>
      <c r="B971" s="1">
        <v>0</v>
      </c>
      <c r="C971" s="1">
        <f t="shared" si="30"/>
        <v>0</v>
      </c>
      <c r="D971" s="1">
        <f t="shared" si="31"/>
        <v>0</v>
      </c>
    </row>
    <row r="972" spans="1:4" x14ac:dyDescent="0.35">
      <c r="A972" s="1">
        <v>971</v>
      </c>
      <c r="B972" s="1">
        <v>0</v>
      </c>
      <c r="C972" s="1">
        <f t="shared" si="30"/>
        <v>0</v>
      </c>
      <c r="D972" s="1">
        <f t="shared" si="31"/>
        <v>0</v>
      </c>
    </row>
    <row r="973" spans="1:4" x14ac:dyDescent="0.35">
      <c r="A973" s="1">
        <v>972</v>
      </c>
      <c r="B973" s="1">
        <v>0</v>
      </c>
      <c r="C973" s="1">
        <f t="shared" si="30"/>
        <v>0</v>
      </c>
      <c r="D973" s="1">
        <f t="shared" si="31"/>
        <v>0</v>
      </c>
    </row>
    <row r="974" spans="1:4" x14ac:dyDescent="0.35">
      <c r="A974" s="1">
        <v>973</v>
      </c>
      <c r="B974" s="1">
        <v>0</v>
      </c>
      <c r="C974" s="1">
        <f t="shared" si="30"/>
        <v>0</v>
      </c>
      <c r="D974" s="1">
        <f t="shared" si="31"/>
        <v>0</v>
      </c>
    </row>
    <row r="975" spans="1:4" x14ac:dyDescent="0.35">
      <c r="A975" s="1">
        <v>974</v>
      </c>
      <c r="B975" s="1">
        <v>0</v>
      </c>
      <c r="C975" s="1">
        <f t="shared" si="30"/>
        <v>0</v>
      </c>
      <c r="D975" s="1">
        <f t="shared" si="31"/>
        <v>0</v>
      </c>
    </row>
    <row r="976" spans="1:4" x14ac:dyDescent="0.35">
      <c r="A976" s="1">
        <v>975</v>
      </c>
      <c r="B976" s="1">
        <v>0</v>
      </c>
      <c r="C976" s="1">
        <f t="shared" si="30"/>
        <v>0</v>
      </c>
      <c r="D976" s="1">
        <f t="shared" si="31"/>
        <v>0</v>
      </c>
    </row>
    <row r="977" spans="1:4" x14ac:dyDescent="0.35">
      <c r="A977" s="1">
        <v>976</v>
      </c>
      <c r="B977" s="1">
        <v>0</v>
      </c>
      <c r="C977" s="1">
        <f t="shared" si="30"/>
        <v>0</v>
      </c>
      <c r="D977" s="1">
        <f t="shared" si="31"/>
        <v>0</v>
      </c>
    </row>
    <row r="978" spans="1:4" x14ac:dyDescent="0.35">
      <c r="A978" s="1">
        <v>977</v>
      </c>
      <c r="B978" s="1">
        <v>0</v>
      </c>
      <c r="C978" s="1">
        <f t="shared" si="30"/>
        <v>0</v>
      </c>
      <c r="D978" s="1">
        <f t="shared" si="31"/>
        <v>0</v>
      </c>
    </row>
    <row r="979" spans="1:4" x14ac:dyDescent="0.35">
      <c r="A979" s="1">
        <v>978</v>
      </c>
      <c r="B979" s="1">
        <v>0</v>
      </c>
      <c r="C979" s="1">
        <f t="shared" si="30"/>
        <v>0</v>
      </c>
      <c r="D979" s="1">
        <f t="shared" si="31"/>
        <v>0</v>
      </c>
    </row>
    <row r="980" spans="1:4" x14ac:dyDescent="0.35">
      <c r="A980" s="1">
        <v>979</v>
      </c>
      <c r="B980" s="1">
        <v>0</v>
      </c>
      <c r="C980" s="1">
        <f t="shared" si="30"/>
        <v>0</v>
      </c>
      <c r="D980" s="1">
        <f t="shared" si="31"/>
        <v>0</v>
      </c>
    </row>
    <row r="981" spans="1:4" x14ac:dyDescent="0.35">
      <c r="A981" s="1">
        <v>980</v>
      </c>
      <c r="B981" s="1">
        <v>0</v>
      </c>
      <c r="C981" s="1">
        <f t="shared" si="30"/>
        <v>0</v>
      </c>
      <c r="D981" s="1">
        <f t="shared" si="31"/>
        <v>0</v>
      </c>
    </row>
    <row r="982" spans="1:4" x14ac:dyDescent="0.35">
      <c r="A982" s="1">
        <v>981</v>
      </c>
      <c r="B982" s="1">
        <v>0</v>
      </c>
      <c r="C982" s="1">
        <f t="shared" si="30"/>
        <v>0</v>
      </c>
      <c r="D982" s="1">
        <f t="shared" si="31"/>
        <v>0</v>
      </c>
    </row>
    <row r="983" spans="1:4" x14ac:dyDescent="0.35">
      <c r="A983" s="1">
        <v>982</v>
      </c>
      <c r="B983" s="1">
        <v>0</v>
      </c>
      <c r="C983" s="1">
        <f t="shared" si="30"/>
        <v>0</v>
      </c>
      <c r="D983" s="1">
        <f t="shared" si="31"/>
        <v>0</v>
      </c>
    </row>
    <row r="984" spans="1:4" x14ac:dyDescent="0.35">
      <c r="A984" s="1">
        <v>983</v>
      </c>
      <c r="B984" s="1">
        <v>0</v>
      </c>
      <c r="C984" s="1">
        <f t="shared" si="30"/>
        <v>0</v>
      </c>
      <c r="D984" s="1">
        <f t="shared" si="31"/>
        <v>0</v>
      </c>
    </row>
    <row r="985" spans="1:4" x14ac:dyDescent="0.35">
      <c r="A985" s="1">
        <v>984</v>
      </c>
      <c r="B985" s="1">
        <v>0</v>
      </c>
      <c r="C985" s="1">
        <f t="shared" si="30"/>
        <v>0</v>
      </c>
      <c r="D985" s="1">
        <f t="shared" si="31"/>
        <v>0</v>
      </c>
    </row>
    <row r="986" spans="1:4" x14ac:dyDescent="0.35">
      <c r="A986" s="1">
        <v>985</v>
      </c>
      <c r="B986" s="1">
        <v>0</v>
      </c>
      <c r="C986" s="1">
        <f t="shared" si="30"/>
        <v>0</v>
      </c>
      <c r="D986" s="1">
        <f t="shared" si="31"/>
        <v>0</v>
      </c>
    </row>
    <row r="987" spans="1:4" x14ac:dyDescent="0.35">
      <c r="A987" s="1">
        <v>986</v>
      </c>
      <c r="B987" s="1">
        <v>0</v>
      </c>
      <c r="C987" s="1">
        <f t="shared" si="30"/>
        <v>0</v>
      </c>
      <c r="D987" s="1">
        <f t="shared" si="31"/>
        <v>0</v>
      </c>
    </row>
    <row r="988" spans="1:4" x14ac:dyDescent="0.35">
      <c r="A988" s="1">
        <v>987</v>
      </c>
      <c r="B988" s="1">
        <v>0</v>
      </c>
      <c r="C988" s="1">
        <f t="shared" si="30"/>
        <v>0</v>
      </c>
      <c r="D988" s="1">
        <f t="shared" si="31"/>
        <v>0</v>
      </c>
    </row>
    <row r="989" spans="1:4" x14ac:dyDescent="0.35">
      <c r="A989" s="1">
        <v>988</v>
      </c>
      <c r="B989" s="1">
        <v>0</v>
      </c>
      <c r="C989" s="1">
        <f t="shared" si="30"/>
        <v>0</v>
      </c>
      <c r="D989" s="1">
        <f t="shared" si="31"/>
        <v>0</v>
      </c>
    </row>
    <row r="990" spans="1:4" x14ac:dyDescent="0.35">
      <c r="A990" s="1">
        <v>989</v>
      </c>
      <c r="B990" s="1">
        <v>0</v>
      </c>
      <c r="C990" s="1">
        <f t="shared" si="30"/>
        <v>0</v>
      </c>
      <c r="D990" s="1">
        <f t="shared" si="31"/>
        <v>0</v>
      </c>
    </row>
    <row r="991" spans="1:4" x14ac:dyDescent="0.35">
      <c r="A991" s="1">
        <v>990</v>
      </c>
      <c r="B991" s="1">
        <v>0</v>
      </c>
      <c r="C991" s="1">
        <f t="shared" si="30"/>
        <v>0</v>
      </c>
      <c r="D991" s="1">
        <f t="shared" si="31"/>
        <v>0</v>
      </c>
    </row>
    <row r="992" spans="1:4" x14ac:dyDescent="0.35">
      <c r="A992" s="1">
        <v>991</v>
      </c>
      <c r="B992" s="1">
        <v>0</v>
      </c>
      <c r="C992" s="1">
        <f t="shared" si="30"/>
        <v>0</v>
      </c>
      <c r="D992" s="1">
        <f t="shared" si="31"/>
        <v>0</v>
      </c>
    </row>
    <row r="993" spans="1:4" x14ac:dyDescent="0.35">
      <c r="A993" s="1">
        <v>992</v>
      </c>
      <c r="B993" s="1">
        <v>0</v>
      </c>
      <c r="C993" s="1">
        <f t="shared" si="30"/>
        <v>0</v>
      </c>
      <c r="D993" s="1">
        <f t="shared" si="31"/>
        <v>0</v>
      </c>
    </row>
    <row r="994" spans="1:4" x14ac:dyDescent="0.35">
      <c r="A994" s="1">
        <v>993</v>
      </c>
      <c r="B994" s="1">
        <v>0</v>
      </c>
      <c r="C994" s="1">
        <f t="shared" si="30"/>
        <v>0</v>
      </c>
      <c r="D994" s="1">
        <f t="shared" si="31"/>
        <v>0</v>
      </c>
    </row>
    <row r="995" spans="1:4" x14ac:dyDescent="0.35">
      <c r="A995" s="1">
        <v>994</v>
      </c>
      <c r="B995" s="1">
        <v>0</v>
      </c>
      <c r="C995" s="1">
        <f t="shared" si="30"/>
        <v>0</v>
      </c>
      <c r="D995" s="1">
        <f t="shared" si="31"/>
        <v>0</v>
      </c>
    </row>
    <row r="996" spans="1:4" x14ac:dyDescent="0.35">
      <c r="A996" s="1">
        <v>995</v>
      </c>
      <c r="B996" s="1">
        <v>0</v>
      </c>
      <c r="C996" s="1">
        <f t="shared" si="30"/>
        <v>0</v>
      </c>
      <c r="D996" s="1">
        <f t="shared" si="31"/>
        <v>0</v>
      </c>
    </row>
    <row r="997" spans="1:4" x14ac:dyDescent="0.35">
      <c r="A997" s="1">
        <v>996</v>
      </c>
      <c r="B997" s="1">
        <v>0</v>
      </c>
      <c r="C997" s="1">
        <f t="shared" si="30"/>
        <v>0</v>
      </c>
      <c r="D997" s="1">
        <f t="shared" si="31"/>
        <v>0</v>
      </c>
    </row>
    <row r="998" spans="1:4" x14ac:dyDescent="0.35">
      <c r="A998" s="1">
        <v>997</v>
      </c>
      <c r="B998" s="1">
        <v>0</v>
      </c>
      <c r="C998" s="1">
        <f t="shared" si="30"/>
        <v>0</v>
      </c>
      <c r="D998" s="1">
        <f t="shared" si="31"/>
        <v>0</v>
      </c>
    </row>
    <row r="999" spans="1:4" x14ac:dyDescent="0.35">
      <c r="A999" s="1">
        <v>998</v>
      </c>
      <c r="B999" s="1">
        <v>0</v>
      </c>
      <c r="C999" s="1">
        <f t="shared" si="30"/>
        <v>0</v>
      </c>
      <c r="D999" s="1">
        <f t="shared" si="31"/>
        <v>0</v>
      </c>
    </row>
    <row r="1000" spans="1:4" x14ac:dyDescent="0.35">
      <c r="A1000" s="1">
        <v>999</v>
      </c>
      <c r="B1000" s="1">
        <v>0</v>
      </c>
      <c r="C1000" s="1">
        <f t="shared" si="30"/>
        <v>0</v>
      </c>
      <c r="D1000" s="1">
        <f t="shared" si="31"/>
        <v>0</v>
      </c>
    </row>
    <row r="1001" spans="1:4" x14ac:dyDescent="0.35">
      <c r="A1001" s="1">
        <v>1000</v>
      </c>
      <c r="B1001" s="1">
        <v>0</v>
      </c>
      <c r="C1001" s="1">
        <f t="shared" si="30"/>
        <v>0</v>
      </c>
      <c r="D1001" s="1">
        <f t="shared" si="31"/>
        <v>0</v>
      </c>
    </row>
    <row r="1002" spans="1:4" x14ac:dyDescent="0.35">
      <c r="A1002" s="1">
        <v>1001</v>
      </c>
      <c r="B1002" s="1">
        <v>0</v>
      </c>
      <c r="C1002" s="1">
        <f t="shared" si="30"/>
        <v>0</v>
      </c>
      <c r="D1002" s="1">
        <f t="shared" si="31"/>
        <v>0</v>
      </c>
    </row>
    <row r="1003" spans="1:4" x14ac:dyDescent="0.35">
      <c r="A1003" s="1">
        <v>1002</v>
      </c>
      <c r="B1003" s="1">
        <v>0</v>
      </c>
      <c r="C1003" s="1">
        <f t="shared" si="30"/>
        <v>0</v>
      </c>
      <c r="D1003" s="1">
        <f t="shared" si="31"/>
        <v>0</v>
      </c>
    </row>
    <row r="1004" spans="1:4" x14ac:dyDescent="0.35">
      <c r="A1004" s="1">
        <v>1003</v>
      </c>
      <c r="B1004" s="1">
        <v>0</v>
      </c>
      <c r="C1004" s="1">
        <f t="shared" si="30"/>
        <v>0</v>
      </c>
      <c r="D1004" s="1">
        <f t="shared" si="31"/>
        <v>0</v>
      </c>
    </row>
    <row r="1005" spans="1:4" x14ac:dyDescent="0.35">
      <c r="A1005" s="1">
        <v>1004</v>
      </c>
      <c r="B1005" s="1">
        <v>0</v>
      </c>
      <c r="C1005" s="1">
        <f t="shared" si="30"/>
        <v>0</v>
      </c>
      <c r="D1005" s="1">
        <f t="shared" si="31"/>
        <v>0</v>
      </c>
    </row>
    <row r="1006" spans="1:4" x14ac:dyDescent="0.35">
      <c r="A1006" s="1">
        <v>1005</v>
      </c>
      <c r="B1006" s="1">
        <v>0</v>
      </c>
      <c r="C1006" s="1">
        <f t="shared" si="30"/>
        <v>0</v>
      </c>
      <c r="D1006" s="1">
        <f t="shared" si="31"/>
        <v>0</v>
      </c>
    </row>
    <row r="1007" spans="1:4" x14ac:dyDescent="0.35">
      <c r="A1007" s="1">
        <v>1006</v>
      </c>
      <c r="B1007" s="1">
        <v>0</v>
      </c>
      <c r="C1007" s="1">
        <f t="shared" si="30"/>
        <v>0</v>
      </c>
      <c r="D1007" s="1">
        <f t="shared" si="31"/>
        <v>0</v>
      </c>
    </row>
    <row r="1008" spans="1:4" x14ac:dyDescent="0.35">
      <c r="A1008" s="1">
        <v>1007</v>
      </c>
      <c r="B1008" s="1">
        <v>0</v>
      </c>
      <c r="C1008" s="1">
        <f t="shared" si="30"/>
        <v>0</v>
      </c>
      <c r="D1008" s="1">
        <f t="shared" si="31"/>
        <v>0</v>
      </c>
    </row>
    <row r="1009" spans="1:4" x14ac:dyDescent="0.35">
      <c r="A1009" s="1">
        <v>1008</v>
      </c>
      <c r="B1009" s="1">
        <v>0</v>
      </c>
      <c r="C1009" s="1">
        <f t="shared" si="30"/>
        <v>0</v>
      </c>
      <c r="D1009" s="1">
        <f t="shared" si="31"/>
        <v>0</v>
      </c>
    </row>
    <row r="1010" spans="1:4" x14ac:dyDescent="0.35">
      <c r="A1010" s="1">
        <v>1009</v>
      </c>
      <c r="B1010" s="1">
        <v>0</v>
      </c>
      <c r="C1010" s="1">
        <f t="shared" si="30"/>
        <v>0</v>
      </c>
      <c r="D1010" s="1">
        <f t="shared" si="31"/>
        <v>0</v>
      </c>
    </row>
    <row r="1011" spans="1:4" x14ac:dyDescent="0.35">
      <c r="A1011" s="1">
        <v>1010</v>
      </c>
      <c r="B1011" s="1">
        <v>0</v>
      </c>
      <c r="C1011" s="1">
        <f t="shared" si="30"/>
        <v>0</v>
      </c>
      <c r="D1011" s="1">
        <f t="shared" si="31"/>
        <v>0</v>
      </c>
    </row>
    <row r="1012" spans="1:4" x14ac:dyDescent="0.35">
      <c r="A1012" s="1">
        <v>1011</v>
      </c>
      <c r="B1012" s="1">
        <v>0</v>
      </c>
      <c r="C1012" s="1">
        <f t="shared" si="30"/>
        <v>0</v>
      </c>
      <c r="D1012" s="1">
        <f t="shared" si="31"/>
        <v>0</v>
      </c>
    </row>
    <row r="1013" spans="1:4" x14ac:dyDescent="0.35">
      <c r="A1013" s="1">
        <v>1012</v>
      </c>
      <c r="B1013" s="1">
        <v>0</v>
      </c>
      <c r="C1013" s="1">
        <f t="shared" si="30"/>
        <v>0</v>
      </c>
      <c r="D1013" s="1">
        <f t="shared" si="31"/>
        <v>0</v>
      </c>
    </row>
    <row r="1014" spans="1:4" x14ac:dyDescent="0.35">
      <c r="A1014" s="1">
        <v>1013</v>
      </c>
      <c r="B1014" s="1">
        <v>0</v>
      </c>
      <c r="C1014" s="1">
        <f t="shared" si="30"/>
        <v>0</v>
      </c>
      <c r="D1014" s="1">
        <f t="shared" si="31"/>
        <v>0</v>
      </c>
    </row>
    <row r="1015" spans="1:4" x14ac:dyDescent="0.35">
      <c r="A1015" s="1">
        <v>1014</v>
      </c>
      <c r="B1015" s="1">
        <v>0</v>
      </c>
      <c r="C1015" s="1">
        <f t="shared" si="30"/>
        <v>0</v>
      </c>
      <c r="D1015" s="1">
        <f t="shared" si="31"/>
        <v>0</v>
      </c>
    </row>
    <row r="1016" spans="1:4" x14ac:dyDescent="0.35">
      <c r="A1016" s="1">
        <v>1015</v>
      </c>
      <c r="B1016" s="1">
        <v>0</v>
      </c>
      <c r="C1016" s="1">
        <f t="shared" si="30"/>
        <v>0</v>
      </c>
      <c r="D1016" s="1">
        <f t="shared" si="31"/>
        <v>0</v>
      </c>
    </row>
    <row r="1017" spans="1:4" x14ac:dyDescent="0.35">
      <c r="A1017" s="1">
        <v>1016</v>
      </c>
      <c r="B1017" s="1">
        <v>0</v>
      </c>
      <c r="C1017" s="1">
        <f t="shared" si="30"/>
        <v>0</v>
      </c>
      <c r="D1017" s="1">
        <f t="shared" si="31"/>
        <v>0</v>
      </c>
    </row>
    <row r="1018" spans="1:4" x14ac:dyDescent="0.35">
      <c r="A1018" s="1">
        <v>1017</v>
      </c>
      <c r="B1018" s="1">
        <v>0</v>
      </c>
      <c r="C1018" s="1">
        <f t="shared" si="30"/>
        <v>0</v>
      </c>
      <c r="D1018" s="1">
        <f t="shared" si="31"/>
        <v>0</v>
      </c>
    </row>
    <row r="1019" spans="1:4" x14ac:dyDescent="0.35">
      <c r="A1019" s="1">
        <v>1018</v>
      </c>
      <c r="B1019" s="1">
        <v>0</v>
      </c>
      <c r="C1019" s="1">
        <f t="shared" si="30"/>
        <v>0</v>
      </c>
      <c r="D1019" s="1">
        <f t="shared" si="31"/>
        <v>0</v>
      </c>
    </row>
    <row r="1020" spans="1:4" x14ac:dyDescent="0.35">
      <c r="A1020" s="1">
        <v>1019</v>
      </c>
      <c r="B1020" s="1">
        <v>0</v>
      </c>
      <c r="C1020" s="1">
        <f t="shared" si="30"/>
        <v>0</v>
      </c>
      <c r="D1020" s="1">
        <f t="shared" si="31"/>
        <v>0</v>
      </c>
    </row>
    <row r="1021" spans="1:4" x14ac:dyDescent="0.35">
      <c r="A1021" s="1">
        <v>1020</v>
      </c>
      <c r="B1021" s="1">
        <v>0</v>
      </c>
      <c r="C1021" s="1">
        <f t="shared" si="30"/>
        <v>0</v>
      </c>
      <c r="D1021" s="1">
        <f t="shared" si="31"/>
        <v>0</v>
      </c>
    </row>
    <row r="1022" spans="1:4" x14ac:dyDescent="0.35">
      <c r="A1022" s="1">
        <v>1021</v>
      </c>
      <c r="B1022" s="1">
        <v>0</v>
      </c>
      <c r="C1022" s="1">
        <f t="shared" si="30"/>
        <v>0</v>
      </c>
      <c r="D1022" s="1">
        <f t="shared" si="31"/>
        <v>0</v>
      </c>
    </row>
    <row r="1023" spans="1:4" x14ac:dyDescent="0.35">
      <c r="A1023" s="1">
        <v>1022</v>
      </c>
      <c r="B1023" s="1">
        <v>0</v>
      </c>
      <c r="C1023" s="1">
        <f t="shared" si="30"/>
        <v>0</v>
      </c>
      <c r="D1023" s="1">
        <f t="shared" si="31"/>
        <v>0</v>
      </c>
    </row>
    <row r="1024" spans="1:4" x14ac:dyDescent="0.35">
      <c r="A1024" s="1">
        <v>1023</v>
      </c>
      <c r="B1024" s="1">
        <v>0</v>
      </c>
      <c r="C1024" s="1">
        <f t="shared" si="30"/>
        <v>0</v>
      </c>
      <c r="D1024" s="1">
        <f t="shared" si="31"/>
        <v>0</v>
      </c>
    </row>
    <row r="1025" spans="1:4" x14ac:dyDescent="0.35">
      <c r="A1025" s="1">
        <v>1024</v>
      </c>
      <c r="B1025" s="1">
        <v>0</v>
      </c>
      <c r="C1025" s="1">
        <f t="shared" si="30"/>
        <v>0</v>
      </c>
      <c r="D1025" s="1">
        <f t="shared" si="31"/>
        <v>0</v>
      </c>
    </row>
    <row r="1026" spans="1:4" x14ac:dyDescent="0.35">
      <c r="A1026" s="1">
        <v>1025</v>
      </c>
      <c r="B1026" s="1">
        <v>0</v>
      </c>
      <c r="C1026" s="1">
        <f t="shared" si="30"/>
        <v>0</v>
      </c>
      <c r="D1026" s="1">
        <f t="shared" si="31"/>
        <v>0</v>
      </c>
    </row>
    <row r="1027" spans="1:4" x14ac:dyDescent="0.35">
      <c r="A1027" s="1">
        <v>1026</v>
      </c>
      <c r="B1027" s="1">
        <v>0</v>
      </c>
      <c r="C1027" s="1">
        <f t="shared" ref="C1027:C1090" si="32">B1027/$B$6836</f>
        <v>0</v>
      </c>
      <c r="D1027" s="1">
        <f t="shared" ref="D1027:D1090" si="33">IF(C1027=0, 0, -C1027*LOG(C1027, 2))</f>
        <v>0</v>
      </c>
    </row>
    <row r="1028" spans="1:4" x14ac:dyDescent="0.35">
      <c r="A1028" s="1">
        <v>1027</v>
      </c>
      <c r="B1028" s="1">
        <v>0</v>
      </c>
      <c r="C1028" s="1">
        <f t="shared" si="32"/>
        <v>0</v>
      </c>
      <c r="D1028" s="1">
        <f t="shared" si="33"/>
        <v>0</v>
      </c>
    </row>
    <row r="1029" spans="1:4" x14ac:dyDescent="0.35">
      <c r="A1029" s="1">
        <v>1028</v>
      </c>
      <c r="B1029" s="1">
        <v>0</v>
      </c>
      <c r="C1029" s="1">
        <f t="shared" si="32"/>
        <v>0</v>
      </c>
      <c r="D1029" s="1">
        <f t="shared" si="33"/>
        <v>0</v>
      </c>
    </row>
    <row r="1030" spans="1:4" x14ac:dyDescent="0.35">
      <c r="A1030" s="1">
        <v>1029</v>
      </c>
      <c r="B1030" s="1">
        <v>0</v>
      </c>
      <c r="C1030" s="1">
        <f t="shared" si="32"/>
        <v>0</v>
      </c>
      <c r="D1030" s="1">
        <f t="shared" si="33"/>
        <v>0</v>
      </c>
    </row>
    <row r="1031" spans="1:4" x14ac:dyDescent="0.35">
      <c r="A1031" s="1">
        <v>1030</v>
      </c>
      <c r="B1031" s="1">
        <v>0</v>
      </c>
      <c r="C1031" s="1">
        <f t="shared" si="32"/>
        <v>0</v>
      </c>
      <c r="D1031" s="1">
        <f t="shared" si="33"/>
        <v>0</v>
      </c>
    </row>
    <row r="1032" spans="1:4" x14ac:dyDescent="0.35">
      <c r="A1032" s="1">
        <v>1031</v>
      </c>
      <c r="B1032" s="1">
        <v>0</v>
      </c>
      <c r="C1032" s="1">
        <f t="shared" si="32"/>
        <v>0</v>
      </c>
      <c r="D1032" s="1">
        <f t="shared" si="33"/>
        <v>0</v>
      </c>
    </row>
    <row r="1033" spans="1:4" x14ac:dyDescent="0.35">
      <c r="A1033" s="1">
        <v>1032</v>
      </c>
      <c r="B1033" s="1">
        <v>0</v>
      </c>
      <c r="C1033" s="1">
        <f t="shared" si="32"/>
        <v>0</v>
      </c>
      <c r="D1033" s="1">
        <f t="shared" si="33"/>
        <v>0</v>
      </c>
    </row>
    <row r="1034" spans="1:4" x14ac:dyDescent="0.35">
      <c r="A1034" s="1">
        <v>1033</v>
      </c>
      <c r="B1034" s="1">
        <v>0</v>
      </c>
      <c r="C1034" s="1">
        <f t="shared" si="32"/>
        <v>0</v>
      </c>
      <c r="D1034" s="1">
        <f t="shared" si="33"/>
        <v>0</v>
      </c>
    </row>
    <row r="1035" spans="1:4" x14ac:dyDescent="0.35">
      <c r="A1035" s="1">
        <v>1034</v>
      </c>
      <c r="B1035" s="1">
        <v>0</v>
      </c>
      <c r="C1035" s="1">
        <f t="shared" si="32"/>
        <v>0</v>
      </c>
      <c r="D1035" s="1">
        <f t="shared" si="33"/>
        <v>0</v>
      </c>
    </row>
    <row r="1036" spans="1:4" x14ac:dyDescent="0.35">
      <c r="A1036" s="1">
        <v>1035</v>
      </c>
      <c r="B1036" s="1">
        <v>0</v>
      </c>
      <c r="C1036" s="1">
        <f t="shared" si="32"/>
        <v>0</v>
      </c>
      <c r="D1036" s="1">
        <f t="shared" si="33"/>
        <v>0</v>
      </c>
    </row>
    <row r="1037" spans="1:4" x14ac:dyDescent="0.35">
      <c r="A1037" s="1">
        <v>1036</v>
      </c>
      <c r="B1037" s="1">
        <v>0</v>
      </c>
      <c r="C1037" s="1">
        <f t="shared" si="32"/>
        <v>0</v>
      </c>
      <c r="D1037" s="1">
        <f t="shared" si="33"/>
        <v>0</v>
      </c>
    </row>
    <row r="1038" spans="1:4" x14ac:dyDescent="0.35">
      <c r="A1038" s="1">
        <v>1037</v>
      </c>
      <c r="B1038" s="1">
        <v>0</v>
      </c>
      <c r="C1038" s="1">
        <f t="shared" si="32"/>
        <v>0</v>
      </c>
      <c r="D1038" s="1">
        <f t="shared" si="33"/>
        <v>0</v>
      </c>
    </row>
    <row r="1039" spans="1:4" x14ac:dyDescent="0.35">
      <c r="A1039" s="1">
        <v>1038</v>
      </c>
      <c r="B1039" s="1">
        <v>0</v>
      </c>
      <c r="C1039" s="1">
        <f t="shared" si="32"/>
        <v>0</v>
      </c>
      <c r="D1039" s="1">
        <f t="shared" si="33"/>
        <v>0</v>
      </c>
    </row>
    <row r="1040" spans="1:4" x14ac:dyDescent="0.35">
      <c r="A1040" s="1">
        <v>1039</v>
      </c>
      <c r="B1040" s="1">
        <v>0</v>
      </c>
      <c r="C1040" s="1">
        <f t="shared" si="32"/>
        <v>0</v>
      </c>
      <c r="D1040" s="1">
        <f t="shared" si="33"/>
        <v>0</v>
      </c>
    </row>
    <row r="1041" spans="1:4" x14ac:dyDescent="0.35">
      <c r="A1041" s="1">
        <v>1040</v>
      </c>
      <c r="B1041" s="1">
        <v>0</v>
      </c>
      <c r="C1041" s="1">
        <f t="shared" si="32"/>
        <v>0</v>
      </c>
      <c r="D1041" s="1">
        <f t="shared" si="33"/>
        <v>0</v>
      </c>
    </row>
    <row r="1042" spans="1:4" x14ac:dyDescent="0.35">
      <c r="A1042" s="1">
        <v>1041</v>
      </c>
      <c r="B1042" s="1">
        <v>0</v>
      </c>
      <c r="C1042" s="1">
        <f t="shared" si="32"/>
        <v>0</v>
      </c>
      <c r="D1042" s="1">
        <f t="shared" si="33"/>
        <v>0</v>
      </c>
    </row>
    <row r="1043" spans="1:4" x14ac:dyDescent="0.35">
      <c r="A1043" s="1">
        <v>1042</v>
      </c>
      <c r="B1043" s="1">
        <v>0</v>
      </c>
      <c r="C1043" s="1">
        <f t="shared" si="32"/>
        <v>0</v>
      </c>
      <c r="D1043" s="1">
        <f t="shared" si="33"/>
        <v>0</v>
      </c>
    </row>
    <row r="1044" spans="1:4" x14ac:dyDescent="0.35">
      <c r="A1044" s="1">
        <v>1043</v>
      </c>
      <c r="B1044" s="1">
        <v>0</v>
      </c>
      <c r="C1044" s="1">
        <f t="shared" si="32"/>
        <v>0</v>
      </c>
      <c r="D1044" s="1">
        <f t="shared" si="33"/>
        <v>0</v>
      </c>
    </row>
    <row r="1045" spans="1:4" x14ac:dyDescent="0.35">
      <c r="A1045" s="1">
        <v>1044</v>
      </c>
      <c r="B1045" s="1">
        <v>0</v>
      </c>
      <c r="C1045" s="1">
        <f t="shared" si="32"/>
        <v>0</v>
      </c>
      <c r="D1045" s="1">
        <f t="shared" si="33"/>
        <v>0</v>
      </c>
    </row>
    <row r="1046" spans="1:4" x14ac:dyDescent="0.35">
      <c r="A1046" s="1">
        <v>1045</v>
      </c>
      <c r="B1046" s="1">
        <v>0</v>
      </c>
      <c r="C1046" s="1">
        <f t="shared" si="32"/>
        <v>0</v>
      </c>
      <c r="D1046" s="1">
        <f t="shared" si="33"/>
        <v>0</v>
      </c>
    </row>
    <row r="1047" spans="1:4" x14ac:dyDescent="0.35">
      <c r="A1047" s="1">
        <v>1046</v>
      </c>
      <c r="B1047" s="1">
        <v>0</v>
      </c>
      <c r="C1047" s="1">
        <f t="shared" si="32"/>
        <v>0</v>
      </c>
      <c r="D1047" s="1">
        <f t="shared" si="33"/>
        <v>0</v>
      </c>
    </row>
    <row r="1048" spans="1:4" x14ac:dyDescent="0.35">
      <c r="A1048" s="1">
        <v>1047</v>
      </c>
      <c r="B1048" s="1">
        <v>0</v>
      </c>
      <c r="C1048" s="1">
        <f t="shared" si="32"/>
        <v>0</v>
      </c>
      <c r="D1048" s="1">
        <f t="shared" si="33"/>
        <v>0</v>
      </c>
    </row>
    <row r="1049" spans="1:4" x14ac:dyDescent="0.35">
      <c r="A1049" s="1">
        <v>1048</v>
      </c>
      <c r="B1049" s="1">
        <v>0</v>
      </c>
      <c r="C1049" s="1">
        <f t="shared" si="32"/>
        <v>0</v>
      </c>
      <c r="D1049" s="1">
        <f t="shared" si="33"/>
        <v>0</v>
      </c>
    </row>
    <row r="1050" spans="1:4" x14ac:dyDescent="0.35">
      <c r="A1050" s="1">
        <v>1049</v>
      </c>
      <c r="B1050" s="1">
        <v>0</v>
      </c>
      <c r="C1050" s="1">
        <f t="shared" si="32"/>
        <v>0</v>
      </c>
      <c r="D1050" s="1">
        <f t="shared" si="33"/>
        <v>0</v>
      </c>
    </row>
    <row r="1051" spans="1:4" x14ac:dyDescent="0.35">
      <c r="A1051" s="1">
        <v>1050</v>
      </c>
      <c r="B1051" s="1">
        <v>0</v>
      </c>
      <c r="C1051" s="1">
        <f t="shared" si="32"/>
        <v>0</v>
      </c>
      <c r="D1051" s="1">
        <f t="shared" si="33"/>
        <v>0</v>
      </c>
    </row>
    <row r="1052" spans="1:4" x14ac:dyDescent="0.35">
      <c r="A1052" s="1">
        <v>1051</v>
      </c>
      <c r="B1052" s="1">
        <v>0</v>
      </c>
      <c r="C1052" s="1">
        <f t="shared" si="32"/>
        <v>0</v>
      </c>
      <c r="D1052" s="1">
        <f t="shared" si="33"/>
        <v>0</v>
      </c>
    </row>
    <row r="1053" spans="1:4" x14ac:dyDescent="0.35">
      <c r="A1053" s="1">
        <v>1052</v>
      </c>
      <c r="B1053" s="1">
        <v>0</v>
      </c>
      <c r="C1053" s="1">
        <f t="shared" si="32"/>
        <v>0</v>
      </c>
      <c r="D1053" s="1">
        <f t="shared" si="33"/>
        <v>0</v>
      </c>
    </row>
    <row r="1054" spans="1:4" x14ac:dyDescent="0.35">
      <c r="A1054" s="1">
        <v>1053</v>
      </c>
      <c r="B1054" s="1">
        <v>0</v>
      </c>
      <c r="C1054" s="1">
        <f t="shared" si="32"/>
        <v>0</v>
      </c>
      <c r="D1054" s="1">
        <f t="shared" si="33"/>
        <v>0</v>
      </c>
    </row>
    <row r="1055" spans="1:4" x14ac:dyDescent="0.35">
      <c r="A1055" s="1">
        <v>1054</v>
      </c>
      <c r="B1055" s="1">
        <v>0</v>
      </c>
      <c r="C1055" s="1">
        <f t="shared" si="32"/>
        <v>0</v>
      </c>
      <c r="D1055" s="1">
        <f t="shared" si="33"/>
        <v>0</v>
      </c>
    </row>
    <row r="1056" spans="1:4" x14ac:dyDescent="0.35">
      <c r="A1056" s="1">
        <v>1055</v>
      </c>
      <c r="B1056" s="1">
        <v>0</v>
      </c>
      <c r="C1056" s="1">
        <f t="shared" si="32"/>
        <v>0</v>
      </c>
      <c r="D1056" s="1">
        <f t="shared" si="33"/>
        <v>0</v>
      </c>
    </row>
    <row r="1057" spans="1:4" x14ac:dyDescent="0.35">
      <c r="A1057" s="1">
        <v>1056</v>
      </c>
      <c r="B1057" s="1">
        <v>0</v>
      </c>
      <c r="C1057" s="1">
        <f t="shared" si="32"/>
        <v>0</v>
      </c>
      <c r="D1057" s="1">
        <f t="shared" si="33"/>
        <v>0</v>
      </c>
    </row>
    <row r="1058" spans="1:4" x14ac:dyDescent="0.35">
      <c r="A1058" s="1">
        <v>1057</v>
      </c>
      <c r="B1058" s="1">
        <v>0</v>
      </c>
      <c r="C1058" s="1">
        <f t="shared" si="32"/>
        <v>0</v>
      </c>
      <c r="D1058" s="1">
        <f t="shared" si="33"/>
        <v>0</v>
      </c>
    </row>
    <row r="1059" spans="1:4" x14ac:dyDescent="0.35">
      <c r="A1059" s="1">
        <v>1058</v>
      </c>
      <c r="B1059" s="1">
        <v>0</v>
      </c>
      <c r="C1059" s="1">
        <f t="shared" si="32"/>
        <v>0</v>
      </c>
      <c r="D1059" s="1">
        <f t="shared" si="33"/>
        <v>0</v>
      </c>
    </row>
    <row r="1060" spans="1:4" x14ac:dyDescent="0.35">
      <c r="A1060" s="1">
        <v>1059</v>
      </c>
      <c r="B1060" s="1">
        <v>0</v>
      </c>
      <c r="C1060" s="1">
        <f t="shared" si="32"/>
        <v>0</v>
      </c>
      <c r="D1060" s="1">
        <f t="shared" si="33"/>
        <v>0</v>
      </c>
    </row>
    <row r="1061" spans="1:4" x14ac:dyDescent="0.35">
      <c r="A1061" s="1">
        <v>1060</v>
      </c>
      <c r="B1061" s="1">
        <v>0</v>
      </c>
      <c r="C1061" s="1">
        <f t="shared" si="32"/>
        <v>0</v>
      </c>
      <c r="D1061" s="1">
        <f t="shared" si="33"/>
        <v>0</v>
      </c>
    </row>
    <row r="1062" spans="1:4" x14ac:dyDescent="0.35">
      <c r="A1062" s="1">
        <v>1061</v>
      </c>
      <c r="B1062" s="1">
        <v>0</v>
      </c>
      <c r="C1062" s="1">
        <f t="shared" si="32"/>
        <v>0</v>
      </c>
      <c r="D1062" s="1">
        <f t="shared" si="33"/>
        <v>0</v>
      </c>
    </row>
    <row r="1063" spans="1:4" x14ac:dyDescent="0.35">
      <c r="A1063" s="1">
        <v>1062</v>
      </c>
      <c r="B1063" s="1">
        <v>0</v>
      </c>
      <c r="C1063" s="1">
        <f t="shared" si="32"/>
        <v>0</v>
      </c>
      <c r="D1063" s="1">
        <f t="shared" si="33"/>
        <v>0</v>
      </c>
    </row>
    <row r="1064" spans="1:4" x14ac:dyDescent="0.35">
      <c r="A1064" s="1">
        <v>1063</v>
      </c>
      <c r="B1064" s="1">
        <v>0</v>
      </c>
      <c r="C1064" s="1">
        <f t="shared" si="32"/>
        <v>0</v>
      </c>
      <c r="D1064" s="1">
        <f t="shared" si="33"/>
        <v>0</v>
      </c>
    </row>
    <row r="1065" spans="1:4" x14ac:dyDescent="0.35">
      <c r="A1065" s="1">
        <v>1064</v>
      </c>
      <c r="B1065" s="1">
        <v>0</v>
      </c>
      <c r="C1065" s="1">
        <f t="shared" si="32"/>
        <v>0</v>
      </c>
      <c r="D1065" s="1">
        <f t="shared" si="33"/>
        <v>0</v>
      </c>
    </row>
    <row r="1066" spans="1:4" x14ac:dyDescent="0.35">
      <c r="A1066" s="1">
        <v>1065</v>
      </c>
      <c r="B1066" s="1">
        <v>0</v>
      </c>
      <c r="C1066" s="1">
        <f t="shared" si="32"/>
        <v>0</v>
      </c>
      <c r="D1066" s="1">
        <f t="shared" si="33"/>
        <v>0</v>
      </c>
    </row>
    <row r="1067" spans="1:4" x14ac:dyDescent="0.35">
      <c r="A1067" s="1">
        <v>1066</v>
      </c>
      <c r="B1067" s="1">
        <v>0</v>
      </c>
      <c r="C1067" s="1">
        <f t="shared" si="32"/>
        <v>0</v>
      </c>
      <c r="D1067" s="1">
        <f t="shared" si="33"/>
        <v>0</v>
      </c>
    </row>
    <row r="1068" spans="1:4" x14ac:dyDescent="0.35">
      <c r="A1068" s="1">
        <v>1067</v>
      </c>
      <c r="B1068" s="1">
        <v>0</v>
      </c>
      <c r="C1068" s="1">
        <f t="shared" si="32"/>
        <v>0</v>
      </c>
      <c r="D1068" s="1">
        <f t="shared" si="33"/>
        <v>0</v>
      </c>
    </row>
    <row r="1069" spans="1:4" x14ac:dyDescent="0.35">
      <c r="A1069" s="1">
        <v>1068</v>
      </c>
      <c r="B1069" s="1">
        <v>0</v>
      </c>
      <c r="C1069" s="1">
        <f t="shared" si="32"/>
        <v>0</v>
      </c>
      <c r="D1069" s="1">
        <f t="shared" si="33"/>
        <v>0</v>
      </c>
    </row>
    <row r="1070" spans="1:4" x14ac:dyDescent="0.35">
      <c r="A1070" s="1">
        <v>1069</v>
      </c>
      <c r="B1070" s="1">
        <v>0</v>
      </c>
      <c r="C1070" s="1">
        <f t="shared" si="32"/>
        <v>0</v>
      </c>
      <c r="D1070" s="1">
        <f t="shared" si="33"/>
        <v>0</v>
      </c>
    </row>
    <row r="1071" spans="1:4" x14ac:dyDescent="0.35">
      <c r="A1071" s="1">
        <v>1070</v>
      </c>
      <c r="B1071" s="1">
        <v>0</v>
      </c>
      <c r="C1071" s="1">
        <f t="shared" si="32"/>
        <v>0</v>
      </c>
      <c r="D1071" s="1">
        <f t="shared" si="33"/>
        <v>0</v>
      </c>
    </row>
    <row r="1072" spans="1:4" x14ac:dyDescent="0.35">
      <c r="A1072" s="1">
        <v>1071</v>
      </c>
      <c r="B1072" s="1">
        <v>0</v>
      </c>
      <c r="C1072" s="1">
        <f t="shared" si="32"/>
        <v>0</v>
      </c>
      <c r="D1072" s="1">
        <f t="shared" si="33"/>
        <v>0</v>
      </c>
    </row>
    <row r="1073" spans="1:4" x14ac:dyDescent="0.35">
      <c r="A1073" s="1">
        <v>1072</v>
      </c>
      <c r="B1073" s="1">
        <v>0</v>
      </c>
      <c r="C1073" s="1">
        <f t="shared" si="32"/>
        <v>0</v>
      </c>
      <c r="D1073" s="1">
        <f t="shared" si="33"/>
        <v>0</v>
      </c>
    </row>
    <row r="1074" spans="1:4" x14ac:dyDescent="0.35">
      <c r="A1074" s="1">
        <v>1073</v>
      </c>
      <c r="B1074" s="1">
        <v>0</v>
      </c>
      <c r="C1074" s="1">
        <f t="shared" si="32"/>
        <v>0</v>
      </c>
      <c r="D1074" s="1">
        <f t="shared" si="33"/>
        <v>0</v>
      </c>
    </row>
    <row r="1075" spans="1:4" x14ac:dyDescent="0.35">
      <c r="A1075" s="1">
        <v>1074</v>
      </c>
      <c r="B1075" s="1">
        <v>0</v>
      </c>
      <c r="C1075" s="1">
        <f t="shared" si="32"/>
        <v>0</v>
      </c>
      <c r="D1075" s="1">
        <f t="shared" si="33"/>
        <v>0</v>
      </c>
    </row>
    <row r="1076" spans="1:4" x14ac:dyDescent="0.35">
      <c r="A1076" s="1">
        <v>1075</v>
      </c>
      <c r="B1076" s="1">
        <v>0</v>
      </c>
      <c r="C1076" s="1">
        <f t="shared" si="32"/>
        <v>0</v>
      </c>
      <c r="D1076" s="1">
        <f t="shared" si="33"/>
        <v>0</v>
      </c>
    </row>
    <row r="1077" spans="1:4" x14ac:dyDescent="0.35">
      <c r="A1077" s="1">
        <v>1076</v>
      </c>
      <c r="B1077" s="1">
        <v>0</v>
      </c>
      <c r="C1077" s="1">
        <f t="shared" si="32"/>
        <v>0</v>
      </c>
      <c r="D1077" s="1">
        <f t="shared" si="33"/>
        <v>0</v>
      </c>
    </row>
    <row r="1078" spans="1:4" x14ac:dyDescent="0.35">
      <c r="A1078" s="1">
        <v>1077</v>
      </c>
      <c r="B1078" s="1">
        <v>0</v>
      </c>
      <c r="C1078" s="1">
        <f t="shared" si="32"/>
        <v>0</v>
      </c>
      <c r="D1078" s="1">
        <f t="shared" si="33"/>
        <v>0</v>
      </c>
    </row>
    <row r="1079" spans="1:4" x14ac:dyDescent="0.35">
      <c r="A1079" s="1">
        <v>1078</v>
      </c>
      <c r="B1079" s="1">
        <v>0</v>
      </c>
      <c r="C1079" s="1">
        <f t="shared" si="32"/>
        <v>0</v>
      </c>
      <c r="D1079" s="1">
        <f t="shared" si="33"/>
        <v>0</v>
      </c>
    </row>
    <row r="1080" spans="1:4" x14ac:dyDescent="0.35">
      <c r="A1080" s="1">
        <v>1079</v>
      </c>
      <c r="B1080" s="1">
        <v>0</v>
      </c>
      <c r="C1080" s="1">
        <f t="shared" si="32"/>
        <v>0</v>
      </c>
      <c r="D1080" s="1">
        <f t="shared" si="33"/>
        <v>0</v>
      </c>
    </row>
    <row r="1081" spans="1:4" x14ac:dyDescent="0.35">
      <c r="A1081" s="1">
        <v>1080</v>
      </c>
      <c r="B1081" s="1">
        <v>0</v>
      </c>
      <c r="C1081" s="1">
        <f t="shared" si="32"/>
        <v>0</v>
      </c>
      <c r="D1081" s="1">
        <f t="shared" si="33"/>
        <v>0</v>
      </c>
    </row>
    <row r="1082" spans="1:4" x14ac:dyDescent="0.35">
      <c r="A1082" s="1">
        <v>1081</v>
      </c>
      <c r="B1082" s="1">
        <v>0</v>
      </c>
      <c r="C1082" s="1">
        <f t="shared" si="32"/>
        <v>0</v>
      </c>
      <c r="D1082" s="1">
        <f t="shared" si="33"/>
        <v>0</v>
      </c>
    </row>
    <row r="1083" spans="1:4" x14ac:dyDescent="0.35">
      <c r="A1083" s="1">
        <v>1082</v>
      </c>
      <c r="B1083" s="1">
        <v>0</v>
      </c>
      <c r="C1083" s="1">
        <f t="shared" si="32"/>
        <v>0</v>
      </c>
      <c r="D1083" s="1">
        <f t="shared" si="33"/>
        <v>0</v>
      </c>
    </row>
    <row r="1084" spans="1:4" x14ac:dyDescent="0.35">
      <c r="A1084" s="1">
        <v>1083</v>
      </c>
      <c r="B1084" s="1">
        <v>0</v>
      </c>
      <c r="C1084" s="1">
        <f t="shared" si="32"/>
        <v>0</v>
      </c>
      <c r="D1084" s="1">
        <f t="shared" si="33"/>
        <v>0</v>
      </c>
    </row>
    <row r="1085" spans="1:4" x14ac:dyDescent="0.35">
      <c r="A1085" s="1">
        <v>1084</v>
      </c>
      <c r="B1085" s="1">
        <v>0</v>
      </c>
      <c r="C1085" s="1">
        <f t="shared" si="32"/>
        <v>0</v>
      </c>
      <c r="D1085" s="1">
        <f t="shared" si="33"/>
        <v>0</v>
      </c>
    </row>
    <row r="1086" spans="1:4" x14ac:dyDescent="0.35">
      <c r="A1086" s="1">
        <v>1085</v>
      </c>
      <c r="B1086" s="1">
        <v>0</v>
      </c>
      <c r="C1086" s="1">
        <f t="shared" si="32"/>
        <v>0</v>
      </c>
      <c r="D1086" s="1">
        <f t="shared" si="33"/>
        <v>0</v>
      </c>
    </row>
    <row r="1087" spans="1:4" x14ac:dyDescent="0.35">
      <c r="A1087" s="1">
        <v>1086</v>
      </c>
      <c r="B1087" s="1">
        <v>0</v>
      </c>
      <c r="C1087" s="1">
        <f t="shared" si="32"/>
        <v>0</v>
      </c>
      <c r="D1087" s="1">
        <f t="shared" si="33"/>
        <v>0</v>
      </c>
    </row>
    <row r="1088" spans="1:4" x14ac:dyDescent="0.35">
      <c r="A1088" s="1">
        <v>1087</v>
      </c>
      <c r="B1088" s="1">
        <v>0</v>
      </c>
      <c r="C1088" s="1">
        <f t="shared" si="32"/>
        <v>0</v>
      </c>
      <c r="D1088" s="1">
        <f t="shared" si="33"/>
        <v>0</v>
      </c>
    </row>
    <row r="1089" spans="1:4" x14ac:dyDescent="0.35">
      <c r="A1089" s="1">
        <v>1088</v>
      </c>
      <c r="B1089" s="1">
        <v>0</v>
      </c>
      <c r="C1089" s="1">
        <f t="shared" si="32"/>
        <v>0</v>
      </c>
      <c r="D1089" s="1">
        <f t="shared" si="33"/>
        <v>0</v>
      </c>
    </row>
    <row r="1090" spans="1:4" x14ac:dyDescent="0.35">
      <c r="A1090" s="1">
        <v>1089</v>
      </c>
      <c r="B1090" s="1">
        <v>0</v>
      </c>
      <c r="C1090" s="1">
        <f t="shared" si="32"/>
        <v>0</v>
      </c>
      <c r="D1090" s="1">
        <f t="shared" si="33"/>
        <v>0</v>
      </c>
    </row>
    <row r="1091" spans="1:4" x14ac:dyDescent="0.35">
      <c r="A1091" s="1">
        <v>1090</v>
      </c>
      <c r="B1091" s="1">
        <v>0</v>
      </c>
      <c r="C1091" s="1">
        <f t="shared" ref="C1091:C1154" si="34">B1091/$B$6836</f>
        <v>0</v>
      </c>
      <c r="D1091" s="1">
        <f t="shared" ref="D1091:D1154" si="35">IF(C1091=0, 0, -C1091*LOG(C1091, 2))</f>
        <v>0</v>
      </c>
    </row>
    <row r="1092" spans="1:4" x14ac:dyDescent="0.35">
      <c r="A1092" s="1">
        <v>1091</v>
      </c>
      <c r="B1092" s="1">
        <v>0</v>
      </c>
      <c r="C1092" s="1">
        <f t="shared" si="34"/>
        <v>0</v>
      </c>
      <c r="D1092" s="1">
        <f t="shared" si="35"/>
        <v>0</v>
      </c>
    </row>
    <row r="1093" spans="1:4" x14ac:dyDescent="0.35">
      <c r="A1093" s="1">
        <v>1092</v>
      </c>
      <c r="B1093" s="1">
        <v>0</v>
      </c>
      <c r="C1093" s="1">
        <f t="shared" si="34"/>
        <v>0</v>
      </c>
      <c r="D1093" s="1">
        <f t="shared" si="35"/>
        <v>0</v>
      </c>
    </row>
    <row r="1094" spans="1:4" x14ac:dyDescent="0.35">
      <c r="A1094" s="1">
        <v>1093</v>
      </c>
      <c r="B1094" s="1">
        <v>0</v>
      </c>
      <c r="C1094" s="1">
        <f t="shared" si="34"/>
        <v>0</v>
      </c>
      <c r="D1094" s="1">
        <f t="shared" si="35"/>
        <v>0</v>
      </c>
    </row>
    <row r="1095" spans="1:4" x14ac:dyDescent="0.35">
      <c r="A1095" s="1">
        <v>1094</v>
      </c>
      <c r="B1095" s="1">
        <v>0</v>
      </c>
      <c r="C1095" s="1">
        <f t="shared" si="34"/>
        <v>0</v>
      </c>
      <c r="D1095" s="1">
        <f t="shared" si="35"/>
        <v>0</v>
      </c>
    </row>
    <row r="1096" spans="1:4" x14ac:dyDescent="0.35">
      <c r="A1096" s="1">
        <v>1095</v>
      </c>
      <c r="B1096" s="1">
        <v>0</v>
      </c>
      <c r="C1096" s="1">
        <f t="shared" si="34"/>
        <v>0</v>
      </c>
      <c r="D1096" s="1">
        <f t="shared" si="35"/>
        <v>0</v>
      </c>
    </row>
    <row r="1097" spans="1:4" x14ac:dyDescent="0.35">
      <c r="A1097" s="1">
        <v>1096</v>
      </c>
      <c r="B1097" s="1">
        <v>0</v>
      </c>
      <c r="C1097" s="1">
        <f t="shared" si="34"/>
        <v>0</v>
      </c>
      <c r="D1097" s="1">
        <f t="shared" si="35"/>
        <v>0</v>
      </c>
    </row>
    <row r="1098" spans="1:4" x14ac:dyDescent="0.35">
      <c r="A1098" s="1">
        <v>1097</v>
      </c>
      <c r="B1098" s="1">
        <v>0</v>
      </c>
      <c r="C1098" s="1">
        <f t="shared" si="34"/>
        <v>0</v>
      </c>
      <c r="D1098" s="1">
        <f t="shared" si="35"/>
        <v>0</v>
      </c>
    </row>
    <row r="1099" spans="1:4" x14ac:dyDescent="0.35">
      <c r="A1099" s="1">
        <v>1098</v>
      </c>
      <c r="B1099" s="1">
        <v>0</v>
      </c>
      <c r="C1099" s="1">
        <f t="shared" si="34"/>
        <v>0</v>
      </c>
      <c r="D1099" s="1">
        <f t="shared" si="35"/>
        <v>0</v>
      </c>
    </row>
    <row r="1100" spans="1:4" x14ac:dyDescent="0.35">
      <c r="A1100" s="1">
        <v>1099</v>
      </c>
      <c r="B1100" s="1">
        <v>0</v>
      </c>
      <c r="C1100" s="1">
        <f t="shared" si="34"/>
        <v>0</v>
      </c>
      <c r="D1100" s="1">
        <f t="shared" si="35"/>
        <v>0</v>
      </c>
    </row>
    <row r="1101" spans="1:4" x14ac:dyDescent="0.35">
      <c r="A1101" s="1">
        <v>1100</v>
      </c>
      <c r="B1101" s="1">
        <v>0</v>
      </c>
      <c r="C1101" s="1">
        <f t="shared" si="34"/>
        <v>0</v>
      </c>
      <c r="D1101" s="1">
        <f t="shared" si="35"/>
        <v>0</v>
      </c>
    </row>
    <row r="1102" spans="1:4" x14ac:dyDescent="0.35">
      <c r="A1102" s="1">
        <v>1101</v>
      </c>
      <c r="B1102" s="1">
        <v>0</v>
      </c>
      <c r="C1102" s="1">
        <f t="shared" si="34"/>
        <v>0</v>
      </c>
      <c r="D1102" s="1">
        <f t="shared" si="35"/>
        <v>0</v>
      </c>
    </row>
    <row r="1103" spans="1:4" x14ac:dyDescent="0.35">
      <c r="A1103" s="1">
        <v>1102</v>
      </c>
      <c r="B1103" s="1">
        <v>0</v>
      </c>
      <c r="C1103" s="1">
        <f t="shared" si="34"/>
        <v>0</v>
      </c>
      <c r="D1103" s="1">
        <f t="shared" si="35"/>
        <v>0</v>
      </c>
    </row>
    <row r="1104" spans="1:4" x14ac:dyDescent="0.35">
      <c r="A1104" s="1">
        <v>1103</v>
      </c>
      <c r="B1104" s="1">
        <v>0</v>
      </c>
      <c r="C1104" s="1">
        <f t="shared" si="34"/>
        <v>0</v>
      </c>
      <c r="D1104" s="1">
        <f t="shared" si="35"/>
        <v>0</v>
      </c>
    </row>
    <row r="1105" spans="1:4" x14ac:dyDescent="0.35">
      <c r="A1105" s="1">
        <v>1104</v>
      </c>
      <c r="B1105" s="1">
        <v>0</v>
      </c>
      <c r="C1105" s="1">
        <f t="shared" si="34"/>
        <v>0</v>
      </c>
      <c r="D1105" s="1">
        <f t="shared" si="35"/>
        <v>0</v>
      </c>
    </row>
    <row r="1106" spans="1:4" x14ac:dyDescent="0.35">
      <c r="A1106" s="1">
        <v>1105</v>
      </c>
      <c r="B1106" s="1">
        <v>0</v>
      </c>
      <c r="C1106" s="1">
        <f t="shared" si="34"/>
        <v>0</v>
      </c>
      <c r="D1106" s="1">
        <f t="shared" si="35"/>
        <v>0</v>
      </c>
    </row>
    <row r="1107" spans="1:4" x14ac:dyDescent="0.35">
      <c r="A1107" s="1">
        <v>1106</v>
      </c>
      <c r="B1107" s="1">
        <v>0</v>
      </c>
      <c r="C1107" s="1">
        <f t="shared" si="34"/>
        <v>0</v>
      </c>
      <c r="D1107" s="1">
        <f t="shared" si="35"/>
        <v>0</v>
      </c>
    </row>
    <row r="1108" spans="1:4" x14ac:dyDescent="0.35">
      <c r="A1108" s="1">
        <v>1107</v>
      </c>
      <c r="B1108" s="1">
        <v>0</v>
      </c>
      <c r="C1108" s="1">
        <f t="shared" si="34"/>
        <v>0</v>
      </c>
      <c r="D1108" s="1">
        <f t="shared" si="35"/>
        <v>0</v>
      </c>
    </row>
    <row r="1109" spans="1:4" x14ac:dyDescent="0.35">
      <c r="A1109" s="1">
        <v>1108</v>
      </c>
      <c r="B1109" s="1">
        <v>0</v>
      </c>
      <c r="C1109" s="1">
        <f t="shared" si="34"/>
        <v>0</v>
      </c>
      <c r="D1109" s="1">
        <f t="shared" si="35"/>
        <v>0</v>
      </c>
    </row>
    <row r="1110" spans="1:4" x14ac:dyDescent="0.35">
      <c r="A1110" s="1">
        <v>1109</v>
      </c>
      <c r="B1110" s="1">
        <v>0</v>
      </c>
      <c r="C1110" s="1">
        <f t="shared" si="34"/>
        <v>0</v>
      </c>
      <c r="D1110" s="1">
        <f t="shared" si="35"/>
        <v>0</v>
      </c>
    </row>
    <row r="1111" spans="1:4" x14ac:dyDescent="0.35">
      <c r="A1111" s="1">
        <v>1110</v>
      </c>
      <c r="B1111" s="1">
        <v>0</v>
      </c>
      <c r="C1111" s="1">
        <f t="shared" si="34"/>
        <v>0</v>
      </c>
      <c r="D1111" s="1">
        <f t="shared" si="35"/>
        <v>0</v>
      </c>
    </row>
    <row r="1112" spans="1:4" x14ac:dyDescent="0.35">
      <c r="A1112" s="1">
        <v>1111</v>
      </c>
      <c r="B1112" s="1">
        <v>0</v>
      </c>
      <c r="C1112" s="1">
        <f t="shared" si="34"/>
        <v>0</v>
      </c>
      <c r="D1112" s="1">
        <f t="shared" si="35"/>
        <v>0</v>
      </c>
    </row>
    <row r="1113" spans="1:4" x14ac:dyDescent="0.35">
      <c r="A1113" s="1">
        <v>1112</v>
      </c>
      <c r="B1113" s="1">
        <v>0</v>
      </c>
      <c r="C1113" s="1">
        <f t="shared" si="34"/>
        <v>0</v>
      </c>
      <c r="D1113" s="1">
        <f t="shared" si="35"/>
        <v>0</v>
      </c>
    </row>
    <row r="1114" spans="1:4" x14ac:dyDescent="0.35">
      <c r="A1114" s="1">
        <v>1113</v>
      </c>
      <c r="B1114" s="1">
        <v>0</v>
      </c>
      <c r="C1114" s="1">
        <f t="shared" si="34"/>
        <v>0</v>
      </c>
      <c r="D1114" s="1">
        <f t="shared" si="35"/>
        <v>0</v>
      </c>
    </row>
    <row r="1115" spans="1:4" x14ac:dyDescent="0.35">
      <c r="A1115" s="1">
        <v>1114</v>
      </c>
      <c r="B1115" s="1">
        <v>0</v>
      </c>
      <c r="C1115" s="1">
        <f t="shared" si="34"/>
        <v>0</v>
      </c>
      <c r="D1115" s="1">
        <f t="shared" si="35"/>
        <v>0</v>
      </c>
    </row>
    <row r="1116" spans="1:4" x14ac:dyDescent="0.35">
      <c r="A1116" s="1">
        <v>1115</v>
      </c>
      <c r="B1116" s="1">
        <v>0</v>
      </c>
      <c r="C1116" s="1">
        <f t="shared" si="34"/>
        <v>0</v>
      </c>
      <c r="D1116" s="1">
        <f t="shared" si="35"/>
        <v>0</v>
      </c>
    </row>
    <row r="1117" spans="1:4" x14ac:dyDescent="0.35">
      <c r="A1117" s="1">
        <v>1116</v>
      </c>
      <c r="B1117" s="1">
        <v>0</v>
      </c>
      <c r="C1117" s="1">
        <f t="shared" si="34"/>
        <v>0</v>
      </c>
      <c r="D1117" s="1">
        <f t="shared" si="35"/>
        <v>0</v>
      </c>
    </row>
    <row r="1118" spans="1:4" x14ac:dyDescent="0.35">
      <c r="A1118" s="1">
        <v>1117</v>
      </c>
      <c r="B1118" s="1">
        <v>0</v>
      </c>
      <c r="C1118" s="1">
        <f t="shared" si="34"/>
        <v>0</v>
      </c>
      <c r="D1118" s="1">
        <f t="shared" si="35"/>
        <v>0</v>
      </c>
    </row>
    <row r="1119" spans="1:4" x14ac:dyDescent="0.35">
      <c r="A1119" s="1">
        <v>1118</v>
      </c>
      <c r="B1119" s="1">
        <v>0</v>
      </c>
      <c r="C1119" s="1">
        <f t="shared" si="34"/>
        <v>0</v>
      </c>
      <c r="D1119" s="1">
        <f t="shared" si="35"/>
        <v>0</v>
      </c>
    </row>
    <row r="1120" spans="1:4" x14ac:dyDescent="0.35">
      <c r="A1120" s="1">
        <v>1119</v>
      </c>
      <c r="B1120" s="1">
        <v>0</v>
      </c>
      <c r="C1120" s="1">
        <f t="shared" si="34"/>
        <v>0</v>
      </c>
      <c r="D1120" s="1">
        <f t="shared" si="35"/>
        <v>0</v>
      </c>
    </row>
    <row r="1121" spans="1:4" x14ac:dyDescent="0.35">
      <c r="A1121" s="1">
        <v>1120</v>
      </c>
      <c r="B1121" s="1">
        <v>0</v>
      </c>
      <c r="C1121" s="1">
        <f t="shared" si="34"/>
        <v>0</v>
      </c>
      <c r="D1121" s="1">
        <f t="shared" si="35"/>
        <v>0</v>
      </c>
    </row>
    <row r="1122" spans="1:4" x14ac:dyDescent="0.35">
      <c r="A1122" s="1">
        <v>1121</v>
      </c>
      <c r="B1122" s="1">
        <v>0</v>
      </c>
      <c r="C1122" s="1">
        <f t="shared" si="34"/>
        <v>0</v>
      </c>
      <c r="D1122" s="1">
        <f t="shared" si="35"/>
        <v>0</v>
      </c>
    </row>
    <row r="1123" spans="1:4" x14ac:dyDescent="0.35">
      <c r="A1123" s="1">
        <v>1122</v>
      </c>
      <c r="B1123" s="1">
        <v>0</v>
      </c>
      <c r="C1123" s="1">
        <f t="shared" si="34"/>
        <v>0</v>
      </c>
      <c r="D1123" s="1">
        <f t="shared" si="35"/>
        <v>0</v>
      </c>
    </row>
    <row r="1124" spans="1:4" x14ac:dyDescent="0.35">
      <c r="A1124" s="1">
        <v>1123</v>
      </c>
      <c r="B1124" s="1">
        <v>0</v>
      </c>
      <c r="C1124" s="1">
        <f t="shared" si="34"/>
        <v>0</v>
      </c>
      <c r="D1124" s="1">
        <f t="shared" si="35"/>
        <v>0</v>
      </c>
    </row>
    <row r="1125" spans="1:4" x14ac:dyDescent="0.35">
      <c r="A1125" s="1">
        <v>1124</v>
      </c>
      <c r="B1125" s="1">
        <v>0</v>
      </c>
      <c r="C1125" s="1">
        <f t="shared" si="34"/>
        <v>0</v>
      </c>
      <c r="D1125" s="1">
        <f t="shared" si="35"/>
        <v>0</v>
      </c>
    </row>
    <row r="1126" spans="1:4" x14ac:dyDescent="0.35">
      <c r="A1126" s="1">
        <v>1125</v>
      </c>
      <c r="B1126" s="1">
        <v>0</v>
      </c>
      <c r="C1126" s="1">
        <f t="shared" si="34"/>
        <v>0</v>
      </c>
      <c r="D1126" s="1">
        <f t="shared" si="35"/>
        <v>0</v>
      </c>
    </row>
    <row r="1127" spans="1:4" x14ac:dyDescent="0.35">
      <c r="A1127" s="1">
        <v>1126</v>
      </c>
      <c r="B1127" s="1">
        <v>0</v>
      </c>
      <c r="C1127" s="1">
        <f t="shared" si="34"/>
        <v>0</v>
      </c>
      <c r="D1127" s="1">
        <f t="shared" si="35"/>
        <v>0</v>
      </c>
    </row>
    <row r="1128" spans="1:4" x14ac:dyDescent="0.35">
      <c r="A1128" s="1">
        <v>1127</v>
      </c>
      <c r="B1128" s="1">
        <v>0</v>
      </c>
      <c r="C1128" s="1">
        <f t="shared" si="34"/>
        <v>0</v>
      </c>
      <c r="D1128" s="1">
        <f t="shared" si="35"/>
        <v>0</v>
      </c>
    </row>
    <row r="1129" spans="1:4" x14ac:dyDescent="0.35">
      <c r="A1129" s="1">
        <v>1128</v>
      </c>
      <c r="B1129" s="1">
        <v>0</v>
      </c>
      <c r="C1129" s="1">
        <f t="shared" si="34"/>
        <v>0</v>
      </c>
      <c r="D1129" s="1">
        <f t="shared" si="35"/>
        <v>0</v>
      </c>
    </row>
    <row r="1130" spans="1:4" x14ac:dyDescent="0.35">
      <c r="A1130" s="1">
        <v>1129</v>
      </c>
      <c r="B1130" s="1">
        <v>0</v>
      </c>
      <c r="C1130" s="1">
        <f t="shared" si="34"/>
        <v>0</v>
      </c>
      <c r="D1130" s="1">
        <f t="shared" si="35"/>
        <v>0</v>
      </c>
    </row>
    <row r="1131" spans="1:4" x14ac:dyDescent="0.35">
      <c r="A1131" s="1">
        <v>1130</v>
      </c>
      <c r="B1131" s="1">
        <v>0</v>
      </c>
      <c r="C1131" s="1">
        <f t="shared" si="34"/>
        <v>0</v>
      </c>
      <c r="D1131" s="1">
        <f t="shared" si="35"/>
        <v>0</v>
      </c>
    </row>
    <row r="1132" spans="1:4" x14ac:dyDescent="0.35">
      <c r="A1132" s="1">
        <v>1131</v>
      </c>
      <c r="B1132" s="1">
        <v>0</v>
      </c>
      <c r="C1132" s="1">
        <f t="shared" si="34"/>
        <v>0</v>
      </c>
      <c r="D1132" s="1">
        <f t="shared" si="35"/>
        <v>0</v>
      </c>
    </row>
    <row r="1133" spans="1:4" x14ac:dyDescent="0.35">
      <c r="A1133" s="1">
        <v>1132</v>
      </c>
      <c r="B1133" s="1">
        <v>0</v>
      </c>
      <c r="C1133" s="1">
        <f t="shared" si="34"/>
        <v>0</v>
      </c>
      <c r="D1133" s="1">
        <f t="shared" si="35"/>
        <v>0</v>
      </c>
    </row>
    <row r="1134" spans="1:4" x14ac:dyDescent="0.35">
      <c r="A1134" s="1">
        <v>1133</v>
      </c>
      <c r="B1134" s="1">
        <v>0</v>
      </c>
      <c r="C1134" s="1">
        <f t="shared" si="34"/>
        <v>0</v>
      </c>
      <c r="D1134" s="1">
        <f t="shared" si="35"/>
        <v>0</v>
      </c>
    </row>
    <row r="1135" spans="1:4" x14ac:dyDescent="0.35">
      <c r="A1135" s="1">
        <v>1134</v>
      </c>
      <c r="B1135" s="1">
        <v>0</v>
      </c>
      <c r="C1135" s="1">
        <f t="shared" si="34"/>
        <v>0</v>
      </c>
      <c r="D1135" s="1">
        <f t="shared" si="35"/>
        <v>0</v>
      </c>
    </row>
    <row r="1136" spans="1:4" x14ac:dyDescent="0.35">
      <c r="A1136" s="1">
        <v>1135</v>
      </c>
      <c r="B1136" s="1">
        <v>0</v>
      </c>
      <c r="C1136" s="1">
        <f t="shared" si="34"/>
        <v>0</v>
      </c>
      <c r="D1136" s="1">
        <f t="shared" si="35"/>
        <v>0</v>
      </c>
    </row>
    <row r="1137" spans="1:4" x14ac:dyDescent="0.35">
      <c r="A1137" s="1">
        <v>1136</v>
      </c>
      <c r="B1137" s="1">
        <v>0</v>
      </c>
      <c r="C1137" s="1">
        <f t="shared" si="34"/>
        <v>0</v>
      </c>
      <c r="D1137" s="1">
        <f t="shared" si="35"/>
        <v>0</v>
      </c>
    </row>
    <row r="1138" spans="1:4" x14ac:dyDescent="0.35">
      <c r="A1138" s="1">
        <v>1137</v>
      </c>
      <c r="B1138" s="1">
        <v>0</v>
      </c>
      <c r="C1138" s="1">
        <f t="shared" si="34"/>
        <v>0</v>
      </c>
      <c r="D1138" s="1">
        <f t="shared" si="35"/>
        <v>0</v>
      </c>
    </row>
    <row r="1139" spans="1:4" x14ac:dyDescent="0.35">
      <c r="A1139" s="1">
        <v>1138</v>
      </c>
      <c r="B1139" s="1">
        <v>0</v>
      </c>
      <c r="C1139" s="1">
        <f t="shared" si="34"/>
        <v>0</v>
      </c>
      <c r="D1139" s="1">
        <f t="shared" si="35"/>
        <v>0</v>
      </c>
    </row>
    <row r="1140" spans="1:4" x14ac:dyDescent="0.35">
      <c r="A1140" s="1">
        <v>1139</v>
      </c>
      <c r="B1140" s="1">
        <v>0</v>
      </c>
      <c r="C1140" s="1">
        <f t="shared" si="34"/>
        <v>0</v>
      </c>
      <c r="D1140" s="1">
        <f t="shared" si="35"/>
        <v>0</v>
      </c>
    </row>
    <row r="1141" spans="1:4" x14ac:dyDescent="0.35">
      <c r="A1141" s="1">
        <v>1140</v>
      </c>
      <c r="B1141" s="1">
        <v>0</v>
      </c>
      <c r="C1141" s="1">
        <f t="shared" si="34"/>
        <v>0</v>
      </c>
      <c r="D1141" s="1">
        <f t="shared" si="35"/>
        <v>0</v>
      </c>
    </row>
    <row r="1142" spans="1:4" x14ac:dyDescent="0.35">
      <c r="A1142" s="1">
        <v>1141</v>
      </c>
      <c r="B1142" s="1">
        <v>0</v>
      </c>
      <c r="C1142" s="1">
        <f t="shared" si="34"/>
        <v>0</v>
      </c>
      <c r="D1142" s="1">
        <f t="shared" si="35"/>
        <v>0</v>
      </c>
    </row>
    <row r="1143" spans="1:4" x14ac:dyDescent="0.35">
      <c r="A1143" s="1">
        <v>1142</v>
      </c>
      <c r="B1143" s="1">
        <v>0</v>
      </c>
      <c r="C1143" s="1">
        <f t="shared" si="34"/>
        <v>0</v>
      </c>
      <c r="D1143" s="1">
        <f t="shared" si="35"/>
        <v>0</v>
      </c>
    </row>
    <row r="1144" spans="1:4" x14ac:dyDescent="0.35">
      <c r="A1144" s="1">
        <v>1143</v>
      </c>
      <c r="B1144" s="1">
        <v>0</v>
      </c>
      <c r="C1144" s="1">
        <f t="shared" si="34"/>
        <v>0</v>
      </c>
      <c r="D1144" s="1">
        <f t="shared" si="35"/>
        <v>0</v>
      </c>
    </row>
    <row r="1145" spans="1:4" x14ac:dyDescent="0.35">
      <c r="A1145" s="1">
        <v>1144</v>
      </c>
      <c r="B1145" s="1">
        <v>0</v>
      </c>
      <c r="C1145" s="1">
        <f t="shared" si="34"/>
        <v>0</v>
      </c>
      <c r="D1145" s="1">
        <f t="shared" si="35"/>
        <v>0</v>
      </c>
    </row>
    <row r="1146" spans="1:4" x14ac:dyDescent="0.35">
      <c r="A1146" s="1">
        <v>1145</v>
      </c>
      <c r="B1146" s="1">
        <v>0</v>
      </c>
      <c r="C1146" s="1">
        <f t="shared" si="34"/>
        <v>0</v>
      </c>
      <c r="D1146" s="1">
        <f t="shared" si="35"/>
        <v>0</v>
      </c>
    </row>
    <row r="1147" spans="1:4" x14ac:dyDescent="0.35">
      <c r="A1147" s="1">
        <v>1146</v>
      </c>
      <c r="B1147" s="1">
        <v>0</v>
      </c>
      <c r="C1147" s="1">
        <f t="shared" si="34"/>
        <v>0</v>
      </c>
      <c r="D1147" s="1">
        <f t="shared" si="35"/>
        <v>0</v>
      </c>
    </row>
    <row r="1148" spans="1:4" x14ac:dyDescent="0.35">
      <c r="A1148" s="1">
        <v>1147</v>
      </c>
      <c r="B1148" s="1">
        <v>0</v>
      </c>
      <c r="C1148" s="1">
        <f t="shared" si="34"/>
        <v>0</v>
      </c>
      <c r="D1148" s="1">
        <f t="shared" si="35"/>
        <v>0</v>
      </c>
    </row>
    <row r="1149" spans="1:4" x14ac:dyDescent="0.35">
      <c r="A1149" s="1">
        <v>1148</v>
      </c>
      <c r="B1149" s="1">
        <v>0</v>
      </c>
      <c r="C1149" s="1">
        <f t="shared" si="34"/>
        <v>0</v>
      </c>
      <c r="D1149" s="1">
        <f t="shared" si="35"/>
        <v>0</v>
      </c>
    </row>
    <row r="1150" spans="1:4" x14ac:dyDescent="0.35">
      <c r="A1150" s="1">
        <v>1149</v>
      </c>
      <c r="B1150" s="1">
        <v>0</v>
      </c>
      <c r="C1150" s="1">
        <f t="shared" si="34"/>
        <v>0</v>
      </c>
      <c r="D1150" s="1">
        <f t="shared" si="35"/>
        <v>0</v>
      </c>
    </row>
    <row r="1151" spans="1:4" x14ac:dyDescent="0.35">
      <c r="A1151" s="1">
        <v>1150</v>
      </c>
      <c r="B1151" s="1">
        <v>0</v>
      </c>
      <c r="C1151" s="1">
        <f t="shared" si="34"/>
        <v>0</v>
      </c>
      <c r="D1151" s="1">
        <f t="shared" si="35"/>
        <v>0</v>
      </c>
    </row>
    <row r="1152" spans="1:4" x14ac:dyDescent="0.35">
      <c r="A1152" s="1">
        <v>1151</v>
      </c>
      <c r="B1152" s="1">
        <v>0</v>
      </c>
      <c r="C1152" s="1">
        <f t="shared" si="34"/>
        <v>0</v>
      </c>
      <c r="D1152" s="1">
        <f t="shared" si="35"/>
        <v>0</v>
      </c>
    </row>
    <row r="1153" spans="1:4" x14ac:dyDescent="0.35">
      <c r="A1153" s="1">
        <v>1152</v>
      </c>
      <c r="B1153" s="1">
        <v>0</v>
      </c>
      <c r="C1153" s="1">
        <f t="shared" si="34"/>
        <v>0</v>
      </c>
      <c r="D1153" s="1">
        <f t="shared" si="35"/>
        <v>0</v>
      </c>
    </row>
    <row r="1154" spans="1:4" x14ac:dyDescent="0.35">
      <c r="A1154" s="1">
        <v>1153</v>
      </c>
      <c r="B1154" s="1">
        <v>0</v>
      </c>
      <c r="C1154" s="1">
        <f t="shared" si="34"/>
        <v>0</v>
      </c>
      <c r="D1154" s="1">
        <f t="shared" si="35"/>
        <v>0</v>
      </c>
    </row>
    <row r="1155" spans="1:4" x14ac:dyDescent="0.35">
      <c r="A1155" s="1">
        <v>1154</v>
      </c>
      <c r="B1155" s="1">
        <v>0</v>
      </c>
      <c r="C1155" s="1">
        <f t="shared" ref="C1155:C1218" si="36">B1155/$B$6836</f>
        <v>0</v>
      </c>
      <c r="D1155" s="1">
        <f t="shared" ref="D1155:D1218" si="37">IF(C1155=0, 0, -C1155*LOG(C1155, 2))</f>
        <v>0</v>
      </c>
    </row>
    <row r="1156" spans="1:4" x14ac:dyDescent="0.35">
      <c r="A1156" s="1">
        <v>1155</v>
      </c>
      <c r="B1156" s="1">
        <v>0</v>
      </c>
      <c r="C1156" s="1">
        <f t="shared" si="36"/>
        <v>0</v>
      </c>
      <c r="D1156" s="1">
        <f t="shared" si="37"/>
        <v>0</v>
      </c>
    </row>
    <row r="1157" spans="1:4" x14ac:dyDescent="0.35">
      <c r="A1157" s="1">
        <v>1156</v>
      </c>
      <c r="B1157" s="1">
        <v>0</v>
      </c>
      <c r="C1157" s="1">
        <f t="shared" si="36"/>
        <v>0</v>
      </c>
      <c r="D1157" s="1">
        <f t="shared" si="37"/>
        <v>0</v>
      </c>
    </row>
    <row r="1158" spans="1:4" x14ac:dyDescent="0.35">
      <c r="A1158" s="1">
        <v>1157</v>
      </c>
      <c r="B1158" s="1">
        <v>0</v>
      </c>
      <c r="C1158" s="1">
        <f t="shared" si="36"/>
        <v>0</v>
      </c>
      <c r="D1158" s="1">
        <f t="shared" si="37"/>
        <v>0</v>
      </c>
    </row>
    <row r="1159" spans="1:4" x14ac:dyDescent="0.35">
      <c r="A1159" s="1">
        <v>1158</v>
      </c>
      <c r="B1159" s="1">
        <v>0</v>
      </c>
      <c r="C1159" s="1">
        <f t="shared" si="36"/>
        <v>0</v>
      </c>
      <c r="D1159" s="1">
        <f t="shared" si="37"/>
        <v>0</v>
      </c>
    </row>
    <row r="1160" spans="1:4" x14ac:dyDescent="0.35">
      <c r="A1160" s="1">
        <v>1159</v>
      </c>
      <c r="B1160" s="1">
        <v>0</v>
      </c>
      <c r="C1160" s="1">
        <f t="shared" si="36"/>
        <v>0</v>
      </c>
      <c r="D1160" s="1">
        <f t="shared" si="37"/>
        <v>0</v>
      </c>
    </row>
    <row r="1161" spans="1:4" x14ac:dyDescent="0.35">
      <c r="A1161" s="1">
        <v>1160</v>
      </c>
      <c r="B1161" s="1">
        <v>0</v>
      </c>
      <c r="C1161" s="1">
        <f t="shared" si="36"/>
        <v>0</v>
      </c>
      <c r="D1161" s="1">
        <f t="shared" si="37"/>
        <v>0</v>
      </c>
    </row>
    <row r="1162" spans="1:4" x14ac:dyDescent="0.35">
      <c r="A1162" s="1">
        <v>1161</v>
      </c>
      <c r="B1162" s="1">
        <v>0</v>
      </c>
      <c r="C1162" s="1">
        <f t="shared" si="36"/>
        <v>0</v>
      </c>
      <c r="D1162" s="1">
        <f t="shared" si="37"/>
        <v>0</v>
      </c>
    </row>
    <row r="1163" spans="1:4" x14ac:dyDescent="0.35">
      <c r="A1163" s="1">
        <v>1162</v>
      </c>
      <c r="B1163" s="1">
        <v>0</v>
      </c>
      <c r="C1163" s="1">
        <f t="shared" si="36"/>
        <v>0</v>
      </c>
      <c r="D1163" s="1">
        <f t="shared" si="37"/>
        <v>0</v>
      </c>
    </row>
    <row r="1164" spans="1:4" x14ac:dyDescent="0.35">
      <c r="A1164" s="1">
        <v>1163</v>
      </c>
      <c r="B1164" s="1">
        <v>0</v>
      </c>
      <c r="C1164" s="1">
        <f t="shared" si="36"/>
        <v>0</v>
      </c>
      <c r="D1164" s="1">
        <f t="shared" si="37"/>
        <v>0</v>
      </c>
    </row>
    <row r="1165" spans="1:4" x14ac:dyDescent="0.35">
      <c r="A1165" s="1">
        <v>1164</v>
      </c>
      <c r="B1165" s="1">
        <v>0</v>
      </c>
      <c r="C1165" s="1">
        <f t="shared" si="36"/>
        <v>0</v>
      </c>
      <c r="D1165" s="1">
        <f t="shared" si="37"/>
        <v>0</v>
      </c>
    </row>
    <row r="1166" spans="1:4" x14ac:dyDescent="0.35">
      <c r="A1166" s="1">
        <v>1165</v>
      </c>
      <c r="B1166" s="1">
        <v>0</v>
      </c>
      <c r="C1166" s="1">
        <f t="shared" si="36"/>
        <v>0</v>
      </c>
      <c r="D1166" s="1">
        <f t="shared" si="37"/>
        <v>0</v>
      </c>
    </row>
    <row r="1167" spans="1:4" x14ac:dyDescent="0.35">
      <c r="A1167" s="1">
        <v>1166</v>
      </c>
      <c r="B1167" s="1">
        <v>0</v>
      </c>
      <c r="C1167" s="1">
        <f t="shared" si="36"/>
        <v>0</v>
      </c>
      <c r="D1167" s="1">
        <f t="shared" si="37"/>
        <v>0</v>
      </c>
    </row>
    <row r="1168" spans="1:4" x14ac:dyDescent="0.35">
      <c r="A1168" s="1">
        <v>1167</v>
      </c>
      <c r="B1168" s="1">
        <v>0</v>
      </c>
      <c r="C1168" s="1">
        <f t="shared" si="36"/>
        <v>0</v>
      </c>
      <c r="D1168" s="1">
        <f t="shared" si="37"/>
        <v>0</v>
      </c>
    </row>
    <row r="1169" spans="1:4" x14ac:dyDescent="0.35">
      <c r="A1169" s="1">
        <v>1168</v>
      </c>
      <c r="B1169" s="1">
        <v>0</v>
      </c>
      <c r="C1169" s="1">
        <f t="shared" si="36"/>
        <v>0</v>
      </c>
      <c r="D1169" s="1">
        <f t="shared" si="37"/>
        <v>0</v>
      </c>
    </row>
    <row r="1170" spans="1:4" x14ac:dyDescent="0.35">
      <c r="A1170" s="1">
        <v>1169</v>
      </c>
      <c r="B1170" s="1">
        <v>0</v>
      </c>
      <c r="C1170" s="1">
        <f t="shared" si="36"/>
        <v>0</v>
      </c>
      <c r="D1170" s="1">
        <f t="shared" si="37"/>
        <v>0</v>
      </c>
    </row>
    <row r="1171" spans="1:4" x14ac:dyDescent="0.35">
      <c r="A1171" s="1">
        <v>1170</v>
      </c>
      <c r="B1171" s="1">
        <v>0</v>
      </c>
      <c r="C1171" s="1">
        <f t="shared" si="36"/>
        <v>0</v>
      </c>
      <c r="D1171" s="1">
        <f t="shared" si="37"/>
        <v>0</v>
      </c>
    </row>
    <row r="1172" spans="1:4" x14ac:dyDescent="0.35">
      <c r="A1172" s="1">
        <v>1171</v>
      </c>
      <c r="B1172" s="1">
        <v>0</v>
      </c>
      <c r="C1172" s="1">
        <f t="shared" si="36"/>
        <v>0</v>
      </c>
      <c r="D1172" s="1">
        <f t="shared" si="37"/>
        <v>0</v>
      </c>
    </row>
    <row r="1173" spans="1:4" x14ac:dyDescent="0.35">
      <c r="A1173" s="1">
        <v>1172</v>
      </c>
      <c r="B1173" s="1">
        <v>0</v>
      </c>
      <c r="C1173" s="1">
        <f t="shared" si="36"/>
        <v>0</v>
      </c>
      <c r="D1173" s="1">
        <f t="shared" si="37"/>
        <v>0</v>
      </c>
    </row>
    <row r="1174" spans="1:4" x14ac:dyDescent="0.35">
      <c r="A1174" s="1">
        <v>1173</v>
      </c>
      <c r="B1174" s="1">
        <v>0</v>
      </c>
      <c r="C1174" s="1">
        <f t="shared" si="36"/>
        <v>0</v>
      </c>
      <c r="D1174" s="1">
        <f t="shared" si="37"/>
        <v>0</v>
      </c>
    </row>
    <row r="1175" spans="1:4" x14ac:dyDescent="0.35">
      <c r="A1175" s="1">
        <v>1174</v>
      </c>
      <c r="B1175" s="1">
        <v>0</v>
      </c>
      <c r="C1175" s="1">
        <f t="shared" si="36"/>
        <v>0</v>
      </c>
      <c r="D1175" s="1">
        <f t="shared" si="37"/>
        <v>0</v>
      </c>
    </row>
    <row r="1176" spans="1:4" x14ac:dyDescent="0.35">
      <c r="A1176" s="1">
        <v>1175</v>
      </c>
      <c r="B1176" s="1">
        <v>0</v>
      </c>
      <c r="C1176" s="1">
        <f t="shared" si="36"/>
        <v>0</v>
      </c>
      <c r="D1176" s="1">
        <f t="shared" si="37"/>
        <v>0</v>
      </c>
    </row>
    <row r="1177" spans="1:4" x14ac:dyDescent="0.35">
      <c r="A1177" s="1">
        <v>1176</v>
      </c>
      <c r="B1177" s="1">
        <v>0</v>
      </c>
      <c r="C1177" s="1">
        <f t="shared" si="36"/>
        <v>0</v>
      </c>
      <c r="D1177" s="1">
        <f t="shared" si="37"/>
        <v>0</v>
      </c>
    </row>
    <row r="1178" spans="1:4" x14ac:dyDescent="0.35">
      <c r="A1178" s="1">
        <v>1177</v>
      </c>
      <c r="B1178" s="1">
        <v>0</v>
      </c>
      <c r="C1178" s="1">
        <f t="shared" si="36"/>
        <v>0</v>
      </c>
      <c r="D1178" s="1">
        <f t="shared" si="37"/>
        <v>0</v>
      </c>
    </row>
    <row r="1179" spans="1:4" x14ac:dyDescent="0.35">
      <c r="A1179" s="1">
        <v>1178</v>
      </c>
      <c r="B1179" s="1">
        <v>0</v>
      </c>
      <c r="C1179" s="1">
        <f t="shared" si="36"/>
        <v>0</v>
      </c>
      <c r="D1179" s="1">
        <f t="shared" si="37"/>
        <v>0</v>
      </c>
    </row>
    <row r="1180" spans="1:4" x14ac:dyDescent="0.35">
      <c r="A1180" s="1">
        <v>1179</v>
      </c>
      <c r="B1180" s="1">
        <v>0</v>
      </c>
      <c r="C1180" s="1">
        <f t="shared" si="36"/>
        <v>0</v>
      </c>
      <c r="D1180" s="1">
        <f t="shared" si="37"/>
        <v>0</v>
      </c>
    </row>
    <row r="1181" spans="1:4" x14ac:dyDescent="0.35">
      <c r="A1181" s="1">
        <v>1180</v>
      </c>
      <c r="B1181" s="1">
        <v>0</v>
      </c>
      <c r="C1181" s="1">
        <f t="shared" si="36"/>
        <v>0</v>
      </c>
      <c r="D1181" s="1">
        <f t="shared" si="37"/>
        <v>0</v>
      </c>
    </row>
    <row r="1182" spans="1:4" x14ac:dyDescent="0.35">
      <c r="A1182" s="1">
        <v>1181</v>
      </c>
      <c r="B1182" s="1">
        <v>0</v>
      </c>
      <c r="C1182" s="1">
        <f t="shared" si="36"/>
        <v>0</v>
      </c>
      <c r="D1182" s="1">
        <f t="shared" si="37"/>
        <v>0</v>
      </c>
    </row>
    <row r="1183" spans="1:4" x14ac:dyDescent="0.35">
      <c r="A1183" s="1">
        <v>1182</v>
      </c>
      <c r="B1183" s="1">
        <v>0</v>
      </c>
      <c r="C1183" s="1">
        <f t="shared" si="36"/>
        <v>0</v>
      </c>
      <c r="D1183" s="1">
        <f t="shared" si="37"/>
        <v>0</v>
      </c>
    </row>
    <row r="1184" spans="1:4" x14ac:dyDescent="0.35">
      <c r="A1184" s="1">
        <v>1183</v>
      </c>
      <c r="B1184" s="1">
        <v>0</v>
      </c>
      <c r="C1184" s="1">
        <f t="shared" si="36"/>
        <v>0</v>
      </c>
      <c r="D1184" s="1">
        <f t="shared" si="37"/>
        <v>0</v>
      </c>
    </row>
    <row r="1185" spans="1:4" x14ac:dyDescent="0.35">
      <c r="A1185" s="1">
        <v>1184</v>
      </c>
      <c r="B1185" s="1">
        <v>0</v>
      </c>
      <c r="C1185" s="1">
        <f t="shared" si="36"/>
        <v>0</v>
      </c>
      <c r="D1185" s="1">
        <f t="shared" si="37"/>
        <v>0</v>
      </c>
    </row>
    <row r="1186" spans="1:4" x14ac:dyDescent="0.35">
      <c r="A1186" s="1">
        <v>1185</v>
      </c>
      <c r="B1186" s="1">
        <v>0</v>
      </c>
      <c r="C1186" s="1">
        <f t="shared" si="36"/>
        <v>0</v>
      </c>
      <c r="D1186" s="1">
        <f t="shared" si="37"/>
        <v>0</v>
      </c>
    </row>
    <row r="1187" spans="1:4" x14ac:dyDescent="0.35">
      <c r="A1187" s="1">
        <v>1186</v>
      </c>
      <c r="B1187" s="1">
        <v>0</v>
      </c>
      <c r="C1187" s="1">
        <f t="shared" si="36"/>
        <v>0</v>
      </c>
      <c r="D1187" s="1">
        <f t="shared" si="37"/>
        <v>0</v>
      </c>
    </row>
    <row r="1188" spans="1:4" x14ac:dyDescent="0.35">
      <c r="A1188" s="1">
        <v>1187</v>
      </c>
      <c r="B1188" s="1">
        <v>0</v>
      </c>
      <c r="C1188" s="1">
        <f t="shared" si="36"/>
        <v>0</v>
      </c>
      <c r="D1188" s="1">
        <f t="shared" si="37"/>
        <v>0</v>
      </c>
    </row>
    <row r="1189" spans="1:4" x14ac:dyDescent="0.35">
      <c r="A1189" s="1">
        <v>1188</v>
      </c>
      <c r="B1189" s="1">
        <v>0</v>
      </c>
      <c r="C1189" s="1">
        <f t="shared" si="36"/>
        <v>0</v>
      </c>
      <c r="D1189" s="1">
        <f t="shared" si="37"/>
        <v>0</v>
      </c>
    </row>
    <row r="1190" spans="1:4" x14ac:dyDescent="0.35">
      <c r="A1190" s="1">
        <v>1189</v>
      </c>
      <c r="B1190" s="1">
        <v>0</v>
      </c>
      <c r="C1190" s="1">
        <f t="shared" si="36"/>
        <v>0</v>
      </c>
      <c r="D1190" s="1">
        <f t="shared" si="37"/>
        <v>0</v>
      </c>
    </row>
    <row r="1191" spans="1:4" x14ac:dyDescent="0.35">
      <c r="A1191" s="1">
        <v>1190</v>
      </c>
      <c r="B1191" s="1">
        <v>0</v>
      </c>
      <c r="C1191" s="1">
        <f t="shared" si="36"/>
        <v>0</v>
      </c>
      <c r="D1191" s="1">
        <f t="shared" si="37"/>
        <v>0</v>
      </c>
    </row>
    <row r="1192" spans="1:4" x14ac:dyDescent="0.35">
      <c r="A1192" s="1">
        <v>1191</v>
      </c>
      <c r="B1192" s="1">
        <v>0</v>
      </c>
      <c r="C1192" s="1">
        <f t="shared" si="36"/>
        <v>0</v>
      </c>
      <c r="D1192" s="1">
        <f t="shared" si="37"/>
        <v>0</v>
      </c>
    </row>
    <row r="1193" spans="1:4" x14ac:dyDescent="0.35">
      <c r="A1193" s="1">
        <v>1192</v>
      </c>
      <c r="B1193" s="1">
        <v>0</v>
      </c>
      <c r="C1193" s="1">
        <f t="shared" si="36"/>
        <v>0</v>
      </c>
      <c r="D1193" s="1">
        <f t="shared" si="37"/>
        <v>0</v>
      </c>
    </row>
    <row r="1194" spans="1:4" x14ac:dyDescent="0.35">
      <c r="A1194" s="1">
        <v>1193</v>
      </c>
      <c r="B1194" s="1">
        <v>0</v>
      </c>
      <c r="C1194" s="1">
        <f t="shared" si="36"/>
        <v>0</v>
      </c>
      <c r="D1194" s="1">
        <f t="shared" si="37"/>
        <v>0</v>
      </c>
    </row>
    <row r="1195" spans="1:4" x14ac:dyDescent="0.35">
      <c r="A1195" s="1">
        <v>1194</v>
      </c>
      <c r="B1195" s="1">
        <v>0</v>
      </c>
      <c r="C1195" s="1">
        <f t="shared" si="36"/>
        <v>0</v>
      </c>
      <c r="D1195" s="1">
        <f t="shared" si="37"/>
        <v>0</v>
      </c>
    </row>
    <row r="1196" spans="1:4" x14ac:dyDescent="0.35">
      <c r="A1196" s="1">
        <v>1195</v>
      </c>
      <c r="B1196" s="1">
        <v>0</v>
      </c>
      <c r="C1196" s="1">
        <f t="shared" si="36"/>
        <v>0</v>
      </c>
      <c r="D1196" s="1">
        <f t="shared" si="37"/>
        <v>0</v>
      </c>
    </row>
    <row r="1197" spans="1:4" x14ac:dyDescent="0.35">
      <c r="A1197" s="1">
        <v>1196</v>
      </c>
      <c r="B1197" s="1">
        <v>0</v>
      </c>
      <c r="C1197" s="1">
        <f t="shared" si="36"/>
        <v>0</v>
      </c>
      <c r="D1197" s="1">
        <f t="shared" si="37"/>
        <v>0</v>
      </c>
    </row>
    <row r="1198" spans="1:4" x14ac:dyDescent="0.35">
      <c r="A1198" s="1">
        <v>1197</v>
      </c>
      <c r="B1198" s="1">
        <v>0</v>
      </c>
      <c r="C1198" s="1">
        <f t="shared" si="36"/>
        <v>0</v>
      </c>
      <c r="D1198" s="1">
        <f t="shared" si="37"/>
        <v>0</v>
      </c>
    </row>
    <row r="1199" spans="1:4" x14ac:dyDescent="0.35">
      <c r="A1199" s="1">
        <v>1198</v>
      </c>
      <c r="B1199" s="1">
        <v>0</v>
      </c>
      <c r="C1199" s="1">
        <f t="shared" si="36"/>
        <v>0</v>
      </c>
      <c r="D1199" s="1">
        <f t="shared" si="37"/>
        <v>0</v>
      </c>
    </row>
    <row r="1200" spans="1:4" x14ac:dyDescent="0.35">
      <c r="A1200" s="1">
        <v>1199</v>
      </c>
      <c r="B1200" s="1">
        <v>0</v>
      </c>
      <c r="C1200" s="1">
        <f t="shared" si="36"/>
        <v>0</v>
      </c>
      <c r="D1200" s="1">
        <f t="shared" si="37"/>
        <v>0</v>
      </c>
    </row>
    <row r="1201" spans="1:4" x14ac:dyDescent="0.35">
      <c r="A1201" s="1">
        <v>1200</v>
      </c>
      <c r="B1201" s="1">
        <v>0</v>
      </c>
      <c r="C1201" s="1">
        <f t="shared" si="36"/>
        <v>0</v>
      </c>
      <c r="D1201" s="1">
        <f t="shared" si="37"/>
        <v>0</v>
      </c>
    </row>
    <row r="1202" spans="1:4" x14ac:dyDescent="0.35">
      <c r="A1202" s="1">
        <v>1201</v>
      </c>
      <c r="B1202" s="1">
        <v>0</v>
      </c>
      <c r="C1202" s="1">
        <f t="shared" si="36"/>
        <v>0</v>
      </c>
      <c r="D1202" s="1">
        <f t="shared" si="37"/>
        <v>0</v>
      </c>
    </row>
    <row r="1203" spans="1:4" x14ac:dyDescent="0.35">
      <c r="A1203" s="1">
        <v>1202</v>
      </c>
      <c r="B1203" s="1">
        <v>0</v>
      </c>
      <c r="C1203" s="1">
        <f t="shared" si="36"/>
        <v>0</v>
      </c>
      <c r="D1203" s="1">
        <f t="shared" si="37"/>
        <v>0</v>
      </c>
    </row>
    <row r="1204" spans="1:4" x14ac:dyDescent="0.35">
      <c r="A1204" s="1">
        <v>1203</v>
      </c>
      <c r="B1204" s="1">
        <v>0</v>
      </c>
      <c r="C1204" s="1">
        <f t="shared" si="36"/>
        <v>0</v>
      </c>
      <c r="D1204" s="1">
        <f t="shared" si="37"/>
        <v>0</v>
      </c>
    </row>
    <row r="1205" spans="1:4" x14ac:dyDescent="0.35">
      <c r="A1205" s="1">
        <v>1204</v>
      </c>
      <c r="B1205" s="1">
        <v>0</v>
      </c>
      <c r="C1205" s="1">
        <f t="shared" si="36"/>
        <v>0</v>
      </c>
      <c r="D1205" s="1">
        <f t="shared" si="37"/>
        <v>0</v>
      </c>
    </row>
    <row r="1206" spans="1:4" x14ac:dyDescent="0.35">
      <c r="A1206" s="1">
        <v>1205</v>
      </c>
      <c r="B1206" s="1">
        <v>0</v>
      </c>
      <c r="C1206" s="1">
        <f t="shared" si="36"/>
        <v>0</v>
      </c>
      <c r="D1206" s="1">
        <f t="shared" si="37"/>
        <v>0</v>
      </c>
    </row>
    <row r="1207" spans="1:4" x14ac:dyDescent="0.35">
      <c r="A1207" s="1">
        <v>1206</v>
      </c>
      <c r="B1207" s="1">
        <v>0</v>
      </c>
      <c r="C1207" s="1">
        <f t="shared" si="36"/>
        <v>0</v>
      </c>
      <c r="D1207" s="1">
        <f t="shared" si="37"/>
        <v>0</v>
      </c>
    </row>
    <row r="1208" spans="1:4" x14ac:dyDescent="0.35">
      <c r="A1208" s="1">
        <v>1207</v>
      </c>
      <c r="B1208" s="1">
        <v>0</v>
      </c>
      <c r="C1208" s="1">
        <f t="shared" si="36"/>
        <v>0</v>
      </c>
      <c r="D1208" s="1">
        <f t="shared" si="37"/>
        <v>0</v>
      </c>
    </row>
    <row r="1209" spans="1:4" x14ac:dyDescent="0.35">
      <c r="A1209" s="1">
        <v>1208</v>
      </c>
      <c r="B1209" s="1">
        <v>0</v>
      </c>
      <c r="C1209" s="1">
        <f t="shared" si="36"/>
        <v>0</v>
      </c>
      <c r="D1209" s="1">
        <f t="shared" si="37"/>
        <v>0</v>
      </c>
    </row>
    <row r="1210" spans="1:4" x14ac:dyDescent="0.35">
      <c r="A1210" s="1">
        <v>1209</v>
      </c>
      <c r="B1210" s="1">
        <v>0</v>
      </c>
      <c r="C1210" s="1">
        <f t="shared" si="36"/>
        <v>0</v>
      </c>
      <c r="D1210" s="1">
        <f t="shared" si="37"/>
        <v>0</v>
      </c>
    </row>
    <row r="1211" spans="1:4" x14ac:dyDescent="0.35">
      <c r="A1211" s="1">
        <v>1210</v>
      </c>
      <c r="B1211" s="1">
        <v>0</v>
      </c>
      <c r="C1211" s="1">
        <f t="shared" si="36"/>
        <v>0</v>
      </c>
      <c r="D1211" s="1">
        <f t="shared" si="37"/>
        <v>0</v>
      </c>
    </row>
    <row r="1212" spans="1:4" x14ac:dyDescent="0.35">
      <c r="A1212" s="1">
        <v>1211</v>
      </c>
      <c r="B1212" s="1">
        <v>0</v>
      </c>
      <c r="C1212" s="1">
        <f t="shared" si="36"/>
        <v>0</v>
      </c>
      <c r="D1212" s="1">
        <f t="shared" si="37"/>
        <v>0</v>
      </c>
    </row>
    <row r="1213" spans="1:4" x14ac:dyDescent="0.35">
      <c r="A1213" s="1">
        <v>1212</v>
      </c>
      <c r="B1213" s="1">
        <v>0</v>
      </c>
      <c r="C1213" s="1">
        <f t="shared" si="36"/>
        <v>0</v>
      </c>
      <c r="D1213" s="1">
        <f t="shared" si="37"/>
        <v>0</v>
      </c>
    </row>
    <row r="1214" spans="1:4" x14ac:dyDescent="0.35">
      <c r="A1214" s="1">
        <v>1213</v>
      </c>
      <c r="B1214" s="1">
        <v>0</v>
      </c>
      <c r="C1214" s="1">
        <f t="shared" si="36"/>
        <v>0</v>
      </c>
      <c r="D1214" s="1">
        <f t="shared" si="37"/>
        <v>0</v>
      </c>
    </row>
    <row r="1215" spans="1:4" x14ac:dyDescent="0.35">
      <c r="A1215" s="1">
        <v>1214</v>
      </c>
      <c r="B1215" s="1">
        <v>0</v>
      </c>
      <c r="C1215" s="1">
        <f t="shared" si="36"/>
        <v>0</v>
      </c>
      <c r="D1215" s="1">
        <f t="shared" si="37"/>
        <v>0</v>
      </c>
    </row>
    <row r="1216" spans="1:4" x14ac:dyDescent="0.35">
      <c r="A1216" s="1">
        <v>1215</v>
      </c>
      <c r="B1216" s="1">
        <v>0</v>
      </c>
      <c r="C1216" s="1">
        <f t="shared" si="36"/>
        <v>0</v>
      </c>
      <c r="D1216" s="1">
        <f t="shared" si="37"/>
        <v>0</v>
      </c>
    </row>
    <row r="1217" spans="1:4" x14ac:dyDescent="0.35">
      <c r="A1217" s="1">
        <v>1216</v>
      </c>
      <c r="B1217" s="1">
        <v>0</v>
      </c>
      <c r="C1217" s="1">
        <f t="shared" si="36"/>
        <v>0</v>
      </c>
      <c r="D1217" s="1">
        <f t="shared" si="37"/>
        <v>0</v>
      </c>
    </row>
    <row r="1218" spans="1:4" x14ac:dyDescent="0.35">
      <c r="A1218" s="1">
        <v>1217</v>
      </c>
      <c r="B1218" s="1">
        <v>0</v>
      </c>
      <c r="C1218" s="1">
        <f t="shared" si="36"/>
        <v>0</v>
      </c>
      <c r="D1218" s="1">
        <f t="shared" si="37"/>
        <v>0</v>
      </c>
    </row>
    <row r="1219" spans="1:4" x14ac:dyDescent="0.35">
      <c r="A1219" s="1">
        <v>1218</v>
      </c>
      <c r="B1219" s="1">
        <v>0</v>
      </c>
      <c r="C1219" s="1">
        <f t="shared" ref="C1219:C1282" si="38">B1219/$B$6836</f>
        <v>0</v>
      </c>
      <c r="D1219" s="1">
        <f t="shared" ref="D1219:D1282" si="39">IF(C1219=0, 0, -C1219*LOG(C1219, 2))</f>
        <v>0</v>
      </c>
    </row>
    <row r="1220" spans="1:4" x14ac:dyDescent="0.35">
      <c r="A1220" s="1">
        <v>1219</v>
      </c>
      <c r="B1220" s="1">
        <v>0</v>
      </c>
      <c r="C1220" s="1">
        <f t="shared" si="38"/>
        <v>0</v>
      </c>
      <c r="D1220" s="1">
        <f t="shared" si="39"/>
        <v>0</v>
      </c>
    </row>
    <row r="1221" spans="1:4" x14ac:dyDescent="0.35">
      <c r="A1221" s="1">
        <v>1220</v>
      </c>
      <c r="B1221" s="1">
        <v>0</v>
      </c>
      <c r="C1221" s="1">
        <f t="shared" si="38"/>
        <v>0</v>
      </c>
      <c r="D1221" s="1">
        <f t="shared" si="39"/>
        <v>0</v>
      </c>
    </row>
    <row r="1222" spans="1:4" x14ac:dyDescent="0.35">
      <c r="A1222" s="1">
        <v>1221</v>
      </c>
      <c r="B1222" s="1">
        <v>0</v>
      </c>
      <c r="C1222" s="1">
        <f t="shared" si="38"/>
        <v>0</v>
      </c>
      <c r="D1222" s="1">
        <f t="shared" si="39"/>
        <v>0</v>
      </c>
    </row>
    <row r="1223" spans="1:4" x14ac:dyDescent="0.35">
      <c r="A1223" s="1">
        <v>1222</v>
      </c>
      <c r="B1223" s="1">
        <v>0</v>
      </c>
      <c r="C1223" s="1">
        <f t="shared" si="38"/>
        <v>0</v>
      </c>
      <c r="D1223" s="1">
        <f t="shared" si="39"/>
        <v>0</v>
      </c>
    </row>
    <row r="1224" spans="1:4" x14ac:dyDescent="0.35">
      <c r="A1224" s="1">
        <v>1223</v>
      </c>
      <c r="B1224" s="1">
        <v>0</v>
      </c>
      <c r="C1224" s="1">
        <f t="shared" si="38"/>
        <v>0</v>
      </c>
      <c r="D1224" s="1">
        <f t="shared" si="39"/>
        <v>0</v>
      </c>
    </row>
    <row r="1225" spans="1:4" x14ac:dyDescent="0.35">
      <c r="A1225" s="1">
        <v>1224</v>
      </c>
      <c r="B1225" s="1">
        <v>0</v>
      </c>
      <c r="C1225" s="1">
        <f t="shared" si="38"/>
        <v>0</v>
      </c>
      <c r="D1225" s="1">
        <f t="shared" si="39"/>
        <v>0</v>
      </c>
    </row>
    <row r="1226" spans="1:4" x14ac:dyDescent="0.35">
      <c r="A1226" s="1">
        <v>1225</v>
      </c>
      <c r="B1226" s="1">
        <v>0</v>
      </c>
      <c r="C1226" s="1">
        <f t="shared" si="38"/>
        <v>0</v>
      </c>
      <c r="D1226" s="1">
        <f t="shared" si="39"/>
        <v>0</v>
      </c>
    </row>
    <row r="1227" spans="1:4" x14ac:dyDescent="0.35">
      <c r="A1227" s="1">
        <v>1226</v>
      </c>
      <c r="B1227" s="1">
        <v>0</v>
      </c>
      <c r="C1227" s="1">
        <f t="shared" si="38"/>
        <v>0</v>
      </c>
      <c r="D1227" s="1">
        <f t="shared" si="39"/>
        <v>0</v>
      </c>
    </row>
    <row r="1228" spans="1:4" x14ac:dyDescent="0.35">
      <c r="A1228" s="1">
        <v>1227</v>
      </c>
      <c r="B1228" s="1">
        <v>0</v>
      </c>
      <c r="C1228" s="1">
        <f t="shared" si="38"/>
        <v>0</v>
      </c>
      <c r="D1228" s="1">
        <f t="shared" si="39"/>
        <v>0</v>
      </c>
    </row>
    <row r="1229" spans="1:4" x14ac:dyDescent="0.35">
      <c r="A1229" s="1">
        <v>1228</v>
      </c>
      <c r="B1229" s="1">
        <v>0</v>
      </c>
      <c r="C1229" s="1">
        <f t="shared" si="38"/>
        <v>0</v>
      </c>
      <c r="D1229" s="1">
        <f t="shared" si="39"/>
        <v>0</v>
      </c>
    </row>
    <row r="1230" spans="1:4" x14ac:dyDescent="0.35">
      <c r="A1230" s="1">
        <v>1229</v>
      </c>
      <c r="B1230" s="1">
        <v>0</v>
      </c>
      <c r="C1230" s="1">
        <f t="shared" si="38"/>
        <v>0</v>
      </c>
      <c r="D1230" s="1">
        <f t="shared" si="39"/>
        <v>0</v>
      </c>
    </row>
    <row r="1231" spans="1:4" x14ac:dyDescent="0.35">
      <c r="A1231" s="1">
        <v>1230</v>
      </c>
      <c r="B1231" s="1">
        <v>0</v>
      </c>
      <c r="C1231" s="1">
        <f t="shared" si="38"/>
        <v>0</v>
      </c>
      <c r="D1231" s="1">
        <f t="shared" si="39"/>
        <v>0</v>
      </c>
    </row>
    <row r="1232" spans="1:4" x14ac:dyDescent="0.35">
      <c r="A1232" s="1">
        <v>1231</v>
      </c>
      <c r="B1232" s="1">
        <v>0</v>
      </c>
      <c r="C1232" s="1">
        <f t="shared" si="38"/>
        <v>0</v>
      </c>
      <c r="D1232" s="1">
        <f t="shared" si="39"/>
        <v>0</v>
      </c>
    </row>
    <row r="1233" spans="1:4" x14ac:dyDescent="0.35">
      <c r="A1233" s="1">
        <v>1232</v>
      </c>
      <c r="B1233" s="1">
        <v>0</v>
      </c>
      <c r="C1233" s="1">
        <f t="shared" si="38"/>
        <v>0</v>
      </c>
      <c r="D1233" s="1">
        <f t="shared" si="39"/>
        <v>0</v>
      </c>
    </row>
    <row r="1234" spans="1:4" x14ac:dyDescent="0.35">
      <c r="A1234" s="1">
        <v>1233</v>
      </c>
      <c r="B1234" s="1">
        <v>0</v>
      </c>
      <c r="C1234" s="1">
        <f t="shared" si="38"/>
        <v>0</v>
      </c>
      <c r="D1234" s="1">
        <f t="shared" si="39"/>
        <v>0</v>
      </c>
    </row>
    <row r="1235" spans="1:4" x14ac:dyDescent="0.35">
      <c r="A1235" s="1">
        <v>1234</v>
      </c>
      <c r="B1235" s="1">
        <v>0</v>
      </c>
      <c r="C1235" s="1">
        <f t="shared" si="38"/>
        <v>0</v>
      </c>
      <c r="D1235" s="1">
        <f t="shared" si="39"/>
        <v>0</v>
      </c>
    </row>
    <row r="1236" spans="1:4" x14ac:dyDescent="0.35">
      <c r="A1236" s="1">
        <v>1235</v>
      </c>
      <c r="B1236" s="1">
        <v>0</v>
      </c>
      <c r="C1236" s="1">
        <f t="shared" si="38"/>
        <v>0</v>
      </c>
      <c r="D1236" s="1">
        <f t="shared" si="39"/>
        <v>0</v>
      </c>
    </row>
    <row r="1237" spans="1:4" x14ac:dyDescent="0.35">
      <c r="A1237" s="1">
        <v>1236</v>
      </c>
      <c r="B1237" s="1">
        <v>0</v>
      </c>
      <c r="C1237" s="1">
        <f t="shared" si="38"/>
        <v>0</v>
      </c>
      <c r="D1237" s="1">
        <f t="shared" si="39"/>
        <v>0</v>
      </c>
    </row>
    <row r="1238" spans="1:4" x14ac:dyDescent="0.35">
      <c r="A1238" s="1">
        <v>1237</v>
      </c>
      <c r="B1238" s="1">
        <v>0</v>
      </c>
      <c r="C1238" s="1">
        <f t="shared" si="38"/>
        <v>0</v>
      </c>
      <c r="D1238" s="1">
        <f t="shared" si="39"/>
        <v>0</v>
      </c>
    </row>
    <row r="1239" spans="1:4" x14ac:dyDescent="0.35">
      <c r="A1239" s="1">
        <v>1238</v>
      </c>
      <c r="B1239" s="1">
        <v>0</v>
      </c>
      <c r="C1239" s="1">
        <f t="shared" si="38"/>
        <v>0</v>
      </c>
      <c r="D1239" s="1">
        <f t="shared" si="39"/>
        <v>0</v>
      </c>
    </row>
    <row r="1240" spans="1:4" x14ac:dyDescent="0.35">
      <c r="A1240" s="1">
        <v>1239</v>
      </c>
      <c r="B1240" s="1">
        <v>0</v>
      </c>
      <c r="C1240" s="1">
        <f t="shared" si="38"/>
        <v>0</v>
      </c>
      <c r="D1240" s="1">
        <f t="shared" si="39"/>
        <v>0</v>
      </c>
    </row>
    <row r="1241" spans="1:4" x14ac:dyDescent="0.35">
      <c r="A1241" s="1">
        <v>1240</v>
      </c>
      <c r="B1241" s="1">
        <v>0</v>
      </c>
      <c r="C1241" s="1">
        <f t="shared" si="38"/>
        <v>0</v>
      </c>
      <c r="D1241" s="1">
        <f t="shared" si="39"/>
        <v>0</v>
      </c>
    </row>
    <row r="1242" spans="1:4" x14ac:dyDescent="0.35">
      <c r="A1242" s="1">
        <v>1241</v>
      </c>
      <c r="B1242" s="1">
        <v>0</v>
      </c>
      <c r="C1242" s="1">
        <f t="shared" si="38"/>
        <v>0</v>
      </c>
      <c r="D1242" s="1">
        <f t="shared" si="39"/>
        <v>0</v>
      </c>
    </row>
    <row r="1243" spans="1:4" x14ac:dyDescent="0.35">
      <c r="A1243" s="1">
        <v>1242</v>
      </c>
      <c r="B1243" s="1">
        <v>0</v>
      </c>
      <c r="C1243" s="1">
        <f t="shared" si="38"/>
        <v>0</v>
      </c>
      <c r="D1243" s="1">
        <f t="shared" si="39"/>
        <v>0</v>
      </c>
    </row>
    <row r="1244" spans="1:4" x14ac:dyDescent="0.35">
      <c r="A1244" s="1">
        <v>1243</v>
      </c>
      <c r="B1244" s="1">
        <v>0</v>
      </c>
      <c r="C1244" s="1">
        <f t="shared" si="38"/>
        <v>0</v>
      </c>
      <c r="D1244" s="1">
        <f t="shared" si="39"/>
        <v>0</v>
      </c>
    </row>
    <row r="1245" spans="1:4" x14ac:dyDescent="0.35">
      <c r="A1245" s="1">
        <v>1244</v>
      </c>
      <c r="B1245" s="1">
        <v>0</v>
      </c>
      <c r="C1245" s="1">
        <f t="shared" si="38"/>
        <v>0</v>
      </c>
      <c r="D1245" s="1">
        <f t="shared" si="39"/>
        <v>0</v>
      </c>
    </row>
    <row r="1246" spans="1:4" x14ac:dyDescent="0.35">
      <c r="A1246" s="1">
        <v>1245</v>
      </c>
      <c r="B1246" s="1">
        <v>0</v>
      </c>
      <c r="C1246" s="1">
        <f t="shared" si="38"/>
        <v>0</v>
      </c>
      <c r="D1246" s="1">
        <f t="shared" si="39"/>
        <v>0</v>
      </c>
    </row>
    <row r="1247" spans="1:4" x14ac:dyDescent="0.35">
      <c r="A1247" s="1">
        <v>1246</v>
      </c>
      <c r="B1247" s="1">
        <v>0</v>
      </c>
      <c r="C1247" s="1">
        <f t="shared" si="38"/>
        <v>0</v>
      </c>
      <c r="D1247" s="1">
        <f t="shared" si="39"/>
        <v>0</v>
      </c>
    </row>
    <row r="1248" spans="1:4" x14ac:dyDescent="0.35">
      <c r="A1248" s="1">
        <v>1247</v>
      </c>
      <c r="B1248" s="1">
        <v>0</v>
      </c>
      <c r="C1248" s="1">
        <f t="shared" si="38"/>
        <v>0</v>
      </c>
      <c r="D1248" s="1">
        <f t="shared" si="39"/>
        <v>0</v>
      </c>
    </row>
    <row r="1249" spans="1:4" x14ac:dyDescent="0.35">
      <c r="A1249" s="1">
        <v>1248</v>
      </c>
      <c r="B1249" s="1">
        <v>0</v>
      </c>
      <c r="C1249" s="1">
        <f t="shared" si="38"/>
        <v>0</v>
      </c>
      <c r="D1249" s="1">
        <f t="shared" si="39"/>
        <v>0</v>
      </c>
    </row>
    <row r="1250" spans="1:4" x14ac:dyDescent="0.35">
      <c r="A1250" s="1">
        <v>1249</v>
      </c>
      <c r="B1250" s="1">
        <v>0</v>
      </c>
      <c r="C1250" s="1">
        <f t="shared" si="38"/>
        <v>0</v>
      </c>
      <c r="D1250" s="1">
        <f t="shared" si="39"/>
        <v>0</v>
      </c>
    </row>
    <row r="1251" spans="1:4" x14ac:dyDescent="0.35">
      <c r="A1251" s="1">
        <v>1250</v>
      </c>
      <c r="B1251" s="1">
        <v>0</v>
      </c>
      <c r="C1251" s="1">
        <f t="shared" si="38"/>
        <v>0</v>
      </c>
      <c r="D1251" s="1">
        <f t="shared" si="39"/>
        <v>0</v>
      </c>
    </row>
    <row r="1252" spans="1:4" x14ac:dyDescent="0.35">
      <c r="A1252" s="1">
        <v>1251</v>
      </c>
      <c r="B1252" s="1">
        <v>0</v>
      </c>
      <c r="C1252" s="1">
        <f t="shared" si="38"/>
        <v>0</v>
      </c>
      <c r="D1252" s="1">
        <f t="shared" si="39"/>
        <v>0</v>
      </c>
    </row>
    <row r="1253" spans="1:4" x14ac:dyDescent="0.35">
      <c r="A1253" s="1">
        <v>1252</v>
      </c>
      <c r="B1253" s="1">
        <v>0</v>
      </c>
      <c r="C1253" s="1">
        <f t="shared" si="38"/>
        <v>0</v>
      </c>
      <c r="D1253" s="1">
        <f t="shared" si="39"/>
        <v>0</v>
      </c>
    </row>
    <row r="1254" spans="1:4" x14ac:dyDescent="0.35">
      <c r="A1254" s="1">
        <v>1253</v>
      </c>
      <c r="B1254" s="1">
        <v>0</v>
      </c>
      <c r="C1254" s="1">
        <f t="shared" si="38"/>
        <v>0</v>
      </c>
      <c r="D1254" s="1">
        <f t="shared" si="39"/>
        <v>0</v>
      </c>
    </row>
    <row r="1255" spans="1:4" x14ac:dyDescent="0.35">
      <c r="A1255" s="1">
        <v>1254</v>
      </c>
      <c r="B1255" s="1">
        <v>0</v>
      </c>
      <c r="C1255" s="1">
        <f t="shared" si="38"/>
        <v>0</v>
      </c>
      <c r="D1255" s="1">
        <f t="shared" si="39"/>
        <v>0</v>
      </c>
    </row>
    <row r="1256" spans="1:4" x14ac:dyDescent="0.35">
      <c r="A1256" s="1">
        <v>1255</v>
      </c>
      <c r="B1256" s="1">
        <v>0</v>
      </c>
      <c r="C1256" s="1">
        <f t="shared" si="38"/>
        <v>0</v>
      </c>
      <c r="D1256" s="1">
        <f t="shared" si="39"/>
        <v>0</v>
      </c>
    </row>
    <row r="1257" spans="1:4" x14ac:dyDescent="0.35">
      <c r="A1257" s="1">
        <v>1256</v>
      </c>
      <c r="B1257" s="1">
        <v>0</v>
      </c>
      <c r="C1257" s="1">
        <f t="shared" si="38"/>
        <v>0</v>
      </c>
      <c r="D1257" s="1">
        <f t="shared" si="39"/>
        <v>0</v>
      </c>
    </row>
    <row r="1258" spans="1:4" x14ac:dyDescent="0.35">
      <c r="A1258" s="1">
        <v>1257</v>
      </c>
      <c r="B1258" s="1">
        <v>0</v>
      </c>
      <c r="C1258" s="1">
        <f t="shared" si="38"/>
        <v>0</v>
      </c>
      <c r="D1258" s="1">
        <f t="shared" si="39"/>
        <v>0</v>
      </c>
    </row>
    <row r="1259" spans="1:4" x14ac:dyDescent="0.35">
      <c r="A1259" s="1">
        <v>1258</v>
      </c>
      <c r="B1259" s="1">
        <v>0</v>
      </c>
      <c r="C1259" s="1">
        <f t="shared" si="38"/>
        <v>0</v>
      </c>
      <c r="D1259" s="1">
        <f t="shared" si="39"/>
        <v>0</v>
      </c>
    </row>
    <row r="1260" spans="1:4" x14ac:dyDescent="0.35">
      <c r="A1260" s="1">
        <v>1259</v>
      </c>
      <c r="B1260" s="1">
        <v>0</v>
      </c>
      <c r="C1260" s="1">
        <f t="shared" si="38"/>
        <v>0</v>
      </c>
      <c r="D1260" s="1">
        <f t="shared" si="39"/>
        <v>0</v>
      </c>
    </row>
    <row r="1261" spans="1:4" x14ac:dyDescent="0.35">
      <c r="A1261" s="1">
        <v>1260</v>
      </c>
      <c r="B1261" s="1">
        <v>0</v>
      </c>
      <c r="C1261" s="1">
        <f t="shared" si="38"/>
        <v>0</v>
      </c>
      <c r="D1261" s="1">
        <f t="shared" si="39"/>
        <v>0</v>
      </c>
    </row>
    <row r="1262" spans="1:4" x14ac:dyDescent="0.35">
      <c r="A1262" s="1">
        <v>1261</v>
      </c>
      <c r="B1262" s="1">
        <v>0</v>
      </c>
      <c r="C1262" s="1">
        <f t="shared" si="38"/>
        <v>0</v>
      </c>
      <c r="D1262" s="1">
        <f t="shared" si="39"/>
        <v>0</v>
      </c>
    </row>
    <row r="1263" spans="1:4" x14ac:dyDescent="0.35">
      <c r="A1263" s="1">
        <v>1262</v>
      </c>
      <c r="B1263" s="1">
        <v>0</v>
      </c>
      <c r="C1263" s="1">
        <f t="shared" si="38"/>
        <v>0</v>
      </c>
      <c r="D1263" s="1">
        <f t="shared" si="39"/>
        <v>0</v>
      </c>
    </row>
    <row r="1264" spans="1:4" x14ac:dyDescent="0.35">
      <c r="A1264" s="1">
        <v>1263</v>
      </c>
      <c r="B1264" s="1">
        <v>0</v>
      </c>
      <c r="C1264" s="1">
        <f t="shared" si="38"/>
        <v>0</v>
      </c>
      <c r="D1264" s="1">
        <f t="shared" si="39"/>
        <v>0</v>
      </c>
    </row>
    <row r="1265" spans="1:4" x14ac:dyDescent="0.35">
      <c r="A1265" s="1">
        <v>1264</v>
      </c>
      <c r="B1265" s="1">
        <v>0</v>
      </c>
      <c r="C1265" s="1">
        <f t="shared" si="38"/>
        <v>0</v>
      </c>
      <c r="D1265" s="1">
        <f t="shared" si="39"/>
        <v>0</v>
      </c>
    </row>
    <row r="1266" spans="1:4" x14ac:dyDescent="0.35">
      <c r="A1266" s="1">
        <v>1265</v>
      </c>
      <c r="B1266" s="1">
        <v>0</v>
      </c>
      <c r="C1266" s="1">
        <f t="shared" si="38"/>
        <v>0</v>
      </c>
      <c r="D1266" s="1">
        <f t="shared" si="39"/>
        <v>0</v>
      </c>
    </row>
    <row r="1267" spans="1:4" x14ac:dyDescent="0.35">
      <c r="A1267" s="1">
        <v>1266</v>
      </c>
      <c r="B1267" s="1">
        <v>0</v>
      </c>
      <c r="C1267" s="1">
        <f t="shared" si="38"/>
        <v>0</v>
      </c>
      <c r="D1267" s="1">
        <f t="shared" si="39"/>
        <v>0</v>
      </c>
    </row>
    <row r="1268" spans="1:4" x14ac:dyDescent="0.35">
      <c r="A1268" s="1">
        <v>1267</v>
      </c>
      <c r="B1268" s="1">
        <v>0</v>
      </c>
      <c r="C1268" s="1">
        <f t="shared" si="38"/>
        <v>0</v>
      </c>
      <c r="D1268" s="1">
        <f t="shared" si="39"/>
        <v>0</v>
      </c>
    </row>
    <row r="1269" spans="1:4" x14ac:dyDescent="0.35">
      <c r="A1269" s="1">
        <v>1268</v>
      </c>
      <c r="B1269" s="1">
        <v>0</v>
      </c>
      <c r="C1269" s="1">
        <f t="shared" si="38"/>
        <v>0</v>
      </c>
      <c r="D1269" s="1">
        <f t="shared" si="39"/>
        <v>0</v>
      </c>
    </row>
    <row r="1270" spans="1:4" x14ac:dyDescent="0.35">
      <c r="A1270" s="1">
        <v>1269</v>
      </c>
      <c r="B1270" s="1">
        <v>0</v>
      </c>
      <c r="C1270" s="1">
        <f t="shared" si="38"/>
        <v>0</v>
      </c>
      <c r="D1270" s="1">
        <f t="shared" si="39"/>
        <v>0</v>
      </c>
    </row>
    <row r="1271" spans="1:4" x14ac:dyDescent="0.35">
      <c r="A1271" s="1">
        <v>1270</v>
      </c>
      <c r="B1271" s="1">
        <v>0</v>
      </c>
      <c r="C1271" s="1">
        <f t="shared" si="38"/>
        <v>0</v>
      </c>
      <c r="D1271" s="1">
        <f t="shared" si="39"/>
        <v>0</v>
      </c>
    </row>
    <row r="1272" spans="1:4" x14ac:dyDescent="0.35">
      <c r="A1272" s="1">
        <v>1271</v>
      </c>
      <c r="B1272" s="1">
        <v>0</v>
      </c>
      <c r="C1272" s="1">
        <f t="shared" si="38"/>
        <v>0</v>
      </c>
      <c r="D1272" s="1">
        <f t="shared" si="39"/>
        <v>0</v>
      </c>
    </row>
    <row r="1273" spans="1:4" x14ac:dyDescent="0.35">
      <c r="A1273" s="1">
        <v>1272</v>
      </c>
      <c r="B1273" s="1">
        <v>0</v>
      </c>
      <c r="C1273" s="1">
        <f t="shared" si="38"/>
        <v>0</v>
      </c>
      <c r="D1273" s="1">
        <f t="shared" si="39"/>
        <v>0</v>
      </c>
    </row>
    <row r="1274" spans="1:4" x14ac:dyDescent="0.35">
      <c r="A1274" s="1">
        <v>1273</v>
      </c>
      <c r="B1274" s="1">
        <v>0</v>
      </c>
      <c r="C1274" s="1">
        <f t="shared" si="38"/>
        <v>0</v>
      </c>
      <c r="D1274" s="1">
        <f t="shared" si="39"/>
        <v>0</v>
      </c>
    </row>
    <row r="1275" spans="1:4" x14ac:dyDescent="0.35">
      <c r="A1275" s="1">
        <v>1274</v>
      </c>
      <c r="B1275" s="1">
        <v>0</v>
      </c>
      <c r="C1275" s="1">
        <f t="shared" si="38"/>
        <v>0</v>
      </c>
      <c r="D1275" s="1">
        <f t="shared" si="39"/>
        <v>0</v>
      </c>
    </row>
    <row r="1276" spans="1:4" x14ac:dyDescent="0.35">
      <c r="A1276" s="1">
        <v>1275</v>
      </c>
      <c r="B1276" s="1">
        <v>0</v>
      </c>
      <c r="C1276" s="1">
        <f t="shared" si="38"/>
        <v>0</v>
      </c>
      <c r="D1276" s="1">
        <f t="shared" si="39"/>
        <v>0</v>
      </c>
    </row>
    <row r="1277" spans="1:4" x14ac:dyDescent="0.35">
      <c r="A1277" s="1">
        <v>1276</v>
      </c>
      <c r="B1277" s="1">
        <v>0</v>
      </c>
      <c r="C1277" s="1">
        <f t="shared" si="38"/>
        <v>0</v>
      </c>
      <c r="D1277" s="1">
        <f t="shared" si="39"/>
        <v>0</v>
      </c>
    </row>
    <row r="1278" spans="1:4" x14ac:dyDescent="0.35">
      <c r="A1278" s="1">
        <v>1277</v>
      </c>
      <c r="B1278" s="1">
        <v>0</v>
      </c>
      <c r="C1278" s="1">
        <f t="shared" si="38"/>
        <v>0</v>
      </c>
      <c r="D1278" s="1">
        <f t="shared" si="39"/>
        <v>0</v>
      </c>
    </row>
    <row r="1279" spans="1:4" x14ac:dyDescent="0.35">
      <c r="A1279" s="1">
        <v>1278</v>
      </c>
      <c r="B1279" s="1">
        <v>0</v>
      </c>
      <c r="C1279" s="1">
        <f t="shared" si="38"/>
        <v>0</v>
      </c>
      <c r="D1279" s="1">
        <f t="shared" si="39"/>
        <v>0</v>
      </c>
    </row>
    <row r="1280" spans="1:4" x14ac:dyDescent="0.35">
      <c r="A1280" s="1">
        <v>1279</v>
      </c>
      <c r="B1280" s="1">
        <v>0</v>
      </c>
      <c r="C1280" s="1">
        <f t="shared" si="38"/>
        <v>0</v>
      </c>
      <c r="D1280" s="1">
        <f t="shared" si="39"/>
        <v>0</v>
      </c>
    </row>
    <row r="1281" spans="1:4" x14ac:dyDescent="0.35">
      <c r="A1281" s="1">
        <v>1280</v>
      </c>
      <c r="B1281" s="1">
        <v>0</v>
      </c>
      <c r="C1281" s="1">
        <f t="shared" si="38"/>
        <v>0</v>
      </c>
      <c r="D1281" s="1">
        <f t="shared" si="39"/>
        <v>0</v>
      </c>
    </row>
    <row r="1282" spans="1:4" x14ac:dyDescent="0.35">
      <c r="A1282" s="1">
        <v>1281</v>
      </c>
      <c r="B1282" s="1">
        <v>0</v>
      </c>
      <c r="C1282" s="1">
        <f t="shared" si="38"/>
        <v>0</v>
      </c>
      <c r="D1282" s="1">
        <f t="shared" si="39"/>
        <v>0</v>
      </c>
    </row>
    <row r="1283" spans="1:4" x14ac:dyDescent="0.35">
      <c r="A1283" s="1">
        <v>1282</v>
      </c>
      <c r="B1283" s="1">
        <v>0</v>
      </c>
      <c r="C1283" s="1">
        <f t="shared" ref="C1283:C1346" si="40">B1283/$B$6836</f>
        <v>0</v>
      </c>
      <c r="D1283" s="1">
        <f t="shared" ref="D1283:D1346" si="41">IF(C1283=0, 0, -C1283*LOG(C1283, 2))</f>
        <v>0</v>
      </c>
    </row>
    <row r="1284" spans="1:4" x14ac:dyDescent="0.35">
      <c r="A1284" s="1">
        <v>1283</v>
      </c>
      <c r="B1284" s="1">
        <v>0</v>
      </c>
      <c r="C1284" s="1">
        <f t="shared" si="40"/>
        <v>0</v>
      </c>
      <c r="D1284" s="1">
        <f t="shared" si="41"/>
        <v>0</v>
      </c>
    </row>
    <row r="1285" spans="1:4" x14ac:dyDescent="0.35">
      <c r="A1285" s="1">
        <v>1284</v>
      </c>
      <c r="B1285" s="1">
        <v>0</v>
      </c>
      <c r="C1285" s="1">
        <f t="shared" si="40"/>
        <v>0</v>
      </c>
      <c r="D1285" s="1">
        <f t="shared" si="41"/>
        <v>0</v>
      </c>
    </row>
    <row r="1286" spans="1:4" x14ac:dyDescent="0.35">
      <c r="A1286" s="1">
        <v>1285</v>
      </c>
      <c r="B1286" s="1">
        <v>0</v>
      </c>
      <c r="C1286" s="1">
        <f t="shared" si="40"/>
        <v>0</v>
      </c>
      <c r="D1286" s="1">
        <f t="shared" si="41"/>
        <v>0</v>
      </c>
    </row>
    <row r="1287" spans="1:4" x14ac:dyDescent="0.35">
      <c r="A1287" s="1">
        <v>1286</v>
      </c>
      <c r="B1287" s="1">
        <v>0</v>
      </c>
      <c r="C1287" s="1">
        <f t="shared" si="40"/>
        <v>0</v>
      </c>
      <c r="D1287" s="1">
        <f t="shared" si="41"/>
        <v>0</v>
      </c>
    </row>
    <row r="1288" spans="1:4" x14ac:dyDescent="0.35">
      <c r="A1288" s="1">
        <v>1287</v>
      </c>
      <c r="B1288" s="1">
        <v>0</v>
      </c>
      <c r="C1288" s="1">
        <f t="shared" si="40"/>
        <v>0</v>
      </c>
      <c r="D1288" s="1">
        <f t="shared" si="41"/>
        <v>0</v>
      </c>
    </row>
    <row r="1289" spans="1:4" x14ac:dyDescent="0.35">
      <c r="A1289" s="1">
        <v>1288</v>
      </c>
      <c r="B1289" s="1">
        <v>0</v>
      </c>
      <c r="C1289" s="1">
        <f t="shared" si="40"/>
        <v>0</v>
      </c>
      <c r="D1289" s="1">
        <f t="shared" si="41"/>
        <v>0</v>
      </c>
    </row>
    <row r="1290" spans="1:4" x14ac:dyDescent="0.35">
      <c r="A1290" s="1">
        <v>1289</v>
      </c>
      <c r="B1290" s="1">
        <v>0</v>
      </c>
      <c r="C1290" s="1">
        <f t="shared" si="40"/>
        <v>0</v>
      </c>
      <c r="D1290" s="1">
        <f t="shared" si="41"/>
        <v>0</v>
      </c>
    </row>
    <row r="1291" spans="1:4" x14ac:dyDescent="0.35">
      <c r="A1291" s="1">
        <v>1290</v>
      </c>
      <c r="B1291" s="1">
        <v>0</v>
      </c>
      <c r="C1291" s="1">
        <f t="shared" si="40"/>
        <v>0</v>
      </c>
      <c r="D1291" s="1">
        <f t="shared" si="41"/>
        <v>0</v>
      </c>
    </row>
    <row r="1292" spans="1:4" x14ac:dyDescent="0.35">
      <c r="A1292" s="1">
        <v>1291</v>
      </c>
      <c r="B1292" s="1">
        <v>0</v>
      </c>
      <c r="C1292" s="1">
        <f t="shared" si="40"/>
        <v>0</v>
      </c>
      <c r="D1292" s="1">
        <f t="shared" si="41"/>
        <v>0</v>
      </c>
    </row>
    <row r="1293" spans="1:4" x14ac:dyDescent="0.35">
      <c r="A1293" s="1">
        <v>1292</v>
      </c>
      <c r="B1293" s="1">
        <v>0</v>
      </c>
      <c r="C1293" s="1">
        <f t="shared" si="40"/>
        <v>0</v>
      </c>
      <c r="D1293" s="1">
        <f t="shared" si="41"/>
        <v>0</v>
      </c>
    </row>
    <row r="1294" spans="1:4" x14ac:dyDescent="0.35">
      <c r="A1294" s="1">
        <v>1293</v>
      </c>
      <c r="B1294" s="1">
        <v>0</v>
      </c>
      <c r="C1294" s="1">
        <f t="shared" si="40"/>
        <v>0</v>
      </c>
      <c r="D1294" s="1">
        <f t="shared" si="41"/>
        <v>0</v>
      </c>
    </row>
    <row r="1295" spans="1:4" x14ac:dyDescent="0.35">
      <c r="A1295" s="1">
        <v>1294</v>
      </c>
      <c r="B1295" s="1">
        <v>0</v>
      </c>
      <c r="C1295" s="1">
        <f t="shared" si="40"/>
        <v>0</v>
      </c>
      <c r="D1295" s="1">
        <f t="shared" si="41"/>
        <v>0</v>
      </c>
    </row>
    <row r="1296" spans="1:4" x14ac:dyDescent="0.35">
      <c r="A1296" s="1">
        <v>1295</v>
      </c>
      <c r="B1296" s="1">
        <v>0</v>
      </c>
      <c r="C1296" s="1">
        <f t="shared" si="40"/>
        <v>0</v>
      </c>
      <c r="D1296" s="1">
        <f t="shared" si="41"/>
        <v>0</v>
      </c>
    </row>
    <row r="1297" spans="1:4" x14ac:dyDescent="0.35">
      <c r="A1297" s="1">
        <v>1296</v>
      </c>
      <c r="B1297" s="1">
        <v>0</v>
      </c>
      <c r="C1297" s="1">
        <f t="shared" si="40"/>
        <v>0</v>
      </c>
      <c r="D1297" s="1">
        <f t="shared" si="41"/>
        <v>0</v>
      </c>
    </row>
    <row r="1298" spans="1:4" x14ac:dyDescent="0.35">
      <c r="A1298" s="1">
        <v>1297</v>
      </c>
      <c r="B1298" s="1">
        <v>0</v>
      </c>
      <c r="C1298" s="1">
        <f t="shared" si="40"/>
        <v>0</v>
      </c>
      <c r="D1298" s="1">
        <f t="shared" si="41"/>
        <v>0</v>
      </c>
    </row>
    <row r="1299" spans="1:4" x14ac:dyDescent="0.35">
      <c r="A1299" s="1">
        <v>1298</v>
      </c>
      <c r="B1299" s="1">
        <v>0</v>
      </c>
      <c r="C1299" s="1">
        <f t="shared" si="40"/>
        <v>0</v>
      </c>
      <c r="D1299" s="1">
        <f t="shared" si="41"/>
        <v>0</v>
      </c>
    </row>
    <row r="1300" spans="1:4" x14ac:dyDescent="0.35">
      <c r="A1300" s="1">
        <v>1299</v>
      </c>
      <c r="B1300" s="1">
        <v>0</v>
      </c>
      <c r="C1300" s="1">
        <f t="shared" si="40"/>
        <v>0</v>
      </c>
      <c r="D1300" s="1">
        <f t="shared" si="41"/>
        <v>0</v>
      </c>
    </row>
    <row r="1301" spans="1:4" x14ac:dyDescent="0.35">
      <c r="A1301" s="1">
        <v>1300</v>
      </c>
      <c r="B1301" s="1">
        <v>0</v>
      </c>
      <c r="C1301" s="1">
        <f t="shared" si="40"/>
        <v>0</v>
      </c>
      <c r="D1301" s="1">
        <f t="shared" si="41"/>
        <v>0</v>
      </c>
    </row>
    <row r="1302" spans="1:4" x14ac:dyDescent="0.35">
      <c r="A1302" s="1">
        <v>1301</v>
      </c>
      <c r="B1302" s="1">
        <v>0</v>
      </c>
      <c r="C1302" s="1">
        <f t="shared" si="40"/>
        <v>0</v>
      </c>
      <c r="D1302" s="1">
        <f t="shared" si="41"/>
        <v>0</v>
      </c>
    </row>
    <row r="1303" spans="1:4" x14ac:dyDescent="0.35">
      <c r="A1303" s="1">
        <v>1302</v>
      </c>
      <c r="B1303" s="1">
        <v>0</v>
      </c>
      <c r="C1303" s="1">
        <f t="shared" si="40"/>
        <v>0</v>
      </c>
      <c r="D1303" s="1">
        <f t="shared" si="41"/>
        <v>0</v>
      </c>
    </row>
    <row r="1304" spans="1:4" x14ac:dyDescent="0.35">
      <c r="A1304" s="1">
        <v>1303</v>
      </c>
      <c r="B1304" s="1">
        <v>0</v>
      </c>
      <c r="C1304" s="1">
        <f t="shared" si="40"/>
        <v>0</v>
      </c>
      <c r="D1304" s="1">
        <f t="shared" si="41"/>
        <v>0</v>
      </c>
    </row>
    <row r="1305" spans="1:4" x14ac:dyDescent="0.35">
      <c r="A1305" s="1">
        <v>1304</v>
      </c>
      <c r="B1305" s="1">
        <v>0</v>
      </c>
      <c r="C1305" s="1">
        <f t="shared" si="40"/>
        <v>0</v>
      </c>
      <c r="D1305" s="1">
        <f t="shared" si="41"/>
        <v>0</v>
      </c>
    </row>
    <row r="1306" spans="1:4" x14ac:dyDescent="0.35">
      <c r="A1306" s="1">
        <v>1305</v>
      </c>
      <c r="B1306" s="1">
        <v>0</v>
      </c>
      <c r="C1306" s="1">
        <f t="shared" si="40"/>
        <v>0</v>
      </c>
      <c r="D1306" s="1">
        <f t="shared" si="41"/>
        <v>0</v>
      </c>
    </row>
    <row r="1307" spans="1:4" x14ac:dyDescent="0.35">
      <c r="A1307" s="1">
        <v>1306</v>
      </c>
      <c r="B1307" s="1">
        <v>0</v>
      </c>
      <c r="C1307" s="1">
        <f t="shared" si="40"/>
        <v>0</v>
      </c>
      <c r="D1307" s="1">
        <f t="shared" si="41"/>
        <v>0</v>
      </c>
    </row>
    <row r="1308" spans="1:4" x14ac:dyDescent="0.35">
      <c r="A1308" s="1">
        <v>1307</v>
      </c>
      <c r="B1308" s="1">
        <v>0</v>
      </c>
      <c r="C1308" s="1">
        <f t="shared" si="40"/>
        <v>0</v>
      </c>
      <c r="D1308" s="1">
        <f t="shared" si="41"/>
        <v>0</v>
      </c>
    </row>
    <row r="1309" spans="1:4" x14ac:dyDescent="0.35">
      <c r="A1309" s="1">
        <v>1308</v>
      </c>
      <c r="B1309" s="1">
        <v>0</v>
      </c>
      <c r="C1309" s="1">
        <f t="shared" si="40"/>
        <v>0</v>
      </c>
      <c r="D1309" s="1">
        <f t="shared" si="41"/>
        <v>0</v>
      </c>
    </row>
    <row r="1310" spans="1:4" x14ac:dyDescent="0.35">
      <c r="A1310" s="1">
        <v>1309</v>
      </c>
      <c r="B1310" s="1">
        <v>0</v>
      </c>
      <c r="C1310" s="1">
        <f t="shared" si="40"/>
        <v>0</v>
      </c>
      <c r="D1310" s="1">
        <f t="shared" si="41"/>
        <v>0</v>
      </c>
    </row>
    <row r="1311" spans="1:4" x14ac:dyDescent="0.35">
      <c r="A1311" s="1">
        <v>1310</v>
      </c>
      <c r="B1311" s="1">
        <v>0</v>
      </c>
      <c r="C1311" s="1">
        <f t="shared" si="40"/>
        <v>0</v>
      </c>
      <c r="D1311" s="1">
        <f t="shared" si="41"/>
        <v>0</v>
      </c>
    </row>
    <row r="1312" spans="1:4" x14ac:dyDescent="0.35">
      <c r="A1312" s="1">
        <v>1311</v>
      </c>
      <c r="B1312" s="1">
        <v>0</v>
      </c>
      <c r="C1312" s="1">
        <f t="shared" si="40"/>
        <v>0</v>
      </c>
      <c r="D1312" s="1">
        <f t="shared" si="41"/>
        <v>0</v>
      </c>
    </row>
    <row r="1313" spans="1:4" x14ac:dyDescent="0.35">
      <c r="A1313" s="1">
        <v>1312</v>
      </c>
      <c r="B1313" s="1">
        <v>0</v>
      </c>
      <c r="C1313" s="1">
        <f t="shared" si="40"/>
        <v>0</v>
      </c>
      <c r="D1313" s="1">
        <f t="shared" si="41"/>
        <v>0</v>
      </c>
    </row>
    <row r="1314" spans="1:4" x14ac:dyDescent="0.35">
      <c r="A1314" s="1">
        <v>1313</v>
      </c>
      <c r="B1314" s="1">
        <v>0</v>
      </c>
      <c r="C1314" s="1">
        <f t="shared" si="40"/>
        <v>0</v>
      </c>
      <c r="D1314" s="1">
        <f t="shared" si="41"/>
        <v>0</v>
      </c>
    </row>
    <row r="1315" spans="1:4" x14ac:dyDescent="0.35">
      <c r="A1315" s="1">
        <v>1314</v>
      </c>
      <c r="B1315" s="1">
        <v>0</v>
      </c>
      <c r="C1315" s="1">
        <f t="shared" si="40"/>
        <v>0</v>
      </c>
      <c r="D1315" s="1">
        <f t="shared" si="41"/>
        <v>0</v>
      </c>
    </row>
    <row r="1316" spans="1:4" x14ac:dyDescent="0.35">
      <c r="A1316" s="1">
        <v>1315</v>
      </c>
      <c r="B1316" s="1">
        <v>0</v>
      </c>
      <c r="C1316" s="1">
        <f t="shared" si="40"/>
        <v>0</v>
      </c>
      <c r="D1316" s="1">
        <f t="shared" si="41"/>
        <v>0</v>
      </c>
    </row>
    <row r="1317" spans="1:4" x14ac:dyDescent="0.35">
      <c r="A1317" s="1">
        <v>1316</v>
      </c>
      <c r="B1317" s="1">
        <v>0</v>
      </c>
      <c r="C1317" s="1">
        <f t="shared" si="40"/>
        <v>0</v>
      </c>
      <c r="D1317" s="1">
        <f t="shared" si="41"/>
        <v>0</v>
      </c>
    </row>
    <row r="1318" spans="1:4" x14ac:dyDescent="0.35">
      <c r="A1318" s="1">
        <v>1317</v>
      </c>
      <c r="B1318" s="1">
        <v>0</v>
      </c>
      <c r="C1318" s="1">
        <f t="shared" si="40"/>
        <v>0</v>
      </c>
      <c r="D1318" s="1">
        <f t="shared" si="41"/>
        <v>0</v>
      </c>
    </row>
    <row r="1319" spans="1:4" x14ac:dyDescent="0.35">
      <c r="A1319" s="1">
        <v>1318</v>
      </c>
      <c r="B1319" s="1">
        <v>0</v>
      </c>
      <c r="C1319" s="1">
        <f t="shared" si="40"/>
        <v>0</v>
      </c>
      <c r="D1319" s="1">
        <f t="shared" si="41"/>
        <v>0</v>
      </c>
    </row>
    <row r="1320" spans="1:4" x14ac:dyDescent="0.35">
      <c r="A1320" s="1">
        <v>1319</v>
      </c>
      <c r="B1320" s="1">
        <v>0</v>
      </c>
      <c r="C1320" s="1">
        <f t="shared" si="40"/>
        <v>0</v>
      </c>
      <c r="D1320" s="1">
        <f t="shared" si="41"/>
        <v>0</v>
      </c>
    </row>
    <row r="1321" spans="1:4" x14ac:dyDescent="0.35">
      <c r="A1321" s="1">
        <v>1320</v>
      </c>
      <c r="B1321" s="1">
        <v>0</v>
      </c>
      <c r="C1321" s="1">
        <f t="shared" si="40"/>
        <v>0</v>
      </c>
      <c r="D1321" s="1">
        <f t="shared" si="41"/>
        <v>0</v>
      </c>
    </row>
    <row r="1322" spans="1:4" x14ac:dyDescent="0.35">
      <c r="A1322" s="1">
        <v>1321</v>
      </c>
      <c r="B1322" s="1">
        <v>0</v>
      </c>
      <c r="C1322" s="1">
        <f t="shared" si="40"/>
        <v>0</v>
      </c>
      <c r="D1322" s="1">
        <f t="shared" si="41"/>
        <v>0</v>
      </c>
    </row>
    <row r="1323" spans="1:4" x14ac:dyDescent="0.35">
      <c r="A1323" s="1">
        <v>1322</v>
      </c>
      <c r="B1323" s="1">
        <v>0</v>
      </c>
      <c r="C1323" s="1">
        <f t="shared" si="40"/>
        <v>0</v>
      </c>
      <c r="D1323" s="1">
        <f t="shared" si="41"/>
        <v>0</v>
      </c>
    </row>
    <row r="1324" spans="1:4" x14ac:dyDescent="0.35">
      <c r="A1324" s="1">
        <v>1323</v>
      </c>
      <c r="B1324" s="1">
        <v>0</v>
      </c>
      <c r="C1324" s="1">
        <f t="shared" si="40"/>
        <v>0</v>
      </c>
      <c r="D1324" s="1">
        <f t="shared" si="41"/>
        <v>0</v>
      </c>
    </row>
    <row r="1325" spans="1:4" x14ac:dyDescent="0.35">
      <c r="A1325" s="1">
        <v>1324</v>
      </c>
      <c r="B1325" s="1">
        <v>0</v>
      </c>
      <c r="C1325" s="1">
        <f t="shared" si="40"/>
        <v>0</v>
      </c>
      <c r="D1325" s="1">
        <f t="shared" si="41"/>
        <v>0</v>
      </c>
    </row>
    <row r="1326" spans="1:4" x14ac:dyDescent="0.35">
      <c r="A1326" s="1">
        <v>1325</v>
      </c>
      <c r="B1326" s="1">
        <v>0</v>
      </c>
      <c r="C1326" s="1">
        <f t="shared" si="40"/>
        <v>0</v>
      </c>
      <c r="D1326" s="1">
        <f t="shared" si="41"/>
        <v>0</v>
      </c>
    </row>
    <row r="1327" spans="1:4" x14ac:dyDescent="0.35">
      <c r="A1327" s="1">
        <v>1326</v>
      </c>
      <c r="B1327" s="1">
        <v>0</v>
      </c>
      <c r="C1327" s="1">
        <f t="shared" si="40"/>
        <v>0</v>
      </c>
      <c r="D1327" s="1">
        <f t="shared" si="41"/>
        <v>0</v>
      </c>
    </row>
    <row r="1328" spans="1:4" x14ac:dyDescent="0.35">
      <c r="A1328" s="1">
        <v>1327</v>
      </c>
      <c r="B1328" s="1">
        <v>0</v>
      </c>
      <c r="C1328" s="1">
        <f t="shared" si="40"/>
        <v>0</v>
      </c>
      <c r="D1328" s="1">
        <f t="shared" si="41"/>
        <v>0</v>
      </c>
    </row>
    <row r="1329" spans="1:4" x14ac:dyDescent="0.35">
      <c r="A1329" s="1">
        <v>1328</v>
      </c>
      <c r="B1329" s="1">
        <v>0</v>
      </c>
      <c r="C1329" s="1">
        <f t="shared" si="40"/>
        <v>0</v>
      </c>
      <c r="D1329" s="1">
        <f t="shared" si="41"/>
        <v>0</v>
      </c>
    </row>
    <row r="1330" spans="1:4" x14ac:dyDescent="0.35">
      <c r="A1330" s="1">
        <v>1329</v>
      </c>
      <c r="B1330" s="1">
        <v>0</v>
      </c>
      <c r="C1330" s="1">
        <f t="shared" si="40"/>
        <v>0</v>
      </c>
      <c r="D1330" s="1">
        <f t="shared" si="41"/>
        <v>0</v>
      </c>
    </row>
    <row r="1331" spans="1:4" x14ac:dyDescent="0.35">
      <c r="A1331" s="1">
        <v>1330</v>
      </c>
      <c r="B1331" s="1">
        <v>0</v>
      </c>
      <c r="C1331" s="1">
        <f t="shared" si="40"/>
        <v>0</v>
      </c>
      <c r="D1331" s="1">
        <f t="shared" si="41"/>
        <v>0</v>
      </c>
    </row>
    <row r="1332" spans="1:4" x14ac:dyDescent="0.35">
      <c r="A1332" s="1">
        <v>1331</v>
      </c>
      <c r="B1332" s="1">
        <v>0</v>
      </c>
      <c r="C1332" s="1">
        <f t="shared" si="40"/>
        <v>0</v>
      </c>
      <c r="D1332" s="1">
        <f t="shared" si="41"/>
        <v>0</v>
      </c>
    </row>
    <row r="1333" spans="1:4" x14ac:dyDescent="0.35">
      <c r="A1333" s="1">
        <v>1332</v>
      </c>
      <c r="B1333" s="1">
        <v>0</v>
      </c>
      <c r="C1333" s="1">
        <f t="shared" si="40"/>
        <v>0</v>
      </c>
      <c r="D1333" s="1">
        <f t="shared" si="41"/>
        <v>0</v>
      </c>
    </row>
    <row r="1334" spans="1:4" x14ac:dyDescent="0.35">
      <c r="A1334" s="1">
        <v>1333</v>
      </c>
      <c r="B1334" s="1">
        <v>0</v>
      </c>
      <c r="C1334" s="1">
        <f t="shared" si="40"/>
        <v>0</v>
      </c>
      <c r="D1334" s="1">
        <f t="shared" si="41"/>
        <v>0</v>
      </c>
    </row>
    <row r="1335" spans="1:4" x14ac:dyDescent="0.35">
      <c r="A1335" s="1">
        <v>1334</v>
      </c>
      <c r="B1335" s="1">
        <v>0</v>
      </c>
      <c r="C1335" s="1">
        <f t="shared" si="40"/>
        <v>0</v>
      </c>
      <c r="D1335" s="1">
        <f t="shared" si="41"/>
        <v>0</v>
      </c>
    </row>
    <row r="1336" spans="1:4" x14ac:dyDescent="0.35">
      <c r="A1336" s="1">
        <v>1335</v>
      </c>
      <c r="B1336" s="1">
        <v>0</v>
      </c>
      <c r="C1336" s="1">
        <f t="shared" si="40"/>
        <v>0</v>
      </c>
      <c r="D1336" s="1">
        <f t="shared" si="41"/>
        <v>0</v>
      </c>
    </row>
    <row r="1337" spans="1:4" x14ac:dyDescent="0.35">
      <c r="A1337" s="1">
        <v>1336</v>
      </c>
      <c r="B1337" s="1">
        <v>0</v>
      </c>
      <c r="C1337" s="1">
        <f t="shared" si="40"/>
        <v>0</v>
      </c>
      <c r="D1337" s="1">
        <f t="shared" si="41"/>
        <v>0</v>
      </c>
    </row>
    <row r="1338" spans="1:4" x14ac:dyDescent="0.35">
      <c r="A1338" s="1">
        <v>1337</v>
      </c>
      <c r="B1338" s="1">
        <v>0</v>
      </c>
      <c r="C1338" s="1">
        <f t="shared" si="40"/>
        <v>0</v>
      </c>
      <c r="D1338" s="1">
        <f t="shared" si="41"/>
        <v>0</v>
      </c>
    </row>
    <row r="1339" spans="1:4" x14ac:dyDescent="0.35">
      <c r="A1339" s="1">
        <v>1338</v>
      </c>
      <c r="B1339" s="1">
        <v>0</v>
      </c>
      <c r="C1339" s="1">
        <f t="shared" si="40"/>
        <v>0</v>
      </c>
      <c r="D1339" s="1">
        <f t="shared" si="41"/>
        <v>0</v>
      </c>
    </row>
    <row r="1340" spans="1:4" x14ac:dyDescent="0.35">
      <c r="A1340" s="1">
        <v>1339</v>
      </c>
      <c r="B1340" s="1">
        <v>0</v>
      </c>
      <c r="C1340" s="1">
        <f t="shared" si="40"/>
        <v>0</v>
      </c>
      <c r="D1340" s="1">
        <f t="shared" si="41"/>
        <v>0</v>
      </c>
    </row>
    <row r="1341" spans="1:4" x14ac:dyDescent="0.35">
      <c r="A1341" s="1">
        <v>1340</v>
      </c>
      <c r="B1341" s="1">
        <v>0</v>
      </c>
      <c r="C1341" s="1">
        <f t="shared" si="40"/>
        <v>0</v>
      </c>
      <c r="D1341" s="1">
        <f t="shared" si="41"/>
        <v>0</v>
      </c>
    </row>
    <row r="1342" spans="1:4" x14ac:dyDescent="0.35">
      <c r="A1342" s="1">
        <v>1341</v>
      </c>
      <c r="B1342" s="1">
        <v>0</v>
      </c>
      <c r="C1342" s="1">
        <f t="shared" si="40"/>
        <v>0</v>
      </c>
      <c r="D1342" s="1">
        <f t="shared" si="41"/>
        <v>0</v>
      </c>
    </row>
    <row r="1343" spans="1:4" x14ac:dyDescent="0.35">
      <c r="A1343" s="1">
        <v>1342</v>
      </c>
      <c r="B1343" s="1">
        <v>0</v>
      </c>
      <c r="C1343" s="1">
        <f t="shared" si="40"/>
        <v>0</v>
      </c>
      <c r="D1343" s="1">
        <f t="shared" si="41"/>
        <v>0</v>
      </c>
    </row>
    <row r="1344" spans="1:4" x14ac:dyDescent="0.35">
      <c r="A1344" s="1">
        <v>1343</v>
      </c>
      <c r="B1344" s="1">
        <v>0</v>
      </c>
      <c r="C1344" s="1">
        <f t="shared" si="40"/>
        <v>0</v>
      </c>
      <c r="D1344" s="1">
        <f t="shared" si="41"/>
        <v>0</v>
      </c>
    </row>
    <row r="1345" spans="1:4" x14ac:dyDescent="0.35">
      <c r="A1345" s="1">
        <v>1344</v>
      </c>
      <c r="B1345" s="1">
        <v>0</v>
      </c>
      <c r="C1345" s="1">
        <f t="shared" si="40"/>
        <v>0</v>
      </c>
      <c r="D1345" s="1">
        <f t="shared" si="41"/>
        <v>0</v>
      </c>
    </row>
    <row r="1346" spans="1:4" x14ac:dyDescent="0.35">
      <c r="A1346" s="1">
        <v>1345</v>
      </c>
      <c r="B1346" s="1">
        <v>0</v>
      </c>
      <c r="C1346" s="1">
        <f t="shared" si="40"/>
        <v>0</v>
      </c>
      <c r="D1346" s="1">
        <f t="shared" si="41"/>
        <v>0</v>
      </c>
    </row>
    <row r="1347" spans="1:4" x14ac:dyDescent="0.35">
      <c r="A1347" s="1">
        <v>1346</v>
      </c>
      <c r="B1347" s="1">
        <v>0</v>
      </c>
      <c r="C1347" s="1">
        <f t="shared" ref="C1347:C1410" si="42">B1347/$B$6836</f>
        <v>0</v>
      </c>
      <c r="D1347" s="1">
        <f t="shared" ref="D1347:D1410" si="43">IF(C1347=0, 0, -C1347*LOG(C1347, 2))</f>
        <v>0</v>
      </c>
    </row>
    <row r="1348" spans="1:4" x14ac:dyDescent="0.35">
      <c r="A1348" s="1">
        <v>1347</v>
      </c>
      <c r="B1348" s="1">
        <v>0</v>
      </c>
      <c r="C1348" s="1">
        <f t="shared" si="42"/>
        <v>0</v>
      </c>
      <c r="D1348" s="1">
        <f t="shared" si="43"/>
        <v>0</v>
      </c>
    </row>
    <row r="1349" spans="1:4" x14ac:dyDescent="0.35">
      <c r="A1349" s="1">
        <v>1348</v>
      </c>
      <c r="B1349" s="1">
        <v>0</v>
      </c>
      <c r="C1349" s="1">
        <f t="shared" si="42"/>
        <v>0</v>
      </c>
      <c r="D1349" s="1">
        <f t="shared" si="43"/>
        <v>0</v>
      </c>
    </row>
    <row r="1350" spans="1:4" x14ac:dyDescent="0.35">
      <c r="A1350" s="1">
        <v>1349</v>
      </c>
      <c r="B1350" s="1">
        <v>0</v>
      </c>
      <c r="C1350" s="1">
        <f t="shared" si="42"/>
        <v>0</v>
      </c>
      <c r="D1350" s="1">
        <f t="shared" si="43"/>
        <v>0</v>
      </c>
    </row>
    <row r="1351" spans="1:4" x14ac:dyDescent="0.35">
      <c r="A1351" s="1">
        <v>1350</v>
      </c>
      <c r="B1351" s="1">
        <v>0</v>
      </c>
      <c r="C1351" s="1">
        <f t="shared" si="42"/>
        <v>0</v>
      </c>
      <c r="D1351" s="1">
        <f t="shared" si="43"/>
        <v>0</v>
      </c>
    </row>
    <row r="1352" spans="1:4" x14ac:dyDescent="0.35">
      <c r="A1352" s="1">
        <v>1351</v>
      </c>
      <c r="B1352" s="1">
        <v>0</v>
      </c>
      <c r="C1352" s="1">
        <f t="shared" si="42"/>
        <v>0</v>
      </c>
      <c r="D1352" s="1">
        <f t="shared" si="43"/>
        <v>0</v>
      </c>
    </row>
    <row r="1353" spans="1:4" x14ac:dyDescent="0.35">
      <c r="A1353" s="1">
        <v>1352</v>
      </c>
      <c r="B1353" s="1">
        <v>0</v>
      </c>
      <c r="C1353" s="1">
        <f t="shared" si="42"/>
        <v>0</v>
      </c>
      <c r="D1353" s="1">
        <f t="shared" si="43"/>
        <v>0</v>
      </c>
    </row>
    <row r="1354" spans="1:4" x14ac:dyDescent="0.35">
      <c r="A1354" s="1">
        <v>1353</v>
      </c>
      <c r="B1354" s="1">
        <v>0</v>
      </c>
      <c r="C1354" s="1">
        <f t="shared" si="42"/>
        <v>0</v>
      </c>
      <c r="D1354" s="1">
        <f t="shared" si="43"/>
        <v>0</v>
      </c>
    </row>
    <row r="1355" spans="1:4" x14ac:dyDescent="0.35">
      <c r="A1355" s="1">
        <v>1354</v>
      </c>
      <c r="B1355" s="1">
        <v>0</v>
      </c>
      <c r="C1355" s="1">
        <f t="shared" si="42"/>
        <v>0</v>
      </c>
      <c r="D1355" s="1">
        <f t="shared" si="43"/>
        <v>0</v>
      </c>
    </row>
    <row r="1356" spans="1:4" x14ac:dyDescent="0.35">
      <c r="A1356" s="1">
        <v>1355</v>
      </c>
      <c r="B1356" s="1">
        <v>0</v>
      </c>
      <c r="C1356" s="1">
        <f t="shared" si="42"/>
        <v>0</v>
      </c>
      <c r="D1356" s="1">
        <f t="shared" si="43"/>
        <v>0</v>
      </c>
    </row>
    <row r="1357" spans="1:4" x14ac:dyDescent="0.35">
      <c r="A1357" s="1">
        <v>1356</v>
      </c>
      <c r="B1357" s="1">
        <v>0</v>
      </c>
      <c r="C1357" s="1">
        <f t="shared" si="42"/>
        <v>0</v>
      </c>
      <c r="D1357" s="1">
        <f t="shared" si="43"/>
        <v>0</v>
      </c>
    </row>
    <row r="1358" spans="1:4" x14ac:dyDescent="0.35">
      <c r="A1358" s="1">
        <v>1357</v>
      </c>
      <c r="B1358" s="1">
        <v>0</v>
      </c>
      <c r="C1358" s="1">
        <f t="shared" si="42"/>
        <v>0</v>
      </c>
      <c r="D1358" s="1">
        <f t="shared" si="43"/>
        <v>0</v>
      </c>
    </row>
    <row r="1359" spans="1:4" x14ac:dyDescent="0.35">
      <c r="A1359" s="1">
        <v>1358</v>
      </c>
      <c r="B1359" s="1">
        <v>0</v>
      </c>
      <c r="C1359" s="1">
        <f t="shared" si="42"/>
        <v>0</v>
      </c>
      <c r="D1359" s="1">
        <f t="shared" si="43"/>
        <v>0</v>
      </c>
    </row>
    <row r="1360" spans="1:4" x14ac:dyDescent="0.35">
      <c r="A1360" s="1">
        <v>1359</v>
      </c>
      <c r="B1360" s="1">
        <v>0</v>
      </c>
      <c r="C1360" s="1">
        <f t="shared" si="42"/>
        <v>0</v>
      </c>
      <c r="D1360" s="1">
        <f t="shared" si="43"/>
        <v>0</v>
      </c>
    </row>
    <row r="1361" spans="1:4" x14ac:dyDescent="0.35">
      <c r="A1361" s="1">
        <v>1360</v>
      </c>
      <c r="B1361" s="1">
        <v>0</v>
      </c>
      <c r="C1361" s="1">
        <f t="shared" si="42"/>
        <v>0</v>
      </c>
      <c r="D1361" s="1">
        <f t="shared" si="43"/>
        <v>0</v>
      </c>
    </row>
    <row r="1362" spans="1:4" x14ac:dyDescent="0.35">
      <c r="A1362" s="1">
        <v>1361</v>
      </c>
      <c r="B1362" s="1">
        <v>0</v>
      </c>
      <c r="C1362" s="1">
        <f t="shared" si="42"/>
        <v>0</v>
      </c>
      <c r="D1362" s="1">
        <f t="shared" si="43"/>
        <v>0</v>
      </c>
    </row>
    <row r="1363" spans="1:4" x14ac:dyDescent="0.35">
      <c r="A1363" s="1">
        <v>1362</v>
      </c>
      <c r="B1363" s="1">
        <v>0</v>
      </c>
      <c r="C1363" s="1">
        <f t="shared" si="42"/>
        <v>0</v>
      </c>
      <c r="D1363" s="1">
        <f t="shared" si="43"/>
        <v>0</v>
      </c>
    </row>
    <row r="1364" spans="1:4" x14ac:dyDescent="0.35">
      <c r="A1364" s="1">
        <v>1363</v>
      </c>
      <c r="B1364" s="1">
        <v>0</v>
      </c>
      <c r="C1364" s="1">
        <f t="shared" si="42"/>
        <v>0</v>
      </c>
      <c r="D1364" s="1">
        <f t="shared" si="43"/>
        <v>0</v>
      </c>
    </row>
    <row r="1365" spans="1:4" x14ac:dyDescent="0.35">
      <c r="A1365" s="1">
        <v>1364</v>
      </c>
      <c r="B1365" s="1">
        <v>0</v>
      </c>
      <c r="C1365" s="1">
        <f t="shared" si="42"/>
        <v>0</v>
      </c>
      <c r="D1365" s="1">
        <f t="shared" si="43"/>
        <v>0</v>
      </c>
    </row>
    <row r="1366" spans="1:4" x14ac:dyDescent="0.35">
      <c r="A1366" s="1">
        <v>1365</v>
      </c>
      <c r="B1366" s="1">
        <v>0</v>
      </c>
      <c r="C1366" s="1">
        <f t="shared" si="42"/>
        <v>0</v>
      </c>
      <c r="D1366" s="1">
        <f t="shared" si="43"/>
        <v>0</v>
      </c>
    </row>
    <row r="1367" spans="1:4" x14ac:dyDescent="0.35">
      <c r="A1367" s="1">
        <v>1366</v>
      </c>
      <c r="B1367" s="1">
        <v>0</v>
      </c>
      <c r="C1367" s="1">
        <f t="shared" si="42"/>
        <v>0</v>
      </c>
      <c r="D1367" s="1">
        <f t="shared" si="43"/>
        <v>0</v>
      </c>
    </row>
    <row r="1368" spans="1:4" x14ac:dyDescent="0.35">
      <c r="A1368" s="1">
        <v>1367</v>
      </c>
      <c r="B1368" s="1">
        <v>0</v>
      </c>
      <c r="C1368" s="1">
        <f t="shared" si="42"/>
        <v>0</v>
      </c>
      <c r="D1368" s="1">
        <f t="shared" si="43"/>
        <v>0</v>
      </c>
    </row>
    <row r="1369" spans="1:4" x14ac:dyDescent="0.35">
      <c r="A1369" s="1">
        <v>1368</v>
      </c>
      <c r="B1369" s="1">
        <v>0</v>
      </c>
      <c r="C1369" s="1">
        <f t="shared" si="42"/>
        <v>0</v>
      </c>
      <c r="D1369" s="1">
        <f t="shared" si="43"/>
        <v>0</v>
      </c>
    </row>
    <row r="1370" spans="1:4" x14ac:dyDescent="0.35">
      <c r="A1370" s="1">
        <v>1369</v>
      </c>
      <c r="B1370" s="1">
        <v>0</v>
      </c>
      <c r="C1370" s="1">
        <f t="shared" si="42"/>
        <v>0</v>
      </c>
      <c r="D1370" s="1">
        <f t="shared" si="43"/>
        <v>0</v>
      </c>
    </row>
    <row r="1371" spans="1:4" x14ac:dyDescent="0.35">
      <c r="A1371" s="1">
        <v>1370</v>
      </c>
      <c r="B1371" s="1">
        <v>0</v>
      </c>
      <c r="C1371" s="1">
        <f t="shared" si="42"/>
        <v>0</v>
      </c>
      <c r="D1371" s="1">
        <f t="shared" si="43"/>
        <v>0</v>
      </c>
    </row>
    <row r="1372" spans="1:4" x14ac:dyDescent="0.35">
      <c r="A1372" s="1">
        <v>1371</v>
      </c>
      <c r="B1372" s="1">
        <v>0</v>
      </c>
      <c r="C1372" s="1">
        <f t="shared" si="42"/>
        <v>0</v>
      </c>
      <c r="D1372" s="1">
        <f t="shared" si="43"/>
        <v>0</v>
      </c>
    </row>
    <row r="1373" spans="1:4" x14ac:dyDescent="0.35">
      <c r="A1373" s="1">
        <v>1372</v>
      </c>
      <c r="B1373" s="1">
        <v>0</v>
      </c>
      <c r="C1373" s="1">
        <f t="shared" si="42"/>
        <v>0</v>
      </c>
      <c r="D1373" s="1">
        <f t="shared" si="43"/>
        <v>0</v>
      </c>
    </row>
    <row r="1374" spans="1:4" x14ac:dyDescent="0.35">
      <c r="A1374" s="1">
        <v>1373</v>
      </c>
      <c r="B1374" s="1">
        <v>0</v>
      </c>
      <c r="C1374" s="1">
        <f t="shared" si="42"/>
        <v>0</v>
      </c>
      <c r="D1374" s="1">
        <f t="shared" si="43"/>
        <v>0</v>
      </c>
    </row>
    <row r="1375" spans="1:4" x14ac:dyDescent="0.35">
      <c r="A1375" s="1">
        <v>1374</v>
      </c>
      <c r="B1375" s="1">
        <v>0</v>
      </c>
      <c r="C1375" s="1">
        <f t="shared" si="42"/>
        <v>0</v>
      </c>
      <c r="D1375" s="1">
        <f t="shared" si="43"/>
        <v>0</v>
      </c>
    </row>
    <row r="1376" spans="1:4" x14ac:dyDescent="0.35">
      <c r="A1376" s="1">
        <v>1375</v>
      </c>
      <c r="B1376" s="1">
        <v>0</v>
      </c>
      <c r="C1376" s="1">
        <f t="shared" si="42"/>
        <v>0</v>
      </c>
      <c r="D1376" s="1">
        <f t="shared" si="43"/>
        <v>0</v>
      </c>
    </row>
    <row r="1377" spans="1:4" x14ac:dyDescent="0.35">
      <c r="A1377" s="1">
        <v>1376</v>
      </c>
      <c r="B1377" s="1">
        <v>0</v>
      </c>
      <c r="C1377" s="1">
        <f t="shared" si="42"/>
        <v>0</v>
      </c>
      <c r="D1377" s="1">
        <f t="shared" si="43"/>
        <v>0</v>
      </c>
    </row>
    <row r="1378" spans="1:4" x14ac:dyDescent="0.35">
      <c r="A1378" s="1">
        <v>1377</v>
      </c>
      <c r="B1378" s="1">
        <v>0</v>
      </c>
      <c r="C1378" s="1">
        <f t="shared" si="42"/>
        <v>0</v>
      </c>
      <c r="D1378" s="1">
        <f t="shared" si="43"/>
        <v>0</v>
      </c>
    </row>
    <row r="1379" spans="1:4" x14ac:dyDescent="0.35">
      <c r="A1379" s="1">
        <v>1378</v>
      </c>
      <c r="B1379" s="1">
        <v>0</v>
      </c>
      <c r="C1379" s="1">
        <f t="shared" si="42"/>
        <v>0</v>
      </c>
      <c r="D1379" s="1">
        <f t="shared" si="43"/>
        <v>0</v>
      </c>
    </row>
    <row r="1380" spans="1:4" x14ac:dyDescent="0.35">
      <c r="A1380" s="1">
        <v>1379</v>
      </c>
      <c r="B1380" s="1">
        <v>0</v>
      </c>
      <c r="C1380" s="1">
        <f t="shared" si="42"/>
        <v>0</v>
      </c>
      <c r="D1380" s="1">
        <f t="shared" si="43"/>
        <v>0</v>
      </c>
    </row>
    <row r="1381" spans="1:4" x14ac:dyDescent="0.35">
      <c r="A1381" s="1">
        <v>1380</v>
      </c>
      <c r="B1381" s="1">
        <v>0</v>
      </c>
      <c r="C1381" s="1">
        <f t="shared" si="42"/>
        <v>0</v>
      </c>
      <c r="D1381" s="1">
        <f t="shared" si="43"/>
        <v>0</v>
      </c>
    </row>
    <row r="1382" spans="1:4" x14ac:dyDescent="0.35">
      <c r="A1382" s="1">
        <v>1381</v>
      </c>
      <c r="B1382" s="1">
        <v>0</v>
      </c>
      <c r="C1382" s="1">
        <f t="shared" si="42"/>
        <v>0</v>
      </c>
      <c r="D1382" s="1">
        <f t="shared" si="43"/>
        <v>0</v>
      </c>
    </row>
    <row r="1383" spans="1:4" x14ac:dyDescent="0.35">
      <c r="A1383" s="1">
        <v>1382</v>
      </c>
      <c r="B1383" s="1">
        <v>0</v>
      </c>
      <c r="C1383" s="1">
        <f t="shared" si="42"/>
        <v>0</v>
      </c>
      <c r="D1383" s="1">
        <f t="shared" si="43"/>
        <v>0</v>
      </c>
    </row>
    <row r="1384" spans="1:4" x14ac:dyDescent="0.35">
      <c r="A1384" s="1">
        <v>1383</v>
      </c>
      <c r="B1384" s="1">
        <v>0</v>
      </c>
      <c r="C1384" s="1">
        <f t="shared" si="42"/>
        <v>0</v>
      </c>
      <c r="D1384" s="1">
        <f t="shared" si="43"/>
        <v>0</v>
      </c>
    </row>
    <row r="1385" spans="1:4" x14ac:dyDescent="0.35">
      <c r="A1385" s="1">
        <v>1384</v>
      </c>
      <c r="B1385" s="1">
        <v>0</v>
      </c>
      <c r="C1385" s="1">
        <f t="shared" si="42"/>
        <v>0</v>
      </c>
      <c r="D1385" s="1">
        <f t="shared" si="43"/>
        <v>0</v>
      </c>
    </row>
    <row r="1386" spans="1:4" x14ac:dyDescent="0.35">
      <c r="A1386" s="1">
        <v>1385</v>
      </c>
      <c r="B1386" s="1">
        <v>0</v>
      </c>
      <c r="C1386" s="1">
        <f t="shared" si="42"/>
        <v>0</v>
      </c>
      <c r="D1386" s="1">
        <f t="shared" si="43"/>
        <v>0</v>
      </c>
    </row>
    <row r="1387" spans="1:4" x14ac:dyDescent="0.35">
      <c r="A1387" s="1">
        <v>1386</v>
      </c>
      <c r="B1387" s="1">
        <v>0</v>
      </c>
      <c r="C1387" s="1">
        <f t="shared" si="42"/>
        <v>0</v>
      </c>
      <c r="D1387" s="1">
        <f t="shared" si="43"/>
        <v>0</v>
      </c>
    </row>
    <row r="1388" spans="1:4" x14ac:dyDescent="0.35">
      <c r="A1388" s="1">
        <v>1387</v>
      </c>
      <c r="B1388" s="1">
        <v>0</v>
      </c>
      <c r="C1388" s="1">
        <f t="shared" si="42"/>
        <v>0</v>
      </c>
      <c r="D1388" s="1">
        <f t="shared" si="43"/>
        <v>0</v>
      </c>
    </row>
    <row r="1389" spans="1:4" x14ac:dyDescent="0.35">
      <c r="A1389" s="1">
        <v>1388</v>
      </c>
      <c r="B1389" s="1">
        <v>0</v>
      </c>
      <c r="C1389" s="1">
        <f t="shared" si="42"/>
        <v>0</v>
      </c>
      <c r="D1389" s="1">
        <f t="shared" si="43"/>
        <v>0</v>
      </c>
    </row>
    <row r="1390" spans="1:4" x14ac:dyDescent="0.35">
      <c r="A1390" s="1">
        <v>1389</v>
      </c>
      <c r="B1390" s="1">
        <v>0</v>
      </c>
      <c r="C1390" s="1">
        <f t="shared" si="42"/>
        <v>0</v>
      </c>
      <c r="D1390" s="1">
        <f t="shared" si="43"/>
        <v>0</v>
      </c>
    </row>
    <row r="1391" spans="1:4" x14ac:dyDescent="0.35">
      <c r="A1391" s="1">
        <v>1390</v>
      </c>
      <c r="B1391" s="1">
        <v>0</v>
      </c>
      <c r="C1391" s="1">
        <f t="shared" si="42"/>
        <v>0</v>
      </c>
      <c r="D1391" s="1">
        <f t="shared" si="43"/>
        <v>0</v>
      </c>
    </row>
    <row r="1392" spans="1:4" x14ac:dyDescent="0.35">
      <c r="A1392" s="1">
        <v>1391</v>
      </c>
      <c r="B1392" s="1">
        <v>0</v>
      </c>
      <c r="C1392" s="1">
        <f t="shared" si="42"/>
        <v>0</v>
      </c>
      <c r="D1392" s="1">
        <f t="shared" si="43"/>
        <v>0</v>
      </c>
    </row>
    <row r="1393" spans="1:4" x14ac:dyDescent="0.35">
      <c r="A1393" s="1">
        <v>1392</v>
      </c>
      <c r="B1393" s="1">
        <v>0</v>
      </c>
      <c r="C1393" s="1">
        <f t="shared" si="42"/>
        <v>0</v>
      </c>
      <c r="D1393" s="1">
        <f t="shared" si="43"/>
        <v>0</v>
      </c>
    </row>
    <row r="1394" spans="1:4" x14ac:dyDescent="0.35">
      <c r="A1394" s="1">
        <v>1393</v>
      </c>
      <c r="B1394" s="1">
        <v>0</v>
      </c>
      <c r="C1394" s="1">
        <f t="shared" si="42"/>
        <v>0</v>
      </c>
      <c r="D1394" s="1">
        <f t="shared" si="43"/>
        <v>0</v>
      </c>
    </row>
    <row r="1395" spans="1:4" x14ac:dyDescent="0.35">
      <c r="A1395" s="1">
        <v>1394</v>
      </c>
      <c r="B1395" s="1">
        <v>0</v>
      </c>
      <c r="C1395" s="1">
        <f t="shared" si="42"/>
        <v>0</v>
      </c>
      <c r="D1395" s="1">
        <f t="shared" si="43"/>
        <v>0</v>
      </c>
    </row>
    <row r="1396" spans="1:4" x14ac:dyDescent="0.35">
      <c r="A1396" s="1">
        <v>1395</v>
      </c>
      <c r="B1396" s="1">
        <v>0</v>
      </c>
      <c r="C1396" s="1">
        <f t="shared" si="42"/>
        <v>0</v>
      </c>
      <c r="D1396" s="1">
        <f t="shared" si="43"/>
        <v>0</v>
      </c>
    </row>
    <row r="1397" spans="1:4" x14ac:dyDescent="0.35">
      <c r="A1397" s="1">
        <v>1396</v>
      </c>
      <c r="B1397" s="1">
        <v>0</v>
      </c>
      <c r="C1397" s="1">
        <f t="shared" si="42"/>
        <v>0</v>
      </c>
      <c r="D1397" s="1">
        <f t="shared" si="43"/>
        <v>0</v>
      </c>
    </row>
    <row r="1398" spans="1:4" x14ac:dyDescent="0.35">
      <c r="A1398" s="1">
        <v>1397</v>
      </c>
      <c r="B1398" s="1">
        <v>0</v>
      </c>
      <c r="C1398" s="1">
        <f t="shared" si="42"/>
        <v>0</v>
      </c>
      <c r="D1398" s="1">
        <f t="shared" si="43"/>
        <v>0</v>
      </c>
    </row>
    <row r="1399" spans="1:4" x14ac:dyDescent="0.35">
      <c r="A1399" s="1">
        <v>1398</v>
      </c>
      <c r="B1399" s="1">
        <v>0</v>
      </c>
      <c r="C1399" s="1">
        <f t="shared" si="42"/>
        <v>0</v>
      </c>
      <c r="D1399" s="1">
        <f t="shared" si="43"/>
        <v>0</v>
      </c>
    </row>
    <row r="1400" spans="1:4" x14ac:dyDescent="0.35">
      <c r="A1400" s="1">
        <v>1399</v>
      </c>
      <c r="B1400" s="1">
        <v>0</v>
      </c>
      <c r="C1400" s="1">
        <f t="shared" si="42"/>
        <v>0</v>
      </c>
      <c r="D1400" s="1">
        <f t="shared" si="43"/>
        <v>0</v>
      </c>
    </row>
    <row r="1401" spans="1:4" x14ac:dyDescent="0.35">
      <c r="A1401" s="1">
        <v>1400</v>
      </c>
      <c r="B1401" s="1">
        <v>0</v>
      </c>
      <c r="C1401" s="1">
        <f t="shared" si="42"/>
        <v>0</v>
      </c>
      <c r="D1401" s="1">
        <f t="shared" si="43"/>
        <v>0</v>
      </c>
    </row>
    <row r="1402" spans="1:4" x14ac:dyDescent="0.35">
      <c r="A1402" s="1">
        <v>1401</v>
      </c>
      <c r="B1402" s="1">
        <v>0</v>
      </c>
      <c r="C1402" s="1">
        <f t="shared" si="42"/>
        <v>0</v>
      </c>
      <c r="D1402" s="1">
        <f t="shared" si="43"/>
        <v>0</v>
      </c>
    </row>
    <row r="1403" spans="1:4" x14ac:dyDescent="0.35">
      <c r="A1403" s="1">
        <v>1402</v>
      </c>
      <c r="B1403" s="1">
        <v>0</v>
      </c>
      <c r="C1403" s="1">
        <f t="shared" si="42"/>
        <v>0</v>
      </c>
      <c r="D1403" s="1">
        <f t="shared" si="43"/>
        <v>0</v>
      </c>
    </row>
    <row r="1404" spans="1:4" x14ac:dyDescent="0.35">
      <c r="A1404" s="1">
        <v>1403</v>
      </c>
      <c r="B1404" s="1">
        <v>0</v>
      </c>
      <c r="C1404" s="1">
        <f t="shared" si="42"/>
        <v>0</v>
      </c>
      <c r="D1404" s="1">
        <f t="shared" si="43"/>
        <v>0</v>
      </c>
    </row>
    <row r="1405" spans="1:4" x14ac:dyDescent="0.35">
      <c r="A1405" s="1">
        <v>1404</v>
      </c>
      <c r="B1405" s="1">
        <v>0</v>
      </c>
      <c r="C1405" s="1">
        <f t="shared" si="42"/>
        <v>0</v>
      </c>
      <c r="D1405" s="1">
        <f t="shared" si="43"/>
        <v>0</v>
      </c>
    </row>
    <row r="1406" spans="1:4" x14ac:dyDescent="0.35">
      <c r="A1406" s="1">
        <v>1405</v>
      </c>
      <c r="B1406" s="1">
        <v>0</v>
      </c>
      <c r="C1406" s="1">
        <f t="shared" si="42"/>
        <v>0</v>
      </c>
      <c r="D1406" s="1">
        <f t="shared" si="43"/>
        <v>0</v>
      </c>
    </row>
    <row r="1407" spans="1:4" x14ac:dyDescent="0.35">
      <c r="A1407" s="1">
        <v>1406</v>
      </c>
      <c r="B1407" s="1">
        <v>0</v>
      </c>
      <c r="C1407" s="1">
        <f t="shared" si="42"/>
        <v>0</v>
      </c>
      <c r="D1407" s="1">
        <f t="shared" si="43"/>
        <v>0</v>
      </c>
    </row>
    <row r="1408" spans="1:4" x14ac:dyDescent="0.35">
      <c r="A1408" s="1">
        <v>1407</v>
      </c>
      <c r="B1408" s="1">
        <v>0</v>
      </c>
      <c r="C1408" s="1">
        <f t="shared" si="42"/>
        <v>0</v>
      </c>
      <c r="D1408" s="1">
        <f t="shared" si="43"/>
        <v>0</v>
      </c>
    </row>
    <row r="1409" spans="1:4" x14ac:dyDescent="0.35">
      <c r="A1409" s="1">
        <v>1408</v>
      </c>
      <c r="B1409" s="1">
        <v>0</v>
      </c>
      <c r="C1409" s="1">
        <f t="shared" si="42"/>
        <v>0</v>
      </c>
      <c r="D1409" s="1">
        <f t="shared" si="43"/>
        <v>0</v>
      </c>
    </row>
    <row r="1410" spans="1:4" x14ac:dyDescent="0.35">
      <c r="A1410" s="1">
        <v>1409</v>
      </c>
      <c r="B1410" s="1">
        <v>0</v>
      </c>
      <c r="C1410" s="1">
        <f t="shared" si="42"/>
        <v>0</v>
      </c>
      <c r="D1410" s="1">
        <f t="shared" si="43"/>
        <v>0</v>
      </c>
    </row>
    <row r="1411" spans="1:4" x14ac:dyDescent="0.35">
      <c r="A1411" s="1">
        <v>1410</v>
      </c>
      <c r="B1411" s="1">
        <v>0</v>
      </c>
      <c r="C1411" s="1">
        <f t="shared" ref="C1411:C1474" si="44">B1411/$B$6836</f>
        <v>0</v>
      </c>
      <c r="D1411" s="1">
        <f t="shared" ref="D1411:D1474" si="45">IF(C1411=0, 0, -C1411*LOG(C1411, 2))</f>
        <v>0</v>
      </c>
    </row>
    <row r="1412" spans="1:4" x14ac:dyDescent="0.35">
      <c r="A1412" s="1">
        <v>1411</v>
      </c>
      <c r="B1412" s="1">
        <v>0</v>
      </c>
      <c r="C1412" s="1">
        <f t="shared" si="44"/>
        <v>0</v>
      </c>
      <c r="D1412" s="1">
        <f t="shared" si="45"/>
        <v>0</v>
      </c>
    </row>
    <row r="1413" spans="1:4" x14ac:dyDescent="0.35">
      <c r="A1413" s="1">
        <v>1412</v>
      </c>
      <c r="B1413" s="1">
        <v>0</v>
      </c>
      <c r="C1413" s="1">
        <f t="shared" si="44"/>
        <v>0</v>
      </c>
      <c r="D1413" s="1">
        <f t="shared" si="45"/>
        <v>0</v>
      </c>
    </row>
    <row r="1414" spans="1:4" x14ac:dyDescent="0.35">
      <c r="A1414" s="1">
        <v>1413</v>
      </c>
      <c r="B1414" s="1">
        <v>0</v>
      </c>
      <c r="C1414" s="1">
        <f t="shared" si="44"/>
        <v>0</v>
      </c>
      <c r="D1414" s="1">
        <f t="shared" si="45"/>
        <v>0</v>
      </c>
    </row>
    <row r="1415" spans="1:4" x14ac:dyDescent="0.35">
      <c r="A1415" s="1">
        <v>1414</v>
      </c>
      <c r="B1415" s="1">
        <v>0</v>
      </c>
      <c r="C1415" s="1">
        <f t="shared" si="44"/>
        <v>0</v>
      </c>
      <c r="D1415" s="1">
        <f t="shared" si="45"/>
        <v>0</v>
      </c>
    </row>
    <row r="1416" spans="1:4" x14ac:dyDescent="0.35">
      <c r="A1416" s="1">
        <v>1415</v>
      </c>
      <c r="B1416" s="1">
        <v>0</v>
      </c>
      <c r="C1416" s="1">
        <f t="shared" si="44"/>
        <v>0</v>
      </c>
      <c r="D1416" s="1">
        <f t="shared" si="45"/>
        <v>0</v>
      </c>
    </row>
    <row r="1417" spans="1:4" x14ac:dyDescent="0.35">
      <c r="A1417" s="1">
        <v>1416</v>
      </c>
      <c r="B1417" s="1">
        <v>0</v>
      </c>
      <c r="C1417" s="1">
        <f t="shared" si="44"/>
        <v>0</v>
      </c>
      <c r="D1417" s="1">
        <f t="shared" si="45"/>
        <v>0</v>
      </c>
    </row>
    <row r="1418" spans="1:4" x14ac:dyDescent="0.35">
      <c r="A1418" s="1">
        <v>1417</v>
      </c>
      <c r="B1418" s="1">
        <v>0</v>
      </c>
      <c r="C1418" s="1">
        <f t="shared" si="44"/>
        <v>0</v>
      </c>
      <c r="D1418" s="1">
        <f t="shared" si="45"/>
        <v>0</v>
      </c>
    </row>
    <row r="1419" spans="1:4" x14ac:dyDescent="0.35">
      <c r="A1419" s="1">
        <v>1418</v>
      </c>
      <c r="B1419" s="1">
        <v>0</v>
      </c>
      <c r="C1419" s="1">
        <f t="shared" si="44"/>
        <v>0</v>
      </c>
      <c r="D1419" s="1">
        <f t="shared" si="45"/>
        <v>0</v>
      </c>
    </row>
    <row r="1420" spans="1:4" x14ac:dyDescent="0.35">
      <c r="A1420" s="1">
        <v>1419</v>
      </c>
      <c r="B1420" s="1">
        <v>0</v>
      </c>
      <c r="C1420" s="1">
        <f t="shared" si="44"/>
        <v>0</v>
      </c>
      <c r="D1420" s="1">
        <f t="shared" si="45"/>
        <v>0</v>
      </c>
    </row>
    <row r="1421" spans="1:4" x14ac:dyDescent="0.35">
      <c r="A1421" s="1">
        <v>1420</v>
      </c>
      <c r="B1421" s="1">
        <v>0</v>
      </c>
      <c r="C1421" s="1">
        <f t="shared" si="44"/>
        <v>0</v>
      </c>
      <c r="D1421" s="1">
        <f t="shared" si="45"/>
        <v>0</v>
      </c>
    </row>
    <row r="1422" spans="1:4" x14ac:dyDescent="0.35">
      <c r="A1422" s="1">
        <v>1421</v>
      </c>
      <c r="B1422" s="1">
        <v>0</v>
      </c>
      <c r="C1422" s="1">
        <f t="shared" si="44"/>
        <v>0</v>
      </c>
      <c r="D1422" s="1">
        <f t="shared" si="45"/>
        <v>0</v>
      </c>
    </row>
    <row r="1423" spans="1:4" x14ac:dyDescent="0.35">
      <c r="A1423" s="1">
        <v>1422</v>
      </c>
      <c r="B1423" s="1">
        <v>0</v>
      </c>
      <c r="C1423" s="1">
        <f t="shared" si="44"/>
        <v>0</v>
      </c>
      <c r="D1423" s="1">
        <f t="shared" si="45"/>
        <v>0</v>
      </c>
    </row>
    <row r="1424" spans="1:4" x14ac:dyDescent="0.35">
      <c r="A1424" s="1">
        <v>1423</v>
      </c>
      <c r="B1424" s="1">
        <v>0</v>
      </c>
      <c r="C1424" s="1">
        <f t="shared" si="44"/>
        <v>0</v>
      </c>
      <c r="D1424" s="1">
        <f t="shared" si="45"/>
        <v>0</v>
      </c>
    </row>
    <row r="1425" spans="1:4" x14ac:dyDescent="0.35">
      <c r="A1425" s="1">
        <v>1424</v>
      </c>
      <c r="B1425" s="1">
        <v>0</v>
      </c>
      <c r="C1425" s="1">
        <f t="shared" si="44"/>
        <v>0</v>
      </c>
      <c r="D1425" s="1">
        <f t="shared" si="45"/>
        <v>0</v>
      </c>
    </row>
    <row r="1426" spans="1:4" x14ac:dyDescent="0.35">
      <c r="A1426" s="1">
        <v>1425</v>
      </c>
      <c r="B1426" s="1">
        <v>0</v>
      </c>
      <c r="C1426" s="1">
        <f t="shared" si="44"/>
        <v>0</v>
      </c>
      <c r="D1426" s="1">
        <f t="shared" si="45"/>
        <v>0</v>
      </c>
    </row>
    <row r="1427" spans="1:4" x14ac:dyDescent="0.35">
      <c r="A1427" s="1">
        <v>1426</v>
      </c>
      <c r="B1427" s="1">
        <v>0</v>
      </c>
      <c r="C1427" s="1">
        <f t="shared" si="44"/>
        <v>0</v>
      </c>
      <c r="D1427" s="1">
        <f t="shared" si="45"/>
        <v>0</v>
      </c>
    </row>
    <row r="1428" spans="1:4" x14ac:dyDescent="0.35">
      <c r="A1428" s="1">
        <v>1427</v>
      </c>
      <c r="B1428" s="1">
        <v>0</v>
      </c>
      <c r="C1428" s="1">
        <f t="shared" si="44"/>
        <v>0</v>
      </c>
      <c r="D1428" s="1">
        <f t="shared" si="45"/>
        <v>0</v>
      </c>
    </row>
    <row r="1429" spans="1:4" x14ac:dyDescent="0.35">
      <c r="A1429" s="1">
        <v>1428</v>
      </c>
      <c r="B1429" s="1">
        <v>0</v>
      </c>
      <c r="C1429" s="1">
        <f t="shared" si="44"/>
        <v>0</v>
      </c>
      <c r="D1429" s="1">
        <f t="shared" si="45"/>
        <v>0</v>
      </c>
    </row>
    <row r="1430" spans="1:4" x14ac:dyDescent="0.35">
      <c r="A1430" s="1">
        <v>1429</v>
      </c>
      <c r="B1430" s="1">
        <v>0</v>
      </c>
      <c r="C1430" s="1">
        <f t="shared" si="44"/>
        <v>0</v>
      </c>
      <c r="D1430" s="1">
        <f t="shared" si="45"/>
        <v>0</v>
      </c>
    </row>
    <row r="1431" spans="1:4" x14ac:dyDescent="0.35">
      <c r="A1431" s="1">
        <v>1430</v>
      </c>
      <c r="B1431" s="1">
        <v>0</v>
      </c>
      <c r="C1431" s="1">
        <f t="shared" si="44"/>
        <v>0</v>
      </c>
      <c r="D1431" s="1">
        <f t="shared" si="45"/>
        <v>0</v>
      </c>
    </row>
    <row r="1432" spans="1:4" x14ac:dyDescent="0.35">
      <c r="A1432" s="1">
        <v>1431</v>
      </c>
      <c r="B1432" s="1">
        <v>0</v>
      </c>
      <c r="C1432" s="1">
        <f t="shared" si="44"/>
        <v>0</v>
      </c>
      <c r="D1432" s="1">
        <f t="shared" si="45"/>
        <v>0</v>
      </c>
    </row>
    <row r="1433" spans="1:4" x14ac:dyDescent="0.35">
      <c r="A1433" s="1">
        <v>1432</v>
      </c>
      <c r="B1433" s="1">
        <v>0</v>
      </c>
      <c r="C1433" s="1">
        <f t="shared" si="44"/>
        <v>0</v>
      </c>
      <c r="D1433" s="1">
        <f t="shared" si="45"/>
        <v>0</v>
      </c>
    </row>
    <row r="1434" spans="1:4" x14ac:dyDescent="0.35">
      <c r="A1434" s="1">
        <v>1433</v>
      </c>
      <c r="B1434" s="1">
        <v>0</v>
      </c>
      <c r="C1434" s="1">
        <f t="shared" si="44"/>
        <v>0</v>
      </c>
      <c r="D1434" s="1">
        <f t="shared" si="45"/>
        <v>0</v>
      </c>
    </row>
    <row r="1435" spans="1:4" x14ac:dyDescent="0.35">
      <c r="A1435" s="1">
        <v>1434</v>
      </c>
      <c r="B1435" s="1">
        <v>0</v>
      </c>
      <c r="C1435" s="1">
        <f t="shared" si="44"/>
        <v>0</v>
      </c>
      <c r="D1435" s="1">
        <f t="shared" si="45"/>
        <v>0</v>
      </c>
    </row>
    <row r="1436" spans="1:4" x14ac:dyDescent="0.35">
      <c r="A1436" s="1">
        <v>1435</v>
      </c>
      <c r="B1436" s="1">
        <v>0</v>
      </c>
      <c r="C1436" s="1">
        <f t="shared" si="44"/>
        <v>0</v>
      </c>
      <c r="D1436" s="1">
        <f t="shared" si="45"/>
        <v>0</v>
      </c>
    </row>
    <row r="1437" spans="1:4" x14ac:dyDescent="0.35">
      <c r="A1437" s="1">
        <v>1436</v>
      </c>
      <c r="B1437" s="1">
        <v>0</v>
      </c>
      <c r="C1437" s="1">
        <f t="shared" si="44"/>
        <v>0</v>
      </c>
      <c r="D1437" s="1">
        <f t="shared" si="45"/>
        <v>0</v>
      </c>
    </row>
    <row r="1438" spans="1:4" x14ac:dyDescent="0.35">
      <c r="A1438" s="1">
        <v>1437</v>
      </c>
      <c r="B1438" s="1">
        <v>0</v>
      </c>
      <c r="C1438" s="1">
        <f t="shared" si="44"/>
        <v>0</v>
      </c>
      <c r="D1438" s="1">
        <f t="shared" si="45"/>
        <v>0</v>
      </c>
    </row>
    <row r="1439" spans="1:4" x14ac:dyDescent="0.35">
      <c r="A1439" s="1">
        <v>1438</v>
      </c>
      <c r="B1439" s="1">
        <v>0</v>
      </c>
      <c r="C1439" s="1">
        <f t="shared" si="44"/>
        <v>0</v>
      </c>
      <c r="D1439" s="1">
        <f t="shared" si="45"/>
        <v>0</v>
      </c>
    </row>
    <row r="1440" spans="1:4" x14ac:dyDescent="0.35">
      <c r="A1440" s="1">
        <v>1439</v>
      </c>
      <c r="B1440" s="1">
        <v>0</v>
      </c>
      <c r="C1440" s="1">
        <f t="shared" si="44"/>
        <v>0</v>
      </c>
      <c r="D1440" s="1">
        <f t="shared" si="45"/>
        <v>0</v>
      </c>
    </row>
    <row r="1441" spans="1:4" x14ac:dyDescent="0.35">
      <c r="A1441" s="1">
        <v>1440</v>
      </c>
      <c r="B1441" s="1">
        <v>0</v>
      </c>
      <c r="C1441" s="1">
        <f t="shared" si="44"/>
        <v>0</v>
      </c>
      <c r="D1441" s="1">
        <f t="shared" si="45"/>
        <v>0</v>
      </c>
    </row>
    <row r="1442" spans="1:4" x14ac:dyDescent="0.35">
      <c r="A1442" s="1">
        <v>1441</v>
      </c>
      <c r="B1442" s="1">
        <v>0</v>
      </c>
      <c r="C1442" s="1">
        <f t="shared" si="44"/>
        <v>0</v>
      </c>
      <c r="D1442" s="1">
        <f t="shared" si="45"/>
        <v>0</v>
      </c>
    </row>
    <row r="1443" spans="1:4" x14ac:dyDescent="0.35">
      <c r="A1443" s="1">
        <v>1442</v>
      </c>
      <c r="B1443" s="1">
        <v>0</v>
      </c>
      <c r="C1443" s="1">
        <f t="shared" si="44"/>
        <v>0</v>
      </c>
      <c r="D1443" s="1">
        <f t="shared" si="45"/>
        <v>0</v>
      </c>
    </row>
    <row r="1444" spans="1:4" x14ac:dyDescent="0.35">
      <c r="A1444" s="1">
        <v>1443</v>
      </c>
      <c r="B1444" s="1">
        <v>0</v>
      </c>
      <c r="C1444" s="1">
        <f t="shared" si="44"/>
        <v>0</v>
      </c>
      <c r="D1444" s="1">
        <f t="shared" si="45"/>
        <v>0</v>
      </c>
    </row>
    <row r="1445" spans="1:4" x14ac:dyDescent="0.35">
      <c r="A1445" s="1">
        <v>1444</v>
      </c>
      <c r="B1445" s="1">
        <v>0</v>
      </c>
      <c r="C1445" s="1">
        <f t="shared" si="44"/>
        <v>0</v>
      </c>
      <c r="D1445" s="1">
        <f t="shared" si="45"/>
        <v>0</v>
      </c>
    </row>
    <row r="1446" spans="1:4" x14ac:dyDescent="0.35">
      <c r="A1446" s="1">
        <v>1445</v>
      </c>
      <c r="B1446" s="1">
        <v>0</v>
      </c>
      <c r="C1446" s="1">
        <f t="shared" si="44"/>
        <v>0</v>
      </c>
      <c r="D1446" s="1">
        <f t="shared" si="45"/>
        <v>0</v>
      </c>
    </row>
    <row r="1447" spans="1:4" x14ac:dyDescent="0.35">
      <c r="A1447" s="1">
        <v>1446</v>
      </c>
      <c r="B1447" s="1">
        <v>0</v>
      </c>
      <c r="C1447" s="1">
        <f t="shared" si="44"/>
        <v>0</v>
      </c>
      <c r="D1447" s="1">
        <f t="shared" si="45"/>
        <v>0</v>
      </c>
    </row>
    <row r="1448" spans="1:4" x14ac:dyDescent="0.35">
      <c r="A1448" s="1">
        <v>1447</v>
      </c>
      <c r="B1448" s="1">
        <v>0</v>
      </c>
      <c r="C1448" s="1">
        <f t="shared" si="44"/>
        <v>0</v>
      </c>
      <c r="D1448" s="1">
        <f t="shared" si="45"/>
        <v>0</v>
      </c>
    </row>
    <row r="1449" spans="1:4" x14ac:dyDescent="0.35">
      <c r="A1449" s="1">
        <v>1448</v>
      </c>
      <c r="B1449" s="1">
        <v>0</v>
      </c>
      <c r="C1449" s="1">
        <f t="shared" si="44"/>
        <v>0</v>
      </c>
      <c r="D1449" s="1">
        <f t="shared" si="45"/>
        <v>0</v>
      </c>
    </row>
    <row r="1450" spans="1:4" x14ac:dyDescent="0.35">
      <c r="A1450" s="1">
        <v>1449</v>
      </c>
      <c r="B1450" s="1">
        <v>0</v>
      </c>
      <c r="C1450" s="1">
        <f t="shared" si="44"/>
        <v>0</v>
      </c>
      <c r="D1450" s="1">
        <f t="shared" si="45"/>
        <v>0</v>
      </c>
    </row>
    <row r="1451" spans="1:4" x14ac:dyDescent="0.35">
      <c r="A1451" s="1">
        <v>1450</v>
      </c>
      <c r="B1451" s="1">
        <v>0</v>
      </c>
      <c r="C1451" s="1">
        <f t="shared" si="44"/>
        <v>0</v>
      </c>
      <c r="D1451" s="1">
        <f t="shared" si="45"/>
        <v>0</v>
      </c>
    </row>
    <row r="1452" spans="1:4" x14ac:dyDescent="0.35">
      <c r="A1452" s="1">
        <v>1451</v>
      </c>
      <c r="B1452" s="1">
        <v>0</v>
      </c>
      <c r="C1452" s="1">
        <f t="shared" si="44"/>
        <v>0</v>
      </c>
      <c r="D1452" s="1">
        <f t="shared" si="45"/>
        <v>0</v>
      </c>
    </row>
    <row r="1453" spans="1:4" x14ac:dyDescent="0.35">
      <c r="A1453" s="1">
        <v>1452</v>
      </c>
      <c r="B1453" s="1">
        <v>0</v>
      </c>
      <c r="C1453" s="1">
        <f t="shared" si="44"/>
        <v>0</v>
      </c>
      <c r="D1453" s="1">
        <f t="shared" si="45"/>
        <v>0</v>
      </c>
    </row>
    <row r="1454" spans="1:4" x14ac:dyDescent="0.35">
      <c r="A1454" s="1">
        <v>1453</v>
      </c>
      <c r="B1454" s="1">
        <v>0</v>
      </c>
      <c r="C1454" s="1">
        <f t="shared" si="44"/>
        <v>0</v>
      </c>
      <c r="D1454" s="1">
        <f t="shared" si="45"/>
        <v>0</v>
      </c>
    </row>
    <row r="1455" spans="1:4" x14ac:dyDescent="0.35">
      <c r="A1455" s="1">
        <v>1454</v>
      </c>
      <c r="B1455" s="1">
        <v>0</v>
      </c>
      <c r="C1455" s="1">
        <f t="shared" si="44"/>
        <v>0</v>
      </c>
      <c r="D1455" s="1">
        <f t="shared" si="45"/>
        <v>0</v>
      </c>
    </row>
    <row r="1456" spans="1:4" x14ac:dyDescent="0.35">
      <c r="A1456" s="1">
        <v>1455</v>
      </c>
      <c r="B1456" s="1">
        <v>0</v>
      </c>
      <c r="C1456" s="1">
        <f t="shared" si="44"/>
        <v>0</v>
      </c>
      <c r="D1456" s="1">
        <f t="shared" si="45"/>
        <v>0</v>
      </c>
    </row>
    <row r="1457" spans="1:4" x14ac:dyDescent="0.35">
      <c r="A1457" s="1">
        <v>1456</v>
      </c>
      <c r="B1457" s="1">
        <v>0</v>
      </c>
      <c r="C1457" s="1">
        <f t="shared" si="44"/>
        <v>0</v>
      </c>
      <c r="D1457" s="1">
        <f t="shared" si="45"/>
        <v>0</v>
      </c>
    </row>
    <row r="1458" spans="1:4" x14ac:dyDescent="0.35">
      <c r="A1458" s="1">
        <v>1457</v>
      </c>
      <c r="B1458" s="1">
        <v>0</v>
      </c>
      <c r="C1458" s="1">
        <f t="shared" si="44"/>
        <v>0</v>
      </c>
      <c r="D1458" s="1">
        <f t="shared" si="45"/>
        <v>0</v>
      </c>
    </row>
    <row r="1459" spans="1:4" x14ac:dyDescent="0.35">
      <c r="A1459" s="1">
        <v>1458</v>
      </c>
      <c r="B1459" s="1">
        <v>0</v>
      </c>
      <c r="C1459" s="1">
        <f t="shared" si="44"/>
        <v>0</v>
      </c>
      <c r="D1459" s="1">
        <f t="shared" si="45"/>
        <v>0</v>
      </c>
    </row>
    <row r="1460" spans="1:4" x14ac:dyDescent="0.35">
      <c r="A1460" s="1">
        <v>1459</v>
      </c>
      <c r="B1460" s="1">
        <v>0</v>
      </c>
      <c r="C1460" s="1">
        <f t="shared" si="44"/>
        <v>0</v>
      </c>
      <c r="D1460" s="1">
        <f t="shared" si="45"/>
        <v>0</v>
      </c>
    </row>
    <row r="1461" spans="1:4" x14ac:dyDescent="0.35">
      <c r="A1461" s="1">
        <v>1460</v>
      </c>
      <c r="B1461" s="1">
        <v>0</v>
      </c>
      <c r="C1461" s="1">
        <f t="shared" si="44"/>
        <v>0</v>
      </c>
      <c r="D1461" s="1">
        <f t="shared" si="45"/>
        <v>0</v>
      </c>
    </row>
    <row r="1462" spans="1:4" x14ac:dyDescent="0.35">
      <c r="A1462" s="1">
        <v>1461</v>
      </c>
      <c r="B1462" s="1">
        <v>0</v>
      </c>
      <c r="C1462" s="1">
        <f t="shared" si="44"/>
        <v>0</v>
      </c>
      <c r="D1462" s="1">
        <f t="shared" si="45"/>
        <v>0</v>
      </c>
    </row>
    <row r="1463" spans="1:4" x14ac:dyDescent="0.35">
      <c r="A1463" s="1">
        <v>1462</v>
      </c>
      <c r="B1463" s="1">
        <v>0</v>
      </c>
      <c r="C1463" s="1">
        <f t="shared" si="44"/>
        <v>0</v>
      </c>
      <c r="D1463" s="1">
        <f t="shared" si="45"/>
        <v>0</v>
      </c>
    </row>
    <row r="1464" spans="1:4" x14ac:dyDescent="0.35">
      <c r="A1464" s="1">
        <v>1463</v>
      </c>
      <c r="B1464" s="1">
        <v>0</v>
      </c>
      <c r="C1464" s="1">
        <f t="shared" si="44"/>
        <v>0</v>
      </c>
      <c r="D1464" s="1">
        <f t="shared" si="45"/>
        <v>0</v>
      </c>
    </row>
    <row r="1465" spans="1:4" x14ac:dyDescent="0.35">
      <c r="A1465" s="1">
        <v>1464</v>
      </c>
      <c r="B1465" s="1">
        <v>0</v>
      </c>
      <c r="C1465" s="1">
        <f t="shared" si="44"/>
        <v>0</v>
      </c>
      <c r="D1465" s="1">
        <f t="shared" si="45"/>
        <v>0</v>
      </c>
    </row>
    <row r="1466" spans="1:4" x14ac:dyDescent="0.35">
      <c r="A1466" s="1">
        <v>1465</v>
      </c>
      <c r="B1466" s="1">
        <v>0</v>
      </c>
      <c r="C1466" s="1">
        <f t="shared" si="44"/>
        <v>0</v>
      </c>
      <c r="D1466" s="1">
        <f t="shared" si="45"/>
        <v>0</v>
      </c>
    </row>
    <row r="1467" spans="1:4" x14ac:dyDescent="0.35">
      <c r="A1467" s="1">
        <v>1466</v>
      </c>
      <c r="B1467" s="1">
        <v>0</v>
      </c>
      <c r="C1467" s="1">
        <f t="shared" si="44"/>
        <v>0</v>
      </c>
      <c r="D1467" s="1">
        <f t="shared" si="45"/>
        <v>0</v>
      </c>
    </row>
    <row r="1468" spans="1:4" x14ac:dyDescent="0.35">
      <c r="A1468" s="1">
        <v>1467</v>
      </c>
      <c r="B1468" s="1">
        <v>0</v>
      </c>
      <c r="C1468" s="1">
        <f t="shared" si="44"/>
        <v>0</v>
      </c>
      <c r="D1468" s="1">
        <f t="shared" si="45"/>
        <v>0</v>
      </c>
    </row>
    <row r="1469" spans="1:4" x14ac:dyDescent="0.35">
      <c r="A1469" s="1">
        <v>1468</v>
      </c>
      <c r="B1469" s="1">
        <v>0</v>
      </c>
      <c r="C1469" s="1">
        <f t="shared" si="44"/>
        <v>0</v>
      </c>
      <c r="D1469" s="1">
        <f t="shared" si="45"/>
        <v>0</v>
      </c>
    </row>
    <row r="1470" spans="1:4" x14ac:dyDescent="0.35">
      <c r="A1470" s="1">
        <v>1469</v>
      </c>
      <c r="B1470" s="1">
        <v>0</v>
      </c>
      <c r="C1470" s="1">
        <f t="shared" si="44"/>
        <v>0</v>
      </c>
      <c r="D1470" s="1">
        <f t="shared" si="45"/>
        <v>0</v>
      </c>
    </row>
    <row r="1471" spans="1:4" x14ac:dyDescent="0.35">
      <c r="A1471" s="1">
        <v>1470</v>
      </c>
      <c r="B1471" s="1">
        <v>0</v>
      </c>
      <c r="C1471" s="1">
        <f t="shared" si="44"/>
        <v>0</v>
      </c>
      <c r="D1471" s="1">
        <f t="shared" si="45"/>
        <v>0</v>
      </c>
    </row>
    <row r="1472" spans="1:4" x14ac:dyDescent="0.35">
      <c r="A1472" s="1">
        <v>1471</v>
      </c>
      <c r="B1472" s="1">
        <v>0</v>
      </c>
      <c r="C1472" s="1">
        <f t="shared" si="44"/>
        <v>0</v>
      </c>
      <c r="D1472" s="1">
        <f t="shared" si="45"/>
        <v>0</v>
      </c>
    </row>
    <row r="1473" spans="1:4" x14ac:dyDescent="0.35">
      <c r="A1473" s="1">
        <v>1472</v>
      </c>
      <c r="B1473" s="1">
        <v>0</v>
      </c>
      <c r="C1473" s="1">
        <f t="shared" si="44"/>
        <v>0</v>
      </c>
      <c r="D1473" s="1">
        <f t="shared" si="45"/>
        <v>0</v>
      </c>
    </row>
    <row r="1474" spans="1:4" x14ac:dyDescent="0.35">
      <c r="A1474" s="1">
        <v>1473</v>
      </c>
      <c r="B1474" s="1">
        <v>0</v>
      </c>
      <c r="C1474" s="1">
        <f t="shared" si="44"/>
        <v>0</v>
      </c>
      <c r="D1474" s="1">
        <f t="shared" si="45"/>
        <v>0</v>
      </c>
    </row>
    <row r="1475" spans="1:4" x14ac:dyDescent="0.35">
      <c r="A1475" s="1">
        <v>1474</v>
      </c>
      <c r="B1475" s="1">
        <v>0</v>
      </c>
      <c r="C1475" s="1">
        <f t="shared" ref="C1475:C1538" si="46">B1475/$B$6836</f>
        <v>0</v>
      </c>
      <c r="D1475" s="1">
        <f t="shared" ref="D1475:D1538" si="47">IF(C1475=0, 0, -C1475*LOG(C1475, 2))</f>
        <v>0</v>
      </c>
    </row>
    <row r="1476" spans="1:4" x14ac:dyDescent="0.35">
      <c r="A1476" s="1">
        <v>1475</v>
      </c>
      <c r="B1476" s="1">
        <v>0</v>
      </c>
      <c r="C1476" s="1">
        <f t="shared" si="46"/>
        <v>0</v>
      </c>
      <c r="D1476" s="1">
        <f t="shared" si="47"/>
        <v>0</v>
      </c>
    </row>
    <row r="1477" spans="1:4" x14ac:dyDescent="0.35">
      <c r="A1477" s="1">
        <v>1476</v>
      </c>
      <c r="B1477" s="1">
        <v>0</v>
      </c>
      <c r="C1477" s="1">
        <f t="shared" si="46"/>
        <v>0</v>
      </c>
      <c r="D1477" s="1">
        <f t="shared" si="47"/>
        <v>0</v>
      </c>
    </row>
    <row r="1478" spans="1:4" x14ac:dyDescent="0.35">
      <c r="A1478" s="1">
        <v>1477</v>
      </c>
      <c r="B1478" s="1">
        <v>0</v>
      </c>
      <c r="C1478" s="1">
        <f t="shared" si="46"/>
        <v>0</v>
      </c>
      <c r="D1478" s="1">
        <f t="shared" si="47"/>
        <v>0</v>
      </c>
    </row>
    <row r="1479" spans="1:4" x14ac:dyDescent="0.35">
      <c r="A1479" s="1">
        <v>1478</v>
      </c>
      <c r="B1479" s="1">
        <v>0</v>
      </c>
      <c r="C1479" s="1">
        <f t="shared" si="46"/>
        <v>0</v>
      </c>
      <c r="D1479" s="1">
        <f t="shared" si="47"/>
        <v>0</v>
      </c>
    </row>
    <row r="1480" spans="1:4" x14ac:dyDescent="0.35">
      <c r="A1480" s="1">
        <v>1479</v>
      </c>
      <c r="B1480" s="1">
        <v>0</v>
      </c>
      <c r="C1480" s="1">
        <f t="shared" si="46"/>
        <v>0</v>
      </c>
      <c r="D1480" s="1">
        <f t="shared" si="47"/>
        <v>0</v>
      </c>
    </row>
    <row r="1481" spans="1:4" x14ac:dyDescent="0.35">
      <c r="A1481" s="1">
        <v>1480</v>
      </c>
      <c r="B1481" s="1">
        <v>0</v>
      </c>
      <c r="C1481" s="1">
        <f t="shared" si="46"/>
        <v>0</v>
      </c>
      <c r="D1481" s="1">
        <f t="shared" si="47"/>
        <v>0</v>
      </c>
    </row>
    <row r="1482" spans="1:4" x14ac:dyDescent="0.35">
      <c r="A1482" s="1">
        <v>1481</v>
      </c>
      <c r="B1482" s="1">
        <v>0</v>
      </c>
      <c r="C1482" s="1">
        <f t="shared" si="46"/>
        <v>0</v>
      </c>
      <c r="D1482" s="1">
        <f t="shared" si="47"/>
        <v>0</v>
      </c>
    </row>
    <row r="1483" spans="1:4" x14ac:dyDescent="0.35">
      <c r="A1483" s="1">
        <v>1482</v>
      </c>
      <c r="B1483" s="1">
        <v>0</v>
      </c>
      <c r="C1483" s="1">
        <f t="shared" si="46"/>
        <v>0</v>
      </c>
      <c r="D1483" s="1">
        <f t="shared" si="47"/>
        <v>0</v>
      </c>
    </row>
    <row r="1484" spans="1:4" x14ac:dyDescent="0.35">
      <c r="A1484" s="1">
        <v>1483</v>
      </c>
      <c r="B1484" s="1">
        <v>0</v>
      </c>
      <c r="C1484" s="1">
        <f t="shared" si="46"/>
        <v>0</v>
      </c>
      <c r="D1484" s="1">
        <f t="shared" si="47"/>
        <v>0</v>
      </c>
    </row>
    <row r="1485" spans="1:4" x14ac:dyDescent="0.35">
      <c r="A1485" s="1">
        <v>1484</v>
      </c>
      <c r="B1485" s="1">
        <v>0</v>
      </c>
      <c r="C1485" s="1">
        <f t="shared" si="46"/>
        <v>0</v>
      </c>
      <c r="D1485" s="1">
        <f t="shared" si="47"/>
        <v>0</v>
      </c>
    </row>
    <row r="1486" spans="1:4" x14ac:dyDescent="0.35">
      <c r="A1486" s="1">
        <v>1485</v>
      </c>
      <c r="B1486" s="1">
        <v>0</v>
      </c>
      <c r="C1486" s="1">
        <f t="shared" si="46"/>
        <v>0</v>
      </c>
      <c r="D1486" s="1">
        <f t="shared" si="47"/>
        <v>0</v>
      </c>
    </row>
    <row r="1487" spans="1:4" x14ac:dyDescent="0.35">
      <c r="A1487" s="1">
        <v>1486</v>
      </c>
      <c r="B1487" s="1">
        <v>0</v>
      </c>
      <c r="C1487" s="1">
        <f t="shared" si="46"/>
        <v>0</v>
      </c>
      <c r="D1487" s="1">
        <f t="shared" si="47"/>
        <v>0</v>
      </c>
    </row>
    <row r="1488" spans="1:4" x14ac:dyDescent="0.35">
      <c r="A1488" s="1">
        <v>1487</v>
      </c>
      <c r="B1488" s="1">
        <v>0</v>
      </c>
      <c r="C1488" s="1">
        <f t="shared" si="46"/>
        <v>0</v>
      </c>
      <c r="D1488" s="1">
        <f t="shared" si="47"/>
        <v>0</v>
      </c>
    </row>
    <row r="1489" spans="1:4" x14ac:dyDescent="0.35">
      <c r="A1489" s="1">
        <v>1488</v>
      </c>
      <c r="B1489" s="1">
        <v>0</v>
      </c>
      <c r="C1489" s="1">
        <f t="shared" si="46"/>
        <v>0</v>
      </c>
      <c r="D1489" s="1">
        <f t="shared" si="47"/>
        <v>0</v>
      </c>
    </row>
    <row r="1490" spans="1:4" x14ac:dyDescent="0.35">
      <c r="A1490" s="1">
        <v>1489</v>
      </c>
      <c r="B1490" s="1">
        <v>0</v>
      </c>
      <c r="C1490" s="1">
        <f t="shared" si="46"/>
        <v>0</v>
      </c>
      <c r="D1490" s="1">
        <f t="shared" si="47"/>
        <v>0</v>
      </c>
    </row>
    <row r="1491" spans="1:4" x14ac:dyDescent="0.35">
      <c r="A1491" s="1">
        <v>1490</v>
      </c>
      <c r="B1491" s="1">
        <v>0</v>
      </c>
      <c r="C1491" s="1">
        <f t="shared" si="46"/>
        <v>0</v>
      </c>
      <c r="D1491" s="1">
        <f t="shared" si="47"/>
        <v>0</v>
      </c>
    </row>
    <row r="1492" spans="1:4" x14ac:dyDescent="0.35">
      <c r="A1492" s="1">
        <v>1491</v>
      </c>
      <c r="B1492" s="1">
        <v>0</v>
      </c>
      <c r="C1492" s="1">
        <f t="shared" si="46"/>
        <v>0</v>
      </c>
      <c r="D1492" s="1">
        <f t="shared" si="47"/>
        <v>0</v>
      </c>
    </row>
    <row r="1493" spans="1:4" x14ac:dyDescent="0.35">
      <c r="A1493" s="1">
        <v>1492</v>
      </c>
      <c r="B1493" s="1">
        <v>0</v>
      </c>
      <c r="C1493" s="1">
        <f t="shared" si="46"/>
        <v>0</v>
      </c>
      <c r="D1493" s="1">
        <f t="shared" si="47"/>
        <v>0</v>
      </c>
    </row>
    <row r="1494" spans="1:4" x14ac:dyDescent="0.35">
      <c r="A1494" s="1">
        <v>1493</v>
      </c>
      <c r="B1494" s="1">
        <v>0</v>
      </c>
      <c r="C1494" s="1">
        <f t="shared" si="46"/>
        <v>0</v>
      </c>
      <c r="D1494" s="1">
        <f t="shared" si="47"/>
        <v>0</v>
      </c>
    </row>
    <row r="1495" spans="1:4" x14ac:dyDescent="0.35">
      <c r="A1495" s="1">
        <v>1494</v>
      </c>
      <c r="B1495" s="1">
        <v>0</v>
      </c>
      <c r="C1495" s="1">
        <f t="shared" si="46"/>
        <v>0</v>
      </c>
      <c r="D1495" s="1">
        <f t="shared" si="47"/>
        <v>0</v>
      </c>
    </row>
    <row r="1496" spans="1:4" x14ac:dyDescent="0.35">
      <c r="A1496" s="1">
        <v>1495</v>
      </c>
      <c r="B1496" s="1">
        <v>0</v>
      </c>
      <c r="C1496" s="1">
        <f t="shared" si="46"/>
        <v>0</v>
      </c>
      <c r="D1496" s="1">
        <f t="shared" si="47"/>
        <v>0</v>
      </c>
    </row>
    <row r="1497" spans="1:4" x14ac:dyDescent="0.35">
      <c r="A1497" s="1">
        <v>1496</v>
      </c>
      <c r="B1497" s="1">
        <v>0</v>
      </c>
      <c r="C1497" s="1">
        <f t="shared" si="46"/>
        <v>0</v>
      </c>
      <c r="D1497" s="1">
        <f t="shared" si="47"/>
        <v>0</v>
      </c>
    </row>
    <row r="1498" spans="1:4" x14ac:dyDescent="0.35">
      <c r="A1498" s="1">
        <v>1497</v>
      </c>
      <c r="B1498" s="1">
        <v>0</v>
      </c>
      <c r="C1498" s="1">
        <f t="shared" si="46"/>
        <v>0</v>
      </c>
      <c r="D1498" s="1">
        <f t="shared" si="47"/>
        <v>0</v>
      </c>
    </row>
    <row r="1499" spans="1:4" x14ac:dyDescent="0.35">
      <c r="A1499" s="1">
        <v>1498</v>
      </c>
      <c r="B1499" s="1">
        <v>0</v>
      </c>
      <c r="C1499" s="1">
        <f t="shared" si="46"/>
        <v>0</v>
      </c>
      <c r="D1499" s="1">
        <f t="shared" si="47"/>
        <v>0</v>
      </c>
    </row>
    <row r="1500" spans="1:4" x14ac:dyDescent="0.35">
      <c r="A1500" s="1">
        <v>1499</v>
      </c>
      <c r="B1500" s="1">
        <v>0</v>
      </c>
      <c r="C1500" s="1">
        <f t="shared" si="46"/>
        <v>0</v>
      </c>
      <c r="D1500" s="1">
        <f t="shared" si="47"/>
        <v>0</v>
      </c>
    </row>
    <row r="1501" spans="1:4" x14ac:dyDescent="0.35">
      <c r="A1501" s="1">
        <v>1500</v>
      </c>
      <c r="B1501" s="1">
        <v>0</v>
      </c>
      <c r="C1501" s="1">
        <f t="shared" si="46"/>
        <v>0</v>
      </c>
      <c r="D1501" s="1">
        <f t="shared" si="47"/>
        <v>0</v>
      </c>
    </row>
    <row r="1502" spans="1:4" x14ac:dyDescent="0.35">
      <c r="A1502" s="1">
        <v>1501</v>
      </c>
      <c r="B1502" s="1">
        <v>0</v>
      </c>
      <c r="C1502" s="1">
        <f t="shared" si="46"/>
        <v>0</v>
      </c>
      <c r="D1502" s="1">
        <f t="shared" si="47"/>
        <v>0</v>
      </c>
    </row>
    <row r="1503" spans="1:4" x14ac:dyDescent="0.35">
      <c r="A1503" s="1">
        <v>1502</v>
      </c>
      <c r="B1503" s="1">
        <v>0</v>
      </c>
      <c r="C1503" s="1">
        <f t="shared" si="46"/>
        <v>0</v>
      </c>
      <c r="D1503" s="1">
        <f t="shared" si="47"/>
        <v>0</v>
      </c>
    </row>
    <row r="1504" spans="1:4" x14ac:dyDescent="0.35">
      <c r="A1504" s="1">
        <v>1503</v>
      </c>
      <c r="B1504" s="1">
        <v>0</v>
      </c>
      <c r="C1504" s="1">
        <f t="shared" si="46"/>
        <v>0</v>
      </c>
      <c r="D1504" s="1">
        <f t="shared" si="47"/>
        <v>0</v>
      </c>
    </row>
    <row r="1505" spans="1:4" x14ac:dyDescent="0.35">
      <c r="A1505" s="1">
        <v>1504</v>
      </c>
      <c r="B1505" s="1">
        <v>0</v>
      </c>
      <c r="C1505" s="1">
        <f t="shared" si="46"/>
        <v>0</v>
      </c>
      <c r="D1505" s="1">
        <f t="shared" si="47"/>
        <v>0</v>
      </c>
    </row>
    <row r="1506" spans="1:4" x14ac:dyDescent="0.35">
      <c r="A1506" s="1">
        <v>1505</v>
      </c>
      <c r="B1506" s="1">
        <v>0</v>
      </c>
      <c r="C1506" s="1">
        <f t="shared" si="46"/>
        <v>0</v>
      </c>
      <c r="D1506" s="1">
        <f t="shared" si="47"/>
        <v>0</v>
      </c>
    </row>
    <row r="1507" spans="1:4" x14ac:dyDescent="0.35">
      <c r="A1507" s="1">
        <v>1506</v>
      </c>
      <c r="B1507" s="1">
        <v>0</v>
      </c>
      <c r="C1507" s="1">
        <f t="shared" si="46"/>
        <v>0</v>
      </c>
      <c r="D1507" s="1">
        <f t="shared" si="47"/>
        <v>0</v>
      </c>
    </row>
    <row r="1508" spans="1:4" x14ac:dyDescent="0.35">
      <c r="A1508" s="1">
        <v>1507</v>
      </c>
      <c r="B1508" s="1">
        <v>0</v>
      </c>
      <c r="C1508" s="1">
        <f t="shared" si="46"/>
        <v>0</v>
      </c>
      <c r="D1508" s="1">
        <f t="shared" si="47"/>
        <v>0</v>
      </c>
    </row>
    <row r="1509" spans="1:4" x14ac:dyDescent="0.35">
      <c r="A1509" s="1">
        <v>1508</v>
      </c>
      <c r="B1509" s="1">
        <v>0</v>
      </c>
      <c r="C1509" s="1">
        <f t="shared" si="46"/>
        <v>0</v>
      </c>
      <c r="D1509" s="1">
        <f t="shared" si="47"/>
        <v>0</v>
      </c>
    </row>
    <row r="1510" spans="1:4" x14ac:dyDescent="0.35">
      <c r="A1510" s="1">
        <v>1509</v>
      </c>
      <c r="B1510" s="1">
        <v>0</v>
      </c>
      <c r="C1510" s="1">
        <f t="shared" si="46"/>
        <v>0</v>
      </c>
      <c r="D1510" s="1">
        <f t="shared" si="47"/>
        <v>0</v>
      </c>
    </row>
    <row r="1511" spans="1:4" x14ac:dyDescent="0.35">
      <c r="A1511" s="1">
        <v>1510</v>
      </c>
      <c r="B1511" s="1">
        <v>0</v>
      </c>
      <c r="C1511" s="1">
        <f t="shared" si="46"/>
        <v>0</v>
      </c>
      <c r="D1511" s="1">
        <f t="shared" si="47"/>
        <v>0</v>
      </c>
    </row>
    <row r="1512" spans="1:4" x14ac:dyDescent="0.35">
      <c r="A1512" s="1">
        <v>1511</v>
      </c>
      <c r="B1512" s="1">
        <v>0</v>
      </c>
      <c r="C1512" s="1">
        <f t="shared" si="46"/>
        <v>0</v>
      </c>
      <c r="D1512" s="1">
        <f t="shared" si="47"/>
        <v>0</v>
      </c>
    </row>
    <row r="1513" spans="1:4" x14ac:dyDescent="0.35">
      <c r="A1513" s="1">
        <v>1512</v>
      </c>
      <c r="B1513" s="1">
        <v>0</v>
      </c>
      <c r="C1513" s="1">
        <f t="shared" si="46"/>
        <v>0</v>
      </c>
      <c r="D1513" s="1">
        <f t="shared" si="47"/>
        <v>0</v>
      </c>
    </row>
    <row r="1514" spans="1:4" x14ac:dyDescent="0.35">
      <c r="A1514" s="1">
        <v>1513</v>
      </c>
      <c r="B1514" s="1">
        <v>0</v>
      </c>
      <c r="C1514" s="1">
        <f t="shared" si="46"/>
        <v>0</v>
      </c>
      <c r="D1514" s="1">
        <f t="shared" si="47"/>
        <v>0</v>
      </c>
    </row>
    <row r="1515" spans="1:4" x14ac:dyDescent="0.35">
      <c r="A1515" s="1">
        <v>1514</v>
      </c>
      <c r="B1515" s="1">
        <v>0</v>
      </c>
      <c r="C1515" s="1">
        <f t="shared" si="46"/>
        <v>0</v>
      </c>
      <c r="D1515" s="1">
        <f t="shared" si="47"/>
        <v>0</v>
      </c>
    </row>
    <row r="1516" spans="1:4" x14ac:dyDescent="0.35">
      <c r="A1516" s="1">
        <v>1515</v>
      </c>
      <c r="B1516" s="1">
        <v>0</v>
      </c>
      <c r="C1516" s="1">
        <f t="shared" si="46"/>
        <v>0</v>
      </c>
      <c r="D1516" s="1">
        <f t="shared" si="47"/>
        <v>0</v>
      </c>
    </row>
    <row r="1517" spans="1:4" x14ac:dyDescent="0.35">
      <c r="A1517" s="1">
        <v>1516</v>
      </c>
      <c r="B1517" s="1">
        <v>0</v>
      </c>
      <c r="C1517" s="1">
        <f t="shared" si="46"/>
        <v>0</v>
      </c>
      <c r="D1517" s="1">
        <f t="shared" si="47"/>
        <v>0</v>
      </c>
    </row>
    <row r="1518" spans="1:4" x14ac:dyDescent="0.35">
      <c r="A1518" s="1">
        <v>1517</v>
      </c>
      <c r="B1518" s="1">
        <v>0</v>
      </c>
      <c r="C1518" s="1">
        <f t="shared" si="46"/>
        <v>0</v>
      </c>
      <c r="D1518" s="1">
        <f t="shared" si="47"/>
        <v>0</v>
      </c>
    </row>
    <row r="1519" spans="1:4" x14ac:dyDescent="0.35">
      <c r="A1519" s="1">
        <v>1518</v>
      </c>
      <c r="B1519" s="1">
        <v>0</v>
      </c>
      <c r="C1519" s="1">
        <f t="shared" si="46"/>
        <v>0</v>
      </c>
      <c r="D1519" s="1">
        <f t="shared" si="47"/>
        <v>0</v>
      </c>
    </row>
    <row r="1520" spans="1:4" x14ac:dyDescent="0.35">
      <c r="A1520" s="1">
        <v>1519</v>
      </c>
      <c r="B1520" s="1">
        <v>0</v>
      </c>
      <c r="C1520" s="1">
        <f t="shared" si="46"/>
        <v>0</v>
      </c>
      <c r="D1520" s="1">
        <f t="shared" si="47"/>
        <v>0</v>
      </c>
    </row>
    <row r="1521" spans="1:4" x14ac:dyDescent="0.35">
      <c r="A1521" s="1">
        <v>1520</v>
      </c>
      <c r="B1521" s="1">
        <v>0</v>
      </c>
      <c r="C1521" s="1">
        <f t="shared" si="46"/>
        <v>0</v>
      </c>
      <c r="D1521" s="1">
        <f t="shared" si="47"/>
        <v>0</v>
      </c>
    </row>
    <row r="1522" spans="1:4" x14ac:dyDescent="0.35">
      <c r="A1522" s="1">
        <v>1521</v>
      </c>
      <c r="B1522" s="1">
        <v>0</v>
      </c>
      <c r="C1522" s="1">
        <f t="shared" si="46"/>
        <v>0</v>
      </c>
      <c r="D1522" s="1">
        <f t="shared" si="47"/>
        <v>0</v>
      </c>
    </row>
    <row r="1523" spans="1:4" x14ac:dyDescent="0.35">
      <c r="A1523" s="1">
        <v>1522</v>
      </c>
      <c r="B1523" s="1">
        <v>0</v>
      </c>
      <c r="C1523" s="1">
        <f t="shared" si="46"/>
        <v>0</v>
      </c>
      <c r="D1523" s="1">
        <f t="shared" si="47"/>
        <v>0</v>
      </c>
    </row>
    <row r="1524" spans="1:4" x14ac:dyDescent="0.35">
      <c r="A1524" s="1">
        <v>1523</v>
      </c>
      <c r="B1524" s="1">
        <v>0</v>
      </c>
      <c r="C1524" s="1">
        <f t="shared" si="46"/>
        <v>0</v>
      </c>
      <c r="D1524" s="1">
        <f t="shared" si="47"/>
        <v>0</v>
      </c>
    </row>
    <row r="1525" spans="1:4" x14ac:dyDescent="0.35">
      <c r="A1525" s="1">
        <v>1524</v>
      </c>
      <c r="B1525" s="1">
        <v>0</v>
      </c>
      <c r="C1525" s="1">
        <f t="shared" si="46"/>
        <v>0</v>
      </c>
      <c r="D1525" s="1">
        <f t="shared" si="47"/>
        <v>0</v>
      </c>
    </row>
    <row r="1526" spans="1:4" x14ac:dyDescent="0.35">
      <c r="A1526" s="1">
        <v>1525</v>
      </c>
      <c r="B1526" s="1">
        <v>0</v>
      </c>
      <c r="C1526" s="1">
        <f t="shared" si="46"/>
        <v>0</v>
      </c>
      <c r="D1526" s="1">
        <f t="shared" si="47"/>
        <v>0</v>
      </c>
    </row>
    <row r="1527" spans="1:4" x14ac:dyDescent="0.35">
      <c r="A1527" s="1">
        <v>1526</v>
      </c>
      <c r="B1527" s="1">
        <v>0</v>
      </c>
      <c r="C1527" s="1">
        <f t="shared" si="46"/>
        <v>0</v>
      </c>
      <c r="D1527" s="1">
        <f t="shared" si="47"/>
        <v>0</v>
      </c>
    </row>
    <row r="1528" spans="1:4" x14ac:dyDescent="0.35">
      <c r="A1528" s="1">
        <v>1527</v>
      </c>
      <c r="B1528" s="1">
        <v>0</v>
      </c>
      <c r="C1528" s="1">
        <f t="shared" si="46"/>
        <v>0</v>
      </c>
      <c r="D1528" s="1">
        <f t="shared" si="47"/>
        <v>0</v>
      </c>
    </row>
    <row r="1529" spans="1:4" x14ac:dyDescent="0.35">
      <c r="A1529" s="1">
        <v>1528</v>
      </c>
      <c r="B1529" s="1">
        <v>0</v>
      </c>
      <c r="C1529" s="1">
        <f t="shared" si="46"/>
        <v>0</v>
      </c>
      <c r="D1529" s="1">
        <f t="shared" si="47"/>
        <v>0</v>
      </c>
    </row>
    <row r="1530" spans="1:4" x14ac:dyDescent="0.35">
      <c r="A1530" s="1">
        <v>1529</v>
      </c>
      <c r="B1530" s="1">
        <v>0</v>
      </c>
      <c r="C1530" s="1">
        <f t="shared" si="46"/>
        <v>0</v>
      </c>
      <c r="D1530" s="1">
        <f t="shared" si="47"/>
        <v>0</v>
      </c>
    </row>
    <row r="1531" spans="1:4" x14ac:dyDescent="0.35">
      <c r="A1531" s="1">
        <v>1530</v>
      </c>
      <c r="B1531" s="1">
        <v>0</v>
      </c>
      <c r="C1531" s="1">
        <f t="shared" si="46"/>
        <v>0</v>
      </c>
      <c r="D1531" s="1">
        <f t="shared" si="47"/>
        <v>0</v>
      </c>
    </row>
    <row r="1532" spans="1:4" x14ac:dyDescent="0.35">
      <c r="A1532" s="1">
        <v>1531</v>
      </c>
      <c r="B1532" s="1">
        <v>0</v>
      </c>
      <c r="C1532" s="1">
        <f t="shared" si="46"/>
        <v>0</v>
      </c>
      <c r="D1532" s="1">
        <f t="shared" si="47"/>
        <v>0</v>
      </c>
    </row>
    <row r="1533" spans="1:4" x14ac:dyDescent="0.35">
      <c r="A1533" s="1">
        <v>1532</v>
      </c>
      <c r="B1533" s="1">
        <v>0</v>
      </c>
      <c r="C1533" s="1">
        <f t="shared" si="46"/>
        <v>0</v>
      </c>
      <c r="D1533" s="1">
        <f t="shared" si="47"/>
        <v>0</v>
      </c>
    </row>
    <row r="1534" spans="1:4" x14ac:dyDescent="0.35">
      <c r="A1534" s="1">
        <v>1533</v>
      </c>
      <c r="B1534" s="1">
        <v>0</v>
      </c>
      <c r="C1534" s="1">
        <f t="shared" si="46"/>
        <v>0</v>
      </c>
      <c r="D1534" s="1">
        <f t="shared" si="47"/>
        <v>0</v>
      </c>
    </row>
    <row r="1535" spans="1:4" x14ac:dyDescent="0.35">
      <c r="A1535" s="1">
        <v>1534</v>
      </c>
      <c r="B1535" s="1">
        <v>0</v>
      </c>
      <c r="C1535" s="1">
        <f t="shared" si="46"/>
        <v>0</v>
      </c>
      <c r="D1535" s="1">
        <f t="shared" si="47"/>
        <v>0</v>
      </c>
    </row>
    <row r="1536" spans="1:4" x14ac:dyDescent="0.35">
      <c r="A1536" s="1">
        <v>1535</v>
      </c>
      <c r="B1536" s="1">
        <v>0</v>
      </c>
      <c r="C1536" s="1">
        <f t="shared" si="46"/>
        <v>0</v>
      </c>
      <c r="D1536" s="1">
        <f t="shared" si="47"/>
        <v>0</v>
      </c>
    </row>
    <row r="1537" spans="1:4" x14ac:dyDescent="0.35">
      <c r="A1537" s="1">
        <v>1536</v>
      </c>
      <c r="B1537" s="1">
        <v>0</v>
      </c>
      <c r="C1537" s="1">
        <f t="shared" si="46"/>
        <v>0</v>
      </c>
      <c r="D1537" s="1">
        <f t="shared" si="47"/>
        <v>0</v>
      </c>
    </row>
    <row r="1538" spans="1:4" x14ac:dyDescent="0.35">
      <c r="A1538" s="1">
        <v>1537</v>
      </c>
      <c r="B1538" s="1">
        <v>0</v>
      </c>
      <c r="C1538" s="1">
        <f t="shared" si="46"/>
        <v>0</v>
      </c>
      <c r="D1538" s="1">
        <f t="shared" si="47"/>
        <v>0</v>
      </c>
    </row>
    <row r="1539" spans="1:4" x14ac:dyDescent="0.35">
      <c r="A1539" s="1">
        <v>1538</v>
      </c>
      <c r="B1539" s="1">
        <v>0</v>
      </c>
      <c r="C1539" s="1">
        <f t="shared" ref="C1539:C1602" si="48">B1539/$B$6836</f>
        <v>0</v>
      </c>
      <c r="D1539" s="1">
        <f t="shared" ref="D1539:D1602" si="49">IF(C1539=0, 0, -C1539*LOG(C1539, 2))</f>
        <v>0</v>
      </c>
    </row>
    <row r="1540" spans="1:4" x14ac:dyDescent="0.35">
      <c r="A1540" s="1">
        <v>1539</v>
      </c>
      <c r="B1540" s="1">
        <v>0</v>
      </c>
      <c r="C1540" s="1">
        <f t="shared" si="48"/>
        <v>0</v>
      </c>
      <c r="D1540" s="1">
        <f t="shared" si="49"/>
        <v>0</v>
      </c>
    </row>
    <row r="1541" spans="1:4" x14ac:dyDescent="0.35">
      <c r="A1541" s="1">
        <v>1540</v>
      </c>
      <c r="B1541" s="1">
        <v>0</v>
      </c>
      <c r="C1541" s="1">
        <f t="shared" si="48"/>
        <v>0</v>
      </c>
      <c r="D1541" s="1">
        <f t="shared" si="49"/>
        <v>0</v>
      </c>
    </row>
    <row r="1542" spans="1:4" x14ac:dyDescent="0.35">
      <c r="A1542" s="1">
        <v>1541</v>
      </c>
      <c r="B1542" s="1">
        <v>0</v>
      </c>
      <c r="C1542" s="1">
        <f t="shared" si="48"/>
        <v>0</v>
      </c>
      <c r="D1542" s="1">
        <f t="shared" si="49"/>
        <v>0</v>
      </c>
    </row>
    <row r="1543" spans="1:4" x14ac:dyDescent="0.35">
      <c r="A1543" s="1">
        <v>1542</v>
      </c>
      <c r="B1543" s="1">
        <v>0</v>
      </c>
      <c r="C1543" s="1">
        <f t="shared" si="48"/>
        <v>0</v>
      </c>
      <c r="D1543" s="1">
        <f t="shared" si="49"/>
        <v>0</v>
      </c>
    </row>
    <row r="1544" spans="1:4" x14ac:dyDescent="0.35">
      <c r="A1544" s="1">
        <v>1543</v>
      </c>
      <c r="B1544" s="1">
        <v>0</v>
      </c>
      <c r="C1544" s="1">
        <f t="shared" si="48"/>
        <v>0</v>
      </c>
      <c r="D1544" s="1">
        <f t="shared" si="49"/>
        <v>0</v>
      </c>
    </row>
    <row r="1545" spans="1:4" x14ac:dyDescent="0.35">
      <c r="A1545" s="1">
        <v>1544</v>
      </c>
      <c r="B1545" s="1">
        <v>0</v>
      </c>
      <c r="C1545" s="1">
        <f t="shared" si="48"/>
        <v>0</v>
      </c>
      <c r="D1545" s="1">
        <f t="shared" si="49"/>
        <v>0</v>
      </c>
    </row>
    <row r="1546" spans="1:4" x14ac:dyDescent="0.35">
      <c r="A1546" s="1">
        <v>1545</v>
      </c>
      <c r="B1546" s="1">
        <v>0</v>
      </c>
      <c r="C1546" s="1">
        <f t="shared" si="48"/>
        <v>0</v>
      </c>
      <c r="D1546" s="1">
        <f t="shared" si="49"/>
        <v>0</v>
      </c>
    </row>
    <row r="1547" spans="1:4" x14ac:dyDescent="0.35">
      <c r="A1547" s="1">
        <v>1546</v>
      </c>
      <c r="B1547" s="1">
        <v>0</v>
      </c>
      <c r="C1547" s="1">
        <f t="shared" si="48"/>
        <v>0</v>
      </c>
      <c r="D1547" s="1">
        <f t="shared" si="49"/>
        <v>0</v>
      </c>
    </row>
    <row r="1548" spans="1:4" x14ac:dyDescent="0.35">
      <c r="A1548" s="1">
        <v>1547</v>
      </c>
      <c r="B1548" s="1">
        <v>0</v>
      </c>
      <c r="C1548" s="1">
        <f t="shared" si="48"/>
        <v>0</v>
      </c>
      <c r="D1548" s="1">
        <f t="shared" si="49"/>
        <v>0</v>
      </c>
    </row>
    <row r="1549" spans="1:4" x14ac:dyDescent="0.35">
      <c r="A1549" s="1">
        <v>1548</v>
      </c>
      <c r="B1549" s="1">
        <v>0</v>
      </c>
      <c r="C1549" s="1">
        <f t="shared" si="48"/>
        <v>0</v>
      </c>
      <c r="D1549" s="1">
        <f t="shared" si="49"/>
        <v>0</v>
      </c>
    </row>
    <row r="1550" spans="1:4" x14ac:dyDescent="0.35">
      <c r="A1550" s="1">
        <v>1549</v>
      </c>
      <c r="B1550" s="1">
        <v>0</v>
      </c>
      <c r="C1550" s="1">
        <f t="shared" si="48"/>
        <v>0</v>
      </c>
      <c r="D1550" s="1">
        <f t="shared" si="49"/>
        <v>0</v>
      </c>
    </row>
    <row r="1551" spans="1:4" x14ac:dyDescent="0.35">
      <c r="A1551" s="1">
        <v>1550</v>
      </c>
      <c r="B1551" s="1">
        <v>0</v>
      </c>
      <c r="C1551" s="1">
        <f t="shared" si="48"/>
        <v>0</v>
      </c>
      <c r="D1551" s="1">
        <f t="shared" si="49"/>
        <v>0</v>
      </c>
    </row>
    <row r="1552" spans="1:4" x14ac:dyDescent="0.35">
      <c r="A1552" s="1">
        <v>1551</v>
      </c>
      <c r="B1552" s="1">
        <v>0</v>
      </c>
      <c r="C1552" s="1">
        <f t="shared" si="48"/>
        <v>0</v>
      </c>
      <c r="D1552" s="1">
        <f t="shared" si="49"/>
        <v>0</v>
      </c>
    </row>
    <row r="1553" spans="1:4" x14ac:dyDescent="0.35">
      <c r="A1553" s="1">
        <v>1552</v>
      </c>
      <c r="B1553" s="1">
        <v>0</v>
      </c>
      <c r="C1553" s="1">
        <f t="shared" si="48"/>
        <v>0</v>
      </c>
      <c r="D1553" s="1">
        <f t="shared" si="49"/>
        <v>0</v>
      </c>
    </row>
    <row r="1554" spans="1:4" x14ac:dyDescent="0.35">
      <c r="A1554" s="1">
        <v>1553</v>
      </c>
      <c r="B1554" s="1">
        <v>0</v>
      </c>
      <c r="C1554" s="1">
        <f t="shared" si="48"/>
        <v>0</v>
      </c>
      <c r="D1554" s="1">
        <f t="shared" si="49"/>
        <v>0</v>
      </c>
    </row>
    <row r="1555" spans="1:4" x14ac:dyDescent="0.35">
      <c r="A1555" s="1">
        <v>1554</v>
      </c>
      <c r="B1555" s="1">
        <v>0</v>
      </c>
      <c r="C1555" s="1">
        <f t="shared" si="48"/>
        <v>0</v>
      </c>
      <c r="D1555" s="1">
        <f t="shared" si="49"/>
        <v>0</v>
      </c>
    </row>
    <row r="1556" spans="1:4" x14ac:dyDescent="0.35">
      <c r="A1556" s="1">
        <v>1555</v>
      </c>
      <c r="B1556" s="1">
        <v>0</v>
      </c>
      <c r="C1556" s="1">
        <f t="shared" si="48"/>
        <v>0</v>
      </c>
      <c r="D1556" s="1">
        <f t="shared" si="49"/>
        <v>0</v>
      </c>
    </row>
    <row r="1557" spans="1:4" x14ac:dyDescent="0.35">
      <c r="A1557" s="1">
        <v>1556</v>
      </c>
      <c r="B1557" s="1">
        <v>0</v>
      </c>
      <c r="C1557" s="1">
        <f t="shared" si="48"/>
        <v>0</v>
      </c>
      <c r="D1557" s="1">
        <f t="shared" si="49"/>
        <v>0</v>
      </c>
    </row>
    <row r="1558" spans="1:4" x14ac:dyDescent="0.35">
      <c r="A1558" s="1">
        <v>1557</v>
      </c>
      <c r="B1558" s="1">
        <v>0</v>
      </c>
      <c r="C1558" s="1">
        <f t="shared" si="48"/>
        <v>0</v>
      </c>
      <c r="D1558" s="1">
        <f t="shared" si="49"/>
        <v>0</v>
      </c>
    </row>
    <row r="1559" spans="1:4" x14ac:dyDescent="0.35">
      <c r="A1559" s="1">
        <v>1558</v>
      </c>
      <c r="B1559" s="1">
        <v>0</v>
      </c>
      <c r="C1559" s="1">
        <f t="shared" si="48"/>
        <v>0</v>
      </c>
      <c r="D1559" s="1">
        <f t="shared" si="49"/>
        <v>0</v>
      </c>
    </row>
    <row r="1560" spans="1:4" x14ac:dyDescent="0.35">
      <c r="A1560" s="1">
        <v>1559</v>
      </c>
      <c r="B1560" s="1">
        <v>0</v>
      </c>
      <c r="C1560" s="1">
        <f t="shared" si="48"/>
        <v>0</v>
      </c>
      <c r="D1560" s="1">
        <f t="shared" si="49"/>
        <v>0</v>
      </c>
    </row>
    <row r="1561" spans="1:4" x14ac:dyDescent="0.35">
      <c r="A1561" s="1">
        <v>1560</v>
      </c>
      <c r="B1561" s="1">
        <v>0</v>
      </c>
      <c r="C1561" s="1">
        <f t="shared" si="48"/>
        <v>0</v>
      </c>
      <c r="D1561" s="1">
        <f t="shared" si="49"/>
        <v>0</v>
      </c>
    </row>
    <row r="1562" spans="1:4" x14ac:dyDescent="0.35">
      <c r="A1562" s="1">
        <v>1561</v>
      </c>
      <c r="B1562" s="1">
        <v>0</v>
      </c>
      <c r="C1562" s="1">
        <f t="shared" si="48"/>
        <v>0</v>
      </c>
      <c r="D1562" s="1">
        <f t="shared" si="49"/>
        <v>0</v>
      </c>
    </row>
    <row r="1563" spans="1:4" x14ac:dyDescent="0.35">
      <c r="A1563" s="1">
        <v>1562</v>
      </c>
      <c r="B1563" s="1">
        <v>0</v>
      </c>
      <c r="C1563" s="1">
        <f t="shared" si="48"/>
        <v>0</v>
      </c>
      <c r="D1563" s="1">
        <f t="shared" si="49"/>
        <v>0</v>
      </c>
    </row>
    <row r="1564" spans="1:4" x14ac:dyDescent="0.35">
      <c r="A1564" s="1">
        <v>1563</v>
      </c>
      <c r="B1564" s="1">
        <v>0</v>
      </c>
      <c r="C1564" s="1">
        <f t="shared" si="48"/>
        <v>0</v>
      </c>
      <c r="D1564" s="1">
        <f t="shared" si="49"/>
        <v>0</v>
      </c>
    </row>
    <row r="1565" spans="1:4" x14ac:dyDescent="0.35">
      <c r="A1565" s="1">
        <v>1564</v>
      </c>
      <c r="B1565" s="1">
        <v>0</v>
      </c>
      <c r="C1565" s="1">
        <f t="shared" si="48"/>
        <v>0</v>
      </c>
      <c r="D1565" s="1">
        <f t="shared" si="49"/>
        <v>0</v>
      </c>
    </row>
    <row r="1566" spans="1:4" x14ac:dyDescent="0.35">
      <c r="A1566" s="1">
        <v>1565</v>
      </c>
      <c r="B1566" s="1">
        <v>0</v>
      </c>
      <c r="C1566" s="1">
        <f t="shared" si="48"/>
        <v>0</v>
      </c>
      <c r="D1566" s="1">
        <f t="shared" si="49"/>
        <v>0</v>
      </c>
    </row>
    <row r="1567" spans="1:4" x14ac:dyDescent="0.35">
      <c r="A1567" s="1">
        <v>1566</v>
      </c>
      <c r="B1567" s="1">
        <v>0</v>
      </c>
      <c r="C1567" s="1">
        <f t="shared" si="48"/>
        <v>0</v>
      </c>
      <c r="D1567" s="1">
        <f t="shared" si="49"/>
        <v>0</v>
      </c>
    </row>
    <row r="1568" spans="1:4" x14ac:dyDescent="0.35">
      <c r="A1568" s="1">
        <v>1567</v>
      </c>
      <c r="B1568" s="1">
        <v>0</v>
      </c>
      <c r="C1568" s="1">
        <f t="shared" si="48"/>
        <v>0</v>
      </c>
      <c r="D1568" s="1">
        <f t="shared" si="49"/>
        <v>0</v>
      </c>
    </row>
    <row r="1569" spans="1:4" x14ac:dyDescent="0.35">
      <c r="A1569" s="1">
        <v>1568</v>
      </c>
      <c r="B1569" s="1">
        <v>0</v>
      </c>
      <c r="C1569" s="1">
        <f t="shared" si="48"/>
        <v>0</v>
      </c>
      <c r="D1569" s="1">
        <f t="shared" si="49"/>
        <v>0</v>
      </c>
    </row>
    <row r="1570" spans="1:4" x14ac:dyDescent="0.35">
      <c r="A1570" s="1">
        <v>1569</v>
      </c>
      <c r="B1570" s="1">
        <v>0</v>
      </c>
      <c r="C1570" s="1">
        <f t="shared" si="48"/>
        <v>0</v>
      </c>
      <c r="D1570" s="1">
        <f t="shared" si="49"/>
        <v>0</v>
      </c>
    </row>
    <row r="1571" spans="1:4" x14ac:dyDescent="0.35">
      <c r="A1571" s="1">
        <v>1570</v>
      </c>
      <c r="B1571" s="1">
        <v>0</v>
      </c>
      <c r="C1571" s="1">
        <f t="shared" si="48"/>
        <v>0</v>
      </c>
      <c r="D1571" s="1">
        <f t="shared" si="49"/>
        <v>0</v>
      </c>
    </row>
    <row r="1572" spans="1:4" x14ac:dyDescent="0.35">
      <c r="A1572" s="1">
        <v>1571</v>
      </c>
      <c r="B1572" s="1">
        <v>0</v>
      </c>
      <c r="C1572" s="1">
        <f t="shared" si="48"/>
        <v>0</v>
      </c>
      <c r="D1572" s="1">
        <f t="shared" si="49"/>
        <v>0</v>
      </c>
    </row>
    <row r="1573" spans="1:4" x14ac:dyDescent="0.35">
      <c r="A1573" s="1">
        <v>1572</v>
      </c>
      <c r="B1573" s="1">
        <v>0</v>
      </c>
      <c r="C1573" s="1">
        <f t="shared" si="48"/>
        <v>0</v>
      </c>
      <c r="D1573" s="1">
        <f t="shared" si="49"/>
        <v>0</v>
      </c>
    </row>
    <row r="1574" spans="1:4" x14ac:dyDescent="0.35">
      <c r="A1574" s="1">
        <v>1573</v>
      </c>
      <c r="B1574" s="1">
        <v>0</v>
      </c>
      <c r="C1574" s="1">
        <f t="shared" si="48"/>
        <v>0</v>
      </c>
      <c r="D1574" s="1">
        <f t="shared" si="49"/>
        <v>0</v>
      </c>
    </row>
    <row r="1575" spans="1:4" x14ac:dyDescent="0.35">
      <c r="A1575" s="1">
        <v>1574</v>
      </c>
      <c r="B1575" s="1">
        <v>0</v>
      </c>
      <c r="C1575" s="1">
        <f t="shared" si="48"/>
        <v>0</v>
      </c>
      <c r="D1575" s="1">
        <f t="shared" si="49"/>
        <v>0</v>
      </c>
    </row>
    <row r="1576" spans="1:4" x14ac:dyDescent="0.35">
      <c r="A1576" s="1">
        <v>1575</v>
      </c>
      <c r="B1576" s="1">
        <v>0</v>
      </c>
      <c r="C1576" s="1">
        <f t="shared" si="48"/>
        <v>0</v>
      </c>
      <c r="D1576" s="1">
        <f t="shared" si="49"/>
        <v>0</v>
      </c>
    </row>
    <row r="1577" spans="1:4" x14ac:dyDescent="0.35">
      <c r="A1577" s="1">
        <v>1576</v>
      </c>
      <c r="B1577" s="1">
        <v>0</v>
      </c>
      <c r="C1577" s="1">
        <f t="shared" si="48"/>
        <v>0</v>
      </c>
      <c r="D1577" s="1">
        <f t="shared" si="49"/>
        <v>0</v>
      </c>
    </row>
    <row r="1578" spans="1:4" x14ac:dyDescent="0.35">
      <c r="A1578" s="1">
        <v>1577</v>
      </c>
      <c r="B1578" s="1">
        <v>0</v>
      </c>
      <c r="C1578" s="1">
        <f t="shared" si="48"/>
        <v>0</v>
      </c>
      <c r="D1578" s="1">
        <f t="shared" si="49"/>
        <v>0</v>
      </c>
    </row>
    <row r="1579" spans="1:4" x14ac:dyDescent="0.35">
      <c r="A1579" s="1">
        <v>1578</v>
      </c>
      <c r="B1579" s="1">
        <v>0</v>
      </c>
      <c r="C1579" s="1">
        <f t="shared" si="48"/>
        <v>0</v>
      </c>
      <c r="D1579" s="1">
        <f t="shared" si="49"/>
        <v>0</v>
      </c>
    </row>
    <row r="1580" spans="1:4" x14ac:dyDescent="0.35">
      <c r="A1580" s="1">
        <v>1579</v>
      </c>
      <c r="B1580" s="1">
        <v>0</v>
      </c>
      <c r="C1580" s="1">
        <f t="shared" si="48"/>
        <v>0</v>
      </c>
      <c r="D1580" s="1">
        <f t="shared" si="49"/>
        <v>0</v>
      </c>
    </row>
    <row r="1581" spans="1:4" x14ac:dyDescent="0.35">
      <c r="A1581" s="1">
        <v>1580</v>
      </c>
      <c r="B1581" s="1">
        <v>0</v>
      </c>
      <c r="C1581" s="1">
        <f t="shared" si="48"/>
        <v>0</v>
      </c>
      <c r="D1581" s="1">
        <f t="shared" si="49"/>
        <v>0</v>
      </c>
    </row>
    <row r="1582" spans="1:4" x14ac:dyDescent="0.35">
      <c r="A1582" s="1">
        <v>1581</v>
      </c>
      <c r="B1582" s="1">
        <v>0</v>
      </c>
      <c r="C1582" s="1">
        <f t="shared" si="48"/>
        <v>0</v>
      </c>
      <c r="D1582" s="1">
        <f t="shared" si="49"/>
        <v>0</v>
      </c>
    </row>
    <row r="1583" spans="1:4" x14ac:dyDescent="0.35">
      <c r="A1583" s="1">
        <v>1582</v>
      </c>
      <c r="B1583" s="1">
        <v>0</v>
      </c>
      <c r="C1583" s="1">
        <f t="shared" si="48"/>
        <v>0</v>
      </c>
      <c r="D1583" s="1">
        <f t="shared" si="49"/>
        <v>0</v>
      </c>
    </row>
    <row r="1584" spans="1:4" x14ac:dyDescent="0.35">
      <c r="A1584" s="1">
        <v>1583</v>
      </c>
      <c r="B1584" s="1">
        <v>0</v>
      </c>
      <c r="C1584" s="1">
        <f t="shared" si="48"/>
        <v>0</v>
      </c>
      <c r="D1584" s="1">
        <f t="shared" si="49"/>
        <v>0</v>
      </c>
    </row>
    <row r="1585" spans="1:4" x14ac:dyDescent="0.35">
      <c r="A1585" s="1">
        <v>1584</v>
      </c>
      <c r="B1585" s="1">
        <v>0</v>
      </c>
      <c r="C1585" s="1">
        <f t="shared" si="48"/>
        <v>0</v>
      </c>
      <c r="D1585" s="1">
        <f t="shared" si="49"/>
        <v>0</v>
      </c>
    </row>
    <row r="1586" spans="1:4" x14ac:dyDescent="0.35">
      <c r="A1586" s="1">
        <v>1585</v>
      </c>
      <c r="B1586" s="1">
        <v>0</v>
      </c>
      <c r="C1586" s="1">
        <f t="shared" si="48"/>
        <v>0</v>
      </c>
      <c r="D1586" s="1">
        <f t="shared" si="49"/>
        <v>0</v>
      </c>
    </row>
    <row r="1587" spans="1:4" x14ac:dyDescent="0.35">
      <c r="A1587" s="1">
        <v>1586</v>
      </c>
      <c r="B1587" s="1">
        <v>0</v>
      </c>
      <c r="C1587" s="1">
        <f t="shared" si="48"/>
        <v>0</v>
      </c>
      <c r="D1587" s="1">
        <f t="shared" si="49"/>
        <v>0</v>
      </c>
    </row>
    <row r="1588" spans="1:4" x14ac:dyDescent="0.35">
      <c r="A1588" s="1">
        <v>1587</v>
      </c>
      <c r="B1588" s="1">
        <v>0</v>
      </c>
      <c r="C1588" s="1">
        <f t="shared" si="48"/>
        <v>0</v>
      </c>
      <c r="D1588" s="1">
        <f t="shared" si="49"/>
        <v>0</v>
      </c>
    </row>
    <row r="1589" spans="1:4" x14ac:dyDescent="0.35">
      <c r="A1589" s="1">
        <v>1588</v>
      </c>
      <c r="B1589" s="1">
        <v>0</v>
      </c>
      <c r="C1589" s="1">
        <f t="shared" si="48"/>
        <v>0</v>
      </c>
      <c r="D1589" s="1">
        <f t="shared" si="49"/>
        <v>0</v>
      </c>
    </row>
    <row r="1590" spans="1:4" x14ac:dyDescent="0.35">
      <c r="A1590" s="1">
        <v>1589</v>
      </c>
      <c r="B1590" s="1">
        <v>0</v>
      </c>
      <c r="C1590" s="1">
        <f t="shared" si="48"/>
        <v>0</v>
      </c>
      <c r="D1590" s="1">
        <f t="shared" si="49"/>
        <v>0</v>
      </c>
    </row>
    <row r="1591" spans="1:4" x14ac:dyDescent="0.35">
      <c r="A1591" s="1">
        <v>1590</v>
      </c>
      <c r="B1591" s="1">
        <v>0</v>
      </c>
      <c r="C1591" s="1">
        <f t="shared" si="48"/>
        <v>0</v>
      </c>
      <c r="D1591" s="1">
        <f t="shared" si="49"/>
        <v>0</v>
      </c>
    </row>
    <row r="1592" spans="1:4" x14ac:dyDescent="0.35">
      <c r="A1592" s="1">
        <v>1591</v>
      </c>
      <c r="B1592" s="1">
        <v>0</v>
      </c>
      <c r="C1592" s="1">
        <f t="shared" si="48"/>
        <v>0</v>
      </c>
      <c r="D1592" s="1">
        <f t="shared" si="49"/>
        <v>0</v>
      </c>
    </row>
    <row r="1593" spans="1:4" x14ac:dyDescent="0.35">
      <c r="A1593" s="1">
        <v>1592</v>
      </c>
      <c r="B1593" s="1">
        <v>0</v>
      </c>
      <c r="C1593" s="1">
        <f t="shared" si="48"/>
        <v>0</v>
      </c>
      <c r="D1593" s="1">
        <f t="shared" si="49"/>
        <v>0</v>
      </c>
    </row>
    <row r="1594" spans="1:4" x14ac:dyDescent="0.35">
      <c r="A1594" s="1">
        <v>1593</v>
      </c>
      <c r="B1594" s="1">
        <v>0</v>
      </c>
      <c r="C1594" s="1">
        <f t="shared" si="48"/>
        <v>0</v>
      </c>
      <c r="D1594" s="1">
        <f t="shared" si="49"/>
        <v>0</v>
      </c>
    </row>
    <row r="1595" spans="1:4" x14ac:dyDescent="0.35">
      <c r="A1595" s="1">
        <v>1594</v>
      </c>
      <c r="B1595" s="1">
        <v>0</v>
      </c>
      <c r="C1595" s="1">
        <f t="shared" si="48"/>
        <v>0</v>
      </c>
      <c r="D1595" s="1">
        <f t="shared" si="49"/>
        <v>0</v>
      </c>
    </row>
    <row r="1596" spans="1:4" x14ac:dyDescent="0.35">
      <c r="A1596" s="1">
        <v>1595</v>
      </c>
      <c r="B1596" s="1">
        <v>0</v>
      </c>
      <c r="C1596" s="1">
        <f t="shared" si="48"/>
        <v>0</v>
      </c>
      <c r="D1596" s="1">
        <f t="shared" si="49"/>
        <v>0</v>
      </c>
    </row>
    <row r="1597" spans="1:4" x14ac:dyDescent="0.35">
      <c r="A1597" s="1">
        <v>1596</v>
      </c>
      <c r="B1597" s="1">
        <v>0</v>
      </c>
      <c r="C1597" s="1">
        <f t="shared" si="48"/>
        <v>0</v>
      </c>
      <c r="D1597" s="1">
        <f t="shared" si="49"/>
        <v>0</v>
      </c>
    </row>
    <row r="1598" spans="1:4" x14ac:dyDescent="0.35">
      <c r="A1598" s="1">
        <v>1597</v>
      </c>
      <c r="B1598" s="1">
        <v>0</v>
      </c>
      <c r="C1598" s="1">
        <f t="shared" si="48"/>
        <v>0</v>
      </c>
      <c r="D1598" s="1">
        <f t="shared" si="49"/>
        <v>0</v>
      </c>
    </row>
    <row r="1599" spans="1:4" x14ac:dyDescent="0.35">
      <c r="A1599" s="1">
        <v>1598</v>
      </c>
      <c r="B1599" s="1">
        <v>0</v>
      </c>
      <c r="C1599" s="1">
        <f t="shared" si="48"/>
        <v>0</v>
      </c>
      <c r="D1599" s="1">
        <f t="shared" si="49"/>
        <v>0</v>
      </c>
    </row>
    <row r="1600" spans="1:4" x14ac:dyDescent="0.35">
      <c r="A1600" s="1">
        <v>1599</v>
      </c>
      <c r="B1600" s="1">
        <v>0</v>
      </c>
      <c r="C1600" s="1">
        <f t="shared" si="48"/>
        <v>0</v>
      </c>
      <c r="D1600" s="1">
        <f t="shared" si="49"/>
        <v>0</v>
      </c>
    </row>
    <row r="1601" spans="1:4" x14ac:dyDescent="0.35">
      <c r="A1601" s="1">
        <v>1600</v>
      </c>
      <c r="B1601" s="1">
        <v>0</v>
      </c>
      <c r="C1601" s="1">
        <f t="shared" si="48"/>
        <v>0</v>
      </c>
      <c r="D1601" s="1">
        <f t="shared" si="49"/>
        <v>0</v>
      </c>
    </row>
    <row r="1602" spans="1:4" x14ac:dyDescent="0.35">
      <c r="A1602" s="1">
        <v>1601</v>
      </c>
      <c r="B1602" s="1">
        <v>0</v>
      </c>
      <c r="C1602" s="1">
        <f t="shared" si="48"/>
        <v>0</v>
      </c>
      <c r="D1602" s="1">
        <f t="shared" si="49"/>
        <v>0</v>
      </c>
    </row>
    <row r="1603" spans="1:4" x14ac:dyDescent="0.35">
      <c r="A1603" s="1">
        <v>1602</v>
      </c>
      <c r="B1603" s="1">
        <v>0</v>
      </c>
      <c r="C1603" s="1">
        <f t="shared" ref="C1603:C1666" si="50">B1603/$B$6836</f>
        <v>0</v>
      </c>
      <c r="D1603" s="1">
        <f t="shared" ref="D1603:D1666" si="51">IF(C1603=0, 0, -C1603*LOG(C1603, 2))</f>
        <v>0</v>
      </c>
    </row>
    <row r="1604" spans="1:4" x14ac:dyDescent="0.35">
      <c r="A1604" s="1">
        <v>1603</v>
      </c>
      <c r="B1604" s="1">
        <v>0</v>
      </c>
      <c r="C1604" s="1">
        <f t="shared" si="50"/>
        <v>0</v>
      </c>
      <c r="D1604" s="1">
        <f t="shared" si="51"/>
        <v>0</v>
      </c>
    </row>
    <row r="1605" spans="1:4" x14ac:dyDescent="0.35">
      <c r="A1605" s="1">
        <v>1604</v>
      </c>
      <c r="B1605" s="1">
        <v>0</v>
      </c>
      <c r="C1605" s="1">
        <f t="shared" si="50"/>
        <v>0</v>
      </c>
      <c r="D1605" s="1">
        <f t="shared" si="51"/>
        <v>0</v>
      </c>
    </row>
    <row r="1606" spans="1:4" x14ac:dyDescent="0.35">
      <c r="A1606" s="1">
        <v>1605</v>
      </c>
      <c r="B1606" s="1">
        <v>0</v>
      </c>
      <c r="C1606" s="1">
        <f t="shared" si="50"/>
        <v>0</v>
      </c>
      <c r="D1606" s="1">
        <f t="shared" si="51"/>
        <v>0</v>
      </c>
    </row>
    <row r="1607" spans="1:4" x14ac:dyDescent="0.35">
      <c r="A1607" s="1">
        <v>1606</v>
      </c>
      <c r="B1607" s="1">
        <v>0</v>
      </c>
      <c r="C1607" s="1">
        <f t="shared" si="50"/>
        <v>0</v>
      </c>
      <c r="D1607" s="1">
        <f t="shared" si="51"/>
        <v>0</v>
      </c>
    </row>
    <row r="1608" spans="1:4" x14ac:dyDescent="0.35">
      <c r="A1608" s="1">
        <v>1607</v>
      </c>
      <c r="B1608" s="1">
        <v>0</v>
      </c>
      <c r="C1608" s="1">
        <f t="shared" si="50"/>
        <v>0</v>
      </c>
      <c r="D1608" s="1">
        <f t="shared" si="51"/>
        <v>0</v>
      </c>
    </row>
    <row r="1609" spans="1:4" x14ac:dyDescent="0.35">
      <c r="A1609" s="1">
        <v>1608</v>
      </c>
      <c r="B1609" s="1">
        <v>0</v>
      </c>
      <c r="C1609" s="1">
        <f t="shared" si="50"/>
        <v>0</v>
      </c>
      <c r="D1609" s="1">
        <f t="shared" si="51"/>
        <v>0</v>
      </c>
    </row>
    <row r="1610" spans="1:4" x14ac:dyDescent="0.35">
      <c r="A1610" s="1">
        <v>1609</v>
      </c>
      <c r="B1610" s="1">
        <v>0</v>
      </c>
      <c r="C1610" s="1">
        <f t="shared" si="50"/>
        <v>0</v>
      </c>
      <c r="D1610" s="1">
        <f t="shared" si="51"/>
        <v>0</v>
      </c>
    </row>
    <row r="1611" spans="1:4" x14ac:dyDescent="0.35">
      <c r="A1611" s="1">
        <v>1610</v>
      </c>
      <c r="B1611" s="1">
        <v>0</v>
      </c>
      <c r="C1611" s="1">
        <f t="shared" si="50"/>
        <v>0</v>
      </c>
      <c r="D1611" s="1">
        <f t="shared" si="51"/>
        <v>0</v>
      </c>
    </row>
    <row r="1612" spans="1:4" x14ac:dyDescent="0.35">
      <c r="A1612" s="1">
        <v>1611</v>
      </c>
      <c r="B1612" s="1">
        <v>0</v>
      </c>
      <c r="C1612" s="1">
        <f t="shared" si="50"/>
        <v>0</v>
      </c>
      <c r="D1612" s="1">
        <f t="shared" si="51"/>
        <v>0</v>
      </c>
    </row>
    <row r="1613" spans="1:4" x14ac:dyDescent="0.35">
      <c r="A1613" s="1">
        <v>1612</v>
      </c>
      <c r="B1613" s="1">
        <v>0</v>
      </c>
      <c r="C1613" s="1">
        <f t="shared" si="50"/>
        <v>0</v>
      </c>
      <c r="D1613" s="1">
        <f t="shared" si="51"/>
        <v>0</v>
      </c>
    </row>
    <row r="1614" spans="1:4" x14ac:dyDescent="0.35">
      <c r="A1614" s="1">
        <v>1613</v>
      </c>
      <c r="B1614" s="1">
        <v>0</v>
      </c>
      <c r="C1614" s="1">
        <f t="shared" si="50"/>
        <v>0</v>
      </c>
      <c r="D1614" s="1">
        <f t="shared" si="51"/>
        <v>0</v>
      </c>
    </row>
    <row r="1615" spans="1:4" x14ac:dyDescent="0.35">
      <c r="A1615" s="1">
        <v>1614</v>
      </c>
      <c r="B1615" s="1">
        <v>0</v>
      </c>
      <c r="C1615" s="1">
        <f t="shared" si="50"/>
        <v>0</v>
      </c>
      <c r="D1615" s="1">
        <f t="shared" si="51"/>
        <v>0</v>
      </c>
    </row>
    <row r="1616" spans="1:4" x14ac:dyDescent="0.35">
      <c r="A1616" s="1">
        <v>1615</v>
      </c>
      <c r="B1616" s="1">
        <v>0</v>
      </c>
      <c r="C1616" s="1">
        <f t="shared" si="50"/>
        <v>0</v>
      </c>
      <c r="D1616" s="1">
        <f t="shared" si="51"/>
        <v>0</v>
      </c>
    </row>
    <row r="1617" spans="1:4" x14ac:dyDescent="0.35">
      <c r="A1617" s="1">
        <v>1616</v>
      </c>
      <c r="B1617" s="1">
        <v>0</v>
      </c>
      <c r="C1617" s="1">
        <f t="shared" si="50"/>
        <v>0</v>
      </c>
      <c r="D1617" s="1">
        <f t="shared" si="51"/>
        <v>0</v>
      </c>
    </row>
    <row r="1618" spans="1:4" x14ac:dyDescent="0.35">
      <c r="A1618" s="1">
        <v>1617</v>
      </c>
      <c r="B1618" s="1">
        <v>0</v>
      </c>
      <c r="C1618" s="1">
        <f t="shared" si="50"/>
        <v>0</v>
      </c>
      <c r="D1618" s="1">
        <f t="shared" si="51"/>
        <v>0</v>
      </c>
    </row>
    <row r="1619" spans="1:4" x14ac:dyDescent="0.35">
      <c r="A1619" s="1">
        <v>1618</v>
      </c>
      <c r="B1619" s="1">
        <v>0</v>
      </c>
      <c r="C1619" s="1">
        <f t="shared" si="50"/>
        <v>0</v>
      </c>
      <c r="D1619" s="1">
        <f t="shared" si="51"/>
        <v>0</v>
      </c>
    </row>
    <row r="1620" spans="1:4" x14ac:dyDescent="0.35">
      <c r="A1620" s="1">
        <v>1619</v>
      </c>
      <c r="B1620" s="1">
        <v>0</v>
      </c>
      <c r="C1620" s="1">
        <f t="shared" si="50"/>
        <v>0</v>
      </c>
      <c r="D1620" s="1">
        <f t="shared" si="51"/>
        <v>0</v>
      </c>
    </row>
    <row r="1621" spans="1:4" x14ac:dyDescent="0.35">
      <c r="A1621" s="1">
        <v>1620</v>
      </c>
      <c r="B1621" s="1">
        <v>0</v>
      </c>
      <c r="C1621" s="1">
        <f t="shared" si="50"/>
        <v>0</v>
      </c>
      <c r="D1621" s="1">
        <f t="shared" si="51"/>
        <v>0</v>
      </c>
    </row>
    <row r="1622" spans="1:4" x14ac:dyDescent="0.35">
      <c r="A1622" s="1">
        <v>1621</v>
      </c>
      <c r="B1622" s="1">
        <v>0</v>
      </c>
      <c r="C1622" s="1">
        <f t="shared" si="50"/>
        <v>0</v>
      </c>
      <c r="D1622" s="1">
        <f t="shared" si="51"/>
        <v>0</v>
      </c>
    </row>
    <row r="1623" spans="1:4" x14ac:dyDescent="0.35">
      <c r="A1623" s="1">
        <v>1622</v>
      </c>
      <c r="B1623" s="1">
        <v>0</v>
      </c>
      <c r="C1623" s="1">
        <f t="shared" si="50"/>
        <v>0</v>
      </c>
      <c r="D1623" s="1">
        <f t="shared" si="51"/>
        <v>0</v>
      </c>
    </row>
    <row r="1624" spans="1:4" x14ac:dyDescent="0.35">
      <c r="A1624" s="1">
        <v>1623</v>
      </c>
      <c r="B1624" s="1">
        <v>0</v>
      </c>
      <c r="C1624" s="1">
        <f t="shared" si="50"/>
        <v>0</v>
      </c>
      <c r="D1624" s="1">
        <f t="shared" si="51"/>
        <v>0</v>
      </c>
    </row>
    <row r="1625" spans="1:4" x14ac:dyDescent="0.35">
      <c r="A1625" s="1">
        <v>1624</v>
      </c>
      <c r="B1625" s="1">
        <v>0</v>
      </c>
      <c r="C1625" s="1">
        <f t="shared" si="50"/>
        <v>0</v>
      </c>
      <c r="D1625" s="1">
        <f t="shared" si="51"/>
        <v>0</v>
      </c>
    </row>
    <row r="1626" spans="1:4" x14ac:dyDescent="0.35">
      <c r="A1626" s="1">
        <v>1625</v>
      </c>
      <c r="B1626" s="1">
        <v>0</v>
      </c>
      <c r="C1626" s="1">
        <f t="shared" si="50"/>
        <v>0</v>
      </c>
      <c r="D1626" s="1">
        <f t="shared" si="51"/>
        <v>0</v>
      </c>
    </row>
    <row r="1627" spans="1:4" x14ac:dyDescent="0.35">
      <c r="A1627" s="1">
        <v>1626</v>
      </c>
      <c r="B1627" s="1">
        <v>0</v>
      </c>
      <c r="C1627" s="1">
        <f t="shared" si="50"/>
        <v>0</v>
      </c>
      <c r="D1627" s="1">
        <f t="shared" si="51"/>
        <v>0</v>
      </c>
    </row>
    <row r="1628" spans="1:4" x14ac:dyDescent="0.35">
      <c r="A1628" s="1">
        <v>1627</v>
      </c>
      <c r="B1628" s="1">
        <v>0</v>
      </c>
      <c r="C1628" s="1">
        <f t="shared" si="50"/>
        <v>0</v>
      </c>
      <c r="D1628" s="1">
        <f t="shared" si="51"/>
        <v>0</v>
      </c>
    </row>
    <row r="1629" spans="1:4" x14ac:dyDescent="0.35">
      <c r="A1629" s="1">
        <v>1628</v>
      </c>
      <c r="B1629" s="1">
        <v>0</v>
      </c>
      <c r="C1629" s="1">
        <f t="shared" si="50"/>
        <v>0</v>
      </c>
      <c r="D1629" s="1">
        <f t="shared" si="51"/>
        <v>0</v>
      </c>
    </row>
    <row r="1630" spans="1:4" x14ac:dyDescent="0.35">
      <c r="A1630" s="1">
        <v>1629</v>
      </c>
      <c r="B1630" s="1">
        <v>0</v>
      </c>
      <c r="C1630" s="1">
        <f t="shared" si="50"/>
        <v>0</v>
      </c>
      <c r="D1630" s="1">
        <f t="shared" si="51"/>
        <v>0</v>
      </c>
    </row>
    <row r="1631" spans="1:4" x14ac:dyDescent="0.35">
      <c r="A1631" s="1">
        <v>1630</v>
      </c>
      <c r="B1631" s="1">
        <v>0</v>
      </c>
      <c r="C1631" s="1">
        <f t="shared" si="50"/>
        <v>0</v>
      </c>
      <c r="D1631" s="1">
        <f t="shared" si="51"/>
        <v>0</v>
      </c>
    </row>
    <row r="1632" spans="1:4" x14ac:dyDescent="0.35">
      <c r="A1632" s="1">
        <v>1631</v>
      </c>
      <c r="B1632" s="1">
        <v>0</v>
      </c>
      <c r="C1632" s="1">
        <f t="shared" si="50"/>
        <v>0</v>
      </c>
      <c r="D1632" s="1">
        <f t="shared" si="51"/>
        <v>0</v>
      </c>
    </row>
    <row r="1633" spans="1:4" x14ac:dyDescent="0.35">
      <c r="A1633" s="1">
        <v>1632</v>
      </c>
      <c r="B1633" s="1">
        <v>0</v>
      </c>
      <c r="C1633" s="1">
        <f t="shared" si="50"/>
        <v>0</v>
      </c>
      <c r="D1633" s="1">
        <f t="shared" si="51"/>
        <v>0</v>
      </c>
    </row>
    <row r="1634" spans="1:4" x14ac:dyDescent="0.35">
      <c r="A1634" s="1">
        <v>1633</v>
      </c>
      <c r="B1634" s="1">
        <v>0</v>
      </c>
      <c r="C1634" s="1">
        <f t="shared" si="50"/>
        <v>0</v>
      </c>
      <c r="D1634" s="1">
        <f t="shared" si="51"/>
        <v>0</v>
      </c>
    </row>
    <row r="1635" spans="1:4" x14ac:dyDescent="0.35">
      <c r="A1635" s="1">
        <v>1634</v>
      </c>
      <c r="B1635" s="1">
        <v>0</v>
      </c>
      <c r="C1635" s="1">
        <f t="shared" si="50"/>
        <v>0</v>
      </c>
      <c r="D1635" s="1">
        <f t="shared" si="51"/>
        <v>0</v>
      </c>
    </row>
    <row r="1636" spans="1:4" x14ac:dyDescent="0.35">
      <c r="A1636" s="1">
        <v>1635</v>
      </c>
      <c r="B1636" s="1">
        <v>0</v>
      </c>
      <c r="C1636" s="1">
        <f t="shared" si="50"/>
        <v>0</v>
      </c>
      <c r="D1636" s="1">
        <f t="shared" si="51"/>
        <v>0</v>
      </c>
    </row>
    <row r="1637" spans="1:4" x14ac:dyDescent="0.35">
      <c r="A1637" s="1">
        <v>1636</v>
      </c>
      <c r="B1637" s="1">
        <v>0</v>
      </c>
      <c r="C1637" s="1">
        <f t="shared" si="50"/>
        <v>0</v>
      </c>
      <c r="D1637" s="1">
        <f t="shared" si="51"/>
        <v>0</v>
      </c>
    </row>
    <row r="1638" spans="1:4" x14ac:dyDescent="0.35">
      <c r="A1638" s="1">
        <v>1637</v>
      </c>
      <c r="B1638" s="1">
        <v>0</v>
      </c>
      <c r="C1638" s="1">
        <f t="shared" si="50"/>
        <v>0</v>
      </c>
      <c r="D1638" s="1">
        <f t="shared" si="51"/>
        <v>0</v>
      </c>
    </row>
    <row r="1639" spans="1:4" x14ac:dyDescent="0.35">
      <c r="A1639" s="1">
        <v>1638</v>
      </c>
      <c r="B1639" s="1">
        <v>0</v>
      </c>
      <c r="C1639" s="1">
        <f t="shared" si="50"/>
        <v>0</v>
      </c>
      <c r="D1639" s="1">
        <f t="shared" si="51"/>
        <v>0</v>
      </c>
    </row>
    <row r="1640" spans="1:4" x14ac:dyDescent="0.35">
      <c r="A1640" s="1">
        <v>1639</v>
      </c>
      <c r="B1640" s="1">
        <v>0</v>
      </c>
      <c r="C1640" s="1">
        <f t="shared" si="50"/>
        <v>0</v>
      </c>
      <c r="D1640" s="1">
        <f t="shared" si="51"/>
        <v>0</v>
      </c>
    </row>
    <row r="1641" spans="1:4" x14ac:dyDescent="0.35">
      <c r="A1641" s="1">
        <v>1640</v>
      </c>
      <c r="B1641" s="1">
        <v>0</v>
      </c>
      <c r="C1641" s="1">
        <f t="shared" si="50"/>
        <v>0</v>
      </c>
      <c r="D1641" s="1">
        <f t="shared" si="51"/>
        <v>0</v>
      </c>
    </row>
    <row r="1642" spans="1:4" x14ac:dyDescent="0.35">
      <c r="A1642" s="1">
        <v>1641</v>
      </c>
      <c r="B1642" s="1">
        <v>0</v>
      </c>
      <c r="C1642" s="1">
        <f t="shared" si="50"/>
        <v>0</v>
      </c>
      <c r="D1642" s="1">
        <f t="shared" si="51"/>
        <v>0</v>
      </c>
    </row>
    <row r="1643" spans="1:4" x14ac:dyDescent="0.35">
      <c r="A1643" s="1">
        <v>1642</v>
      </c>
      <c r="B1643" s="1">
        <v>0</v>
      </c>
      <c r="C1643" s="1">
        <f t="shared" si="50"/>
        <v>0</v>
      </c>
      <c r="D1643" s="1">
        <f t="shared" si="51"/>
        <v>0</v>
      </c>
    </row>
    <row r="1644" spans="1:4" x14ac:dyDescent="0.35">
      <c r="A1644" s="1">
        <v>1643</v>
      </c>
      <c r="B1644" s="1">
        <v>0</v>
      </c>
      <c r="C1644" s="1">
        <f t="shared" si="50"/>
        <v>0</v>
      </c>
      <c r="D1644" s="1">
        <f t="shared" si="51"/>
        <v>0</v>
      </c>
    </row>
    <row r="1645" spans="1:4" x14ac:dyDescent="0.35">
      <c r="A1645" s="1">
        <v>1644</v>
      </c>
      <c r="B1645" s="1">
        <v>0</v>
      </c>
      <c r="C1645" s="1">
        <f t="shared" si="50"/>
        <v>0</v>
      </c>
      <c r="D1645" s="1">
        <f t="shared" si="51"/>
        <v>0</v>
      </c>
    </row>
    <row r="1646" spans="1:4" x14ac:dyDescent="0.35">
      <c r="A1646" s="1">
        <v>1645</v>
      </c>
      <c r="B1646" s="1">
        <v>0</v>
      </c>
      <c r="C1646" s="1">
        <f t="shared" si="50"/>
        <v>0</v>
      </c>
      <c r="D1646" s="1">
        <f t="shared" si="51"/>
        <v>0</v>
      </c>
    </row>
    <row r="1647" spans="1:4" x14ac:dyDescent="0.35">
      <c r="A1647" s="1">
        <v>1646</v>
      </c>
      <c r="B1647" s="1">
        <v>0</v>
      </c>
      <c r="C1647" s="1">
        <f t="shared" si="50"/>
        <v>0</v>
      </c>
      <c r="D1647" s="1">
        <f t="shared" si="51"/>
        <v>0</v>
      </c>
    </row>
    <row r="1648" spans="1:4" x14ac:dyDescent="0.35">
      <c r="A1648" s="1">
        <v>1647</v>
      </c>
      <c r="B1648" s="1">
        <v>0</v>
      </c>
      <c r="C1648" s="1">
        <f t="shared" si="50"/>
        <v>0</v>
      </c>
      <c r="D1648" s="1">
        <f t="shared" si="51"/>
        <v>0</v>
      </c>
    </row>
    <row r="1649" spans="1:4" x14ac:dyDescent="0.35">
      <c r="A1649" s="1">
        <v>1648</v>
      </c>
      <c r="B1649" s="1">
        <v>0</v>
      </c>
      <c r="C1649" s="1">
        <f t="shared" si="50"/>
        <v>0</v>
      </c>
      <c r="D1649" s="1">
        <f t="shared" si="51"/>
        <v>0</v>
      </c>
    </row>
    <row r="1650" spans="1:4" x14ac:dyDescent="0.35">
      <c r="A1650" s="1">
        <v>1649</v>
      </c>
      <c r="B1650" s="1">
        <v>0</v>
      </c>
      <c r="C1650" s="1">
        <f t="shared" si="50"/>
        <v>0</v>
      </c>
      <c r="D1650" s="1">
        <f t="shared" si="51"/>
        <v>0</v>
      </c>
    </row>
    <row r="1651" spans="1:4" x14ac:dyDescent="0.35">
      <c r="A1651" s="1">
        <v>1650</v>
      </c>
      <c r="B1651" s="1">
        <v>0</v>
      </c>
      <c r="C1651" s="1">
        <f t="shared" si="50"/>
        <v>0</v>
      </c>
      <c r="D1651" s="1">
        <f t="shared" si="51"/>
        <v>0</v>
      </c>
    </row>
    <row r="1652" spans="1:4" x14ac:dyDescent="0.35">
      <c r="A1652" s="1">
        <v>1651</v>
      </c>
      <c r="B1652" s="1">
        <v>0</v>
      </c>
      <c r="C1652" s="1">
        <f t="shared" si="50"/>
        <v>0</v>
      </c>
      <c r="D1652" s="1">
        <f t="shared" si="51"/>
        <v>0</v>
      </c>
    </row>
    <row r="1653" spans="1:4" x14ac:dyDescent="0.35">
      <c r="A1653" s="1">
        <v>1652</v>
      </c>
      <c r="B1653" s="1">
        <v>0</v>
      </c>
      <c r="C1653" s="1">
        <f t="shared" si="50"/>
        <v>0</v>
      </c>
      <c r="D1653" s="1">
        <f t="shared" si="51"/>
        <v>0</v>
      </c>
    </row>
    <row r="1654" spans="1:4" x14ac:dyDescent="0.35">
      <c r="A1654" s="1">
        <v>1653</v>
      </c>
      <c r="B1654" s="1">
        <v>0</v>
      </c>
      <c r="C1654" s="1">
        <f t="shared" si="50"/>
        <v>0</v>
      </c>
      <c r="D1654" s="1">
        <f t="shared" si="51"/>
        <v>0</v>
      </c>
    </row>
    <row r="1655" spans="1:4" x14ac:dyDescent="0.35">
      <c r="A1655" s="1">
        <v>1654</v>
      </c>
      <c r="B1655" s="1">
        <v>0</v>
      </c>
      <c r="C1655" s="1">
        <f t="shared" si="50"/>
        <v>0</v>
      </c>
      <c r="D1655" s="1">
        <f t="shared" si="51"/>
        <v>0</v>
      </c>
    </row>
    <row r="1656" spans="1:4" x14ac:dyDescent="0.35">
      <c r="A1656" s="1">
        <v>1655</v>
      </c>
      <c r="B1656" s="1">
        <v>0</v>
      </c>
      <c r="C1656" s="1">
        <f t="shared" si="50"/>
        <v>0</v>
      </c>
      <c r="D1656" s="1">
        <f t="shared" si="51"/>
        <v>0</v>
      </c>
    </row>
    <row r="1657" spans="1:4" x14ac:dyDescent="0.35">
      <c r="A1657" s="1">
        <v>1656</v>
      </c>
      <c r="B1657" s="1">
        <v>0</v>
      </c>
      <c r="C1657" s="1">
        <f t="shared" si="50"/>
        <v>0</v>
      </c>
      <c r="D1657" s="1">
        <f t="shared" si="51"/>
        <v>0</v>
      </c>
    </row>
    <row r="1658" spans="1:4" x14ac:dyDescent="0.35">
      <c r="A1658" s="1">
        <v>1657</v>
      </c>
      <c r="B1658" s="1">
        <v>0</v>
      </c>
      <c r="C1658" s="1">
        <f t="shared" si="50"/>
        <v>0</v>
      </c>
      <c r="D1658" s="1">
        <f t="shared" si="51"/>
        <v>0</v>
      </c>
    </row>
    <row r="1659" spans="1:4" x14ac:dyDescent="0.35">
      <c r="A1659" s="1">
        <v>1658</v>
      </c>
      <c r="B1659" s="1">
        <v>0</v>
      </c>
      <c r="C1659" s="1">
        <f t="shared" si="50"/>
        <v>0</v>
      </c>
      <c r="D1659" s="1">
        <f t="shared" si="51"/>
        <v>0</v>
      </c>
    </row>
    <row r="1660" spans="1:4" x14ac:dyDescent="0.35">
      <c r="A1660" s="1">
        <v>1659</v>
      </c>
      <c r="B1660" s="1">
        <v>0</v>
      </c>
      <c r="C1660" s="1">
        <f t="shared" si="50"/>
        <v>0</v>
      </c>
      <c r="D1660" s="1">
        <f t="shared" si="51"/>
        <v>0</v>
      </c>
    </row>
    <row r="1661" spans="1:4" x14ac:dyDescent="0.35">
      <c r="A1661" s="1">
        <v>1660</v>
      </c>
      <c r="B1661" s="1">
        <v>0</v>
      </c>
      <c r="C1661" s="1">
        <f t="shared" si="50"/>
        <v>0</v>
      </c>
      <c r="D1661" s="1">
        <f t="shared" si="51"/>
        <v>0</v>
      </c>
    </row>
    <row r="1662" spans="1:4" x14ac:dyDescent="0.35">
      <c r="A1662" s="1">
        <v>1661</v>
      </c>
      <c r="B1662" s="1">
        <v>0</v>
      </c>
      <c r="C1662" s="1">
        <f t="shared" si="50"/>
        <v>0</v>
      </c>
      <c r="D1662" s="1">
        <f t="shared" si="51"/>
        <v>0</v>
      </c>
    </row>
    <row r="1663" spans="1:4" x14ac:dyDescent="0.35">
      <c r="A1663" s="1">
        <v>1662</v>
      </c>
      <c r="B1663" s="1">
        <v>0</v>
      </c>
      <c r="C1663" s="1">
        <f t="shared" si="50"/>
        <v>0</v>
      </c>
      <c r="D1663" s="1">
        <f t="shared" si="51"/>
        <v>0</v>
      </c>
    </row>
    <row r="1664" spans="1:4" x14ac:dyDescent="0.35">
      <c r="A1664" s="1">
        <v>1663</v>
      </c>
      <c r="B1664" s="1">
        <v>0</v>
      </c>
      <c r="C1664" s="1">
        <f t="shared" si="50"/>
        <v>0</v>
      </c>
      <c r="D1664" s="1">
        <f t="shared" si="51"/>
        <v>0</v>
      </c>
    </row>
    <row r="1665" spans="1:4" x14ac:dyDescent="0.35">
      <c r="A1665" s="1">
        <v>1664</v>
      </c>
      <c r="B1665" s="1">
        <v>0</v>
      </c>
      <c r="C1665" s="1">
        <f t="shared" si="50"/>
        <v>0</v>
      </c>
      <c r="D1665" s="1">
        <f t="shared" si="51"/>
        <v>0</v>
      </c>
    </row>
    <row r="1666" spans="1:4" x14ac:dyDescent="0.35">
      <c r="A1666" s="1">
        <v>1665</v>
      </c>
      <c r="B1666" s="1">
        <v>0</v>
      </c>
      <c r="C1666" s="1">
        <f t="shared" si="50"/>
        <v>0</v>
      </c>
      <c r="D1666" s="1">
        <f t="shared" si="51"/>
        <v>0</v>
      </c>
    </row>
    <row r="1667" spans="1:4" x14ac:dyDescent="0.35">
      <c r="A1667" s="1">
        <v>1666</v>
      </c>
      <c r="B1667" s="1">
        <v>0</v>
      </c>
      <c r="C1667" s="1">
        <f t="shared" ref="C1667:C1730" si="52">B1667/$B$6836</f>
        <v>0</v>
      </c>
      <c r="D1667" s="1">
        <f t="shared" ref="D1667:D1730" si="53">IF(C1667=0, 0, -C1667*LOG(C1667, 2))</f>
        <v>0</v>
      </c>
    </row>
    <row r="1668" spans="1:4" x14ac:dyDescent="0.35">
      <c r="A1668" s="1">
        <v>1667</v>
      </c>
      <c r="B1668" s="1">
        <v>0</v>
      </c>
      <c r="C1668" s="1">
        <f t="shared" si="52"/>
        <v>0</v>
      </c>
      <c r="D1668" s="1">
        <f t="shared" si="53"/>
        <v>0</v>
      </c>
    </row>
    <row r="1669" spans="1:4" x14ac:dyDescent="0.35">
      <c r="A1669" s="1">
        <v>1668</v>
      </c>
      <c r="B1669" s="1">
        <v>0</v>
      </c>
      <c r="C1669" s="1">
        <f t="shared" si="52"/>
        <v>0</v>
      </c>
      <c r="D1669" s="1">
        <f t="shared" si="53"/>
        <v>0</v>
      </c>
    </row>
    <row r="1670" spans="1:4" x14ac:dyDescent="0.35">
      <c r="A1670" s="1">
        <v>1669</v>
      </c>
      <c r="B1670" s="1">
        <v>0</v>
      </c>
      <c r="C1670" s="1">
        <f t="shared" si="52"/>
        <v>0</v>
      </c>
      <c r="D1670" s="1">
        <f t="shared" si="53"/>
        <v>0</v>
      </c>
    </row>
    <row r="1671" spans="1:4" x14ac:dyDescent="0.35">
      <c r="A1671" s="1">
        <v>1670</v>
      </c>
      <c r="B1671" s="1">
        <v>0</v>
      </c>
      <c r="C1671" s="1">
        <f t="shared" si="52"/>
        <v>0</v>
      </c>
      <c r="D1671" s="1">
        <f t="shared" si="53"/>
        <v>0</v>
      </c>
    </row>
    <row r="1672" spans="1:4" x14ac:dyDescent="0.35">
      <c r="A1672" s="1">
        <v>1671</v>
      </c>
      <c r="B1672" s="1">
        <v>0</v>
      </c>
      <c r="C1672" s="1">
        <f t="shared" si="52"/>
        <v>0</v>
      </c>
      <c r="D1672" s="1">
        <f t="shared" si="53"/>
        <v>0</v>
      </c>
    </row>
    <row r="1673" spans="1:4" x14ac:dyDescent="0.35">
      <c r="A1673" s="1">
        <v>1672</v>
      </c>
      <c r="B1673" s="1">
        <v>0</v>
      </c>
      <c r="C1673" s="1">
        <f t="shared" si="52"/>
        <v>0</v>
      </c>
      <c r="D1673" s="1">
        <f t="shared" si="53"/>
        <v>0</v>
      </c>
    </row>
    <row r="1674" spans="1:4" x14ac:dyDescent="0.35">
      <c r="A1674" s="1">
        <v>1673</v>
      </c>
      <c r="B1674" s="1">
        <v>0</v>
      </c>
      <c r="C1674" s="1">
        <f t="shared" si="52"/>
        <v>0</v>
      </c>
      <c r="D1674" s="1">
        <f t="shared" si="53"/>
        <v>0</v>
      </c>
    </row>
    <row r="1675" spans="1:4" x14ac:dyDescent="0.35">
      <c r="A1675" s="1">
        <v>1674</v>
      </c>
      <c r="B1675" s="1">
        <v>0</v>
      </c>
      <c r="C1675" s="1">
        <f t="shared" si="52"/>
        <v>0</v>
      </c>
      <c r="D1675" s="1">
        <f t="shared" si="53"/>
        <v>0</v>
      </c>
    </row>
    <row r="1676" spans="1:4" x14ac:dyDescent="0.35">
      <c r="A1676" s="1">
        <v>1675</v>
      </c>
      <c r="B1676" s="1">
        <v>0</v>
      </c>
      <c r="C1676" s="1">
        <f t="shared" si="52"/>
        <v>0</v>
      </c>
      <c r="D1676" s="1">
        <f t="shared" si="53"/>
        <v>0</v>
      </c>
    </row>
    <row r="1677" spans="1:4" x14ac:dyDescent="0.35">
      <c r="A1677" s="1">
        <v>1676</v>
      </c>
      <c r="B1677" s="1">
        <v>0</v>
      </c>
      <c r="C1677" s="1">
        <f t="shared" si="52"/>
        <v>0</v>
      </c>
      <c r="D1677" s="1">
        <f t="shared" si="53"/>
        <v>0</v>
      </c>
    </row>
    <row r="1678" spans="1:4" x14ac:dyDescent="0.35">
      <c r="A1678" s="1">
        <v>1677</v>
      </c>
      <c r="B1678" s="1">
        <v>0</v>
      </c>
      <c r="C1678" s="1">
        <f t="shared" si="52"/>
        <v>0</v>
      </c>
      <c r="D1678" s="1">
        <f t="shared" si="53"/>
        <v>0</v>
      </c>
    </row>
    <row r="1679" spans="1:4" x14ac:dyDescent="0.35">
      <c r="A1679" s="1">
        <v>1678</v>
      </c>
      <c r="B1679" s="1">
        <v>0</v>
      </c>
      <c r="C1679" s="1">
        <f t="shared" si="52"/>
        <v>0</v>
      </c>
      <c r="D1679" s="1">
        <f t="shared" si="53"/>
        <v>0</v>
      </c>
    </row>
    <row r="1680" spans="1:4" x14ac:dyDescent="0.35">
      <c r="A1680" s="1">
        <v>1679</v>
      </c>
      <c r="B1680" s="1">
        <v>0</v>
      </c>
      <c r="C1680" s="1">
        <f t="shared" si="52"/>
        <v>0</v>
      </c>
      <c r="D1680" s="1">
        <f t="shared" si="53"/>
        <v>0</v>
      </c>
    </row>
    <row r="1681" spans="1:4" x14ac:dyDescent="0.35">
      <c r="A1681" s="1">
        <v>1680</v>
      </c>
      <c r="B1681" s="1">
        <v>0</v>
      </c>
      <c r="C1681" s="1">
        <f t="shared" si="52"/>
        <v>0</v>
      </c>
      <c r="D1681" s="1">
        <f t="shared" si="53"/>
        <v>0</v>
      </c>
    </row>
    <row r="1682" spans="1:4" x14ac:dyDescent="0.35">
      <c r="A1682" s="1">
        <v>1681</v>
      </c>
      <c r="B1682" s="1">
        <v>0</v>
      </c>
      <c r="C1682" s="1">
        <f t="shared" si="52"/>
        <v>0</v>
      </c>
      <c r="D1682" s="1">
        <f t="shared" si="53"/>
        <v>0</v>
      </c>
    </row>
    <row r="1683" spans="1:4" x14ac:dyDescent="0.35">
      <c r="A1683" s="1">
        <v>1682</v>
      </c>
      <c r="B1683" s="1">
        <v>0</v>
      </c>
      <c r="C1683" s="1">
        <f t="shared" si="52"/>
        <v>0</v>
      </c>
      <c r="D1683" s="1">
        <f t="shared" si="53"/>
        <v>0</v>
      </c>
    </row>
    <row r="1684" spans="1:4" x14ac:dyDescent="0.35">
      <c r="A1684" s="1">
        <v>1683</v>
      </c>
      <c r="B1684" s="1">
        <v>0</v>
      </c>
      <c r="C1684" s="1">
        <f t="shared" si="52"/>
        <v>0</v>
      </c>
      <c r="D1684" s="1">
        <f t="shared" si="53"/>
        <v>0</v>
      </c>
    </row>
    <row r="1685" spans="1:4" x14ac:dyDescent="0.35">
      <c r="A1685" s="1">
        <v>1684</v>
      </c>
      <c r="B1685" s="1">
        <v>0</v>
      </c>
      <c r="C1685" s="1">
        <f t="shared" si="52"/>
        <v>0</v>
      </c>
      <c r="D1685" s="1">
        <f t="shared" si="53"/>
        <v>0</v>
      </c>
    </row>
    <row r="1686" spans="1:4" x14ac:dyDescent="0.35">
      <c r="A1686" s="1">
        <v>1685</v>
      </c>
      <c r="B1686" s="1">
        <v>0</v>
      </c>
      <c r="C1686" s="1">
        <f t="shared" si="52"/>
        <v>0</v>
      </c>
      <c r="D1686" s="1">
        <f t="shared" si="53"/>
        <v>0</v>
      </c>
    </row>
    <row r="1687" spans="1:4" x14ac:dyDescent="0.35">
      <c r="A1687" s="1">
        <v>1686</v>
      </c>
      <c r="B1687" s="1">
        <v>0</v>
      </c>
      <c r="C1687" s="1">
        <f t="shared" si="52"/>
        <v>0</v>
      </c>
      <c r="D1687" s="1">
        <f t="shared" si="53"/>
        <v>0</v>
      </c>
    </row>
    <row r="1688" spans="1:4" x14ac:dyDescent="0.35">
      <c r="A1688" s="1">
        <v>1687</v>
      </c>
      <c r="B1688" s="1">
        <v>0</v>
      </c>
      <c r="C1688" s="1">
        <f t="shared" si="52"/>
        <v>0</v>
      </c>
      <c r="D1688" s="1">
        <f t="shared" si="53"/>
        <v>0</v>
      </c>
    </row>
    <row r="1689" spans="1:4" x14ac:dyDescent="0.35">
      <c r="A1689" s="1">
        <v>1688</v>
      </c>
      <c r="B1689" s="1">
        <v>0</v>
      </c>
      <c r="C1689" s="1">
        <f t="shared" si="52"/>
        <v>0</v>
      </c>
      <c r="D1689" s="1">
        <f t="shared" si="53"/>
        <v>0</v>
      </c>
    </row>
    <row r="1690" spans="1:4" x14ac:dyDescent="0.35">
      <c r="A1690" s="1">
        <v>1689</v>
      </c>
      <c r="B1690" s="1">
        <v>0</v>
      </c>
      <c r="C1690" s="1">
        <f t="shared" si="52"/>
        <v>0</v>
      </c>
      <c r="D1690" s="1">
        <f t="shared" si="53"/>
        <v>0</v>
      </c>
    </row>
    <row r="1691" spans="1:4" x14ac:dyDescent="0.35">
      <c r="A1691" s="1">
        <v>1690</v>
      </c>
      <c r="B1691" s="1">
        <v>0</v>
      </c>
      <c r="C1691" s="1">
        <f t="shared" si="52"/>
        <v>0</v>
      </c>
      <c r="D1691" s="1">
        <f t="shared" si="53"/>
        <v>0</v>
      </c>
    </row>
    <row r="1692" spans="1:4" x14ac:dyDescent="0.35">
      <c r="A1692" s="1">
        <v>1691</v>
      </c>
      <c r="B1692" s="1">
        <v>0</v>
      </c>
      <c r="C1692" s="1">
        <f t="shared" si="52"/>
        <v>0</v>
      </c>
      <c r="D1692" s="1">
        <f t="shared" si="53"/>
        <v>0</v>
      </c>
    </row>
    <row r="1693" spans="1:4" x14ac:dyDescent="0.35">
      <c r="A1693" s="1">
        <v>1692</v>
      </c>
      <c r="B1693" s="1">
        <v>0</v>
      </c>
      <c r="C1693" s="1">
        <f t="shared" si="52"/>
        <v>0</v>
      </c>
      <c r="D1693" s="1">
        <f t="shared" si="53"/>
        <v>0</v>
      </c>
    </row>
    <row r="1694" spans="1:4" x14ac:dyDescent="0.35">
      <c r="A1694" s="1">
        <v>1693</v>
      </c>
      <c r="B1694" s="1">
        <v>0</v>
      </c>
      <c r="C1694" s="1">
        <f t="shared" si="52"/>
        <v>0</v>
      </c>
      <c r="D1694" s="1">
        <f t="shared" si="53"/>
        <v>0</v>
      </c>
    </row>
    <row r="1695" spans="1:4" x14ac:dyDescent="0.35">
      <c r="A1695" s="1">
        <v>1694</v>
      </c>
      <c r="B1695" s="1">
        <v>0</v>
      </c>
      <c r="C1695" s="1">
        <f t="shared" si="52"/>
        <v>0</v>
      </c>
      <c r="D1695" s="1">
        <f t="shared" si="53"/>
        <v>0</v>
      </c>
    </row>
    <row r="1696" spans="1:4" x14ac:dyDescent="0.35">
      <c r="A1696" s="1">
        <v>1695</v>
      </c>
      <c r="B1696" s="1">
        <v>0</v>
      </c>
      <c r="C1696" s="1">
        <f t="shared" si="52"/>
        <v>0</v>
      </c>
      <c r="D1696" s="1">
        <f t="shared" si="53"/>
        <v>0</v>
      </c>
    </row>
    <row r="1697" spans="1:4" x14ac:dyDescent="0.35">
      <c r="A1697" s="1">
        <v>1696</v>
      </c>
      <c r="B1697" s="1">
        <v>0</v>
      </c>
      <c r="C1697" s="1">
        <f t="shared" si="52"/>
        <v>0</v>
      </c>
      <c r="D1697" s="1">
        <f t="shared" si="53"/>
        <v>0</v>
      </c>
    </row>
    <row r="1698" spans="1:4" x14ac:dyDescent="0.35">
      <c r="A1698" s="1">
        <v>1697</v>
      </c>
      <c r="B1698" s="1">
        <v>0</v>
      </c>
      <c r="C1698" s="1">
        <f t="shared" si="52"/>
        <v>0</v>
      </c>
      <c r="D1698" s="1">
        <f t="shared" si="53"/>
        <v>0</v>
      </c>
    </row>
    <row r="1699" spans="1:4" x14ac:dyDescent="0.35">
      <c r="A1699" s="1">
        <v>1698</v>
      </c>
      <c r="B1699" s="1">
        <v>0</v>
      </c>
      <c r="C1699" s="1">
        <f t="shared" si="52"/>
        <v>0</v>
      </c>
      <c r="D1699" s="1">
        <f t="shared" si="53"/>
        <v>0</v>
      </c>
    </row>
    <row r="1700" spans="1:4" x14ac:dyDescent="0.35">
      <c r="A1700" s="1">
        <v>1699</v>
      </c>
      <c r="B1700" s="1">
        <v>0</v>
      </c>
      <c r="C1700" s="1">
        <f t="shared" si="52"/>
        <v>0</v>
      </c>
      <c r="D1700" s="1">
        <f t="shared" si="53"/>
        <v>0</v>
      </c>
    </row>
    <row r="1701" spans="1:4" x14ac:dyDescent="0.35">
      <c r="A1701" s="1">
        <v>1700</v>
      </c>
      <c r="B1701" s="1">
        <v>0</v>
      </c>
      <c r="C1701" s="1">
        <f t="shared" si="52"/>
        <v>0</v>
      </c>
      <c r="D1701" s="1">
        <f t="shared" si="53"/>
        <v>0</v>
      </c>
    </row>
    <row r="1702" spans="1:4" x14ac:dyDescent="0.35">
      <c r="A1702" s="1">
        <v>1701</v>
      </c>
      <c r="B1702" s="1">
        <v>0</v>
      </c>
      <c r="C1702" s="1">
        <f t="shared" si="52"/>
        <v>0</v>
      </c>
      <c r="D1702" s="1">
        <f t="shared" si="53"/>
        <v>0</v>
      </c>
    </row>
    <row r="1703" spans="1:4" x14ac:dyDescent="0.35">
      <c r="A1703" s="1">
        <v>1702</v>
      </c>
      <c r="B1703" s="1">
        <v>0</v>
      </c>
      <c r="C1703" s="1">
        <f t="shared" si="52"/>
        <v>0</v>
      </c>
      <c r="D1703" s="1">
        <f t="shared" si="53"/>
        <v>0</v>
      </c>
    </row>
    <row r="1704" spans="1:4" x14ac:dyDescent="0.35">
      <c r="A1704" s="1">
        <v>1703</v>
      </c>
      <c r="B1704" s="1">
        <v>0</v>
      </c>
      <c r="C1704" s="1">
        <f t="shared" si="52"/>
        <v>0</v>
      </c>
      <c r="D1704" s="1">
        <f t="shared" si="53"/>
        <v>0</v>
      </c>
    </row>
    <row r="1705" spans="1:4" x14ac:dyDescent="0.35">
      <c r="A1705" s="1">
        <v>1704</v>
      </c>
      <c r="B1705" s="1">
        <v>0</v>
      </c>
      <c r="C1705" s="1">
        <f t="shared" si="52"/>
        <v>0</v>
      </c>
      <c r="D1705" s="1">
        <f t="shared" si="53"/>
        <v>0</v>
      </c>
    </row>
    <row r="1706" spans="1:4" x14ac:dyDescent="0.35">
      <c r="A1706" s="1">
        <v>1705</v>
      </c>
      <c r="B1706" s="1">
        <v>0</v>
      </c>
      <c r="C1706" s="1">
        <f t="shared" si="52"/>
        <v>0</v>
      </c>
      <c r="D1706" s="1">
        <f t="shared" si="53"/>
        <v>0</v>
      </c>
    </row>
    <row r="1707" spans="1:4" x14ac:dyDescent="0.35">
      <c r="A1707" s="1">
        <v>1706</v>
      </c>
      <c r="B1707" s="1">
        <v>0</v>
      </c>
      <c r="C1707" s="1">
        <f t="shared" si="52"/>
        <v>0</v>
      </c>
      <c r="D1707" s="1">
        <f t="shared" si="53"/>
        <v>0</v>
      </c>
    </row>
    <row r="1708" spans="1:4" x14ac:dyDescent="0.35">
      <c r="A1708" s="1">
        <v>1707</v>
      </c>
      <c r="B1708" s="1">
        <v>0</v>
      </c>
      <c r="C1708" s="1">
        <f t="shared" si="52"/>
        <v>0</v>
      </c>
      <c r="D1708" s="1">
        <f t="shared" si="53"/>
        <v>0</v>
      </c>
    </row>
    <row r="1709" spans="1:4" x14ac:dyDescent="0.35">
      <c r="A1709" s="1">
        <v>1708</v>
      </c>
      <c r="B1709" s="1">
        <v>0</v>
      </c>
      <c r="C1709" s="1">
        <f t="shared" si="52"/>
        <v>0</v>
      </c>
      <c r="D1709" s="1">
        <f t="shared" si="53"/>
        <v>0</v>
      </c>
    </row>
    <row r="1710" spans="1:4" x14ac:dyDescent="0.35">
      <c r="A1710" s="1">
        <v>1709</v>
      </c>
      <c r="B1710" s="1">
        <v>0</v>
      </c>
      <c r="C1710" s="1">
        <f t="shared" si="52"/>
        <v>0</v>
      </c>
      <c r="D1710" s="1">
        <f t="shared" si="53"/>
        <v>0</v>
      </c>
    </row>
    <row r="1711" spans="1:4" x14ac:dyDescent="0.35">
      <c r="A1711" s="1">
        <v>1710</v>
      </c>
      <c r="B1711" s="1">
        <v>0</v>
      </c>
      <c r="C1711" s="1">
        <f t="shared" si="52"/>
        <v>0</v>
      </c>
      <c r="D1711" s="1">
        <f t="shared" si="53"/>
        <v>0</v>
      </c>
    </row>
    <row r="1712" spans="1:4" x14ac:dyDescent="0.35">
      <c r="A1712" s="1">
        <v>1711</v>
      </c>
      <c r="B1712" s="1">
        <v>0</v>
      </c>
      <c r="C1712" s="1">
        <f t="shared" si="52"/>
        <v>0</v>
      </c>
      <c r="D1712" s="1">
        <f t="shared" si="53"/>
        <v>0</v>
      </c>
    </row>
    <row r="1713" spans="1:4" x14ac:dyDescent="0.35">
      <c r="A1713" s="1">
        <v>1712</v>
      </c>
      <c r="B1713" s="1">
        <v>0</v>
      </c>
      <c r="C1713" s="1">
        <f t="shared" si="52"/>
        <v>0</v>
      </c>
      <c r="D1713" s="1">
        <f t="shared" si="53"/>
        <v>0</v>
      </c>
    </row>
    <row r="1714" spans="1:4" x14ac:dyDescent="0.35">
      <c r="A1714" s="1">
        <v>1713</v>
      </c>
      <c r="B1714" s="1">
        <v>0</v>
      </c>
      <c r="C1714" s="1">
        <f t="shared" si="52"/>
        <v>0</v>
      </c>
      <c r="D1714" s="1">
        <f t="shared" si="53"/>
        <v>0</v>
      </c>
    </row>
    <row r="1715" spans="1:4" x14ac:dyDescent="0.35">
      <c r="A1715" s="1">
        <v>1714</v>
      </c>
      <c r="B1715" s="1">
        <v>0</v>
      </c>
      <c r="C1715" s="1">
        <f t="shared" si="52"/>
        <v>0</v>
      </c>
      <c r="D1715" s="1">
        <f t="shared" si="53"/>
        <v>0</v>
      </c>
    </row>
    <row r="1716" spans="1:4" x14ac:dyDescent="0.35">
      <c r="A1716" s="1">
        <v>1715</v>
      </c>
      <c r="B1716" s="1">
        <v>0</v>
      </c>
      <c r="C1716" s="1">
        <f t="shared" si="52"/>
        <v>0</v>
      </c>
      <c r="D1716" s="1">
        <f t="shared" si="53"/>
        <v>0</v>
      </c>
    </row>
    <row r="1717" spans="1:4" x14ac:dyDescent="0.35">
      <c r="A1717" s="1">
        <v>1716</v>
      </c>
      <c r="B1717" s="1">
        <v>0</v>
      </c>
      <c r="C1717" s="1">
        <f t="shared" si="52"/>
        <v>0</v>
      </c>
      <c r="D1717" s="1">
        <f t="shared" si="53"/>
        <v>0</v>
      </c>
    </row>
    <row r="1718" spans="1:4" x14ac:dyDescent="0.35">
      <c r="A1718" s="1">
        <v>1717</v>
      </c>
      <c r="B1718" s="1">
        <v>0</v>
      </c>
      <c r="C1718" s="1">
        <f t="shared" si="52"/>
        <v>0</v>
      </c>
      <c r="D1718" s="1">
        <f t="shared" si="53"/>
        <v>0</v>
      </c>
    </row>
    <row r="1719" spans="1:4" x14ac:dyDescent="0.35">
      <c r="A1719" s="1">
        <v>1718</v>
      </c>
      <c r="B1719" s="1">
        <v>0</v>
      </c>
      <c r="C1719" s="1">
        <f t="shared" si="52"/>
        <v>0</v>
      </c>
      <c r="D1719" s="1">
        <f t="shared" si="53"/>
        <v>0</v>
      </c>
    </row>
    <row r="1720" spans="1:4" x14ac:dyDescent="0.35">
      <c r="A1720" s="1">
        <v>1719</v>
      </c>
      <c r="B1720" s="1">
        <v>0</v>
      </c>
      <c r="C1720" s="1">
        <f t="shared" si="52"/>
        <v>0</v>
      </c>
      <c r="D1720" s="1">
        <f t="shared" si="53"/>
        <v>0</v>
      </c>
    </row>
    <row r="1721" spans="1:4" x14ac:dyDescent="0.35">
      <c r="A1721" s="1">
        <v>1720</v>
      </c>
      <c r="B1721" s="1">
        <v>0</v>
      </c>
      <c r="C1721" s="1">
        <f t="shared" si="52"/>
        <v>0</v>
      </c>
      <c r="D1721" s="1">
        <f t="shared" si="53"/>
        <v>0</v>
      </c>
    </row>
    <row r="1722" spans="1:4" x14ac:dyDescent="0.35">
      <c r="A1722" s="1">
        <v>1721</v>
      </c>
      <c r="B1722" s="1">
        <v>0</v>
      </c>
      <c r="C1722" s="1">
        <f t="shared" si="52"/>
        <v>0</v>
      </c>
      <c r="D1722" s="1">
        <f t="shared" si="53"/>
        <v>0</v>
      </c>
    </row>
    <row r="1723" spans="1:4" x14ac:dyDescent="0.35">
      <c r="A1723" s="1">
        <v>1722</v>
      </c>
      <c r="B1723" s="1">
        <v>0</v>
      </c>
      <c r="C1723" s="1">
        <f t="shared" si="52"/>
        <v>0</v>
      </c>
      <c r="D1723" s="1">
        <f t="shared" si="53"/>
        <v>0</v>
      </c>
    </row>
    <row r="1724" spans="1:4" x14ac:dyDescent="0.35">
      <c r="A1724" s="1">
        <v>1723</v>
      </c>
      <c r="B1724" s="1">
        <v>0</v>
      </c>
      <c r="C1724" s="1">
        <f t="shared" si="52"/>
        <v>0</v>
      </c>
      <c r="D1724" s="1">
        <f t="shared" si="53"/>
        <v>0</v>
      </c>
    </row>
    <row r="1725" spans="1:4" x14ac:dyDescent="0.35">
      <c r="A1725" s="1">
        <v>1724</v>
      </c>
      <c r="B1725" s="1">
        <v>0</v>
      </c>
      <c r="C1725" s="1">
        <f t="shared" si="52"/>
        <v>0</v>
      </c>
      <c r="D1725" s="1">
        <f t="shared" si="53"/>
        <v>0</v>
      </c>
    </row>
    <row r="1726" spans="1:4" x14ac:dyDescent="0.35">
      <c r="A1726" s="1">
        <v>1725</v>
      </c>
      <c r="B1726" s="1">
        <v>0</v>
      </c>
      <c r="C1726" s="1">
        <f t="shared" si="52"/>
        <v>0</v>
      </c>
      <c r="D1726" s="1">
        <f t="shared" si="53"/>
        <v>0</v>
      </c>
    </row>
    <row r="1727" spans="1:4" x14ac:dyDescent="0.35">
      <c r="A1727" s="1">
        <v>1726</v>
      </c>
      <c r="B1727" s="1">
        <v>0</v>
      </c>
      <c r="C1727" s="1">
        <f t="shared" si="52"/>
        <v>0</v>
      </c>
      <c r="D1727" s="1">
        <f t="shared" si="53"/>
        <v>0</v>
      </c>
    </row>
    <row r="1728" spans="1:4" x14ac:dyDescent="0.35">
      <c r="A1728" s="1">
        <v>1727</v>
      </c>
      <c r="B1728" s="1">
        <v>0</v>
      </c>
      <c r="C1728" s="1">
        <f t="shared" si="52"/>
        <v>0</v>
      </c>
      <c r="D1728" s="1">
        <f t="shared" si="53"/>
        <v>0</v>
      </c>
    </row>
    <row r="1729" spans="1:4" x14ac:dyDescent="0.35">
      <c r="A1729" s="1">
        <v>1728</v>
      </c>
      <c r="B1729" s="1">
        <v>0</v>
      </c>
      <c r="C1729" s="1">
        <f t="shared" si="52"/>
        <v>0</v>
      </c>
      <c r="D1729" s="1">
        <f t="shared" si="53"/>
        <v>0</v>
      </c>
    </row>
    <row r="1730" spans="1:4" x14ac:dyDescent="0.35">
      <c r="A1730" s="1">
        <v>1729</v>
      </c>
      <c r="B1730" s="1">
        <v>0</v>
      </c>
      <c r="C1730" s="1">
        <f t="shared" si="52"/>
        <v>0</v>
      </c>
      <c r="D1730" s="1">
        <f t="shared" si="53"/>
        <v>0</v>
      </c>
    </row>
    <row r="1731" spans="1:4" x14ac:dyDescent="0.35">
      <c r="A1731" s="1">
        <v>1730</v>
      </c>
      <c r="B1731" s="1">
        <v>0</v>
      </c>
      <c r="C1731" s="1">
        <f t="shared" ref="C1731:C1794" si="54">B1731/$B$6836</f>
        <v>0</v>
      </c>
      <c r="D1731" s="1">
        <f t="shared" ref="D1731:D1794" si="55">IF(C1731=0, 0, -C1731*LOG(C1731, 2))</f>
        <v>0</v>
      </c>
    </row>
    <row r="1732" spans="1:4" x14ac:dyDescent="0.35">
      <c r="A1732" s="1">
        <v>1731</v>
      </c>
      <c r="B1732" s="1">
        <v>0</v>
      </c>
      <c r="C1732" s="1">
        <f t="shared" si="54"/>
        <v>0</v>
      </c>
      <c r="D1732" s="1">
        <f t="shared" si="55"/>
        <v>0</v>
      </c>
    </row>
    <row r="1733" spans="1:4" x14ac:dyDescent="0.35">
      <c r="A1733" s="1">
        <v>1732</v>
      </c>
      <c r="B1733" s="1">
        <v>0</v>
      </c>
      <c r="C1733" s="1">
        <f t="shared" si="54"/>
        <v>0</v>
      </c>
      <c r="D1733" s="1">
        <f t="shared" si="55"/>
        <v>0</v>
      </c>
    </row>
    <row r="1734" spans="1:4" x14ac:dyDescent="0.35">
      <c r="A1734" s="1">
        <v>1733</v>
      </c>
      <c r="B1734" s="1">
        <v>0</v>
      </c>
      <c r="C1734" s="1">
        <f t="shared" si="54"/>
        <v>0</v>
      </c>
      <c r="D1734" s="1">
        <f t="shared" si="55"/>
        <v>0</v>
      </c>
    </row>
    <row r="1735" spans="1:4" x14ac:dyDescent="0.35">
      <c r="A1735" s="1">
        <v>1734</v>
      </c>
      <c r="B1735" s="1">
        <v>0</v>
      </c>
      <c r="C1735" s="1">
        <f t="shared" si="54"/>
        <v>0</v>
      </c>
      <c r="D1735" s="1">
        <f t="shared" si="55"/>
        <v>0</v>
      </c>
    </row>
    <row r="1736" spans="1:4" x14ac:dyDescent="0.35">
      <c r="A1736" s="1">
        <v>1735</v>
      </c>
      <c r="B1736" s="1">
        <v>0</v>
      </c>
      <c r="C1736" s="1">
        <f t="shared" si="54"/>
        <v>0</v>
      </c>
      <c r="D1736" s="1">
        <f t="shared" si="55"/>
        <v>0</v>
      </c>
    </row>
    <row r="1737" spans="1:4" x14ac:dyDescent="0.35">
      <c r="A1737" s="1">
        <v>1736</v>
      </c>
      <c r="B1737" s="1">
        <v>0</v>
      </c>
      <c r="C1737" s="1">
        <f t="shared" si="54"/>
        <v>0</v>
      </c>
      <c r="D1737" s="1">
        <f t="shared" si="55"/>
        <v>0</v>
      </c>
    </row>
    <row r="1738" spans="1:4" x14ac:dyDescent="0.35">
      <c r="A1738" s="1">
        <v>1737</v>
      </c>
      <c r="B1738" s="1">
        <v>0</v>
      </c>
      <c r="C1738" s="1">
        <f t="shared" si="54"/>
        <v>0</v>
      </c>
      <c r="D1738" s="1">
        <f t="shared" si="55"/>
        <v>0</v>
      </c>
    </row>
    <row r="1739" spans="1:4" x14ac:dyDescent="0.35">
      <c r="A1739" s="1">
        <v>1738</v>
      </c>
      <c r="B1739" s="1">
        <v>0</v>
      </c>
      <c r="C1739" s="1">
        <f t="shared" si="54"/>
        <v>0</v>
      </c>
      <c r="D1739" s="1">
        <f t="shared" si="55"/>
        <v>0</v>
      </c>
    </row>
    <row r="1740" spans="1:4" x14ac:dyDescent="0.35">
      <c r="A1740" s="1">
        <v>1739</v>
      </c>
      <c r="B1740" s="1">
        <v>0</v>
      </c>
      <c r="C1740" s="1">
        <f t="shared" si="54"/>
        <v>0</v>
      </c>
      <c r="D1740" s="1">
        <f t="shared" si="55"/>
        <v>0</v>
      </c>
    </row>
    <row r="1741" spans="1:4" x14ac:dyDescent="0.35">
      <c r="A1741" s="1">
        <v>1740</v>
      </c>
      <c r="B1741" s="1">
        <v>0</v>
      </c>
      <c r="C1741" s="1">
        <f t="shared" si="54"/>
        <v>0</v>
      </c>
      <c r="D1741" s="1">
        <f t="shared" si="55"/>
        <v>0</v>
      </c>
    </row>
    <row r="1742" spans="1:4" x14ac:dyDescent="0.35">
      <c r="A1742" s="1">
        <v>1741</v>
      </c>
      <c r="B1742" s="1">
        <v>0</v>
      </c>
      <c r="C1742" s="1">
        <f t="shared" si="54"/>
        <v>0</v>
      </c>
      <c r="D1742" s="1">
        <f t="shared" si="55"/>
        <v>0</v>
      </c>
    </row>
    <row r="1743" spans="1:4" x14ac:dyDescent="0.35">
      <c r="A1743" s="1">
        <v>1742</v>
      </c>
      <c r="B1743" s="1">
        <v>0</v>
      </c>
      <c r="C1743" s="1">
        <f t="shared" si="54"/>
        <v>0</v>
      </c>
      <c r="D1743" s="1">
        <f t="shared" si="55"/>
        <v>0</v>
      </c>
    </row>
    <row r="1744" spans="1:4" x14ac:dyDescent="0.35">
      <c r="A1744" s="1">
        <v>1743</v>
      </c>
      <c r="B1744" s="1">
        <v>0</v>
      </c>
      <c r="C1744" s="1">
        <f t="shared" si="54"/>
        <v>0</v>
      </c>
      <c r="D1744" s="1">
        <f t="shared" si="55"/>
        <v>0</v>
      </c>
    </row>
    <row r="1745" spans="1:4" x14ac:dyDescent="0.35">
      <c r="A1745" s="1">
        <v>1744</v>
      </c>
      <c r="B1745" s="1">
        <v>0</v>
      </c>
      <c r="C1745" s="1">
        <f t="shared" si="54"/>
        <v>0</v>
      </c>
      <c r="D1745" s="1">
        <f t="shared" si="55"/>
        <v>0</v>
      </c>
    </row>
    <row r="1746" spans="1:4" x14ac:dyDescent="0.35">
      <c r="A1746" s="1">
        <v>1745</v>
      </c>
      <c r="B1746" s="1">
        <v>0</v>
      </c>
      <c r="C1746" s="1">
        <f t="shared" si="54"/>
        <v>0</v>
      </c>
      <c r="D1746" s="1">
        <f t="shared" si="55"/>
        <v>0</v>
      </c>
    </row>
    <row r="1747" spans="1:4" x14ac:dyDescent="0.35">
      <c r="A1747" s="1">
        <v>1746</v>
      </c>
      <c r="B1747" s="1">
        <v>0</v>
      </c>
      <c r="C1747" s="1">
        <f t="shared" si="54"/>
        <v>0</v>
      </c>
      <c r="D1747" s="1">
        <f t="shared" si="55"/>
        <v>0</v>
      </c>
    </row>
    <row r="1748" spans="1:4" x14ac:dyDescent="0.35">
      <c r="A1748" s="1">
        <v>1747</v>
      </c>
      <c r="B1748" s="1">
        <v>0</v>
      </c>
      <c r="C1748" s="1">
        <f t="shared" si="54"/>
        <v>0</v>
      </c>
      <c r="D1748" s="1">
        <f t="shared" si="55"/>
        <v>0</v>
      </c>
    </row>
    <row r="1749" spans="1:4" x14ac:dyDescent="0.35">
      <c r="A1749" s="1">
        <v>1748</v>
      </c>
      <c r="B1749" s="1">
        <v>0</v>
      </c>
      <c r="C1749" s="1">
        <f t="shared" si="54"/>
        <v>0</v>
      </c>
      <c r="D1749" s="1">
        <f t="shared" si="55"/>
        <v>0</v>
      </c>
    </row>
    <row r="1750" spans="1:4" x14ac:dyDescent="0.35">
      <c r="A1750" s="1">
        <v>1749</v>
      </c>
      <c r="B1750" s="1">
        <v>0</v>
      </c>
      <c r="C1750" s="1">
        <f t="shared" si="54"/>
        <v>0</v>
      </c>
      <c r="D1750" s="1">
        <f t="shared" si="55"/>
        <v>0</v>
      </c>
    </row>
    <row r="1751" spans="1:4" x14ac:dyDescent="0.35">
      <c r="A1751" s="1">
        <v>1750</v>
      </c>
      <c r="B1751" s="1">
        <v>0</v>
      </c>
      <c r="C1751" s="1">
        <f t="shared" si="54"/>
        <v>0</v>
      </c>
      <c r="D1751" s="1">
        <f t="shared" si="55"/>
        <v>0</v>
      </c>
    </row>
    <row r="1752" spans="1:4" x14ac:dyDescent="0.35">
      <c r="A1752" s="1">
        <v>1751</v>
      </c>
      <c r="B1752" s="1">
        <v>0</v>
      </c>
      <c r="C1752" s="1">
        <f t="shared" si="54"/>
        <v>0</v>
      </c>
      <c r="D1752" s="1">
        <f t="shared" si="55"/>
        <v>0</v>
      </c>
    </row>
    <row r="1753" spans="1:4" x14ac:dyDescent="0.35">
      <c r="A1753" s="1">
        <v>1752</v>
      </c>
      <c r="B1753" s="1">
        <v>0</v>
      </c>
      <c r="C1753" s="1">
        <f t="shared" si="54"/>
        <v>0</v>
      </c>
      <c r="D1753" s="1">
        <f t="shared" si="55"/>
        <v>0</v>
      </c>
    </row>
    <row r="1754" spans="1:4" x14ac:dyDescent="0.35">
      <c r="A1754" s="1">
        <v>1753</v>
      </c>
      <c r="B1754" s="1">
        <v>0</v>
      </c>
      <c r="C1754" s="1">
        <f t="shared" si="54"/>
        <v>0</v>
      </c>
      <c r="D1754" s="1">
        <f t="shared" si="55"/>
        <v>0</v>
      </c>
    </row>
    <row r="1755" spans="1:4" x14ac:dyDescent="0.35">
      <c r="A1755" s="1">
        <v>1754</v>
      </c>
      <c r="B1755" s="1">
        <v>0</v>
      </c>
      <c r="C1755" s="1">
        <f t="shared" si="54"/>
        <v>0</v>
      </c>
      <c r="D1755" s="1">
        <f t="shared" si="55"/>
        <v>0</v>
      </c>
    </row>
    <row r="1756" spans="1:4" x14ac:dyDescent="0.35">
      <c r="A1756" s="1">
        <v>1755</v>
      </c>
      <c r="B1756" s="1">
        <v>0</v>
      </c>
      <c r="C1756" s="1">
        <f t="shared" si="54"/>
        <v>0</v>
      </c>
      <c r="D1756" s="1">
        <f t="shared" si="55"/>
        <v>0</v>
      </c>
    </row>
    <row r="1757" spans="1:4" x14ac:dyDescent="0.35">
      <c r="A1757" s="1">
        <v>1756</v>
      </c>
      <c r="B1757" s="1">
        <v>0</v>
      </c>
      <c r="C1757" s="1">
        <f t="shared" si="54"/>
        <v>0</v>
      </c>
      <c r="D1757" s="1">
        <f t="shared" si="55"/>
        <v>0</v>
      </c>
    </row>
    <row r="1758" spans="1:4" x14ac:dyDescent="0.35">
      <c r="A1758" s="1">
        <v>1757</v>
      </c>
      <c r="B1758" s="1">
        <v>0</v>
      </c>
      <c r="C1758" s="1">
        <f t="shared" si="54"/>
        <v>0</v>
      </c>
      <c r="D1758" s="1">
        <f t="shared" si="55"/>
        <v>0</v>
      </c>
    </row>
    <row r="1759" spans="1:4" x14ac:dyDescent="0.35">
      <c r="A1759" s="1">
        <v>1758</v>
      </c>
      <c r="B1759" s="1">
        <v>0</v>
      </c>
      <c r="C1759" s="1">
        <f t="shared" si="54"/>
        <v>0</v>
      </c>
      <c r="D1759" s="1">
        <f t="shared" si="55"/>
        <v>0</v>
      </c>
    </row>
    <row r="1760" spans="1:4" x14ac:dyDescent="0.35">
      <c r="A1760" s="1">
        <v>1759</v>
      </c>
      <c r="B1760" s="1">
        <v>0</v>
      </c>
      <c r="C1760" s="1">
        <f t="shared" si="54"/>
        <v>0</v>
      </c>
      <c r="D1760" s="1">
        <f t="shared" si="55"/>
        <v>0</v>
      </c>
    </row>
    <row r="1761" spans="1:4" x14ac:dyDescent="0.35">
      <c r="A1761" s="1">
        <v>1760</v>
      </c>
      <c r="B1761" s="1">
        <v>0</v>
      </c>
      <c r="C1761" s="1">
        <f t="shared" si="54"/>
        <v>0</v>
      </c>
      <c r="D1761" s="1">
        <f t="shared" si="55"/>
        <v>0</v>
      </c>
    </row>
    <row r="1762" spans="1:4" x14ac:dyDescent="0.35">
      <c r="A1762" s="1">
        <v>1761</v>
      </c>
      <c r="B1762" s="1">
        <v>0</v>
      </c>
      <c r="C1762" s="1">
        <f t="shared" si="54"/>
        <v>0</v>
      </c>
      <c r="D1762" s="1">
        <f t="shared" si="55"/>
        <v>0</v>
      </c>
    </row>
    <row r="1763" spans="1:4" x14ac:dyDescent="0.35">
      <c r="A1763" s="1">
        <v>1762</v>
      </c>
      <c r="B1763" s="1">
        <v>0</v>
      </c>
      <c r="C1763" s="1">
        <f t="shared" si="54"/>
        <v>0</v>
      </c>
      <c r="D1763" s="1">
        <f t="shared" si="55"/>
        <v>0</v>
      </c>
    </row>
    <row r="1764" spans="1:4" x14ac:dyDescent="0.35">
      <c r="A1764" s="1">
        <v>1763</v>
      </c>
      <c r="B1764" s="1">
        <v>0</v>
      </c>
      <c r="C1764" s="1">
        <f t="shared" si="54"/>
        <v>0</v>
      </c>
      <c r="D1764" s="1">
        <f t="shared" si="55"/>
        <v>0</v>
      </c>
    </row>
    <row r="1765" spans="1:4" x14ac:dyDescent="0.35">
      <c r="A1765" s="1">
        <v>1764</v>
      </c>
      <c r="B1765" s="1">
        <v>0</v>
      </c>
      <c r="C1765" s="1">
        <f t="shared" si="54"/>
        <v>0</v>
      </c>
      <c r="D1765" s="1">
        <f t="shared" si="55"/>
        <v>0</v>
      </c>
    </row>
    <row r="1766" spans="1:4" x14ac:dyDescent="0.35">
      <c r="A1766" s="1">
        <v>1765</v>
      </c>
      <c r="B1766" s="1">
        <v>0</v>
      </c>
      <c r="C1766" s="1">
        <f t="shared" si="54"/>
        <v>0</v>
      </c>
      <c r="D1766" s="1">
        <f t="shared" si="55"/>
        <v>0</v>
      </c>
    </row>
    <row r="1767" spans="1:4" x14ac:dyDescent="0.35">
      <c r="A1767" s="1">
        <v>1766</v>
      </c>
      <c r="B1767" s="1">
        <v>0</v>
      </c>
      <c r="C1767" s="1">
        <f t="shared" si="54"/>
        <v>0</v>
      </c>
      <c r="D1767" s="1">
        <f t="shared" si="55"/>
        <v>0</v>
      </c>
    </row>
    <row r="1768" spans="1:4" x14ac:dyDescent="0.35">
      <c r="A1768" s="1">
        <v>1767</v>
      </c>
      <c r="B1768" s="1">
        <v>0</v>
      </c>
      <c r="C1768" s="1">
        <f t="shared" si="54"/>
        <v>0</v>
      </c>
      <c r="D1768" s="1">
        <f t="shared" si="55"/>
        <v>0</v>
      </c>
    </row>
    <row r="1769" spans="1:4" x14ac:dyDescent="0.35">
      <c r="A1769" s="1">
        <v>1768</v>
      </c>
      <c r="B1769" s="1">
        <v>0</v>
      </c>
      <c r="C1769" s="1">
        <f t="shared" si="54"/>
        <v>0</v>
      </c>
      <c r="D1769" s="1">
        <f t="shared" si="55"/>
        <v>0</v>
      </c>
    </row>
    <row r="1770" spans="1:4" x14ac:dyDescent="0.35">
      <c r="A1770" s="1">
        <v>1769</v>
      </c>
      <c r="B1770" s="1">
        <v>0</v>
      </c>
      <c r="C1770" s="1">
        <f t="shared" si="54"/>
        <v>0</v>
      </c>
      <c r="D1770" s="1">
        <f t="shared" si="55"/>
        <v>0</v>
      </c>
    </row>
    <row r="1771" spans="1:4" x14ac:dyDescent="0.35">
      <c r="A1771" s="1">
        <v>1770</v>
      </c>
      <c r="B1771" s="1">
        <v>0</v>
      </c>
      <c r="C1771" s="1">
        <f t="shared" si="54"/>
        <v>0</v>
      </c>
      <c r="D1771" s="1">
        <f t="shared" si="55"/>
        <v>0</v>
      </c>
    </row>
    <row r="1772" spans="1:4" x14ac:dyDescent="0.35">
      <c r="A1772" s="1">
        <v>1771</v>
      </c>
      <c r="B1772" s="1">
        <v>0</v>
      </c>
      <c r="C1772" s="1">
        <f t="shared" si="54"/>
        <v>0</v>
      </c>
      <c r="D1772" s="1">
        <f t="shared" si="55"/>
        <v>0</v>
      </c>
    </row>
    <row r="1773" spans="1:4" x14ac:dyDescent="0.35">
      <c r="A1773" s="1">
        <v>1772</v>
      </c>
      <c r="B1773" s="1">
        <v>0</v>
      </c>
      <c r="C1773" s="1">
        <f t="shared" si="54"/>
        <v>0</v>
      </c>
      <c r="D1773" s="1">
        <f t="shared" si="55"/>
        <v>0</v>
      </c>
    </row>
    <row r="1774" spans="1:4" x14ac:dyDescent="0.35">
      <c r="A1774" s="1">
        <v>1773</v>
      </c>
      <c r="B1774" s="1">
        <v>0</v>
      </c>
      <c r="C1774" s="1">
        <f t="shared" si="54"/>
        <v>0</v>
      </c>
      <c r="D1774" s="1">
        <f t="shared" si="55"/>
        <v>0</v>
      </c>
    </row>
    <row r="1775" spans="1:4" x14ac:dyDescent="0.35">
      <c r="A1775" s="1">
        <v>1774</v>
      </c>
      <c r="B1775" s="1">
        <v>0</v>
      </c>
      <c r="C1775" s="1">
        <f t="shared" si="54"/>
        <v>0</v>
      </c>
      <c r="D1775" s="1">
        <f t="shared" si="55"/>
        <v>0</v>
      </c>
    </row>
    <row r="1776" spans="1:4" x14ac:dyDescent="0.35">
      <c r="A1776" s="1">
        <v>1775</v>
      </c>
      <c r="B1776" s="1">
        <v>0</v>
      </c>
      <c r="C1776" s="1">
        <f t="shared" si="54"/>
        <v>0</v>
      </c>
      <c r="D1776" s="1">
        <f t="shared" si="55"/>
        <v>0</v>
      </c>
    </row>
    <row r="1777" spans="1:4" x14ac:dyDescent="0.35">
      <c r="A1777" s="1">
        <v>1776</v>
      </c>
      <c r="B1777" s="1">
        <v>0</v>
      </c>
      <c r="C1777" s="1">
        <f t="shared" si="54"/>
        <v>0</v>
      </c>
      <c r="D1777" s="1">
        <f t="shared" si="55"/>
        <v>0</v>
      </c>
    </row>
    <row r="1778" spans="1:4" x14ac:dyDescent="0.35">
      <c r="A1778" s="1">
        <v>1777</v>
      </c>
      <c r="B1778" s="1">
        <v>0</v>
      </c>
      <c r="C1778" s="1">
        <f t="shared" si="54"/>
        <v>0</v>
      </c>
      <c r="D1778" s="1">
        <f t="shared" si="55"/>
        <v>0</v>
      </c>
    </row>
    <row r="1779" spans="1:4" x14ac:dyDescent="0.35">
      <c r="A1779" s="1">
        <v>1778</v>
      </c>
      <c r="B1779" s="1">
        <v>0</v>
      </c>
      <c r="C1779" s="1">
        <f t="shared" si="54"/>
        <v>0</v>
      </c>
      <c r="D1779" s="1">
        <f t="shared" si="55"/>
        <v>0</v>
      </c>
    </row>
    <row r="1780" spans="1:4" x14ac:dyDescent="0.35">
      <c r="A1780" s="1">
        <v>1779</v>
      </c>
      <c r="B1780" s="1">
        <v>0</v>
      </c>
      <c r="C1780" s="1">
        <f t="shared" si="54"/>
        <v>0</v>
      </c>
      <c r="D1780" s="1">
        <f t="shared" si="55"/>
        <v>0</v>
      </c>
    </row>
    <row r="1781" spans="1:4" x14ac:dyDescent="0.35">
      <c r="A1781" s="1">
        <v>1780</v>
      </c>
      <c r="B1781" s="1">
        <v>0</v>
      </c>
      <c r="C1781" s="1">
        <f t="shared" si="54"/>
        <v>0</v>
      </c>
      <c r="D1781" s="1">
        <f t="shared" si="55"/>
        <v>0</v>
      </c>
    </row>
    <row r="1782" spans="1:4" x14ac:dyDescent="0.35">
      <c r="A1782" s="1">
        <v>1781</v>
      </c>
      <c r="B1782" s="1">
        <v>0</v>
      </c>
      <c r="C1782" s="1">
        <f t="shared" si="54"/>
        <v>0</v>
      </c>
      <c r="D1782" s="1">
        <f t="shared" si="55"/>
        <v>0</v>
      </c>
    </row>
    <row r="1783" spans="1:4" x14ac:dyDescent="0.35">
      <c r="A1783" s="1">
        <v>1782</v>
      </c>
      <c r="B1783" s="1">
        <v>0</v>
      </c>
      <c r="C1783" s="1">
        <f t="shared" si="54"/>
        <v>0</v>
      </c>
      <c r="D1783" s="1">
        <f t="shared" si="55"/>
        <v>0</v>
      </c>
    </row>
    <row r="1784" spans="1:4" x14ac:dyDescent="0.35">
      <c r="A1784" s="1">
        <v>1783</v>
      </c>
      <c r="B1784" s="1">
        <v>0</v>
      </c>
      <c r="C1784" s="1">
        <f t="shared" si="54"/>
        <v>0</v>
      </c>
      <c r="D1784" s="1">
        <f t="shared" si="55"/>
        <v>0</v>
      </c>
    </row>
    <row r="1785" spans="1:4" x14ac:dyDescent="0.35">
      <c r="A1785" s="1">
        <v>1784</v>
      </c>
      <c r="B1785" s="1">
        <v>0</v>
      </c>
      <c r="C1785" s="1">
        <f t="shared" si="54"/>
        <v>0</v>
      </c>
      <c r="D1785" s="1">
        <f t="shared" si="55"/>
        <v>0</v>
      </c>
    </row>
    <row r="1786" spans="1:4" x14ac:dyDescent="0.35">
      <c r="A1786" s="1">
        <v>1785</v>
      </c>
      <c r="B1786" s="1">
        <v>0</v>
      </c>
      <c r="C1786" s="1">
        <f t="shared" si="54"/>
        <v>0</v>
      </c>
      <c r="D1786" s="1">
        <f t="shared" si="55"/>
        <v>0</v>
      </c>
    </row>
    <row r="1787" spans="1:4" x14ac:dyDescent="0.35">
      <c r="A1787" s="1">
        <v>1786</v>
      </c>
      <c r="B1787" s="1">
        <v>0</v>
      </c>
      <c r="C1787" s="1">
        <f t="shared" si="54"/>
        <v>0</v>
      </c>
      <c r="D1787" s="1">
        <f t="shared" si="55"/>
        <v>0</v>
      </c>
    </row>
    <row r="1788" spans="1:4" x14ac:dyDescent="0.35">
      <c r="A1788" s="1">
        <v>1787</v>
      </c>
      <c r="B1788" s="1">
        <v>0</v>
      </c>
      <c r="C1788" s="1">
        <f t="shared" si="54"/>
        <v>0</v>
      </c>
      <c r="D1788" s="1">
        <f t="shared" si="55"/>
        <v>0</v>
      </c>
    </row>
    <row r="1789" spans="1:4" x14ac:dyDescent="0.35">
      <c r="A1789" s="1">
        <v>1788</v>
      </c>
      <c r="B1789" s="1">
        <v>0</v>
      </c>
      <c r="C1789" s="1">
        <f t="shared" si="54"/>
        <v>0</v>
      </c>
      <c r="D1789" s="1">
        <f t="shared" si="55"/>
        <v>0</v>
      </c>
    </row>
    <row r="1790" spans="1:4" x14ac:dyDescent="0.35">
      <c r="A1790" s="1">
        <v>1789</v>
      </c>
      <c r="B1790" s="1">
        <v>0</v>
      </c>
      <c r="C1790" s="1">
        <f t="shared" si="54"/>
        <v>0</v>
      </c>
      <c r="D1790" s="1">
        <f t="shared" si="55"/>
        <v>0</v>
      </c>
    </row>
    <row r="1791" spans="1:4" x14ac:dyDescent="0.35">
      <c r="A1791" s="1">
        <v>1790</v>
      </c>
      <c r="B1791" s="1">
        <v>0</v>
      </c>
      <c r="C1791" s="1">
        <f t="shared" si="54"/>
        <v>0</v>
      </c>
      <c r="D1791" s="1">
        <f t="shared" si="55"/>
        <v>0</v>
      </c>
    </row>
    <row r="1792" spans="1:4" x14ac:dyDescent="0.35">
      <c r="A1792" s="1">
        <v>1791</v>
      </c>
      <c r="B1792" s="1">
        <v>0</v>
      </c>
      <c r="C1792" s="1">
        <f t="shared" si="54"/>
        <v>0</v>
      </c>
      <c r="D1792" s="1">
        <f t="shared" si="55"/>
        <v>0</v>
      </c>
    </row>
    <row r="1793" spans="1:4" x14ac:dyDescent="0.35">
      <c r="A1793" s="1">
        <v>1792</v>
      </c>
      <c r="B1793" s="1">
        <v>0</v>
      </c>
      <c r="C1793" s="1">
        <f t="shared" si="54"/>
        <v>0</v>
      </c>
      <c r="D1793" s="1">
        <f t="shared" si="55"/>
        <v>0</v>
      </c>
    </row>
    <row r="1794" spans="1:4" x14ac:dyDescent="0.35">
      <c r="A1794" s="1">
        <v>1793</v>
      </c>
      <c r="B1794" s="1">
        <v>0</v>
      </c>
      <c r="C1794" s="1">
        <f t="shared" si="54"/>
        <v>0</v>
      </c>
      <c r="D1794" s="1">
        <f t="shared" si="55"/>
        <v>0</v>
      </c>
    </row>
    <row r="1795" spans="1:4" x14ac:dyDescent="0.35">
      <c r="A1795" s="1">
        <v>1794</v>
      </c>
      <c r="B1795" s="1">
        <v>0</v>
      </c>
      <c r="C1795" s="1">
        <f t="shared" ref="C1795:C1858" si="56">B1795/$B$6836</f>
        <v>0</v>
      </c>
      <c r="D1795" s="1">
        <f t="shared" ref="D1795:D1858" si="57">IF(C1795=0, 0, -C1795*LOG(C1795, 2))</f>
        <v>0</v>
      </c>
    </row>
    <row r="1796" spans="1:4" x14ac:dyDescent="0.35">
      <c r="A1796" s="1">
        <v>1795</v>
      </c>
      <c r="B1796" s="1">
        <v>0</v>
      </c>
      <c r="C1796" s="1">
        <f t="shared" si="56"/>
        <v>0</v>
      </c>
      <c r="D1796" s="1">
        <f t="shared" si="57"/>
        <v>0</v>
      </c>
    </row>
    <row r="1797" spans="1:4" x14ac:dyDescent="0.35">
      <c r="A1797" s="1">
        <v>1796</v>
      </c>
      <c r="B1797" s="1">
        <v>0</v>
      </c>
      <c r="C1797" s="1">
        <f t="shared" si="56"/>
        <v>0</v>
      </c>
      <c r="D1797" s="1">
        <f t="shared" si="57"/>
        <v>0</v>
      </c>
    </row>
    <row r="1798" spans="1:4" x14ac:dyDescent="0.35">
      <c r="A1798" s="1">
        <v>1797</v>
      </c>
      <c r="B1798" s="1">
        <v>0</v>
      </c>
      <c r="C1798" s="1">
        <f t="shared" si="56"/>
        <v>0</v>
      </c>
      <c r="D1798" s="1">
        <f t="shared" si="57"/>
        <v>0</v>
      </c>
    </row>
    <row r="1799" spans="1:4" x14ac:dyDescent="0.35">
      <c r="A1799" s="1">
        <v>1798</v>
      </c>
      <c r="B1799" s="1">
        <v>0</v>
      </c>
      <c r="C1799" s="1">
        <f t="shared" si="56"/>
        <v>0</v>
      </c>
      <c r="D1799" s="1">
        <f t="shared" si="57"/>
        <v>0</v>
      </c>
    </row>
    <row r="1800" spans="1:4" x14ac:dyDescent="0.35">
      <c r="A1800" s="1">
        <v>1799</v>
      </c>
      <c r="B1800" s="1">
        <v>0</v>
      </c>
      <c r="C1800" s="1">
        <f t="shared" si="56"/>
        <v>0</v>
      </c>
      <c r="D1800" s="1">
        <f t="shared" si="57"/>
        <v>0</v>
      </c>
    </row>
    <row r="1801" spans="1:4" x14ac:dyDescent="0.35">
      <c r="A1801" s="1">
        <v>1800</v>
      </c>
      <c r="B1801" s="1">
        <v>0</v>
      </c>
      <c r="C1801" s="1">
        <f t="shared" si="56"/>
        <v>0</v>
      </c>
      <c r="D1801" s="1">
        <f t="shared" si="57"/>
        <v>0</v>
      </c>
    </row>
    <row r="1802" spans="1:4" x14ac:dyDescent="0.35">
      <c r="A1802" s="1">
        <v>1801</v>
      </c>
      <c r="B1802" s="1">
        <v>0</v>
      </c>
      <c r="C1802" s="1">
        <f t="shared" si="56"/>
        <v>0</v>
      </c>
      <c r="D1802" s="1">
        <f t="shared" si="57"/>
        <v>0</v>
      </c>
    </row>
    <row r="1803" spans="1:4" x14ac:dyDescent="0.35">
      <c r="A1803" s="1">
        <v>1802</v>
      </c>
      <c r="B1803" s="1">
        <v>0</v>
      </c>
      <c r="C1803" s="1">
        <f t="shared" si="56"/>
        <v>0</v>
      </c>
      <c r="D1803" s="1">
        <f t="shared" si="57"/>
        <v>0</v>
      </c>
    </row>
    <row r="1804" spans="1:4" x14ac:dyDescent="0.35">
      <c r="A1804" s="1">
        <v>1803</v>
      </c>
      <c r="B1804" s="1">
        <v>0</v>
      </c>
      <c r="C1804" s="1">
        <f t="shared" si="56"/>
        <v>0</v>
      </c>
      <c r="D1804" s="1">
        <f t="shared" si="57"/>
        <v>0</v>
      </c>
    </row>
    <row r="1805" spans="1:4" x14ac:dyDescent="0.35">
      <c r="A1805" s="1">
        <v>1804</v>
      </c>
      <c r="B1805" s="1">
        <v>0</v>
      </c>
      <c r="C1805" s="1">
        <f t="shared" si="56"/>
        <v>0</v>
      </c>
      <c r="D1805" s="1">
        <f t="shared" si="57"/>
        <v>0</v>
      </c>
    </row>
    <row r="1806" spans="1:4" x14ac:dyDescent="0.35">
      <c r="A1806" s="1">
        <v>1805</v>
      </c>
      <c r="B1806" s="1">
        <v>0</v>
      </c>
      <c r="C1806" s="1">
        <f t="shared" si="56"/>
        <v>0</v>
      </c>
      <c r="D1806" s="1">
        <f t="shared" si="57"/>
        <v>0</v>
      </c>
    </row>
    <row r="1807" spans="1:4" x14ac:dyDescent="0.35">
      <c r="A1807" s="1">
        <v>1806</v>
      </c>
      <c r="B1807" s="1">
        <v>0</v>
      </c>
      <c r="C1807" s="1">
        <f t="shared" si="56"/>
        <v>0</v>
      </c>
      <c r="D1807" s="1">
        <f t="shared" si="57"/>
        <v>0</v>
      </c>
    </row>
    <row r="1808" spans="1:4" x14ac:dyDescent="0.35">
      <c r="A1808" s="1">
        <v>1807</v>
      </c>
      <c r="B1808" s="1">
        <v>0</v>
      </c>
      <c r="C1808" s="1">
        <f t="shared" si="56"/>
        <v>0</v>
      </c>
      <c r="D1808" s="1">
        <f t="shared" si="57"/>
        <v>0</v>
      </c>
    </row>
    <row r="1809" spans="1:4" x14ac:dyDescent="0.35">
      <c r="A1809" s="1">
        <v>1808</v>
      </c>
      <c r="B1809" s="1">
        <v>0</v>
      </c>
      <c r="C1809" s="1">
        <f t="shared" si="56"/>
        <v>0</v>
      </c>
      <c r="D1809" s="1">
        <f t="shared" si="57"/>
        <v>0</v>
      </c>
    </row>
    <row r="1810" spans="1:4" x14ac:dyDescent="0.35">
      <c r="A1810" s="1">
        <v>1809</v>
      </c>
      <c r="B1810" s="1">
        <v>0</v>
      </c>
      <c r="C1810" s="1">
        <f t="shared" si="56"/>
        <v>0</v>
      </c>
      <c r="D1810" s="1">
        <f t="shared" si="57"/>
        <v>0</v>
      </c>
    </row>
    <row r="1811" spans="1:4" x14ac:dyDescent="0.35">
      <c r="A1811" s="1">
        <v>1810</v>
      </c>
      <c r="B1811" s="1">
        <v>0</v>
      </c>
      <c r="C1811" s="1">
        <f t="shared" si="56"/>
        <v>0</v>
      </c>
      <c r="D1811" s="1">
        <f t="shared" si="57"/>
        <v>0</v>
      </c>
    </row>
    <row r="1812" spans="1:4" x14ac:dyDescent="0.35">
      <c r="A1812" s="1">
        <v>1811</v>
      </c>
      <c r="B1812" s="1">
        <v>0</v>
      </c>
      <c r="C1812" s="1">
        <f t="shared" si="56"/>
        <v>0</v>
      </c>
      <c r="D1812" s="1">
        <f t="shared" si="57"/>
        <v>0</v>
      </c>
    </row>
    <row r="1813" spans="1:4" x14ac:dyDescent="0.35">
      <c r="A1813" s="1">
        <v>1812</v>
      </c>
      <c r="B1813" s="1">
        <v>0</v>
      </c>
      <c r="C1813" s="1">
        <f t="shared" si="56"/>
        <v>0</v>
      </c>
      <c r="D1813" s="1">
        <f t="shared" si="57"/>
        <v>0</v>
      </c>
    </row>
    <row r="1814" spans="1:4" x14ac:dyDescent="0.35">
      <c r="A1814" s="1">
        <v>1813</v>
      </c>
      <c r="B1814" s="1">
        <v>0</v>
      </c>
      <c r="C1814" s="1">
        <f t="shared" si="56"/>
        <v>0</v>
      </c>
      <c r="D1814" s="1">
        <f t="shared" si="57"/>
        <v>0</v>
      </c>
    </row>
    <row r="1815" spans="1:4" x14ac:dyDescent="0.35">
      <c r="A1815" s="1">
        <v>1814</v>
      </c>
      <c r="B1815" s="1">
        <v>0</v>
      </c>
      <c r="C1815" s="1">
        <f t="shared" si="56"/>
        <v>0</v>
      </c>
      <c r="D1815" s="1">
        <f t="shared" si="57"/>
        <v>0</v>
      </c>
    </row>
    <row r="1816" spans="1:4" x14ac:dyDescent="0.35">
      <c r="A1816" s="1">
        <v>1815</v>
      </c>
      <c r="B1816" s="1">
        <v>0</v>
      </c>
      <c r="C1816" s="1">
        <f t="shared" si="56"/>
        <v>0</v>
      </c>
      <c r="D1816" s="1">
        <f t="shared" si="57"/>
        <v>0</v>
      </c>
    </row>
    <row r="1817" spans="1:4" x14ac:dyDescent="0.35">
      <c r="A1817" s="1">
        <v>1816</v>
      </c>
      <c r="B1817" s="1">
        <v>0</v>
      </c>
      <c r="C1817" s="1">
        <f t="shared" si="56"/>
        <v>0</v>
      </c>
      <c r="D1817" s="1">
        <f t="shared" si="57"/>
        <v>0</v>
      </c>
    </row>
    <row r="1818" spans="1:4" x14ac:dyDescent="0.35">
      <c r="A1818" s="1">
        <v>1817</v>
      </c>
      <c r="B1818" s="1">
        <v>0</v>
      </c>
      <c r="C1818" s="1">
        <f t="shared" si="56"/>
        <v>0</v>
      </c>
      <c r="D1818" s="1">
        <f t="shared" si="57"/>
        <v>0</v>
      </c>
    </row>
    <row r="1819" spans="1:4" x14ac:dyDescent="0.35">
      <c r="A1819" s="1">
        <v>1818</v>
      </c>
      <c r="B1819" s="1">
        <v>0</v>
      </c>
      <c r="C1819" s="1">
        <f t="shared" si="56"/>
        <v>0</v>
      </c>
      <c r="D1819" s="1">
        <f t="shared" si="57"/>
        <v>0</v>
      </c>
    </row>
    <row r="1820" spans="1:4" x14ac:dyDescent="0.35">
      <c r="A1820" s="1">
        <v>1819</v>
      </c>
      <c r="B1820" s="1">
        <v>0</v>
      </c>
      <c r="C1820" s="1">
        <f t="shared" si="56"/>
        <v>0</v>
      </c>
      <c r="D1820" s="1">
        <f t="shared" si="57"/>
        <v>0</v>
      </c>
    </row>
    <row r="1821" spans="1:4" x14ac:dyDescent="0.35">
      <c r="A1821" s="1">
        <v>1820</v>
      </c>
      <c r="B1821" s="1">
        <v>0</v>
      </c>
      <c r="C1821" s="1">
        <f t="shared" si="56"/>
        <v>0</v>
      </c>
      <c r="D1821" s="1">
        <f t="shared" si="57"/>
        <v>0</v>
      </c>
    </row>
    <row r="1822" spans="1:4" x14ac:dyDescent="0.35">
      <c r="A1822" s="1">
        <v>1821</v>
      </c>
      <c r="B1822" s="1">
        <v>0</v>
      </c>
      <c r="C1822" s="1">
        <f t="shared" si="56"/>
        <v>0</v>
      </c>
      <c r="D1822" s="1">
        <f t="shared" si="57"/>
        <v>0</v>
      </c>
    </row>
    <row r="1823" spans="1:4" x14ac:dyDescent="0.35">
      <c r="A1823" s="1">
        <v>1822</v>
      </c>
      <c r="B1823" s="1">
        <v>0</v>
      </c>
      <c r="C1823" s="1">
        <f t="shared" si="56"/>
        <v>0</v>
      </c>
      <c r="D1823" s="1">
        <f t="shared" si="57"/>
        <v>0</v>
      </c>
    </row>
    <row r="1824" spans="1:4" x14ac:dyDescent="0.35">
      <c r="A1824" s="1">
        <v>1823</v>
      </c>
      <c r="B1824" s="1">
        <v>0</v>
      </c>
      <c r="C1824" s="1">
        <f t="shared" si="56"/>
        <v>0</v>
      </c>
      <c r="D1824" s="1">
        <f t="shared" si="57"/>
        <v>0</v>
      </c>
    </row>
    <row r="1825" spans="1:4" x14ac:dyDescent="0.35">
      <c r="A1825" s="1">
        <v>1824</v>
      </c>
      <c r="B1825" s="1">
        <v>0</v>
      </c>
      <c r="C1825" s="1">
        <f t="shared" si="56"/>
        <v>0</v>
      </c>
      <c r="D1825" s="1">
        <f t="shared" si="57"/>
        <v>0</v>
      </c>
    </row>
    <row r="1826" spans="1:4" x14ac:dyDescent="0.35">
      <c r="A1826" s="1">
        <v>1825</v>
      </c>
      <c r="B1826" s="1">
        <v>0</v>
      </c>
      <c r="C1826" s="1">
        <f t="shared" si="56"/>
        <v>0</v>
      </c>
      <c r="D1826" s="1">
        <f t="shared" si="57"/>
        <v>0</v>
      </c>
    </row>
    <row r="1827" spans="1:4" x14ac:dyDescent="0.35">
      <c r="A1827" s="1">
        <v>1826</v>
      </c>
      <c r="B1827" s="1">
        <v>0</v>
      </c>
      <c r="C1827" s="1">
        <f t="shared" si="56"/>
        <v>0</v>
      </c>
      <c r="D1827" s="1">
        <f t="shared" si="57"/>
        <v>0</v>
      </c>
    </row>
    <row r="1828" spans="1:4" x14ac:dyDescent="0.35">
      <c r="A1828" s="1">
        <v>1827</v>
      </c>
      <c r="B1828" s="1">
        <v>0</v>
      </c>
      <c r="C1828" s="1">
        <f t="shared" si="56"/>
        <v>0</v>
      </c>
      <c r="D1828" s="1">
        <f t="shared" si="57"/>
        <v>0</v>
      </c>
    </row>
    <row r="1829" spans="1:4" x14ac:dyDescent="0.35">
      <c r="A1829" s="1">
        <v>1828</v>
      </c>
      <c r="B1829" s="1">
        <v>0</v>
      </c>
      <c r="C1829" s="1">
        <f t="shared" si="56"/>
        <v>0</v>
      </c>
      <c r="D1829" s="1">
        <f t="shared" si="57"/>
        <v>0</v>
      </c>
    </row>
    <row r="1830" spans="1:4" x14ac:dyDescent="0.35">
      <c r="A1830" s="1">
        <v>1829</v>
      </c>
      <c r="B1830" s="1">
        <v>0</v>
      </c>
      <c r="C1830" s="1">
        <f t="shared" si="56"/>
        <v>0</v>
      </c>
      <c r="D1830" s="1">
        <f t="shared" si="57"/>
        <v>0</v>
      </c>
    </row>
    <row r="1831" spans="1:4" x14ac:dyDescent="0.35">
      <c r="A1831" s="1">
        <v>1830</v>
      </c>
      <c r="B1831" s="1">
        <v>0</v>
      </c>
      <c r="C1831" s="1">
        <f t="shared" si="56"/>
        <v>0</v>
      </c>
      <c r="D1831" s="1">
        <f t="shared" si="57"/>
        <v>0</v>
      </c>
    </row>
    <row r="1832" spans="1:4" x14ac:dyDescent="0.35">
      <c r="A1832" s="1">
        <v>1831</v>
      </c>
      <c r="B1832" s="1">
        <v>0</v>
      </c>
      <c r="C1832" s="1">
        <f t="shared" si="56"/>
        <v>0</v>
      </c>
      <c r="D1832" s="1">
        <f t="shared" si="57"/>
        <v>0</v>
      </c>
    </row>
    <row r="1833" spans="1:4" x14ac:dyDescent="0.35">
      <c r="A1833" s="1">
        <v>1832</v>
      </c>
      <c r="B1833" s="1">
        <v>0</v>
      </c>
      <c r="C1833" s="1">
        <f t="shared" si="56"/>
        <v>0</v>
      </c>
      <c r="D1833" s="1">
        <f t="shared" si="57"/>
        <v>0</v>
      </c>
    </row>
    <row r="1834" spans="1:4" x14ac:dyDescent="0.35">
      <c r="A1834" s="1">
        <v>1833</v>
      </c>
      <c r="B1834" s="1">
        <v>0</v>
      </c>
      <c r="C1834" s="1">
        <f t="shared" si="56"/>
        <v>0</v>
      </c>
      <c r="D1834" s="1">
        <f t="shared" si="57"/>
        <v>0</v>
      </c>
    </row>
    <row r="1835" spans="1:4" x14ac:dyDescent="0.35">
      <c r="A1835" s="1">
        <v>1834</v>
      </c>
      <c r="B1835" s="1">
        <v>0</v>
      </c>
      <c r="C1835" s="1">
        <f t="shared" si="56"/>
        <v>0</v>
      </c>
      <c r="D1835" s="1">
        <f t="shared" si="57"/>
        <v>0</v>
      </c>
    </row>
    <row r="1836" spans="1:4" x14ac:dyDescent="0.35">
      <c r="A1836" s="1">
        <v>1835</v>
      </c>
      <c r="B1836" s="1">
        <v>0</v>
      </c>
      <c r="C1836" s="1">
        <f t="shared" si="56"/>
        <v>0</v>
      </c>
      <c r="D1836" s="1">
        <f t="shared" si="57"/>
        <v>0</v>
      </c>
    </row>
    <row r="1837" spans="1:4" x14ac:dyDescent="0.35">
      <c r="A1837" s="1">
        <v>1836</v>
      </c>
      <c r="B1837" s="1">
        <v>0</v>
      </c>
      <c r="C1837" s="1">
        <f t="shared" si="56"/>
        <v>0</v>
      </c>
      <c r="D1837" s="1">
        <f t="shared" si="57"/>
        <v>0</v>
      </c>
    </row>
    <row r="1838" spans="1:4" x14ac:dyDescent="0.35">
      <c r="A1838" s="1">
        <v>1837</v>
      </c>
      <c r="B1838" s="1">
        <v>0</v>
      </c>
      <c r="C1838" s="1">
        <f t="shared" si="56"/>
        <v>0</v>
      </c>
      <c r="D1838" s="1">
        <f t="shared" si="57"/>
        <v>0</v>
      </c>
    </row>
    <row r="1839" spans="1:4" x14ac:dyDescent="0.35">
      <c r="A1839" s="1">
        <v>1838</v>
      </c>
      <c r="B1839" s="1">
        <v>0</v>
      </c>
      <c r="C1839" s="1">
        <f t="shared" si="56"/>
        <v>0</v>
      </c>
      <c r="D1839" s="1">
        <f t="shared" si="57"/>
        <v>0</v>
      </c>
    </row>
    <row r="1840" spans="1:4" x14ac:dyDescent="0.35">
      <c r="A1840" s="1">
        <v>1839</v>
      </c>
      <c r="B1840" s="1">
        <v>0</v>
      </c>
      <c r="C1840" s="1">
        <f t="shared" si="56"/>
        <v>0</v>
      </c>
      <c r="D1840" s="1">
        <f t="shared" si="57"/>
        <v>0</v>
      </c>
    </row>
    <row r="1841" spans="1:4" x14ac:dyDescent="0.35">
      <c r="A1841" s="1">
        <v>1840</v>
      </c>
      <c r="B1841" s="1">
        <v>0</v>
      </c>
      <c r="C1841" s="1">
        <f t="shared" si="56"/>
        <v>0</v>
      </c>
      <c r="D1841" s="1">
        <f t="shared" si="57"/>
        <v>0</v>
      </c>
    </row>
    <row r="1842" spans="1:4" x14ac:dyDescent="0.35">
      <c r="A1842" s="1">
        <v>1841</v>
      </c>
      <c r="B1842" s="1">
        <v>0</v>
      </c>
      <c r="C1842" s="1">
        <f t="shared" si="56"/>
        <v>0</v>
      </c>
      <c r="D1842" s="1">
        <f t="shared" si="57"/>
        <v>0</v>
      </c>
    </row>
    <row r="1843" spans="1:4" x14ac:dyDescent="0.35">
      <c r="A1843" s="1">
        <v>1842</v>
      </c>
      <c r="B1843" s="1">
        <v>0</v>
      </c>
      <c r="C1843" s="1">
        <f t="shared" si="56"/>
        <v>0</v>
      </c>
      <c r="D1843" s="1">
        <f t="shared" si="57"/>
        <v>0</v>
      </c>
    </row>
    <row r="1844" spans="1:4" x14ac:dyDescent="0.35">
      <c r="A1844" s="1">
        <v>1843</v>
      </c>
      <c r="B1844" s="1">
        <v>0</v>
      </c>
      <c r="C1844" s="1">
        <f t="shared" si="56"/>
        <v>0</v>
      </c>
      <c r="D1844" s="1">
        <f t="shared" si="57"/>
        <v>0</v>
      </c>
    </row>
    <row r="1845" spans="1:4" x14ac:dyDescent="0.35">
      <c r="A1845" s="1">
        <v>1844</v>
      </c>
      <c r="B1845" s="1">
        <v>0</v>
      </c>
      <c r="C1845" s="1">
        <f t="shared" si="56"/>
        <v>0</v>
      </c>
      <c r="D1845" s="1">
        <f t="shared" si="57"/>
        <v>0</v>
      </c>
    </row>
    <row r="1846" spans="1:4" x14ac:dyDescent="0.35">
      <c r="A1846" s="1">
        <v>1845</v>
      </c>
      <c r="B1846" s="1">
        <v>0</v>
      </c>
      <c r="C1846" s="1">
        <f t="shared" si="56"/>
        <v>0</v>
      </c>
      <c r="D1846" s="1">
        <f t="shared" si="57"/>
        <v>0</v>
      </c>
    </row>
    <row r="1847" spans="1:4" x14ac:dyDescent="0.35">
      <c r="A1847" s="1">
        <v>1846</v>
      </c>
      <c r="B1847" s="1">
        <v>0</v>
      </c>
      <c r="C1847" s="1">
        <f t="shared" si="56"/>
        <v>0</v>
      </c>
      <c r="D1847" s="1">
        <f t="shared" si="57"/>
        <v>0</v>
      </c>
    </row>
    <row r="1848" spans="1:4" x14ac:dyDescent="0.35">
      <c r="A1848" s="1">
        <v>1847</v>
      </c>
      <c r="B1848" s="1">
        <v>0</v>
      </c>
      <c r="C1848" s="1">
        <f t="shared" si="56"/>
        <v>0</v>
      </c>
      <c r="D1848" s="1">
        <f t="shared" si="57"/>
        <v>0</v>
      </c>
    </row>
    <row r="1849" spans="1:4" x14ac:dyDescent="0.35">
      <c r="A1849" s="1">
        <v>1848</v>
      </c>
      <c r="B1849" s="1">
        <v>0</v>
      </c>
      <c r="C1849" s="1">
        <f t="shared" si="56"/>
        <v>0</v>
      </c>
      <c r="D1849" s="1">
        <f t="shared" si="57"/>
        <v>0</v>
      </c>
    </row>
    <row r="1850" spans="1:4" x14ac:dyDescent="0.35">
      <c r="A1850" s="1">
        <v>1849</v>
      </c>
      <c r="B1850" s="1">
        <v>0</v>
      </c>
      <c r="C1850" s="1">
        <f t="shared" si="56"/>
        <v>0</v>
      </c>
      <c r="D1850" s="1">
        <f t="shared" si="57"/>
        <v>0</v>
      </c>
    </row>
    <row r="1851" spans="1:4" x14ac:dyDescent="0.35">
      <c r="A1851" s="1">
        <v>1850</v>
      </c>
      <c r="B1851" s="1">
        <v>0</v>
      </c>
      <c r="C1851" s="1">
        <f t="shared" si="56"/>
        <v>0</v>
      </c>
      <c r="D1851" s="1">
        <f t="shared" si="57"/>
        <v>0</v>
      </c>
    </row>
    <row r="1852" spans="1:4" x14ac:dyDescent="0.35">
      <c r="A1852" s="1">
        <v>1851</v>
      </c>
      <c r="B1852" s="1">
        <v>0</v>
      </c>
      <c r="C1852" s="1">
        <f t="shared" si="56"/>
        <v>0</v>
      </c>
      <c r="D1852" s="1">
        <f t="shared" si="57"/>
        <v>0</v>
      </c>
    </row>
    <row r="1853" spans="1:4" x14ac:dyDescent="0.35">
      <c r="A1853" s="1">
        <v>1852</v>
      </c>
      <c r="B1853" s="1">
        <v>0</v>
      </c>
      <c r="C1853" s="1">
        <f t="shared" si="56"/>
        <v>0</v>
      </c>
      <c r="D1853" s="1">
        <f t="shared" si="57"/>
        <v>0</v>
      </c>
    </row>
    <row r="1854" spans="1:4" x14ac:dyDescent="0.35">
      <c r="A1854" s="1">
        <v>1853</v>
      </c>
      <c r="B1854" s="1">
        <v>0</v>
      </c>
      <c r="C1854" s="1">
        <f t="shared" si="56"/>
        <v>0</v>
      </c>
      <c r="D1854" s="1">
        <f t="shared" si="57"/>
        <v>0</v>
      </c>
    </row>
    <row r="1855" spans="1:4" x14ac:dyDescent="0.35">
      <c r="A1855" s="1">
        <v>1854</v>
      </c>
      <c r="B1855" s="1">
        <v>0</v>
      </c>
      <c r="C1855" s="1">
        <f t="shared" si="56"/>
        <v>0</v>
      </c>
      <c r="D1855" s="1">
        <f t="shared" si="57"/>
        <v>0</v>
      </c>
    </row>
    <row r="1856" spans="1:4" x14ac:dyDescent="0.35">
      <c r="A1856" s="1">
        <v>1855</v>
      </c>
      <c r="B1856" s="1">
        <v>0</v>
      </c>
      <c r="C1856" s="1">
        <f t="shared" si="56"/>
        <v>0</v>
      </c>
      <c r="D1856" s="1">
        <f t="shared" si="57"/>
        <v>0</v>
      </c>
    </row>
    <row r="1857" spans="1:4" x14ac:dyDescent="0.35">
      <c r="A1857" s="1">
        <v>1856</v>
      </c>
      <c r="B1857" s="1">
        <v>0</v>
      </c>
      <c r="C1857" s="1">
        <f t="shared" si="56"/>
        <v>0</v>
      </c>
      <c r="D1857" s="1">
        <f t="shared" si="57"/>
        <v>0</v>
      </c>
    </row>
    <row r="1858" spans="1:4" x14ac:dyDescent="0.35">
      <c r="A1858" s="1">
        <v>1857</v>
      </c>
      <c r="B1858" s="1">
        <v>0</v>
      </c>
      <c r="C1858" s="1">
        <f t="shared" si="56"/>
        <v>0</v>
      </c>
      <c r="D1858" s="1">
        <f t="shared" si="57"/>
        <v>0</v>
      </c>
    </row>
    <row r="1859" spans="1:4" x14ac:dyDescent="0.35">
      <c r="A1859" s="1">
        <v>1858</v>
      </c>
      <c r="B1859" s="1">
        <v>0</v>
      </c>
      <c r="C1859" s="1">
        <f t="shared" ref="C1859:C1922" si="58">B1859/$B$6836</f>
        <v>0</v>
      </c>
      <c r="D1859" s="1">
        <f t="shared" ref="D1859:D1922" si="59">IF(C1859=0, 0, -C1859*LOG(C1859, 2))</f>
        <v>0</v>
      </c>
    </row>
    <row r="1860" spans="1:4" x14ac:dyDescent="0.35">
      <c r="A1860" s="1">
        <v>1859</v>
      </c>
      <c r="B1860" s="1">
        <v>0</v>
      </c>
      <c r="C1860" s="1">
        <f t="shared" si="58"/>
        <v>0</v>
      </c>
      <c r="D1860" s="1">
        <f t="shared" si="59"/>
        <v>0</v>
      </c>
    </row>
    <row r="1861" spans="1:4" x14ac:dyDescent="0.35">
      <c r="A1861" s="1">
        <v>1860</v>
      </c>
      <c r="B1861" s="1">
        <v>0</v>
      </c>
      <c r="C1861" s="1">
        <f t="shared" si="58"/>
        <v>0</v>
      </c>
      <c r="D1861" s="1">
        <f t="shared" si="59"/>
        <v>0</v>
      </c>
    </row>
    <row r="1862" spans="1:4" x14ac:dyDescent="0.35">
      <c r="A1862" s="1">
        <v>1861</v>
      </c>
      <c r="B1862" s="1">
        <v>0</v>
      </c>
      <c r="C1862" s="1">
        <f t="shared" si="58"/>
        <v>0</v>
      </c>
      <c r="D1862" s="1">
        <f t="shared" si="59"/>
        <v>0</v>
      </c>
    </row>
    <row r="1863" spans="1:4" x14ac:dyDescent="0.35">
      <c r="A1863" s="1">
        <v>1862</v>
      </c>
      <c r="B1863" s="1">
        <v>0</v>
      </c>
      <c r="C1863" s="1">
        <f t="shared" si="58"/>
        <v>0</v>
      </c>
      <c r="D1863" s="1">
        <f t="shared" si="59"/>
        <v>0</v>
      </c>
    </row>
    <row r="1864" spans="1:4" x14ac:dyDescent="0.35">
      <c r="A1864" s="1">
        <v>1863</v>
      </c>
      <c r="B1864" s="1">
        <v>0</v>
      </c>
      <c r="C1864" s="1">
        <f t="shared" si="58"/>
        <v>0</v>
      </c>
      <c r="D1864" s="1">
        <f t="shared" si="59"/>
        <v>0</v>
      </c>
    </row>
    <row r="1865" spans="1:4" x14ac:dyDescent="0.35">
      <c r="A1865" s="1">
        <v>1864</v>
      </c>
      <c r="B1865" s="1">
        <v>0</v>
      </c>
      <c r="C1865" s="1">
        <f t="shared" si="58"/>
        <v>0</v>
      </c>
      <c r="D1865" s="1">
        <f t="shared" si="59"/>
        <v>0</v>
      </c>
    </row>
    <row r="1866" spans="1:4" x14ac:dyDescent="0.35">
      <c r="A1866" s="1">
        <v>1865</v>
      </c>
      <c r="B1866" s="1">
        <v>0</v>
      </c>
      <c r="C1866" s="1">
        <f t="shared" si="58"/>
        <v>0</v>
      </c>
      <c r="D1866" s="1">
        <f t="shared" si="59"/>
        <v>0</v>
      </c>
    </row>
    <row r="1867" spans="1:4" x14ac:dyDescent="0.35">
      <c r="A1867" s="1">
        <v>1866</v>
      </c>
      <c r="B1867" s="1">
        <v>0</v>
      </c>
      <c r="C1867" s="1">
        <f t="shared" si="58"/>
        <v>0</v>
      </c>
      <c r="D1867" s="1">
        <f t="shared" si="59"/>
        <v>0</v>
      </c>
    </row>
    <row r="1868" spans="1:4" x14ac:dyDescent="0.35">
      <c r="A1868" s="1">
        <v>1867</v>
      </c>
      <c r="B1868" s="1">
        <v>0</v>
      </c>
      <c r="C1868" s="1">
        <f t="shared" si="58"/>
        <v>0</v>
      </c>
      <c r="D1868" s="1">
        <f t="shared" si="59"/>
        <v>0</v>
      </c>
    </row>
    <row r="1869" spans="1:4" x14ac:dyDescent="0.35">
      <c r="A1869" s="1">
        <v>1868</v>
      </c>
      <c r="B1869" s="1">
        <v>0</v>
      </c>
      <c r="C1869" s="1">
        <f t="shared" si="58"/>
        <v>0</v>
      </c>
      <c r="D1869" s="1">
        <f t="shared" si="59"/>
        <v>0</v>
      </c>
    </row>
    <row r="1870" spans="1:4" x14ac:dyDescent="0.35">
      <c r="A1870" s="1">
        <v>1869</v>
      </c>
      <c r="B1870" s="1">
        <v>0</v>
      </c>
      <c r="C1870" s="1">
        <f t="shared" si="58"/>
        <v>0</v>
      </c>
      <c r="D1870" s="1">
        <f t="shared" si="59"/>
        <v>0</v>
      </c>
    </row>
    <row r="1871" spans="1:4" x14ac:dyDescent="0.35">
      <c r="A1871" s="1">
        <v>1870</v>
      </c>
      <c r="B1871" s="1">
        <v>0</v>
      </c>
      <c r="C1871" s="1">
        <f t="shared" si="58"/>
        <v>0</v>
      </c>
      <c r="D1871" s="1">
        <f t="shared" si="59"/>
        <v>0</v>
      </c>
    </row>
    <row r="1872" spans="1:4" x14ac:dyDescent="0.35">
      <c r="A1872" s="1">
        <v>1871</v>
      </c>
      <c r="B1872" s="1">
        <v>0</v>
      </c>
      <c r="C1872" s="1">
        <f t="shared" si="58"/>
        <v>0</v>
      </c>
      <c r="D1872" s="1">
        <f t="shared" si="59"/>
        <v>0</v>
      </c>
    </row>
    <row r="1873" spans="1:4" x14ac:dyDescent="0.35">
      <c r="A1873" s="1">
        <v>1872</v>
      </c>
      <c r="B1873" s="1">
        <v>0</v>
      </c>
      <c r="C1873" s="1">
        <f t="shared" si="58"/>
        <v>0</v>
      </c>
      <c r="D1873" s="1">
        <f t="shared" si="59"/>
        <v>0</v>
      </c>
    </row>
    <row r="1874" spans="1:4" x14ac:dyDescent="0.35">
      <c r="A1874" s="1">
        <v>1873</v>
      </c>
      <c r="B1874" s="1">
        <v>0</v>
      </c>
      <c r="C1874" s="1">
        <f t="shared" si="58"/>
        <v>0</v>
      </c>
      <c r="D1874" s="1">
        <f t="shared" si="59"/>
        <v>0</v>
      </c>
    </row>
    <row r="1875" spans="1:4" x14ac:dyDescent="0.35">
      <c r="A1875" s="1">
        <v>1874</v>
      </c>
      <c r="B1875" s="1">
        <v>0</v>
      </c>
      <c r="C1875" s="1">
        <f t="shared" si="58"/>
        <v>0</v>
      </c>
      <c r="D1875" s="1">
        <f t="shared" si="59"/>
        <v>0</v>
      </c>
    </row>
    <row r="1876" spans="1:4" x14ac:dyDescent="0.35">
      <c r="A1876" s="1">
        <v>1875</v>
      </c>
      <c r="B1876" s="1">
        <v>0</v>
      </c>
      <c r="C1876" s="1">
        <f t="shared" si="58"/>
        <v>0</v>
      </c>
      <c r="D1876" s="1">
        <f t="shared" si="59"/>
        <v>0</v>
      </c>
    </row>
    <row r="1877" spans="1:4" x14ac:dyDescent="0.35">
      <c r="A1877" s="1">
        <v>1876</v>
      </c>
      <c r="B1877" s="1">
        <v>0</v>
      </c>
      <c r="C1877" s="1">
        <f t="shared" si="58"/>
        <v>0</v>
      </c>
      <c r="D1877" s="1">
        <f t="shared" si="59"/>
        <v>0</v>
      </c>
    </row>
    <row r="1878" spans="1:4" x14ac:dyDescent="0.35">
      <c r="A1878" s="1">
        <v>1877</v>
      </c>
      <c r="B1878" s="1">
        <v>0</v>
      </c>
      <c r="C1878" s="1">
        <f t="shared" si="58"/>
        <v>0</v>
      </c>
      <c r="D1878" s="1">
        <f t="shared" si="59"/>
        <v>0</v>
      </c>
    </row>
    <row r="1879" spans="1:4" x14ac:dyDescent="0.35">
      <c r="A1879" s="1">
        <v>1878</v>
      </c>
      <c r="B1879" s="1">
        <v>0</v>
      </c>
      <c r="C1879" s="1">
        <f t="shared" si="58"/>
        <v>0</v>
      </c>
      <c r="D1879" s="1">
        <f t="shared" si="59"/>
        <v>0</v>
      </c>
    </row>
    <row r="1880" spans="1:4" x14ac:dyDescent="0.35">
      <c r="A1880" s="1">
        <v>1879</v>
      </c>
      <c r="B1880" s="1">
        <v>0</v>
      </c>
      <c r="C1880" s="1">
        <f t="shared" si="58"/>
        <v>0</v>
      </c>
      <c r="D1880" s="1">
        <f t="shared" si="59"/>
        <v>0</v>
      </c>
    </row>
    <row r="1881" spans="1:4" x14ac:dyDescent="0.35">
      <c r="A1881" s="1">
        <v>1880</v>
      </c>
      <c r="B1881" s="1">
        <v>0</v>
      </c>
      <c r="C1881" s="1">
        <f t="shared" si="58"/>
        <v>0</v>
      </c>
      <c r="D1881" s="1">
        <f t="shared" si="59"/>
        <v>0</v>
      </c>
    </row>
    <row r="1882" spans="1:4" x14ac:dyDescent="0.35">
      <c r="A1882" s="1">
        <v>1881</v>
      </c>
      <c r="B1882" s="1">
        <v>0</v>
      </c>
      <c r="C1882" s="1">
        <f t="shared" si="58"/>
        <v>0</v>
      </c>
      <c r="D1882" s="1">
        <f t="shared" si="59"/>
        <v>0</v>
      </c>
    </row>
    <row r="1883" spans="1:4" x14ac:dyDescent="0.35">
      <c r="A1883" s="1">
        <v>1882</v>
      </c>
      <c r="B1883" s="1">
        <v>0</v>
      </c>
      <c r="C1883" s="1">
        <f t="shared" si="58"/>
        <v>0</v>
      </c>
      <c r="D1883" s="1">
        <f t="shared" si="59"/>
        <v>0</v>
      </c>
    </row>
    <row r="1884" spans="1:4" x14ac:dyDescent="0.35">
      <c r="A1884" s="1">
        <v>1883</v>
      </c>
      <c r="B1884" s="1">
        <v>0</v>
      </c>
      <c r="C1884" s="1">
        <f t="shared" si="58"/>
        <v>0</v>
      </c>
      <c r="D1884" s="1">
        <f t="shared" si="59"/>
        <v>0</v>
      </c>
    </row>
    <row r="1885" spans="1:4" x14ac:dyDescent="0.35">
      <c r="A1885" s="1">
        <v>1884</v>
      </c>
      <c r="B1885" s="1">
        <v>0</v>
      </c>
      <c r="C1885" s="1">
        <f t="shared" si="58"/>
        <v>0</v>
      </c>
      <c r="D1885" s="1">
        <f t="shared" si="59"/>
        <v>0</v>
      </c>
    </row>
    <row r="1886" spans="1:4" x14ac:dyDescent="0.35">
      <c r="A1886" s="1">
        <v>1885</v>
      </c>
      <c r="B1886" s="1">
        <v>0</v>
      </c>
      <c r="C1886" s="1">
        <f t="shared" si="58"/>
        <v>0</v>
      </c>
      <c r="D1886" s="1">
        <f t="shared" si="59"/>
        <v>0</v>
      </c>
    </row>
    <row r="1887" spans="1:4" x14ac:dyDescent="0.35">
      <c r="A1887" s="1">
        <v>1886</v>
      </c>
      <c r="B1887" s="1">
        <v>0</v>
      </c>
      <c r="C1887" s="1">
        <f t="shared" si="58"/>
        <v>0</v>
      </c>
      <c r="D1887" s="1">
        <f t="shared" si="59"/>
        <v>0</v>
      </c>
    </row>
    <row r="1888" spans="1:4" x14ac:dyDescent="0.35">
      <c r="A1888" s="1">
        <v>1887</v>
      </c>
      <c r="B1888" s="1">
        <v>0</v>
      </c>
      <c r="C1888" s="1">
        <f t="shared" si="58"/>
        <v>0</v>
      </c>
      <c r="D1888" s="1">
        <f t="shared" si="59"/>
        <v>0</v>
      </c>
    </row>
    <row r="1889" spans="1:4" x14ac:dyDescent="0.35">
      <c r="A1889" s="1">
        <v>1888</v>
      </c>
      <c r="B1889" s="1">
        <v>0</v>
      </c>
      <c r="C1889" s="1">
        <f t="shared" si="58"/>
        <v>0</v>
      </c>
      <c r="D1889" s="1">
        <f t="shared" si="59"/>
        <v>0</v>
      </c>
    </row>
    <row r="1890" spans="1:4" x14ac:dyDescent="0.35">
      <c r="A1890" s="1">
        <v>1889</v>
      </c>
      <c r="B1890" s="1">
        <v>0</v>
      </c>
      <c r="C1890" s="1">
        <f t="shared" si="58"/>
        <v>0</v>
      </c>
      <c r="D1890" s="1">
        <f t="shared" si="59"/>
        <v>0</v>
      </c>
    </row>
    <row r="1891" spans="1:4" x14ac:dyDescent="0.35">
      <c r="A1891" s="1">
        <v>1890</v>
      </c>
      <c r="B1891" s="1">
        <v>0</v>
      </c>
      <c r="C1891" s="1">
        <f t="shared" si="58"/>
        <v>0</v>
      </c>
      <c r="D1891" s="1">
        <f t="shared" si="59"/>
        <v>0</v>
      </c>
    </row>
    <row r="1892" spans="1:4" x14ac:dyDescent="0.35">
      <c r="A1892" s="1">
        <v>1891</v>
      </c>
      <c r="B1892" s="1">
        <v>0</v>
      </c>
      <c r="C1892" s="1">
        <f t="shared" si="58"/>
        <v>0</v>
      </c>
      <c r="D1892" s="1">
        <f t="shared" si="59"/>
        <v>0</v>
      </c>
    </row>
    <row r="1893" spans="1:4" x14ac:dyDescent="0.35">
      <c r="A1893" s="1">
        <v>1892</v>
      </c>
      <c r="B1893" s="1">
        <v>0</v>
      </c>
      <c r="C1893" s="1">
        <f t="shared" si="58"/>
        <v>0</v>
      </c>
      <c r="D1893" s="1">
        <f t="shared" si="59"/>
        <v>0</v>
      </c>
    </row>
    <row r="1894" spans="1:4" x14ac:dyDescent="0.35">
      <c r="A1894" s="1">
        <v>1893</v>
      </c>
      <c r="B1894" s="1">
        <v>0</v>
      </c>
      <c r="C1894" s="1">
        <f t="shared" si="58"/>
        <v>0</v>
      </c>
      <c r="D1894" s="1">
        <f t="shared" si="59"/>
        <v>0</v>
      </c>
    </row>
    <row r="1895" spans="1:4" x14ac:dyDescent="0.35">
      <c r="A1895" s="1">
        <v>1894</v>
      </c>
      <c r="B1895" s="1">
        <v>0</v>
      </c>
      <c r="C1895" s="1">
        <f t="shared" si="58"/>
        <v>0</v>
      </c>
      <c r="D1895" s="1">
        <f t="shared" si="59"/>
        <v>0</v>
      </c>
    </row>
    <row r="1896" spans="1:4" x14ac:dyDescent="0.35">
      <c r="A1896" s="1">
        <v>1895</v>
      </c>
      <c r="B1896" s="1">
        <v>0</v>
      </c>
      <c r="C1896" s="1">
        <f t="shared" si="58"/>
        <v>0</v>
      </c>
      <c r="D1896" s="1">
        <f t="shared" si="59"/>
        <v>0</v>
      </c>
    </row>
    <row r="1897" spans="1:4" x14ac:dyDescent="0.35">
      <c r="A1897" s="1">
        <v>1896</v>
      </c>
      <c r="B1897" s="1">
        <v>0</v>
      </c>
      <c r="C1897" s="1">
        <f t="shared" si="58"/>
        <v>0</v>
      </c>
      <c r="D1897" s="1">
        <f t="shared" si="59"/>
        <v>0</v>
      </c>
    </row>
    <row r="1898" spans="1:4" x14ac:dyDescent="0.35">
      <c r="A1898" s="1">
        <v>1897</v>
      </c>
      <c r="B1898" s="1">
        <v>0</v>
      </c>
      <c r="C1898" s="1">
        <f t="shared" si="58"/>
        <v>0</v>
      </c>
      <c r="D1898" s="1">
        <f t="shared" si="59"/>
        <v>0</v>
      </c>
    </row>
    <row r="1899" spans="1:4" x14ac:dyDescent="0.35">
      <c r="A1899" s="1">
        <v>1898</v>
      </c>
      <c r="B1899" s="1">
        <v>0</v>
      </c>
      <c r="C1899" s="1">
        <f t="shared" si="58"/>
        <v>0</v>
      </c>
      <c r="D1899" s="1">
        <f t="shared" si="59"/>
        <v>0</v>
      </c>
    </row>
    <row r="1900" spans="1:4" x14ac:dyDescent="0.35">
      <c r="A1900" s="1">
        <v>1899</v>
      </c>
      <c r="B1900" s="1">
        <v>0</v>
      </c>
      <c r="C1900" s="1">
        <f t="shared" si="58"/>
        <v>0</v>
      </c>
      <c r="D1900" s="1">
        <f t="shared" si="59"/>
        <v>0</v>
      </c>
    </row>
    <row r="1901" spans="1:4" x14ac:dyDescent="0.35">
      <c r="A1901" s="1">
        <v>1900</v>
      </c>
      <c r="B1901" s="1">
        <v>0</v>
      </c>
      <c r="C1901" s="1">
        <f t="shared" si="58"/>
        <v>0</v>
      </c>
      <c r="D1901" s="1">
        <f t="shared" si="59"/>
        <v>0</v>
      </c>
    </row>
    <row r="1902" spans="1:4" x14ac:dyDescent="0.35">
      <c r="A1902" s="1">
        <v>1901</v>
      </c>
      <c r="B1902" s="1">
        <v>0</v>
      </c>
      <c r="C1902" s="1">
        <f t="shared" si="58"/>
        <v>0</v>
      </c>
      <c r="D1902" s="1">
        <f t="shared" si="59"/>
        <v>0</v>
      </c>
    </row>
    <row r="1903" spans="1:4" x14ac:dyDescent="0.35">
      <c r="A1903" s="1">
        <v>1902</v>
      </c>
      <c r="B1903" s="1">
        <v>0</v>
      </c>
      <c r="C1903" s="1">
        <f t="shared" si="58"/>
        <v>0</v>
      </c>
      <c r="D1903" s="1">
        <f t="shared" si="59"/>
        <v>0</v>
      </c>
    </row>
    <row r="1904" spans="1:4" x14ac:dyDescent="0.35">
      <c r="A1904" s="1">
        <v>1903</v>
      </c>
      <c r="B1904" s="1">
        <v>0</v>
      </c>
      <c r="C1904" s="1">
        <f t="shared" si="58"/>
        <v>0</v>
      </c>
      <c r="D1904" s="1">
        <f t="shared" si="59"/>
        <v>0</v>
      </c>
    </row>
    <row r="1905" spans="1:4" x14ac:dyDescent="0.35">
      <c r="A1905" s="1">
        <v>1904</v>
      </c>
      <c r="B1905" s="1">
        <v>0</v>
      </c>
      <c r="C1905" s="1">
        <f t="shared" si="58"/>
        <v>0</v>
      </c>
      <c r="D1905" s="1">
        <f t="shared" si="59"/>
        <v>0</v>
      </c>
    </row>
    <row r="1906" spans="1:4" x14ac:dyDescent="0.35">
      <c r="A1906" s="1">
        <v>1905</v>
      </c>
      <c r="B1906" s="1">
        <v>0</v>
      </c>
      <c r="C1906" s="1">
        <f t="shared" si="58"/>
        <v>0</v>
      </c>
      <c r="D1906" s="1">
        <f t="shared" si="59"/>
        <v>0</v>
      </c>
    </row>
    <row r="1907" spans="1:4" x14ac:dyDescent="0.35">
      <c r="A1907" s="1">
        <v>1906</v>
      </c>
      <c r="B1907" s="1">
        <v>0</v>
      </c>
      <c r="C1907" s="1">
        <f t="shared" si="58"/>
        <v>0</v>
      </c>
      <c r="D1907" s="1">
        <f t="shared" si="59"/>
        <v>0</v>
      </c>
    </row>
    <row r="1908" spans="1:4" x14ac:dyDescent="0.35">
      <c r="A1908" s="1">
        <v>1907</v>
      </c>
      <c r="B1908" s="1">
        <v>0</v>
      </c>
      <c r="C1908" s="1">
        <f t="shared" si="58"/>
        <v>0</v>
      </c>
      <c r="D1908" s="1">
        <f t="shared" si="59"/>
        <v>0</v>
      </c>
    </row>
    <row r="1909" spans="1:4" x14ac:dyDescent="0.35">
      <c r="A1909" s="1">
        <v>1908</v>
      </c>
      <c r="B1909" s="1">
        <v>0</v>
      </c>
      <c r="C1909" s="1">
        <f t="shared" si="58"/>
        <v>0</v>
      </c>
      <c r="D1909" s="1">
        <f t="shared" si="59"/>
        <v>0</v>
      </c>
    </row>
    <row r="1910" spans="1:4" x14ac:dyDescent="0.35">
      <c r="A1910" s="1">
        <v>1909</v>
      </c>
      <c r="B1910" s="1">
        <v>0</v>
      </c>
      <c r="C1910" s="1">
        <f t="shared" si="58"/>
        <v>0</v>
      </c>
      <c r="D1910" s="1">
        <f t="shared" si="59"/>
        <v>0</v>
      </c>
    </row>
    <row r="1911" spans="1:4" x14ac:dyDescent="0.35">
      <c r="A1911" s="1">
        <v>1910</v>
      </c>
      <c r="B1911" s="1">
        <v>0</v>
      </c>
      <c r="C1911" s="1">
        <f t="shared" si="58"/>
        <v>0</v>
      </c>
      <c r="D1911" s="1">
        <f t="shared" si="59"/>
        <v>0</v>
      </c>
    </row>
    <row r="1912" spans="1:4" x14ac:dyDescent="0.35">
      <c r="A1912" s="1">
        <v>1911</v>
      </c>
      <c r="B1912" s="1">
        <v>0</v>
      </c>
      <c r="C1912" s="1">
        <f t="shared" si="58"/>
        <v>0</v>
      </c>
      <c r="D1912" s="1">
        <f t="shared" si="59"/>
        <v>0</v>
      </c>
    </row>
    <row r="1913" spans="1:4" x14ac:dyDescent="0.35">
      <c r="A1913" s="1">
        <v>1912</v>
      </c>
      <c r="B1913" s="1">
        <v>0</v>
      </c>
      <c r="C1913" s="1">
        <f t="shared" si="58"/>
        <v>0</v>
      </c>
      <c r="D1913" s="1">
        <f t="shared" si="59"/>
        <v>0</v>
      </c>
    </row>
    <row r="1914" spans="1:4" x14ac:dyDescent="0.35">
      <c r="A1914" s="1">
        <v>1913</v>
      </c>
      <c r="B1914" s="1">
        <v>0</v>
      </c>
      <c r="C1914" s="1">
        <f t="shared" si="58"/>
        <v>0</v>
      </c>
      <c r="D1914" s="1">
        <f t="shared" si="59"/>
        <v>0</v>
      </c>
    </row>
    <row r="1915" spans="1:4" x14ac:dyDescent="0.35">
      <c r="A1915" s="1">
        <v>1914</v>
      </c>
      <c r="B1915" s="1">
        <v>0</v>
      </c>
      <c r="C1915" s="1">
        <f t="shared" si="58"/>
        <v>0</v>
      </c>
      <c r="D1915" s="1">
        <f t="shared" si="59"/>
        <v>0</v>
      </c>
    </row>
    <row r="1916" spans="1:4" x14ac:dyDescent="0.35">
      <c r="A1916" s="1">
        <v>1915</v>
      </c>
      <c r="B1916" s="1">
        <v>0</v>
      </c>
      <c r="C1916" s="1">
        <f t="shared" si="58"/>
        <v>0</v>
      </c>
      <c r="D1916" s="1">
        <f t="shared" si="59"/>
        <v>0</v>
      </c>
    </row>
    <row r="1917" spans="1:4" x14ac:dyDescent="0.35">
      <c r="A1917" s="1">
        <v>1916</v>
      </c>
      <c r="B1917" s="1">
        <v>0</v>
      </c>
      <c r="C1917" s="1">
        <f t="shared" si="58"/>
        <v>0</v>
      </c>
      <c r="D1917" s="1">
        <f t="shared" si="59"/>
        <v>0</v>
      </c>
    </row>
    <row r="1918" spans="1:4" x14ac:dyDescent="0.35">
      <c r="A1918" s="1">
        <v>1917</v>
      </c>
      <c r="B1918" s="1">
        <v>0</v>
      </c>
      <c r="C1918" s="1">
        <f t="shared" si="58"/>
        <v>0</v>
      </c>
      <c r="D1918" s="1">
        <f t="shared" si="59"/>
        <v>0</v>
      </c>
    </row>
    <row r="1919" spans="1:4" x14ac:dyDescent="0.35">
      <c r="A1919" s="1">
        <v>1918</v>
      </c>
      <c r="B1919" s="1">
        <v>0</v>
      </c>
      <c r="C1919" s="1">
        <f t="shared" si="58"/>
        <v>0</v>
      </c>
      <c r="D1919" s="1">
        <f t="shared" si="59"/>
        <v>0</v>
      </c>
    </row>
    <row r="1920" spans="1:4" x14ac:dyDescent="0.35">
      <c r="A1920" s="1">
        <v>1919</v>
      </c>
      <c r="B1920" s="1">
        <v>0</v>
      </c>
      <c r="C1920" s="1">
        <f t="shared" si="58"/>
        <v>0</v>
      </c>
      <c r="D1920" s="1">
        <f t="shared" si="59"/>
        <v>0</v>
      </c>
    </row>
    <row r="1921" spans="1:4" x14ac:dyDescent="0.35">
      <c r="A1921" s="1">
        <v>1920</v>
      </c>
      <c r="B1921" s="1">
        <v>0</v>
      </c>
      <c r="C1921" s="1">
        <f t="shared" si="58"/>
        <v>0</v>
      </c>
      <c r="D1921" s="1">
        <f t="shared" si="59"/>
        <v>0</v>
      </c>
    </row>
    <row r="1922" spans="1:4" x14ac:dyDescent="0.35">
      <c r="A1922" s="1">
        <v>1921</v>
      </c>
      <c r="B1922" s="1">
        <v>0</v>
      </c>
      <c r="C1922" s="1">
        <f t="shared" si="58"/>
        <v>0</v>
      </c>
      <c r="D1922" s="1">
        <f t="shared" si="59"/>
        <v>0</v>
      </c>
    </row>
    <row r="1923" spans="1:4" x14ac:dyDescent="0.35">
      <c r="A1923" s="1">
        <v>1922</v>
      </c>
      <c r="B1923" s="1">
        <v>0</v>
      </c>
      <c r="C1923" s="1">
        <f t="shared" ref="C1923:C1986" si="60">B1923/$B$6836</f>
        <v>0</v>
      </c>
      <c r="D1923" s="1">
        <f t="shared" ref="D1923:D1986" si="61">IF(C1923=0, 0, -C1923*LOG(C1923, 2))</f>
        <v>0</v>
      </c>
    </row>
    <row r="1924" spans="1:4" x14ac:dyDescent="0.35">
      <c r="A1924" s="1">
        <v>1923</v>
      </c>
      <c r="B1924" s="1">
        <v>0</v>
      </c>
      <c r="C1924" s="1">
        <f t="shared" si="60"/>
        <v>0</v>
      </c>
      <c r="D1924" s="1">
        <f t="shared" si="61"/>
        <v>0</v>
      </c>
    </row>
    <row r="1925" spans="1:4" x14ac:dyDescent="0.35">
      <c r="A1925" s="1">
        <v>1924</v>
      </c>
      <c r="B1925" s="1">
        <v>0</v>
      </c>
      <c r="C1925" s="1">
        <f t="shared" si="60"/>
        <v>0</v>
      </c>
      <c r="D1925" s="1">
        <f t="shared" si="61"/>
        <v>0</v>
      </c>
    </row>
    <row r="1926" spans="1:4" x14ac:dyDescent="0.35">
      <c r="A1926" s="1">
        <v>1925</v>
      </c>
      <c r="B1926" s="1">
        <v>0</v>
      </c>
      <c r="C1926" s="1">
        <f t="shared" si="60"/>
        <v>0</v>
      </c>
      <c r="D1926" s="1">
        <f t="shared" si="61"/>
        <v>0</v>
      </c>
    </row>
    <row r="1927" spans="1:4" x14ac:dyDescent="0.35">
      <c r="A1927" s="1">
        <v>1926</v>
      </c>
      <c r="B1927" s="1">
        <v>0</v>
      </c>
      <c r="C1927" s="1">
        <f t="shared" si="60"/>
        <v>0</v>
      </c>
      <c r="D1927" s="1">
        <f t="shared" si="61"/>
        <v>0</v>
      </c>
    </row>
    <row r="1928" spans="1:4" x14ac:dyDescent="0.35">
      <c r="A1928" s="1">
        <v>1927</v>
      </c>
      <c r="B1928" s="1">
        <v>0</v>
      </c>
      <c r="C1928" s="1">
        <f t="shared" si="60"/>
        <v>0</v>
      </c>
      <c r="D1928" s="1">
        <f t="shared" si="61"/>
        <v>0</v>
      </c>
    </row>
    <row r="1929" spans="1:4" x14ac:dyDescent="0.35">
      <c r="A1929" s="1">
        <v>1928</v>
      </c>
      <c r="B1929" s="1">
        <v>0</v>
      </c>
      <c r="C1929" s="1">
        <f t="shared" si="60"/>
        <v>0</v>
      </c>
      <c r="D1929" s="1">
        <f t="shared" si="61"/>
        <v>0</v>
      </c>
    </row>
    <row r="1930" spans="1:4" x14ac:dyDescent="0.35">
      <c r="A1930" s="1">
        <v>1929</v>
      </c>
      <c r="B1930" s="1">
        <v>0</v>
      </c>
      <c r="C1930" s="1">
        <f t="shared" si="60"/>
        <v>0</v>
      </c>
      <c r="D1930" s="1">
        <f t="shared" si="61"/>
        <v>0</v>
      </c>
    </row>
    <row r="1931" spans="1:4" x14ac:dyDescent="0.35">
      <c r="A1931" s="1">
        <v>1930</v>
      </c>
      <c r="B1931" s="1">
        <v>0</v>
      </c>
      <c r="C1931" s="1">
        <f t="shared" si="60"/>
        <v>0</v>
      </c>
      <c r="D1931" s="1">
        <f t="shared" si="61"/>
        <v>0</v>
      </c>
    </row>
    <row r="1932" spans="1:4" x14ac:dyDescent="0.35">
      <c r="A1932" s="1">
        <v>1931</v>
      </c>
      <c r="B1932" s="1">
        <v>0</v>
      </c>
      <c r="C1932" s="1">
        <f t="shared" si="60"/>
        <v>0</v>
      </c>
      <c r="D1932" s="1">
        <f t="shared" si="61"/>
        <v>0</v>
      </c>
    </row>
    <row r="1933" spans="1:4" x14ac:dyDescent="0.35">
      <c r="A1933" s="1">
        <v>1932</v>
      </c>
      <c r="B1933" s="1">
        <v>0</v>
      </c>
      <c r="C1933" s="1">
        <f t="shared" si="60"/>
        <v>0</v>
      </c>
      <c r="D1933" s="1">
        <f t="shared" si="61"/>
        <v>0</v>
      </c>
    </row>
    <row r="1934" spans="1:4" x14ac:dyDescent="0.35">
      <c r="A1934" s="1">
        <v>1933</v>
      </c>
      <c r="B1934" s="1">
        <v>0</v>
      </c>
      <c r="C1934" s="1">
        <f t="shared" si="60"/>
        <v>0</v>
      </c>
      <c r="D1934" s="1">
        <f t="shared" si="61"/>
        <v>0</v>
      </c>
    </row>
    <row r="1935" spans="1:4" x14ac:dyDescent="0.35">
      <c r="A1935" s="1">
        <v>1934</v>
      </c>
      <c r="B1935" s="1">
        <v>0</v>
      </c>
      <c r="C1935" s="1">
        <f t="shared" si="60"/>
        <v>0</v>
      </c>
      <c r="D1935" s="1">
        <f t="shared" si="61"/>
        <v>0</v>
      </c>
    </row>
    <row r="1936" spans="1:4" x14ac:dyDescent="0.35">
      <c r="A1936" s="1">
        <v>1935</v>
      </c>
      <c r="B1936" s="1">
        <v>0</v>
      </c>
      <c r="C1936" s="1">
        <f t="shared" si="60"/>
        <v>0</v>
      </c>
      <c r="D1936" s="1">
        <f t="shared" si="61"/>
        <v>0</v>
      </c>
    </row>
    <row r="1937" spans="1:4" x14ac:dyDescent="0.35">
      <c r="A1937" s="1">
        <v>1936</v>
      </c>
      <c r="B1937" s="1">
        <v>0</v>
      </c>
      <c r="C1937" s="1">
        <f t="shared" si="60"/>
        <v>0</v>
      </c>
      <c r="D1937" s="1">
        <f t="shared" si="61"/>
        <v>0</v>
      </c>
    </row>
    <row r="1938" spans="1:4" x14ac:dyDescent="0.35">
      <c r="A1938" s="1">
        <v>1937</v>
      </c>
      <c r="B1938" s="1">
        <v>0</v>
      </c>
      <c r="C1938" s="1">
        <f t="shared" si="60"/>
        <v>0</v>
      </c>
      <c r="D1938" s="1">
        <f t="shared" si="61"/>
        <v>0</v>
      </c>
    </row>
    <row r="1939" spans="1:4" x14ac:dyDescent="0.35">
      <c r="A1939" s="1">
        <v>1938</v>
      </c>
      <c r="B1939" s="1">
        <v>0</v>
      </c>
      <c r="C1939" s="1">
        <f t="shared" si="60"/>
        <v>0</v>
      </c>
      <c r="D1939" s="1">
        <f t="shared" si="61"/>
        <v>0</v>
      </c>
    </row>
    <row r="1940" spans="1:4" x14ac:dyDescent="0.35">
      <c r="A1940" s="1">
        <v>1939</v>
      </c>
      <c r="B1940" s="1">
        <v>0</v>
      </c>
      <c r="C1940" s="1">
        <f t="shared" si="60"/>
        <v>0</v>
      </c>
      <c r="D1940" s="1">
        <f t="shared" si="61"/>
        <v>0</v>
      </c>
    </row>
    <row r="1941" spans="1:4" x14ac:dyDescent="0.35">
      <c r="A1941" s="1">
        <v>1940</v>
      </c>
      <c r="B1941" s="1">
        <v>0</v>
      </c>
      <c r="C1941" s="1">
        <f t="shared" si="60"/>
        <v>0</v>
      </c>
      <c r="D1941" s="1">
        <f t="shared" si="61"/>
        <v>0</v>
      </c>
    </row>
    <row r="1942" spans="1:4" x14ac:dyDescent="0.35">
      <c r="A1942" s="1">
        <v>1941</v>
      </c>
      <c r="B1942" s="1">
        <v>0</v>
      </c>
      <c r="C1942" s="1">
        <f t="shared" si="60"/>
        <v>0</v>
      </c>
      <c r="D1942" s="1">
        <f t="shared" si="61"/>
        <v>0</v>
      </c>
    </row>
    <row r="1943" spans="1:4" x14ac:dyDescent="0.35">
      <c r="A1943" s="1">
        <v>1942</v>
      </c>
      <c r="B1943" s="1">
        <v>0</v>
      </c>
      <c r="C1943" s="1">
        <f t="shared" si="60"/>
        <v>0</v>
      </c>
      <c r="D1943" s="1">
        <f t="shared" si="61"/>
        <v>0</v>
      </c>
    </row>
    <row r="1944" spans="1:4" x14ac:dyDescent="0.35">
      <c r="A1944" s="1">
        <v>1943</v>
      </c>
      <c r="B1944" s="1">
        <v>0</v>
      </c>
      <c r="C1944" s="1">
        <f t="shared" si="60"/>
        <v>0</v>
      </c>
      <c r="D1944" s="1">
        <f t="shared" si="61"/>
        <v>0</v>
      </c>
    </row>
    <row r="1945" spans="1:4" x14ac:dyDescent="0.35">
      <c r="A1945" s="1">
        <v>1944</v>
      </c>
      <c r="B1945" s="1">
        <v>0</v>
      </c>
      <c r="C1945" s="1">
        <f t="shared" si="60"/>
        <v>0</v>
      </c>
      <c r="D1945" s="1">
        <f t="shared" si="61"/>
        <v>0</v>
      </c>
    </row>
    <row r="1946" spans="1:4" x14ac:dyDescent="0.35">
      <c r="A1946" s="1">
        <v>1945</v>
      </c>
      <c r="B1946" s="1">
        <v>0</v>
      </c>
      <c r="C1946" s="1">
        <f t="shared" si="60"/>
        <v>0</v>
      </c>
      <c r="D1946" s="1">
        <f t="shared" si="61"/>
        <v>0</v>
      </c>
    </row>
    <row r="1947" spans="1:4" x14ac:dyDescent="0.35">
      <c r="A1947" s="1">
        <v>1946</v>
      </c>
      <c r="B1947" s="1">
        <v>0</v>
      </c>
      <c r="C1947" s="1">
        <f t="shared" si="60"/>
        <v>0</v>
      </c>
      <c r="D1947" s="1">
        <f t="shared" si="61"/>
        <v>0</v>
      </c>
    </row>
    <row r="1948" spans="1:4" x14ac:dyDescent="0.35">
      <c r="A1948" s="1">
        <v>1947</v>
      </c>
      <c r="B1948" s="1">
        <v>0</v>
      </c>
      <c r="C1948" s="1">
        <f t="shared" si="60"/>
        <v>0</v>
      </c>
      <c r="D1948" s="1">
        <f t="shared" si="61"/>
        <v>0</v>
      </c>
    </row>
    <row r="1949" spans="1:4" x14ac:dyDescent="0.35">
      <c r="A1949" s="1">
        <v>1948</v>
      </c>
      <c r="B1949" s="1">
        <v>0</v>
      </c>
      <c r="C1949" s="1">
        <f t="shared" si="60"/>
        <v>0</v>
      </c>
      <c r="D1949" s="1">
        <f t="shared" si="61"/>
        <v>0</v>
      </c>
    </row>
    <row r="1950" spans="1:4" x14ac:dyDescent="0.35">
      <c r="A1950" s="1">
        <v>1949</v>
      </c>
      <c r="B1950" s="1">
        <v>0</v>
      </c>
      <c r="C1950" s="1">
        <f t="shared" si="60"/>
        <v>0</v>
      </c>
      <c r="D1950" s="1">
        <f t="shared" si="61"/>
        <v>0</v>
      </c>
    </row>
    <row r="1951" spans="1:4" x14ac:dyDescent="0.35">
      <c r="A1951" s="1">
        <v>1950</v>
      </c>
      <c r="B1951" s="1">
        <v>0</v>
      </c>
      <c r="C1951" s="1">
        <f t="shared" si="60"/>
        <v>0</v>
      </c>
      <c r="D1951" s="1">
        <f t="shared" si="61"/>
        <v>0</v>
      </c>
    </row>
    <row r="1952" spans="1:4" x14ac:dyDescent="0.35">
      <c r="A1952" s="1">
        <v>1951</v>
      </c>
      <c r="B1952" s="1">
        <v>0</v>
      </c>
      <c r="C1952" s="1">
        <f t="shared" si="60"/>
        <v>0</v>
      </c>
      <c r="D1952" s="1">
        <f t="shared" si="61"/>
        <v>0</v>
      </c>
    </row>
    <row r="1953" spans="1:4" x14ac:dyDescent="0.35">
      <c r="A1953" s="1">
        <v>1952</v>
      </c>
      <c r="B1953" s="1">
        <v>0</v>
      </c>
      <c r="C1953" s="1">
        <f t="shared" si="60"/>
        <v>0</v>
      </c>
      <c r="D1953" s="1">
        <f t="shared" si="61"/>
        <v>0</v>
      </c>
    </row>
    <row r="1954" spans="1:4" x14ac:dyDescent="0.35">
      <c r="A1954" s="1">
        <v>1953</v>
      </c>
      <c r="B1954" s="1">
        <v>0</v>
      </c>
      <c r="C1954" s="1">
        <f t="shared" si="60"/>
        <v>0</v>
      </c>
      <c r="D1954" s="1">
        <f t="shared" si="61"/>
        <v>0</v>
      </c>
    </row>
    <row r="1955" spans="1:4" x14ac:dyDescent="0.35">
      <c r="A1955" s="1">
        <v>1954</v>
      </c>
      <c r="B1955" s="1">
        <v>0</v>
      </c>
      <c r="C1955" s="1">
        <f t="shared" si="60"/>
        <v>0</v>
      </c>
      <c r="D1955" s="1">
        <f t="shared" si="61"/>
        <v>0</v>
      </c>
    </row>
    <row r="1956" spans="1:4" x14ac:dyDescent="0.35">
      <c r="A1956" s="1">
        <v>1955</v>
      </c>
      <c r="B1956" s="1">
        <v>0</v>
      </c>
      <c r="C1956" s="1">
        <f t="shared" si="60"/>
        <v>0</v>
      </c>
      <c r="D1956" s="1">
        <f t="shared" si="61"/>
        <v>0</v>
      </c>
    </row>
    <row r="1957" spans="1:4" x14ac:dyDescent="0.35">
      <c r="A1957" s="1">
        <v>1956</v>
      </c>
      <c r="B1957" s="1">
        <v>0</v>
      </c>
      <c r="C1957" s="1">
        <f t="shared" si="60"/>
        <v>0</v>
      </c>
      <c r="D1957" s="1">
        <f t="shared" si="61"/>
        <v>0</v>
      </c>
    </row>
    <row r="1958" spans="1:4" x14ac:dyDescent="0.35">
      <c r="A1958" s="1">
        <v>1957</v>
      </c>
      <c r="B1958" s="1">
        <v>0</v>
      </c>
      <c r="C1958" s="1">
        <f t="shared" si="60"/>
        <v>0</v>
      </c>
      <c r="D1958" s="1">
        <f t="shared" si="61"/>
        <v>0</v>
      </c>
    </row>
    <row r="1959" spans="1:4" x14ac:dyDescent="0.35">
      <c r="A1959" s="1">
        <v>1958</v>
      </c>
      <c r="B1959" s="1">
        <v>0</v>
      </c>
      <c r="C1959" s="1">
        <f t="shared" si="60"/>
        <v>0</v>
      </c>
      <c r="D1959" s="1">
        <f t="shared" si="61"/>
        <v>0</v>
      </c>
    </row>
    <row r="1960" spans="1:4" x14ac:dyDescent="0.35">
      <c r="A1960" s="1">
        <v>1959</v>
      </c>
      <c r="B1960" s="1">
        <v>0</v>
      </c>
      <c r="C1960" s="1">
        <f t="shared" si="60"/>
        <v>0</v>
      </c>
      <c r="D1960" s="1">
        <f t="shared" si="61"/>
        <v>0</v>
      </c>
    </row>
    <row r="1961" spans="1:4" x14ac:dyDescent="0.35">
      <c r="A1961" s="1">
        <v>1960</v>
      </c>
      <c r="B1961" s="1">
        <v>0</v>
      </c>
      <c r="C1961" s="1">
        <f t="shared" si="60"/>
        <v>0</v>
      </c>
      <c r="D1961" s="1">
        <f t="shared" si="61"/>
        <v>0</v>
      </c>
    </row>
    <row r="1962" spans="1:4" x14ac:dyDescent="0.35">
      <c r="A1962" s="1">
        <v>1961</v>
      </c>
      <c r="B1962" s="1">
        <v>0</v>
      </c>
      <c r="C1962" s="1">
        <f t="shared" si="60"/>
        <v>0</v>
      </c>
      <c r="D1962" s="1">
        <f t="shared" si="61"/>
        <v>0</v>
      </c>
    </row>
    <row r="1963" spans="1:4" x14ac:dyDescent="0.35">
      <c r="A1963" s="1">
        <v>1962</v>
      </c>
      <c r="B1963" s="1">
        <v>0</v>
      </c>
      <c r="C1963" s="1">
        <f t="shared" si="60"/>
        <v>0</v>
      </c>
      <c r="D1963" s="1">
        <f t="shared" si="61"/>
        <v>0</v>
      </c>
    </row>
    <row r="1964" spans="1:4" x14ac:dyDescent="0.35">
      <c r="A1964" s="1">
        <v>1963</v>
      </c>
      <c r="B1964" s="1">
        <v>0</v>
      </c>
      <c r="C1964" s="1">
        <f t="shared" si="60"/>
        <v>0</v>
      </c>
      <c r="D1964" s="1">
        <f t="shared" si="61"/>
        <v>0</v>
      </c>
    </row>
    <row r="1965" spans="1:4" x14ac:dyDescent="0.35">
      <c r="A1965" s="1">
        <v>1964</v>
      </c>
      <c r="B1965" s="1">
        <v>0</v>
      </c>
      <c r="C1965" s="1">
        <f t="shared" si="60"/>
        <v>0</v>
      </c>
      <c r="D1965" s="1">
        <f t="shared" si="61"/>
        <v>0</v>
      </c>
    </row>
    <row r="1966" spans="1:4" x14ac:dyDescent="0.35">
      <c r="A1966" s="1">
        <v>1965</v>
      </c>
      <c r="B1966" s="1">
        <v>0</v>
      </c>
      <c r="C1966" s="1">
        <f t="shared" si="60"/>
        <v>0</v>
      </c>
      <c r="D1966" s="1">
        <f t="shared" si="61"/>
        <v>0</v>
      </c>
    </row>
    <row r="1967" spans="1:4" x14ac:dyDescent="0.35">
      <c r="A1967" s="1">
        <v>1966</v>
      </c>
      <c r="B1967" s="1">
        <v>0</v>
      </c>
      <c r="C1967" s="1">
        <f t="shared" si="60"/>
        <v>0</v>
      </c>
      <c r="D1967" s="1">
        <f t="shared" si="61"/>
        <v>0</v>
      </c>
    </row>
    <row r="1968" spans="1:4" x14ac:dyDescent="0.35">
      <c r="A1968" s="1">
        <v>1967</v>
      </c>
      <c r="B1968" s="1">
        <v>0</v>
      </c>
      <c r="C1968" s="1">
        <f t="shared" si="60"/>
        <v>0</v>
      </c>
      <c r="D1968" s="1">
        <f t="shared" si="61"/>
        <v>0</v>
      </c>
    </row>
    <row r="1969" spans="1:4" x14ac:dyDescent="0.35">
      <c r="A1969" s="1">
        <v>1968</v>
      </c>
      <c r="B1969" s="1">
        <v>0</v>
      </c>
      <c r="C1969" s="1">
        <f t="shared" si="60"/>
        <v>0</v>
      </c>
      <c r="D1969" s="1">
        <f t="shared" si="61"/>
        <v>0</v>
      </c>
    </row>
    <row r="1970" spans="1:4" x14ac:dyDescent="0.35">
      <c r="A1970" s="1">
        <v>1969</v>
      </c>
      <c r="B1970" s="1">
        <v>0</v>
      </c>
      <c r="C1970" s="1">
        <f t="shared" si="60"/>
        <v>0</v>
      </c>
      <c r="D1970" s="1">
        <f t="shared" si="61"/>
        <v>0</v>
      </c>
    </row>
    <row r="1971" spans="1:4" x14ac:dyDescent="0.35">
      <c r="A1971" s="1">
        <v>1970</v>
      </c>
      <c r="B1971" s="1">
        <v>0</v>
      </c>
      <c r="C1971" s="1">
        <f t="shared" si="60"/>
        <v>0</v>
      </c>
      <c r="D1971" s="1">
        <f t="shared" si="61"/>
        <v>0</v>
      </c>
    </row>
    <row r="1972" spans="1:4" x14ac:dyDescent="0.35">
      <c r="A1972" s="1">
        <v>1971</v>
      </c>
      <c r="B1972" s="1">
        <v>0</v>
      </c>
      <c r="C1972" s="1">
        <f t="shared" si="60"/>
        <v>0</v>
      </c>
      <c r="D1972" s="1">
        <f t="shared" si="61"/>
        <v>0</v>
      </c>
    </row>
    <row r="1973" spans="1:4" x14ac:dyDescent="0.35">
      <c r="A1973" s="1">
        <v>1972</v>
      </c>
      <c r="B1973" s="1">
        <v>0</v>
      </c>
      <c r="C1973" s="1">
        <f t="shared" si="60"/>
        <v>0</v>
      </c>
      <c r="D1973" s="1">
        <f t="shared" si="61"/>
        <v>0</v>
      </c>
    </row>
    <row r="1974" spans="1:4" x14ac:dyDescent="0.35">
      <c r="A1974" s="1">
        <v>1973</v>
      </c>
      <c r="B1974" s="1">
        <v>0</v>
      </c>
      <c r="C1974" s="1">
        <f t="shared" si="60"/>
        <v>0</v>
      </c>
      <c r="D1974" s="1">
        <f t="shared" si="61"/>
        <v>0</v>
      </c>
    </row>
    <row r="1975" spans="1:4" x14ac:dyDescent="0.35">
      <c r="A1975" s="1">
        <v>1974</v>
      </c>
      <c r="B1975" s="1">
        <v>0</v>
      </c>
      <c r="C1975" s="1">
        <f t="shared" si="60"/>
        <v>0</v>
      </c>
      <c r="D1975" s="1">
        <f t="shared" si="61"/>
        <v>0</v>
      </c>
    </row>
    <row r="1976" spans="1:4" x14ac:dyDescent="0.35">
      <c r="A1976" s="1">
        <v>1975</v>
      </c>
      <c r="B1976" s="1">
        <v>0</v>
      </c>
      <c r="C1976" s="1">
        <f t="shared" si="60"/>
        <v>0</v>
      </c>
      <c r="D1976" s="1">
        <f t="shared" si="61"/>
        <v>0</v>
      </c>
    </row>
    <row r="1977" spans="1:4" x14ac:dyDescent="0.35">
      <c r="A1977" s="1">
        <v>1976</v>
      </c>
      <c r="B1977" s="1">
        <v>0</v>
      </c>
      <c r="C1977" s="1">
        <f t="shared" si="60"/>
        <v>0</v>
      </c>
      <c r="D1977" s="1">
        <f t="shared" si="61"/>
        <v>0</v>
      </c>
    </row>
    <row r="1978" spans="1:4" x14ac:dyDescent="0.35">
      <c r="A1978" s="1">
        <v>1977</v>
      </c>
      <c r="B1978" s="1">
        <v>0</v>
      </c>
      <c r="C1978" s="1">
        <f t="shared" si="60"/>
        <v>0</v>
      </c>
      <c r="D1978" s="1">
        <f t="shared" si="61"/>
        <v>0</v>
      </c>
    </row>
    <row r="1979" spans="1:4" x14ac:dyDescent="0.35">
      <c r="A1979" s="1">
        <v>1978</v>
      </c>
      <c r="B1979" s="1">
        <v>0</v>
      </c>
      <c r="C1979" s="1">
        <f t="shared" si="60"/>
        <v>0</v>
      </c>
      <c r="D1979" s="1">
        <f t="shared" si="61"/>
        <v>0</v>
      </c>
    </row>
    <row r="1980" spans="1:4" x14ac:dyDescent="0.35">
      <c r="A1980" s="1">
        <v>1979</v>
      </c>
      <c r="B1980" s="1">
        <v>0</v>
      </c>
      <c r="C1980" s="1">
        <f t="shared" si="60"/>
        <v>0</v>
      </c>
      <c r="D1980" s="1">
        <f t="shared" si="61"/>
        <v>0</v>
      </c>
    </row>
    <row r="1981" spans="1:4" x14ac:dyDescent="0.35">
      <c r="A1981" s="1">
        <v>1980</v>
      </c>
      <c r="B1981" s="1">
        <v>0</v>
      </c>
      <c r="C1981" s="1">
        <f t="shared" si="60"/>
        <v>0</v>
      </c>
      <c r="D1981" s="1">
        <f t="shared" si="61"/>
        <v>0</v>
      </c>
    </row>
    <row r="1982" spans="1:4" x14ac:dyDescent="0.35">
      <c r="A1982" s="1">
        <v>1981</v>
      </c>
      <c r="B1982" s="1">
        <v>0</v>
      </c>
      <c r="C1982" s="1">
        <f t="shared" si="60"/>
        <v>0</v>
      </c>
      <c r="D1982" s="1">
        <f t="shared" si="61"/>
        <v>0</v>
      </c>
    </row>
    <row r="1983" spans="1:4" x14ac:dyDescent="0.35">
      <c r="A1983" s="1">
        <v>1982</v>
      </c>
      <c r="B1983" s="1">
        <v>0</v>
      </c>
      <c r="C1983" s="1">
        <f t="shared" si="60"/>
        <v>0</v>
      </c>
      <c r="D1983" s="1">
        <f t="shared" si="61"/>
        <v>0</v>
      </c>
    </row>
    <row r="1984" spans="1:4" x14ac:dyDescent="0.35">
      <c r="A1984" s="1">
        <v>1983</v>
      </c>
      <c r="B1984" s="1">
        <v>0</v>
      </c>
      <c r="C1984" s="1">
        <f t="shared" si="60"/>
        <v>0</v>
      </c>
      <c r="D1984" s="1">
        <f t="shared" si="61"/>
        <v>0</v>
      </c>
    </row>
    <row r="1985" spans="1:4" x14ac:dyDescent="0.35">
      <c r="A1985" s="1">
        <v>1984</v>
      </c>
      <c r="B1985" s="1">
        <v>0</v>
      </c>
      <c r="C1985" s="1">
        <f t="shared" si="60"/>
        <v>0</v>
      </c>
      <c r="D1985" s="1">
        <f t="shared" si="61"/>
        <v>0</v>
      </c>
    </row>
    <row r="1986" spans="1:4" x14ac:dyDescent="0.35">
      <c r="A1986" s="1">
        <v>1985</v>
      </c>
      <c r="B1986" s="1">
        <v>0</v>
      </c>
      <c r="C1986" s="1">
        <f t="shared" si="60"/>
        <v>0</v>
      </c>
      <c r="D1986" s="1">
        <f t="shared" si="61"/>
        <v>0</v>
      </c>
    </row>
    <row r="1987" spans="1:4" x14ac:dyDescent="0.35">
      <c r="A1987" s="1">
        <v>1986</v>
      </c>
      <c r="B1987" s="1">
        <v>0</v>
      </c>
      <c r="C1987" s="1">
        <f t="shared" ref="C1987:C2050" si="62">B1987/$B$6836</f>
        <v>0</v>
      </c>
      <c r="D1987" s="1">
        <f t="shared" ref="D1987:D2050" si="63">IF(C1987=0, 0, -C1987*LOG(C1987, 2))</f>
        <v>0</v>
      </c>
    </row>
    <row r="1988" spans="1:4" x14ac:dyDescent="0.35">
      <c r="A1988" s="1">
        <v>1987</v>
      </c>
      <c r="B1988" s="1">
        <v>0</v>
      </c>
      <c r="C1988" s="1">
        <f t="shared" si="62"/>
        <v>0</v>
      </c>
      <c r="D1988" s="1">
        <f t="shared" si="63"/>
        <v>0</v>
      </c>
    </row>
    <row r="1989" spans="1:4" x14ac:dyDescent="0.35">
      <c r="A1989" s="1">
        <v>1988</v>
      </c>
      <c r="B1989" s="1">
        <v>0</v>
      </c>
      <c r="C1989" s="1">
        <f t="shared" si="62"/>
        <v>0</v>
      </c>
      <c r="D1989" s="1">
        <f t="shared" si="63"/>
        <v>0</v>
      </c>
    </row>
    <row r="1990" spans="1:4" x14ac:dyDescent="0.35">
      <c r="A1990" s="1">
        <v>1989</v>
      </c>
      <c r="B1990" s="1">
        <v>0</v>
      </c>
      <c r="C1990" s="1">
        <f t="shared" si="62"/>
        <v>0</v>
      </c>
      <c r="D1990" s="1">
        <f t="shared" si="63"/>
        <v>0</v>
      </c>
    </row>
    <row r="1991" spans="1:4" x14ac:dyDescent="0.35">
      <c r="A1991" s="1">
        <v>1990</v>
      </c>
      <c r="B1991" s="1">
        <v>0</v>
      </c>
      <c r="C1991" s="1">
        <f t="shared" si="62"/>
        <v>0</v>
      </c>
      <c r="D1991" s="1">
        <f t="shared" si="63"/>
        <v>0</v>
      </c>
    </row>
    <row r="1992" spans="1:4" x14ac:dyDescent="0.35">
      <c r="A1992" s="1">
        <v>1991</v>
      </c>
      <c r="B1992" s="1">
        <v>0</v>
      </c>
      <c r="C1992" s="1">
        <f t="shared" si="62"/>
        <v>0</v>
      </c>
      <c r="D1992" s="1">
        <f t="shared" si="63"/>
        <v>0</v>
      </c>
    </row>
    <row r="1993" spans="1:4" x14ac:dyDescent="0.35">
      <c r="A1993" s="1">
        <v>1992</v>
      </c>
      <c r="B1993" s="1">
        <v>0</v>
      </c>
      <c r="C1993" s="1">
        <f t="shared" si="62"/>
        <v>0</v>
      </c>
      <c r="D1993" s="1">
        <f t="shared" si="63"/>
        <v>0</v>
      </c>
    </row>
    <row r="1994" spans="1:4" x14ac:dyDescent="0.35">
      <c r="A1994" s="1">
        <v>1993</v>
      </c>
      <c r="B1994" s="1">
        <v>0</v>
      </c>
      <c r="C1994" s="1">
        <f t="shared" si="62"/>
        <v>0</v>
      </c>
      <c r="D1994" s="1">
        <f t="shared" si="63"/>
        <v>0</v>
      </c>
    </row>
    <row r="1995" spans="1:4" x14ac:dyDescent="0.35">
      <c r="A1995" s="1">
        <v>1994</v>
      </c>
      <c r="B1995" s="1">
        <v>0</v>
      </c>
      <c r="C1995" s="1">
        <f t="shared" si="62"/>
        <v>0</v>
      </c>
      <c r="D1995" s="1">
        <f t="shared" si="63"/>
        <v>0</v>
      </c>
    </row>
    <row r="1996" spans="1:4" x14ac:dyDescent="0.35">
      <c r="A1996" s="1">
        <v>1995</v>
      </c>
      <c r="B1996" s="1">
        <v>0</v>
      </c>
      <c r="C1996" s="1">
        <f t="shared" si="62"/>
        <v>0</v>
      </c>
      <c r="D1996" s="1">
        <f t="shared" si="63"/>
        <v>0</v>
      </c>
    </row>
    <row r="1997" spans="1:4" x14ac:dyDescent="0.35">
      <c r="A1997" s="1">
        <v>1996</v>
      </c>
      <c r="B1997" s="1">
        <v>0</v>
      </c>
      <c r="C1997" s="1">
        <f t="shared" si="62"/>
        <v>0</v>
      </c>
      <c r="D1997" s="1">
        <f t="shared" si="63"/>
        <v>0</v>
      </c>
    </row>
    <row r="1998" spans="1:4" x14ac:dyDescent="0.35">
      <c r="A1998" s="1">
        <v>1997</v>
      </c>
      <c r="B1998" s="1">
        <v>0</v>
      </c>
      <c r="C1998" s="1">
        <f t="shared" si="62"/>
        <v>0</v>
      </c>
      <c r="D1998" s="1">
        <f t="shared" si="63"/>
        <v>0</v>
      </c>
    </row>
    <row r="1999" spans="1:4" x14ac:dyDescent="0.35">
      <c r="A1999" s="1">
        <v>1998</v>
      </c>
      <c r="B1999" s="1">
        <v>0</v>
      </c>
      <c r="C1999" s="1">
        <f t="shared" si="62"/>
        <v>0</v>
      </c>
      <c r="D1999" s="1">
        <f t="shared" si="63"/>
        <v>0</v>
      </c>
    </row>
    <row r="2000" spans="1:4" x14ac:dyDescent="0.35">
      <c r="A2000" s="1">
        <v>1999</v>
      </c>
      <c r="B2000" s="1">
        <v>0</v>
      </c>
      <c r="C2000" s="1">
        <f t="shared" si="62"/>
        <v>0</v>
      </c>
      <c r="D2000" s="1">
        <f t="shared" si="63"/>
        <v>0</v>
      </c>
    </row>
    <row r="2001" spans="1:4" x14ac:dyDescent="0.35">
      <c r="A2001" s="1">
        <v>2000</v>
      </c>
      <c r="B2001" s="1">
        <v>0</v>
      </c>
      <c r="C2001" s="1">
        <f t="shared" si="62"/>
        <v>0</v>
      </c>
      <c r="D2001" s="1">
        <f t="shared" si="63"/>
        <v>0</v>
      </c>
    </row>
    <row r="2002" spans="1:4" x14ac:dyDescent="0.35">
      <c r="A2002" s="1">
        <v>2001</v>
      </c>
      <c r="B2002" s="1">
        <v>0</v>
      </c>
      <c r="C2002" s="1">
        <f t="shared" si="62"/>
        <v>0</v>
      </c>
      <c r="D2002" s="1">
        <f t="shared" si="63"/>
        <v>0</v>
      </c>
    </row>
    <row r="2003" spans="1:4" x14ac:dyDescent="0.35">
      <c r="A2003" s="1">
        <v>2002</v>
      </c>
      <c r="B2003" s="1">
        <v>0</v>
      </c>
      <c r="C2003" s="1">
        <f t="shared" si="62"/>
        <v>0</v>
      </c>
      <c r="D2003" s="1">
        <f t="shared" si="63"/>
        <v>0</v>
      </c>
    </row>
    <row r="2004" spans="1:4" x14ac:dyDescent="0.35">
      <c r="A2004" s="1">
        <v>2003</v>
      </c>
      <c r="B2004" s="1">
        <v>0</v>
      </c>
      <c r="C2004" s="1">
        <f t="shared" si="62"/>
        <v>0</v>
      </c>
      <c r="D2004" s="1">
        <f t="shared" si="63"/>
        <v>0</v>
      </c>
    </row>
    <row r="2005" spans="1:4" x14ac:dyDescent="0.35">
      <c r="A2005" s="1">
        <v>2004</v>
      </c>
      <c r="B2005" s="1">
        <v>0</v>
      </c>
      <c r="C2005" s="1">
        <f t="shared" si="62"/>
        <v>0</v>
      </c>
      <c r="D2005" s="1">
        <f t="shared" si="63"/>
        <v>0</v>
      </c>
    </row>
    <row r="2006" spans="1:4" x14ac:dyDescent="0.35">
      <c r="A2006" s="1">
        <v>2005</v>
      </c>
      <c r="B2006" s="1">
        <v>0</v>
      </c>
      <c r="C2006" s="1">
        <f t="shared" si="62"/>
        <v>0</v>
      </c>
      <c r="D2006" s="1">
        <f t="shared" si="63"/>
        <v>0</v>
      </c>
    </row>
    <row r="2007" spans="1:4" x14ac:dyDescent="0.35">
      <c r="A2007" s="1">
        <v>2006</v>
      </c>
      <c r="B2007" s="1">
        <v>0</v>
      </c>
      <c r="C2007" s="1">
        <f t="shared" si="62"/>
        <v>0</v>
      </c>
      <c r="D2007" s="1">
        <f t="shared" si="63"/>
        <v>0</v>
      </c>
    </row>
    <row r="2008" spans="1:4" x14ac:dyDescent="0.35">
      <c r="A2008" s="1">
        <v>2007</v>
      </c>
      <c r="B2008" s="1">
        <v>0</v>
      </c>
      <c r="C2008" s="1">
        <f t="shared" si="62"/>
        <v>0</v>
      </c>
      <c r="D2008" s="1">
        <f t="shared" si="63"/>
        <v>0</v>
      </c>
    </row>
    <row r="2009" spans="1:4" x14ac:dyDescent="0.35">
      <c r="A2009" s="1">
        <v>2008</v>
      </c>
      <c r="B2009" s="1">
        <v>0</v>
      </c>
      <c r="C2009" s="1">
        <f t="shared" si="62"/>
        <v>0</v>
      </c>
      <c r="D2009" s="1">
        <f t="shared" si="63"/>
        <v>0</v>
      </c>
    </row>
    <row r="2010" spans="1:4" x14ac:dyDescent="0.35">
      <c r="A2010" s="1">
        <v>2009</v>
      </c>
      <c r="B2010" s="1">
        <v>0</v>
      </c>
      <c r="C2010" s="1">
        <f t="shared" si="62"/>
        <v>0</v>
      </c>
      <c r="D2010" s="1">
        <f t="shared" si="63"/>
        <v>0</v>
      </c>
    </row>
    <row r="2011" spans="1:4" x14ac:dyDescent="0.35">
      <c r="A2011" s="1">
        <v>2010</v>
      </c>
      <c r="B2011" s="1">
        <v>0</v>
      </c>
      <c r="C2011" s="1">
        <f t="shared" si="62"/>
        <v>0</v>
      </c>
      <c r="D2011" s="1">
        <f t="shared" si="63"/>
        <v>0</v>
      </c>
    </row>
    <row r="2012" spans="1:4" x14ac:dyDescent="0.35">
      <c r="A2012" s="1">
        <v>2011</v>
      </c>
      <c r="B2012" s="1">
        <v>0</v>
      </c>
      <c r="C2012" s="1">
        <f t="shared" si="62"/>
        <v>0</v>
      </c>
      <c r="D2012" s="1">
        <f t="shared" si="63"/>
        <v>0</v>
      </c>
    </row>
    <row r="2013" spans="1:4" x14ac:dyDescent="0.35">
      <c r="A2013" s="1">
        <v>2012</v>
      </c>
      <c r="B2013" s="1">
        <v>0</v>
      </c>
      <c r="C2013" s="1">
        <f t="shared" si="62"/>
        <v>0</v>
      </c>
      <c r="D2013" s="1">
        <f t="shared" si="63"/>
        <v>0</v>
      </c>
    </row>
    <row r="2014" spans="1:4" x14ac:dyDescent="0.35">
      <c r="A2014" s="1">
        <v>2013</v>
      </c>
      <c r="B2014" s="1">
        <v>0</v>
      </c>
      <c r="C2014" s="1">
        <f t="shared" si="62"/>
        <v>0</v>
      </c>
      <c r="D2014" s="1">
        <f t="shared" si="63"/>
        <v>0</v>
      </c>
    </row>
    <row r="2015" spans="1:4" x14ac:dyDescent="0.35">
      <c r="A2015" s="1">
        <v>2014</v>
      </c>
      <c r="B2015" s="1">
        <v>0</v>
      </c>
      <c r="C2015" s="1">
        <f t="shared" si="62"/>
        <v>0</v>
      </c>
      <c r="D2015" s="1">
        <f t="shared" si="63"/>
        <v>0</v>
      </c>
    </row>
    <row r="2016" spans="1:4" x14ac:dyDescent="0.35">
      <c r="A2016" s="1">
        <v>2015</v>
      </c>
      <c r="B2016" s="1">
        <v>0</v>
      </c>
      <c r="C2016" s="1">
        <f t="shared" si="62"/>
        <v>0</v>
      </c>
      <c r="D2016" s="1">
        <f t="shared" si="63"/>
        <v>0</v>
      </c>
    </row>
    <row r="2017" spans="1:4" x14ac:dyDescent="0.35">
      <c r="A2017" s="1">
        <v>2016</v>
      </c>
      <c r="B2017" s="1">
        <v>0</v>
      </c>
      <c r="C2017" s="1">
        <f t="shared" si="62"/>
        <v>0</v>
      </c>
      <c r="D2017" s="1">
        <f t="shared" si="63"/>
        <v>0</v>
      </c>
    </row>
    <row r="2018" spans="1:4" x14ac:dyDescent="0.35">
      <c r="A2018" s="1">
        <v>2017</v>
      </c>
      <c r="B2018" s="1">
        <v>0</v>
      </c>
      <c r="C2018" s="1">
        <f t="shared" si="62"/>
        <v>0</v>
      </c>
      <c r="D2018" s="1">
        <f t="shared" si="63"/>
        <v>0</v>
      </c>
    </row>
    <row r="2019" spans="1:4" x14ac:dyDescent="0.35">
      <c r="A2019" s="1">
        <v>2018</v>
      </c>
      <c r="B2019" s="1">
        <v>0</v>
      </c>
      <c r="C2019" s="1">
        <f t="shared" si="62"/>
        <v>0</v>
      </c>
      <c r="D2019" s="1">
        <f t="shared" si="63"/>
        <v>0</v>
      </c>
    </row>
    <row r="2020" spans="1:4" x14ac:dyDescent="0.35">
      <c r="A2020" s="1">
        <v>2019</v>
      </c>
      <c r="B2020" s="1">
        <v>0</v>
      </c>
      <c r="C2020" s="1">
        <f t="shared" si="62"/>
        <v>0</v>
      </c>
      <c r="D2020" s="1">
        <f t="shared" si="63"/>
        <v>0</v>
      </c>
    </row>
    <row r="2021" spans="1:4" x14ac:dyDescent="0.35">
      <c r="A2021" s="1">
        <v>2020</v>
      </c>
      <c r="B2021" s="1">
        <v>0</v>
      </c>
      <c r="C2021" s="1">
        <f t="shared" si="62"/>
        <v>0</v>
      </c>
      <c r="D2021" s="1">
        <f t="shared" si="63"/>
        <v>0</v>
      </c>
    </row>
    <row r="2022" spans="1:4" x14ac:dyDescent="0.35">
      <c r="A2022" s="1">
        <v>2021</v>
      </c>
      <c r="B2022" s="1">
        <v>0</v>
      </c>
      <c r="C2022" s="1">
        <f t="shared" si="62"/>
        <v>0</v>
      </c>
      <c r="D2022" s="1">
        <f t="shared" si="63"/>
        <v>0</v>
      </c>
    </row>
    <row r="2023" spans="1:4" x14ac:dyDescent="0.35">
      <c r="A2023" s="1">
        <v>2022</v>
      </c>
      <c r="B2023" s="1">
        <v>0</v>
      </c>
      <c r="C2023" s="1">
        <f t="shared" si="62"/>
        <v>0</v>
      </c>
      <c r="D2023" s="1">
        <f t="shared" si="63"/>
        <v>0</v>
      </c>
    </row>
    <row r="2024" spans="1:4" x14ac:dyDescent="0.35">
      <c r="A2024" s="1">
        <v>2023</v>
      </c>
      <c r="B2024" s="1">
        <v>0</v>
      </c>
      <c r="C2024" s="1">
        <f t="shared" si="62"/>
        <v>0</v>
      </c>
      <c r="D2024" s="1">
        <f t="shared" si="63"/>
        <v>0</v>
      </c>
    </row>
    <row r="2025" spans="1:4" x14ac:dyDescent="0.35">
      <c r="A2025" s="1">
        <v>2024</v>
      </c>
      <c r="B2025" s="1">
        <v>0</v>
      </c>
      <c r="C2025" s="1">
        <f t="shared" si="62"/>
        <v>0</v>
      </c>
      <c r="D2025" s="1">
        <f t="shared" si="63"/>
        <v>0</v>
      </c>
    </row>
    <row r="2026" spans="1:4" x14ac:dyDescent="0.35">
      <c r="A2026" s="1">
        <v>2025</v>
      </c>
      <c r="B2026" s="1">
        <v>0</v>
      </c>
      <c r="C2026" s="1">
        <f t="shared" si="62"/>
        <v>0</v>
      </c>
      <c r="D2026" s="1">
        <f t="shared" si="63"/>
        <v>0</v>
      </c>
    </row>
    <row r="2027" spans="1:4" x14ac:dyDescent="0.35">
      <c r="A2027" s="1">
        <v>2026</v>
      </c>
      <c r="B2027" s="1">
        <v>0</v>
      </c>
      <c r="C2027" s="1">
        <f t="shared" si="62"/>
        <v>0</v>
      </c>
      <c r="D2027" s="1">
        <f t="shared" si="63"/>
        <v>0</v>
      </c>
    </row>
    <row r="2028" spans="1:4" x14ac:dyDescent="0.35">
      <c r="A2028" s="1">
        <v>2027</v>
      </c>
      <c r="B2028" s="1">
        <v>0</v>
      </c>
      <c r="C2028" s="1">
        <f t="shared" si="62"/>
        <v>0</v>
      </c>
      <c r="D2028" s="1">
        <f t="shared" si="63"/>
        <v>0</v>
      </c>
    </row>
    <row r="2029" spans="1:4" x14ac:dyDescent="0.35">
      <c r="A2029" s="1">
        <v>2028</v>
      </c>
      <c r="B2029" s="1">
        <v>0</v>
      </c>
      <c r="C2029" s="1">
        <f t="shared" si="62"/>
        <v>0</v>
      </c>
      <c r="D2029" s="1">
        <f t="shared" si="63"/>
        <v>0</v>
      </c>
    </row>
    <row r="2030" spans="1:4" x14ac:dyDescent="0.35">
      <c r="A2030" s="1">
        <v>2029</v>
      </c>
      <c r="B2030" s="1">
        <v>0</v>
      </c>
      <c r="C2030" s="1">
        <f t="shared" si="62"/>
        <v>0</v>
      </c>
      <c r="D2030" s="1">
        <f t="shared" si="63"/>
        <v>0</v>
      </c>
    </row>
    <row r="2031" spans="1:4" x14ac:dyDescent="0.35">
      <c r="A2031" s="1">
        <v>2030</v>
      </c>
      <c r="B2031" s="1">
        <v>0</v>
      </c>
      <c r="C2031" s="1">
        <f t="shared" si="62"/>
        <v>0</v>
      </c>
      <c r="D2031" s="1">
        <f t="shared" si="63"/>
        <v>0</v>
      </c>
    </row>
    <row r="2032" spans="1:4" x14ac:dyDescent="0.35">
      <c r="A2032" s="1">
        <v>2031</v>
      </c>
      <c r="B2032" s="1">
        <v>0</v>
      </c>
      <c r="C2032" s="1">
        <f t="shared" si="62"/>
        <v>0</v>
      </c>
      <c r="D2032" s="1">
        <f t="shared" si="63"/>
        <v>0</v>
      </c>
    </row>
    <row r="2033" spans="1:4" x14ac:dyDescent="0.35">
      <c r="A2033" s="1">
        <v>2032</v>
      </c>
      <c r="B2033" s="1">
        <v>0</v>
      </c>
      <c r="C2033" s="1">
        <f t="shared" si="62"/>
        <v>0</v>
      </c>
      <c r="D2033" s="1">
        <f t="shared" si="63"/>
        <v>0</v>
      </c>
    </row>
    <row r="2034" spans="1:4" x14ac:dyDescent="0.35">
      <c r="A2034" s="1">
        <v>2033</v>
      </c>
      <c r="B2034" s="1">
        <v>0</v>
      </c>
      <c r="C2034" s="1">
        <f t="shared" si="62"/>
        <v>0</v>
      </c>
      <c r="D2034" s="1">
        <f t="shared" si="63"/>
        <v>0</v>
      </c>
    </row>
    <row r="2035" spans="1:4" x14ac:dyDescent="0.35">
      <c r="A2035" s="1">
        <v>2034</v>
      </c>
      <c r="B2035" s="1">
        <v>0</v>
      </c>
      <c r="C2035" s="1">
        <f t="shared" si="62"/>
        <v>0</v>
      </c>
      <c r="D2035" s="1">
        <f t="shared" si="63"/>
        <v>0</v>
      </c>
    </row>
    <row r="2036" spans="1:4" x14ac:dyDescent="0.35">
      <c r="A2036" s="1">
        <v>2035</v>
      </c>
      <c r="B2036" s="1">
        <v>0</v>
      </c>
      <c r="C2036" s="1">
        <f t="shared" si="62"/>
        <v>0</v>
      </c>
      <c r="D2036" s="1">
        <f t="shared" si="63"/>
        <v>0</v>
      </c>
    </row>
    <row r="2037" spans="1:4" x14ac:dyDescent="0.35">
      <c r="A2037" s="1">
        <v>2036</v>
      </c>
      <c r="B2037" s="1">
        <v>0</v>
      </c>
      <c r="C2037" s="1">
        <f t="shared" si="62"/>
        <v>0</v>
      </c>
      <c r="D2037" s="1">
        <f t="shared" si="63"/>
        <v>0</v>
      </c>
    </row>
    <row r="2038" spans="1:4" x14ac:dyDescent="0.35">
      <c r="A2038" s="1">
        <v>2037</v>
      </c>
      <c r="B2038" s="1">
        <v>0</v>
      </c>
      <c r="C2038" s="1">
        <f t="shared" si="62"/>
        <v>0</v>
      </c>
      <c r="D2038" s="1">
        <f t="shared" si="63"/>
        <v>0</v>
      </c>
    </row>
    <row r="2039" spans="1:4" x14ac:dyDescent="0.35">
      <c r="A2039" s="1">
        <v>2038</v>
      </c>
      <c r="B2039" s="1">
        <v>0</v>
      </c>
      <c r="C2039" s="1">
        <f t="shared" si="62"/>
        <v>0</v>
      </c>
      <c r="D2039" s="1">
        <f t="shared" si="63"/>
        <v>0</v>
      </c>
    </row>
    <row r="2040" spans="1:4" x14ac:dyDescent="0.35">
      <c r="A2040" s="1">
        <v>2039</v>
      </c>
      <c r="B2040" s="1">
        <v>0</v>
      </c>
      <c r="C2040" s="1">
        <f t="shared" si="62"/>
        <v>0</v>
      </c>
      <c r="D2040" s="1">
        <f t="shared" si="63"/>
        <v>0</v>
      </c>
    </row>
    <row r="2041" spans="1:4" x14ac:dyDescent="0.35">
      <c r="A2041" s="1">
        <v>2040</v>
      </c>
      <c r="B2041" s="1">
        <v>0</v>
      </c>
      <c r="C2041" s="1">
        <f t="shared" si="62"/>
        <v>0</v>
      </c>
      <c r="D2041" s="1">
        <f t="shared" si="63"/>
        <v>0</v>
      </c>
    </row>
    <row r="2042" spans="1:4" x14ac:dyDescent="0.35">
      <c r="A2042" s="1">
        <v>2041</v>
      </c>
      <c r="B2042" s="1">
        <v>0</v>
      </c>
      <c r="C2042" s="1">
        <f t="shared" si="62"/>
        <v>0</v>
      </c>
      <c r="D2042" s="1">
        <f t="shared" si="63"/>
        <v>0</v>
      </c>
    </row>
    <row r="2043" spans="1:4" x14ac:dyDescent="0.35">
      <c r="A2043" s="1">
        <v>2042</v>
      </c>
      <c r="B2043" s="1">
        <v>0</v>
      </c>
      <c r="C2043" s="1">
        <f t="shared" si="62"/>
        <v>0</v>
      </c>
      <c r="D2043" s="1">
        <f t="shared" si="63"/>
        <v>0</v>
      </c>
    </row>
    <row r="2044" spans="1:4" x14ac:dyDescent="0.35">
      <c r="A2044" s="1">
        <v>2043</v>
      </c>
      <c r="B2044" s="1">
        <v>0</v>
      </c>
      <c r="C2044" s="1">
        <f t="shared" si="62"/>
        <v>0</v>
      </c>
      <c r="D2044" s="1">
        <f t="shared" si="63"/>
        <v>0</v>
      </c>
    </row>
    <row r="2045" spans="1:4" x14ac:dyDescent="0.35">
      <c r="A2045" s="1">
        <v>2044</v>
      </c>
      <c r="B2045" s="1">
        <v>0</v>
      </c>
      <c r="C2045" s="1">
        <f t="shared" si="62"/>
        <v>0</v>
      </c>
      <c r="D2045" s="1">
        <f t="shared" si="63"/>
        <v>0</v>
      </c>
    </row>
    <row r="2046" spans="1:4" x14ac:dyDescent="0.35">
      <c r="A2046" s="1">
        <v>2045</v>
      </c>
      <c r="B2046" s="1">
        <v>0</v>
      </c>
      <c r="C2046" s="1">
        <f t="shared" si="62"/>
        <v>0</v>
      </c>
      <c r="D2046" s="1">
        <f t="shared" si="63"/>
        <v>0</v>
      </c>
    </row>
    <row r="2047" spans="1:4" x14ac:dyDescent="0.35">
      <c r="A2047" s="1">
        <v>2046</v>
      </c>
      <c r="B2047" s="1">
        <v>0</v>
      </c>
      <c r="C2047" s="1">
        <f t="shared" si="62"/>
        <v>0</v>
      </c>
      <c r="D2047" s="1">
        <f t="shared" si="63"/>
        <v>0</v>
      </c>
    </row>
    <row r="2048" spans="1:4" x14ac:dyDescent="0.35">
      <c r="A2048" s="1">
        <v>2047</v>
      </c>
      <c r="B2048" s="1">
        <v>0</v>
      </c>
      <c r="C2048" s="1">
        <f t="shared" si="62"/>
        <v>0</v>
      </c>
      <c r="D2048" s="1">
        <f t="shared" si="63"/>
        <v>0</v>
      </c>
    </row>
    <row r="2049" spans="1:4" x14ac:dyDescent="0.35">
      <c r="A2049" s="1">
        <v>2048</v>
      </c>
      <c r="B2049" s="1">
        <v>0</v>
      </c>
      <c r="C2049" s="1">
        <f t="shared" si="62"/>
        <v>0</v>
      </c>
      <c r="D2049" s="1">
        <f t="shared" si="63"/>
        <v>0</v>
      </c>
    </row>
    <row r="2050" spans="1:4" x14ac:dyDescent="0.35">
      <c r="A2050" s="1">
        <v>2049</v>
      </c>
      <c r="B2050" s="1">
        <v>0</v>
      </c>
      <c r="C2050" s="1">
        <f t="shared" si="62"/>
        <v>0</v>
      </c>
      <c r="D2050" s="1">
        <f t="shared" si="63"/>
        <v>0</v>
      </c>
    </row>
    <row r="2051" spans="1:4" x14ac:dyDescent="0.35">
      <c r="A2051" s="1">
        <v>2050</v>
      </c>
      <c r="B2051" s="1">
        <v>0</v>
      </c>
      <c r="C2051" s="1">
        <f t="shared" ref="C2051:C2114" si="64">B2051/$B$6836</f>
        <v>0</v>
      </c>
      <c r="D2051" s="1">
        <f t="shared" ref="D2051:D2114" si="65">IF(C2051=0, 0, -C2051*LOG(C2051, 2))</f>
        <v>0</v>
      </c>
    </row>
    <row r="2052" spans="1:4" x14ac:dyDescent="0.35">
      <c r="A2052" s="1">
        <v>2051</v>
      </c>
      <c r="B2052" s="1">
        <v>0</v>
      </c>
      <c r="C2052" s="1">
        <f t="shared" si="64"/>
        <v>0</v>
      </c>
      <c r="D2052" s="1">
        <f t="shared" si="65"/>
        <v>0</v>
      </c>
    </row>
    <row r="2053" spans="1:4" x14ac:dyDescent="0.35">
      <c r="A2053" s="1">
        <v>2052</v>
      </c>
      <c r="B2053" s="1">
        <v>0</v>
      </c>
      <c r="C2053" s="1">
        <f t="shared" si="64"/>
        <v>0</v>
      </c>
      <c r="D2053" s="1">
        <f t="shared" si="65"/>
        <v>0</v>
      </c>
    </row>
    <row r="2054" spans="1:4" x14ac:dyDescent="0.35">
      <c r="A2054" s="1">
        <v>2053</v>
      </c>
      <c r="B2054" s="1">
        <v>0</v>
      </c>
      <c r="C2054" s="1">
        <f t="shared" si="64"/>
        <v>0</v>
      </c>
      <c r="D2054" s="1">
        <f t="shared" si="65"/>
        <v>0</v>
      </c>
    </row>
    <row r="2055" spans="1:4" x14ac:dyDescent="0.35">
      <c r="A2055" s="1">
        <v>2054</v>
      </c>
      <c r="B2055" s="1">
        <v>0</v>
      </c>
      <c r="C2055" s="1">
        <f t="shared" si="64"/>
        <v>0</v>
      </c>
      <c r="D2055" s="1">
        <f t="shared" si="65"/>
        <v>0</v>
      </c>
    </row>
    <row r="2056" spans="1:4" x14ac:dyDescent="0.35">
      <c r="A2056" s="1">
        <v>2055</v>
      </c>
      <c r="B2056" s="1">
        <v>0</v>
      </c>
      <c r="C2056" s="1">
        <f t="shared" si="64"/>
        <v>0</v>
      </c>
      <c r="D2056" s="1">
        <f t="shared" si="65"/>
        <v>0</v>
      </c>
    </row>
    <row r="2057" spans="1:4" x14ac:dyDescent="0.35">
      <c r="A2057" s="1">
        <v>2056</v>
      </c>
      <c r="B2057" s="1">
        <v>0</v>
      </c>
      <c r="C2057" s="1">
        <f t="shared" si="64"/>
        <v>0</v>
      </c>
      <c r="D2057" s="1">
        <f t="shared" si="65"/>
        <v>0</v>
      </c>
    </row>
    <row r="2058" spans="1:4" x14ac:dyDescent="0.35">
      <c r="A2058" s="1">
        <v>2057</v>
      </c>
      <c r="B2058" s="1">
        <v>0</v>
      </c>
      <c r="C2058" s="1">
        <f t="shared" si="64"/>
        <v>0</v>
      </c>
      <c r="D2058" s="1">
        <f t="shared" si="65"/>
        <v>0</v>
      </c>
    </row>
    <row r="2059" spans="1:4" x14ac:dyDescent="0.35">
      <c r="A2059" s="1">
        <v>2058</v>
      </c>
      <c r="B2059" s="1">
        <v>0</v>
      </c>
      <c r="C2059" s="1">
        <f t="shared" si="64"/>
        <v>0</v>
      </c>
      <c r="D2059" s="1">
        <f t="shared" si="65"/>
        <v>0</v>
      </c>
    </row>
    <row r="2060" spans="1:4" x14ac:dyDescent="0.35">
      <c r="A2060" s="1">
        <v>2059</v>
      </c>
      <c r="B2060" s="1">
        <v>0</v>
      </c>
      <c r="C2060" s="1">
        <f t="shared" si="64"/>
        <v>0</v>
      </c>
      <c r="D2060" s="1">
        <f t="shared" si="65"/>
        <v>0</v>
      </c>
    </row>
    <row r="2061" spans="1:4" x14ac:dyDescent="0.35">
      <c r="A2061" s="1">
        <v>2060</v>
      </c>
      <c r="B2061" s="1">
        <v>0</v>
      </c>
      <c r="C2061" s="1">
        <f t="shared" si="64"/>
        <v>0</v>
      </c>
      <c r="D2061" s="1">
        <f t="shared" si="65"/>
        <v>0</v>
      </c>
    </row>
    <row r="2062" spans="1:4" x14ac:dyDescent="0.35">
      <c r="A2062" s="1">
        <v>2061</v>
      </c>
      <c r="B2062" s="1">
        <v>0</v>
      </c>
      <c r="C2062" s="1">
        <f t="shared" si="64"/>
        <v>0</v>
      </c>
      <c r="D2062" s="1">
        <f t="shared" si="65"/>
        <v>0</v>
      </c>
    </row>
    <row r="2063" spans="1:4" x14ac:dyDescent="0.35">
      <c r="A2063" s="1">
        <v>2062</v>
      </c>
      <c r="B2063" s="1">
        <v>0</v>
      </c>
      <c r="C2063" s="1">
        <f t="shared" si="64"/>
        <v>0</v>
      </c>
      <c r="D2063" s="1">
        <f t="shared" si="65"/>
        <v>0</v>
      </c>
    </row>
    <row r="2064" spans="1:4" x14ac:dyDescent="0.35">
      <c r="A2064" s="1">
        <v>2063</v>
      </c>
      <c r="B2064" s="1">
        <v>0</v>
      </c>
      <c r="C2064" s="1">
        <f t="shared" si="64"/>
        <v>0</v>
      </c>
      <c r="D2064" s="1">
        <f t="shared" si="65"/>
        <v>0</v>
      </c>
    </row>
    <row r="2065" spans="1:4" x14ac:dyDescent="0.35">
      <c r="A2065" s="1">
        <v>2064</v>
      </c>
      <c r="B2065" s="1">
        <v>0</v>
      </c>
      <c r="C2065" s="1">
        <f t="shared" si="64"/>
        <v>0</v>
      </c>
      <c r="D2065" s="1">
        <f t="shared" si="65"/>
        <v>0</v>
      </c>
    </row>
    <row r="2066" spans="1:4" x14ac:dyDescent="0.35">
      <c r="A2066" s="1">
        <v>2065</v>
      </c>
      <c r="B2066" s="1">
        <v>0</v>
      </c>
      <c r="C2066" s="1">
        <f t="shared" si="64"/>
        <v>0</v>
      </c>
      <c r="D2066" s="1">
        <f t="shared" si="65"/>
        <v>0</v>
      </c>
    </row>
    <row r="2067" spans="1:4" x14ac:dyDescent="0.35">
      <c r="A2067" s="1">
        <v>2066</v>
      </c>
      <c r="B2067" s="1">
        <v>0</v>
      </c>
      <c r="C2067" s="1">
        <f t="shared" si="64"/>
        <v>0</v>
      </c>
      <c r="D2067" s="1">
        <f t="shared" si="65"/>
        <v>0</v>
      </c>
    </row>
    <row r="2068" spans="1:4" x14ac:dyDescent="0.35">
      <c r="A2068" s="1">
        <v>2067</v>
      </c>
      <c r="B2068" s="1">
        <v>0</v>
      </c>
      <c r="C2068" s="1">
        <f t="shared" si="64"/>
        <v>0</v>
      </c>
      <c r="D2068" s="1">
        <f t="shared" si="65"/>
        <v>0</v>
      </c>
    </row>
    <row r="2069" spans="1:4" x14ac:dyDescent="0.35">
      <c r="A2069" s="1">
        <v>2068</v>
      </c>
      <c r="B2069" s="1">
        <v>0</v>
      </c>
      <c r="C2069" s="1">
        <f t="shared" si="64"/>
        <v>0</v>
      </c>
      <c r="D2069" s="1">
        <f t="shared" si="65"/>
        <v>0</v>
      </c>
    </row>
    <row r="2070" spans="1:4" x14ac:dyDescent="0.35">
      <c r="A2070" s="1">
        <v>2069</v>
      </c>
      <c r="B2070" s="1">
        <v>0</v>
      </c>
      <c r="C2070" s="1">
        <f t="shared" si="64"/>
        <v>0</v>
      </c>
      <c r="D2070" s="1">
        <f t="shared" si="65"/>
        <v>0</v>
      </c>
    </row>
    <row r="2071" spans="1:4" x14ac:dyDescent="0.35">
      <c r="A2071" s="1">
        <v>2070</v>
      </c>
      <c r="B2071" s="1">
        <v>0</v>
      </c>
      <c r="C2071" s="1">
        <f t="shared" si="64"/>
        <v>0</v>
      </c>
      <c r="D2071" s="1">
        <f t="shared" si="65"/>
        <v>0</v>
      </c>
    </row>
    <row r="2072" spans="1:4" x14ac:dyDescent="0.35">
      <c r="A2072" s="1">
        <v>2071</v>
      </c>
      <c r="B2072" s="1">
        <v>0</v>
      </c>
      <c r="C2072" s="1">
        <f t="shared" si="64"/>
        <v>0</v>
      </c>
      <c r="D2072" s="1">
        <f t="shared" si="65"/>
        <v>0</v>
      </c>
    </row>
    <row r="2073" spans="1:4" x14ac:dyDescent="0.35">
      <c r="A2073" s="1">
        <v>2072</v>
      </c>
      <c r="B2073" s="1">
        <v>0</v>
      </c>
      <c r="C2073" s="1">
        <f t="shared" si="64"/>
        <v>0</v>
      </c>
      <c r="D2073" s="1">
        <f t="shared" si="65"/>
        <v>0</v>
      </c>
    </row>
    <row r="2074" spans="1:4" x14ac:dyDescent="0.35">
      <c r="A2074" s="1">
        <v>2073</v>
      </c>
      <c r="B2074" s="1">
        <v>0</v>
      </c>
      <c r="C2074" s="1">
        <f t="shared" si="64"/>
        <v>0</v>
      </c>
      <c r="D2074" s="1">
        <f t="shared" si="65"/>
        <v>0</v>
      </c>
    </row>
    <row r="2075" spans="1:4" x14ac:dyDescent="0.35">
      <c r="A2075" s="1">
        <v>2074</v>
      </c>
      <c r="B2075" s="1">
        <v>0</v>
      </c>
      <c r="C2075" s="1">
        <f t="shared" si="64"/>
        <v>0</v>
      </c>
      <c r="D2075" s="1">
        <f t="shared" si="65"/>
        <v>0</v>
      </c>
    </row>
    <row r="2076" spans="1:4" x14ac:dyDescent="0.35">
      <c r="A2076" s="1">
        <v>2075</v>
      </c>
      <c r="B2076" s="1">
        <v>0</v>
      </c>
      <c r="C2076" s="1">
        <f t="shared" si="64"/>
        <v>0</v>
      </c>
      <c r="D2076" s="1">
        <f t="shared" si="65"/>
        <v>0</v>
      </c>
    </row>
    <row r="2077" spans="1:4" x14ac:dyDescent="0.35">
      <c r="A2077" s="1">
        <v>2076</v>
      </c>
      <c r="B2077" s="1">
        <v>0</v>
      </c>
      <c r="C2077" s="1">
        <f t="shared" si="64"/>
        <v>0</v>
      </c>
      <c r="D2077" s="1">
        <f t="shared" si="65"/>
        <v>0</v>
      </c>
    </row>
    <row r="2078" spans="1:4" x14ac:dyDescent="0.35">
      <c r="A2078" s="1">
        <v>2077</v>
      </c>
      <c r="B2078" s="1">
        <v>0</v>
      </c>
      <c r="C2078" s="1">
        <f t="shared" si="64"/>
        <v>0</v>
      </c>
      <c r="D2078" s="1">
        <f t="shared" si="65"/>
        <v>0</v>
      </c>
    </row>
    <row r="2079" spans="1:4" x14ac:dyDescent="0.35">
      <c r="A2079" s="1">
        <v>2078</v>
      </c>
      <c r="B2079" s="1">
        <v>0</v>
      </c>
      <c r="C2079" s="1">
        <f t="shared" si="64"/>
        <v>0</v>
      </c>
      <c r="D2079" s="1">
        <f t="shared" si="65"/>
        <v>0</v>
      </c>
    </row>
    <row r="2080" spans="1:4" x14ac:dyDescent="0.35">
      <c r="A2080" s="1">
        <v>2079</v>
      </c>
      <c r="B2080" s="1">
        <v>0</v>
      </c>
      <c r="C2080" s="1">
        <f t="shared" si="64"/>
        <v>0</v>
      </c>
      <c r="D2080" s="1">
        <f t="shared" si="65"/>
        <v>0</v>
      </c>
    </row>
    <row r="2081" spans="1:4" x14ac:dyDescent="0.35">
      <c r="A2081" s="1">
        <v>2080</v>
      </c>
      <c r="B2081" s="1">
        <v>0</v>
      </c>
      <c r="C2081" s="1">
        <f t="shared" si="64"/>
        <v>0</v>
      </c>
      <c r="D2081" s="1">
        <f t="shared" si="65"/>
        <v>0</v>
      </c>
    </row>
    <row r="2082" spans="1:4" x14ac:dyDescent="0.35">
      <c r="A2082" s="1">
        <v>2081</v>
      </c>
      <c r="B2082" s="1">
        <v>0</v>
      </c>
      <c r="C2082" s="1">
        <f t="shared" si="64"/>
        <v>0</v>
      </c>
      <c r="D2082" s="1">
        <f t="shared" si="65"/>
        <v>0</v>
      </c>
    </row>
    <row r="2083" spans="1:4" x14ac:dyDescent="0.35">
      <c r="A2083" s="1">
        <v>2082</v>
      </c>
      <c r="B2083" s="1">
        <v>0</v>
      </c>
      <c r="C2083" s="1">
        <f t="shared" si="64"/>
        <v>0</v>
      </c>
      <c r="D2083" s="1">
        <f t="shared" si="65"/>
        <v>0</v>
      </c>
    </row>
    <row r="2084" spans="1:4" x14ac:dyDescent="0.35">
      <c r="A2084" s="1">
        <v>2083</v>
      </c>
      <c r="B2084" s="1">
        <v>0</v>
      </c>
      <c r="C2084" s="1">
        <f t="shared" si="64"/>
        <v>0</v>
      </c>
      <c r="D2084" s="1">
        <f t="shared" si="65"/>
        <v>0</v>
      </c>
    </row>
    <row r="2085" spans="1:4" x14ac:dyDescent="0.35">
      <c r="A2085" s="1">
        <v>2084</v>
      </c>
      <c r="B2085" s="1">
        <v>0</v>
      </c>
      <c r="C2085" s="1">
        <f t="shared" si="64"/>
        <v>0</v>
      </c>
      <c r="D2085" s="1">
        <f t="shared" si="65"/>
        <v>0</v>
      </c>
    </row>
    <row r="2086" spans="1:4" x14ac:dyDescent="0.35">
      <c r="A2086" s="1">
        <v>2085</v>
      </c>
      <c r="B2086" s="1">
        <v>0</v>
      </c>
      <c r="C2086" s="1">
        <f t="shared" si="64"/>
        <v>0</v>
      </c>
      <c r="D2086" s="1">
        <f t="shared" si="65"/>
        <v>0</v>
      </c>
    </row>
    <row r="2087" spans="1:4" x14ac:dyDescent="0.35">
      <c r="A2087" s="1">
        <v>2086</v>
      </c>
      <c r="B2087" s="1">
        <v>0</v>
      </c>
      <c r="C2087" s="1">
        <f t="shared" si="64"/>
        <v>0</v>
      </c>
      <c r="D2087" s="1">
        <f t="shared" si="65"/>
        <v>0</v>
      </c>
    </row>
    <row r="2088" spans="1:4" x14ac:dyDescent="0.35">
      <c r="A2088" s="1">
        <v>2087</v>
      </c>
      <c r="B2088" s="1">
        <v>0</v>
      </c>
      <c r="C2088" s="1">
        <f t="shared" si="64"/>
        <v>0</v>
      </c>
      <c r="D2088" s="1">
        <f t="shared" si="65"/>
        <v>0</v>
      </c>
    </row>
    <row r="2089" spans="1:4" x14ac:dyDescent="0.35">
      <c r="A2089" s="1">
        <v>2088</v>
      </c>
      <c r="B2089" s="1">
        <v>0</v>
      </c>
      <c r="C2089" s="1">
        <f t="shared" si="64"/>
        <v>0</v>
      </c>
      <c r="D2089" s="1">
        <f t="shared" si="65"/>
        <v>0</v>
      </c>
    </row>
    <row r="2090" spans="1:4" x14ac:dyDescent="0.35">
      <c r="A2090" s="1">
        <v>2089</v>
      </c>
      <c r="B2090" s="1">
        <v>0</v>
      </c>
      <c r="C2090" s="1">
        <f t="shared" si="64"/>
        <v>0</v>
      </c>
      <c r="D2090" s="1">
        <f t="shared" si="65"/>
        <v>0</v>
      </c>
    </row>
    <row r="2091" spans="1:4" x14ac:dyDescent="0.35">
      <c r="A2091" s="1">
        <v>2090</v>
      </c>
      <c r="B2091" s="1">
        <v>0</v>
      </c>
      <c r="C2091" s="1">
        <f t="shared" si="64"/>
        <v>0</v>
      </c>
      <c r="D2091" s="1">
        <f t="shared" si="65"/>
        <v>0</v>
      </c>
    </row>
    <row r="2092" spans="1:4" x14ac:dyDescent="0.35">
      <c r="A2092" s="1">
        <v>2091</v>
      </c>
      <c r="B2092" s="1">
        <v>0</v>
      </c>
      <c r="C2092" s="1">
        <f t="shared" si="64"/>
        <v>0</v>
      </c>
      <c r="D2092" s="1">
        <f t="shared" si="65"/>
        <v>0</v>
      </c>
    </row>
    <row r="2093" spans="1:4" x14ac:dyDescent="0.35">
      <c r="A2093" s="1">
        <v>2092</v>
      </c>
      <c r="B2093" s="1">
        <v>0</v>
      </c>
      <c r="C2093" s="1">
        <f t="shared" si="64"/>
        <v>0</v>
      </c>
      <c r="D2093" s="1">
        <f t="shared" si="65"/>
        <v>0</v>
      </c>
    </row>
    <row r="2094" spans="1:4" x14ac:dyDescent="0.35">
      <c r="A2094" s="1">
        <v>2093</v>
      </c>
      <c r="B2094" s="1">
        <v>0</v>
      </c>
      <c r="C2094" s="1">
        <f t="shared" si="64"/>
        <v>0</v>
      </c>
      <c r="D2094" s="1">
        <f t="shared" si="65"/>
        <v>0</v>
      </c>
    </row>
    <row r="2095" spans="1:4" x14ac:dyDescent="0.35">
      <c r="A2095" s="1">
        <v>2094</v>
      </c>
      <c r="B2095" s="1">
        <v>0</v>
      </c>
      <c r="C2095" s="1">
        <f t="shared" si="64"/>
        <v>0</v>
      </c>
      <c r="D2095" s="1">
        <f t="shared" si="65"/>
        <v>0</v>
      </c>
    </row>
    <row r="2096" spans="1:4" x14ac:dyDescent="0.35">
      <c r="A2096" s="1">
        <v>2095</v>
      </c>
      <c r="B2096" s="1">
        <v>0</v>
      </c>
      <c r="C2096" s="1">
        <f t="shared" si="64"/>
        <v>0</v>
      </c>
      <c r="D2096" s="1">
        <f t="shared" si="65"/>
        <v>0</v>
      </c>
    </row>
    <row r="2097" spans="1:4" x14ac:dyDescent="0.35">
      <c r="A2097" s="1">
        <v>2096</v>
      </c>
      <c r="B2097" s="1">
        <v>0</v>
      </c>
      <c r="C2097" s="1">
        <f t="shared" si="64"/>
        <v>0</v>
      </c>
      <c r="D2097" s="1">
        <f t="shared" si="65"/>
        <v>0</v>
      </c>
    </row>
    <row r="2098" spans="1:4" x14ac:dyDescent="0.35">
      <c r="A2098" s="1">
        <v>2097</v>
      </c>
      <c r="B2098" s="1">
        <v>0</v>
      </c>
      <c r="C2098" s="1">
        <f t="shared" si="64"/>
        <v>0</v>
      </c>
      <c r="D2098" s="1">
        <f t="shared" si="65"/>
        <v>0</v>
      </c>
    </row>
    <row r="2099" spans="1:4" x14ac:dyDescent="0.35">
      <c r="A2099" s="1">
        <v>2098</v>
      </c>
      <c r="B2099" s="1">
        <v>0</v>
      </c>
      <c r="C2099" s="1">
        <f t="shared" si="64"/>
        <v>0</v>
      </c>
      <c r="D2099" s="1">
        <f t="shared" si="65"/>
        <v>0</v>
      </c>
    </row>
    <row r="2100" spans="1:4" x14ac:dyDescent="0.35">
      <c r="A2100" s="1">
        <v>2099</v>
      </c>
      <c r="B2100" s="1">
        <v>0</v>
      </c>
      <c r="C2100" s="1">
        <f t="shared" si="64"/>
        <v>0</v>
      </c>
      <c r="D2100" s="1">
        <f t="shared" si="65"/>
        <v>0</v>
      </c>
    </row>
    <row r="2101" spans="1:4" x14ac:dyDescent="0.35">
      <c r="A2101" s="1">
        <v>2100</v>
      </c>
      <c r="B2101" s="1">
        <v>0</v>
      </c>
      <c r="C2101" s="1">
        <f t="shared" si="64"/>
        <v>0</v>
      </c>
      <c r="D2101" s="1">
        <f t="shared" si="65"/>
        <v>0</v>
      </c>
    </row>
    <row r="2102" spans="1:4" x14ac:dyDescent="0.35">
      <c r="A2102" s="1">
        <v>2101</v>
      </c>
      <c r="B2102" s="1">
        <v>0</v>
      </c>
      <c r="C2102" s="1">
        <f t="shared" si="64"/>
        <v>0</v>
      </c>
      <c r="D2102" s="1">
        <f t="shared" si="65"/>
        <v>0</v>
      </c>
    </row>
    <row r="2103" spans="1:4" x14ac:dyDescent="0.35">
      <c r="A2103" s="1">
        <v>2102</v>
      </c>
      <c r="B2103" s="1">
        <v>0</v>
      </c>
      <c r="C2103" s="1">
        <f t="shared" si="64"/>
        <v>0</v>
      </c>
      <c r="D2103" s="1">
        <f t="shared" si="65"/>
        <v>0</v>
      </c>
    </row>
    <row r="2104" spans="1:4" x14ac:dyDescent="0.35">
      <c r="A2104" s="1">
        <v>2103</v>
      </c>
      <c r="B2104" s="1">
        <v>0</v>
      </c>
      <c r="C2104" s="1">
        <f t="shared" si="64"/>
        <v>0</v>
      </c>
      <c r="D2104" s="1">
        <f t="shared" si="65"/>
        <v>0</v>
      </c>
    </row>
    <row r="2105" spans="1:4" x14ac:dyDescent="0.35">
      <c r="A2105" s="1">
        <v>2104</v>
      </c>
      <c r="B2105" s="1">
        <v>0</v>
      </c>
      <c r="C2105" s="1">
        <f t="shared" si="64"/>
        <v>0</v>
      </c>
      <c r="D2105" s="1">
        <f t="shared" si="65"/>
        <v>0</v>
      </c>
    </row>
    <row r="2106" spans="1:4" x14ac:dyDescent="0.35">
      <c r="A2106" s="1">
        <v>2105</v>
      </c>
      <c r="B2106" s="1">
        <v>0</v>
      </c>
      <c r="C2106" s="1">
        <f t="shared" si="64"/>
        <v>0</v>
      </c>
      <c r="D2106" s="1">
        <f t="shared" si="65"/>
        <v>0</v>
      </c>
    </row>
    <row r="2107" spans="1:4" x14ac:dyDescent="0.35">
      <c r="A2107" s="1">
        <v>2106</v>
      </c>
      <c r="B2107" s="1">
        <v>0</v>
      </c>
      <c r="C2107" s="1">
        <f t="shared" si="64"/>
        <v>0</v>
      </c>
      <c r="D2107" s="1">
        <f t="shared" si="65"/>
        <v>0</v>
      </c>
    </row>
    <row r="2108" spans="1:4" x14ac:dyDescent="0.35">
      <c r="A2108" s="1">
        <v>2107</v>
      </c>
      <c r="B2108" s="1">
        <v>0</v>
      </c>
      <c r="C2108" s="1">
        <f t="shared" si="64"/>
        <v>0</v>
      </c>
      <c r="D2108" s="1">
        <f t="shared" si="65"/>
        <v>0</v>
      </c>
    </row>
    <row r="2109" spans="1:4" x14ac:dyDescent="0.35">
      <c r="A2109" s="1">
        <v>2108</v>
      </c>
      <c r="B2109" s="1">
        <v>0</v>
      </c>
      <c r="C2109" s="1">
        <f t="shared" si="64"/>
        <v>0</v>
      </c>
      <c r="D2109" s="1">
        <f t="shared" si="65"/>
        <v>0</v>
      </c>
    </row>
    <row r="2110" spans="1:4" x14ac:dyDescent="0.35">
      <c r="A2110" s="1">
        <v>2109</v>
      </c>
      <c r="B2110" s="1">
        <v>0</v>
      </c>
      <c r="C2110" s="1">
        <f t="shared" si="64"/>
        <v>0</v>
      </c>
      <c r="D2110" s="1">
        <f t="shared" si="65"/>
        <v>0</v>
      </c>
    </row>
    <row r="2111" spans="1:4" x14ac:dyDescent="0.35">
      <c r="A2111" s="1">
        <v>2110</v>
      </c>
      <c r="B2111" s="1">
        <v>0</v>
      </c>
      <c r="C2111" s="1">
        <f t="shared" si="64"/>
        <v>0</v>
      </c>
      <c r="D2111" s="1">
        <f t="shared" si="65"/>
        <v>0</v>
      </c>
    </row>
    <row r="2112" spans="1:4" x14ac:dyDescent="0.35">
      <c r="A2112" s="1">
        <v>2111</v>
      </c>
      <c r="B2112" s="1">
        <v>0</v>
      </c>
      <c r="C2112" s="1">
        <f t="shared" si="64"/>
        <v>0</v>
      </c>
      <c r="D2112" s="1">
        <f t="shared" si="65"/>
        <v>0</v>
      </c>
    </row>
    <row r="2113" spans="1:4" x14ac:dyDescent="0.35">
      <c r="A2113" s="1">
        <v>2112</v>
      </c>
      <c r="B2113" s="1">
        <v>0</v>
      </c>
      <c r="C2113" s="1">
        <f t="shared" si="64"/>
        <v>0</v>
      </c>
      <c r="D2113" s="1">
        <f t="shared" si="65"/>
        <v>0</v>
      </c>
    </row>
    <row r="2114" spans="1:4" x14ac:dyDescent="0.35">
      <c r="A2114" s="1">
        <v>2113</v>
      </c>
      <c r="B2114" s="1">
        <v>0</v>
      </c>
      <c r="C2114" s="1">
        <f t="shared" si="64"/>
        <v>0</v>
      </c>
      <c r="D2114" s="1">
        <f t="shared" si="65"/>
        <v>0</v>
      </c>
    </row>
    <row r="2115" spans="1:4" x14ac:dyDescent="0.35">
      <c r="A2115" s="1">
        <v>2114</v>
      </c>
      <c r="B2115" s="1">
        <v>0</v>
      </c>
      <c r="C2115" s="1">
        <f t="shared" ref="C2115:C2178" si="66">B2115/$B$6836</f>
        <v>0</v>
      </c>
      <c r="D2115" s="1">
        <f t="shared" ref="D2115:D2178" si="67">IF(C2115=0, 0, -C2115*LOG(C2115, 2))</f>
        <v>0</v>
      </c>
    </row>
    <row r="2116" spans="1:4" x14ac:dyDescent="0.35">
      <c r="A2116" s="1">
        <v>2115</v>
      </c>
      <c r="B2116" s="1">
        <v>0</v>
      </c>
      <c r="C2116" s="1">
        <f t="shared" si="66"/>
        <v>0</v>
      </c>
      <c r="D2116" s="1">
        <f t="shared" si="67"/>
        <v>0</v>
      </c>
    </row>
    <row r="2117" spans="1:4" x14ac:dyDescent="0.35">
      <c r="A2117" s="1">
        <v>2116</v>
      </c>
      <c r="B2117" s="1">
        <v>0</v>
      </c>
      <c r="C2117" s="1">
        <f t="shared" si="66"/>
        <v>0</v>
      </c>
      <c r="D2117" s="1">
        <f t="shared" si="67"/>
        <v>0</v>
      </c>
    </row>
    <row r="2118" spans="1:4" x14ac:dyDescent="0.35">
      <c r="A2118" s="1">
        <v>2117</v>
      </c>
      <c r="B2118" s="1">
        <v>0</v>
      </c>
      <c r="C2118" s="1">
        <f t="shared" si="66"/>
        <v>0</v>
      </c>
      <c r="D2118" s="1">
        <f t="shared" si="67"/>
        <v>0</v>
      </c>
    </row>
    <row r="2119" spans="1:4" x14ac:dyDescent="0.35">
      <c r="A2119" s="1">
        <v>2118</v>
      </c>
      <c r="B2119" s="1">
        <v>0</v>
      </c>
      <c r="C2119" s="1">
        <f t="shared" si="66"/>
        <v>0</v>
      </c>
      <c r="D2119" s="1">
        <f t="shared" si="67"/>
        <v>0</v>
      </c>
    </row>
    <row r="2120" spans="1:4" x14ac:dyDescent="0.35">
      <c r="A2120" s="1">
        <v>2119</v>
      </c>
      <c r="B2120" s="1">
        <v>0</v>
      </c>
      <c r="C2120" s="1">
        <f t="shared" si="66"/>
        <v>0</v>
      </c>
      <c r="D2120" s="1">
        <f t="shared" si="67"/>
        <v>0</v>
      </c>
    </row>
    <row r="2121" spans="1:4" x14ac:dyDescent="0.35">
      <c r="A2121" s="1">
        <v>2120</v>
      </c>
      <c r="B2121" s="1">
        <v>0</v>
      </c>
      <c r="C2121" s="1">
        <f t="shared" si="66"/>
        <v>0</v>
      </c>
      <c r="D2121" s="1">
        <f t="shared" si="67"/>
        <v>0</v>
      </c>
    </row>
    <row r="2122" spans="1:4" x14ac:dyDescent="0.35">
      <c r="A2122" s="1">
        <v>2121</v>
      </c>
      <c r="B2122" s="1">
        <v>0</v>
      </c>
      <c r="C2122" s="1">
        <f t="shared" si="66"/>
        <v>0</v>
      </c>
      <c r="D2122" s="1">
        <f t="shared" si="67"/>
        <v>0</v>
      </c>
    </row>
    <row r="2123" spans="1:4" x14ac:dyDescent="0.35">
      <c r="A2123" s="1">
        <v>2122</v>
      </c>
      <c r="B2123" s="1">
        <v>0</v>
      </c>
      <c r="C2123" s="1">
        <f t="shared" si="66"/>
        <v>0</v>
      </c>
      <c r="D2123" s="1">
        <f t="shared" si="67"/>
        <v>0</v>
      </c>
    </row>
    <row r="2124" spans="1:4" x14ac:dyDescent="0.35">
      <c r="A2124" s="1">
        <v>2123</v>
      </c>
      <c r="B2124" s="1">
        <v>0</v>
      </c>
      <c r="C2124" s="1">
        <f t="shared" si="66"/>
        <v>0</v>
      </c>
      <c r="D2124" s="1">
        <f t="shared" si="67"/>
        <v>0</v>
      </c>
    </row>
    <row r="2125" spans="1:4" x14ac:dyDescent="0.35">
      <c r="A2125" s="1">
        <v>2124</v>
      </c>
      <c r="B2125" s="1">
        <v>0</v>
      </c>
      <c r="C2125" s="1">
        <f t="shared" si="66"/>
        <v>0</v>
      </c>
      <c r="D2125" s="1">
        <f t="shared" si="67"/>
        <v>0</v>
      </c>
    </row>
    <row r="2126" spans="1:4" x14ac:dyDescent="0.35">
      <c r="A2126" s="1">
        <v>2125</v>
      </c>
      <c r="B2126" s="1">
        <v>0</v>
      </c>
      <c r="C2126" s="1">
        <f t="shared" si="66"/>
        <v>0</v>
      </c>
      <c r="D2126" s="1">
        <f t="shared" si="67"/>
        <v>0</v>
      </c>
    </row>
    <row r="2127" spans="1:4" x14ac:dyDescent="0.35">
      <c r="A2127" s="1">
        <v>2126</v>
      </c>
      <c r="B2127" s="1">
        <v>0</v>
      </c>
      <c r="C2127" s="1">
        <f t="shared" si="66"/>
        <v>0</v>
      </c>
      <c r="D2127" s="1">
        <f t="shared" si="67"/>
        <v>0</v>
      </c>
    </row>
    <row r="2128" spans="1:4" x14ac:dyDescent="0.35">
      <c r="A2128" s="1">
        <v>2127</v>
      </c>
      <c r="B2128" s="1">
        <v>0</v>
      </c>
      <c r="C2128" s="1">
        <f t="shared" si="66"/>
        <v>0</v>
      </c>
      <c r="D2128" s="1">
        <f t="shared" si="67"/>
        <v>0</v>
      </c>
    </row>
    <row r="2129" spans="1:4" x14ac:dyDescent="0.35">
      <c r="A2129" s="1">
        <v>2128</v>
      </c>
      <c r="B2129" s="1">
        <v>0</v>
      </c>
      <c r="C2129" s="1">
        <f t="shared" si="66"/>
        <v>0</v>
      </c>
      <c r="D2129" s="1">
        <f t="shared" si="67"/>
        <v>0</v>
      </c>
    </row>
    <row r="2130" spans="1:4" x14ac:dyDescent="0.35">
      <c r="A2130" s="1">
        <v>2129</v>
      </c>
      <c r="B2130" s="1">
        <v>0</v>
      </c>
      <c r="C2130" s="1">
        <f t="shared" si="66"/>
        <v>0</v>
      </c>
      <c r="D2130" s="1">
        <f t="shared" si="67"/>
        <v>0</v>
      </c>
    </row>
    <row r="2131" spans="1:4" x14ac:dyDescent="0.35">
      <c r="A2131" s="1">
        <v>2130</v>
      </c>
      <c r="B2131" s="1">
        <v>0</v>
      </c>
      <c r="C2131" s="1">
        <f t="shared" si="66"/>
        <v>0</v>
      </c>
      <c r="D2131" s="1">
        <f t="shared" si="67"/>
        <v>0</v>
      </c>
    </row>
    <row r="2132" spans="1:4" x14ac:dyDescent="0.35">
      <c r="A2132" s="1">
        <v>2131</v>
      </c>
      <c r="B2132" s="1">
        <v>0</v>
      </c>
      <c r="C2132" s="1">
        <f t="shared" si="66"/>
        <v>0</v>
      </c>
      <c r="D2132" s="1">
        <f t="shared" si="67"/>
        <v>0</v>
      </c>
    </row>
    <row r="2133" spans="1:4" x14ac:dyDescent="0.35">
      <c r="A2133" s="1">
        <v>2132</v>
      </c>
      <c r="B2133" s="1">
        <v>0</v>
      </c>
      <c r="C2133" s="1">
        <f t="shared" si="66"/>
        <v>0</v>
      </c>
      <c r="D2133" s="1">
        <f t="shared" si="67"/>
        <v>0</v>
      </c>
    </row>
    <row r="2134" spans="1:4" x14ac:dyDescent="0.35">
      <c r="A2134" s="1">
        <v>2133</v>
      </c>
      <c r="B2134" s="1">
        <v>0</v>
      </c>
      <c r="C2134" s="1">
        <f t="shared" si="66"/>
        <v>0</v>
      </c>
      <c r="D2134" s="1">
        <f t="shared" si="67"/>
        <v>0</v>
      </c>
    </row>
    <row r="2135" spans="1:4" x14ac:dyDescent="0.35">
      <c r="A2135" s="1">
        <v>2134</v>
      </c>
      <c r="B2135" s="1">
        <v>0</v>
      </c>
      <c r="C2135" s="1">
        <f t="shared" si="66"/>
        <v>0</v>
      </c>
      <c r="D2135" s="1">
        <f t="shared" si="67"/>
        <v>0</v>
      </c>
    </row>
    <row r="2136" spans="1:4" x14ac:dyDescent="0.35">
      <c r="A2136" s="1">
        <v>2135</v>
      </c>
      <c r="B2136" s="1">
        <v>0</v>
      </c>
      <c r="C2136" s="1">
        <f t="shared" si="66"/>
        <v>0</v>
      </c>
      <c r="D2136" s="1">
        <f t="shared" si="67"/>
        <v>0</v>
      </c>
    </row>
    <row r="2137" spans="1:4" x14ac:dyDescent="0.35">
      <c r="A2137" s="1">
        <v>2136</v>
      </c>
      <c r="B2137" s="1">
        <v>0</v>
      </c>
      <c r="C2137" s="1">
        <f t="shared" si="66"/>
        <v>0</v>
      </c>
      <c r="D2137" s="1">
        <f t="shared" si="67"/>
        <v>0</v>
      </c>
    </row>
    <row r="2138" spans="1:4" x14ac:dyDescent="0.35">
      <c r="A2138" s="1">
        <v>2137</v>
      </c>
      <c r="B2138" s="1">
        <v>0</v>
      </c>
      <c r="C2138" s="1">
        <f t="shared" si="66"/>
        <v>0</v>
      </c>
      <c r="D2138" s="1">
        <f t="shared" si="67"/>
        <v>0</v>
      </c>
    </row>
    <row r="2139" spans="1:4" x14ac:dyDescent="0.35">
      <c r="A2139" s="1">
        <v>2138</v>
      </c>
      <c r="B2139" s="1">
        <v>0</v>
      </c>
      <c r="C2139" s="1">
        <f t="shared" si="66"/>
        <v>0</v>
      </c>
      <c r="D2139" s="1">
        <f t="shared" si="67"/>
        <v>0</v>
      </c>
    </row>
    <row r="2140" spans="1:4" x14ac:dyDescent="0.35">
      <c r="A2140" s="1">
        <v>2139</v>
      </c>
      <c r="B2140" s="1">
        <v>0</v>
      </c>
      <c r="C2140" s="1">
        <f t="shared" si="66"/>
        <v>0</v>
      </c>
      <c r="D2140" s="1">
        <f t="shared" si="67"/>
        <v>0</v>
      </c>
    </row>
    <row r="2141" spans="1:4" x14ac:dyDescent="0.35">
      <c r="A2141" s="1">
        <v>2140</v>
      </c>
      <c r="B2141" s="1">
        <v>0</v>
      </c>
      <c r="C2141" s="1">
        <f t="shared" si="66"/>
        <v>0</v>
      </c>
      <c r="D2141" s="1">
        <f t="shared" si="67"/>
        <v>0</v>
      </c>
    </row>
    <row r="2142" spans="1:4" x14ac:dyDescent="0.35">
      <c r="A2142" s="1">
        <v>2141</v>
      </c>
      <c r="B2142" s="1">
        <v>0</v>
      </c>
      <c r="C2142" s="1">
        <f t="shared" si="66"/>
        <v>0</v>
      </c>
      <c r="D2142" s="1">
        <f t="shared" si="67"/>
        <v>0</v>
      </c>
    </row>
    <row r="2143" spans="1:4" x14ac:dyDescent="0.35">
      <c r="A2143" s="1">
        <v>2142</v>
      </c>
      <c r="B2143" s="1">
        <v>0</v>
      </c>
      <c r="C2143" s="1">
        <f t="shared" si="66"/>
        <v>0</v>
      </c>
      <c r="D2143" s="1">
        <f t="shared" si="67"/>
        <v>0</v>
      </c>
    </row>
    <row r="2144" spans="1:4" x14ac:dyDescent="0.35">
      <c r="A2144" s="1">
        <v>2143</v>
      </c>
      <c r="B2144" s="1">
        <v>0</v>
      </c>
      <c r="C2144" s="1">
        <f t="shared" si="66"/>
        <v>0</v>
      </c>
      <c r="D2144" s="1">
        <f t="shared" si="67"/>
        <v>0</v>
      </c>
    </row>
    <row r="2145" spans="1:4" x14ac:dyDescent="0.35">
      <c r="A2145" s="1">
        <v>2144</v>
      </c>
      <c r="B2145" s="1">
        <v>0</v>
      </c>
      <c r="C2145" s="1">
        <f t="shared" si="66"/>
        <v>0</v>
      </c>
      <c r="D2145" s="1">
        <f t="shared" si="67"/>
        <v>0</v>
      </c>
    </row>
    <row r="2146" spans="1:4" x14ac:dyDescent="0.35">
      <c r="A2146" s="1">
        <v>2145</v>
      </c>
      <c r="B2146" s="1">
        <v>0</v>
      </c>
      <c r="C2146" s="1">
        <f t="shared" si="66"/>
        <v>0</v>
      </c>
      <c r="D2146" s="1">
        <f t="shared" si="67"/>
        <v>0</v>
      </c>
    </row>
    <row r="2147" spans="1:4" x14ac:dyDescent="0.35">
      <c r="A2147" s="1">
        <v>2146</v>
      </c>
      <c r="B2147" s="1">
        <v>0</v>
      </c>
      <c r="C2147" s="1">
        <f t="shared" si="66"/>
        <v>0</v>
      </c>
      <c r="D2147" s="1">
        <f t="shared" si="67"/>
        <v>0</v>
      </c>
    </row>
    <row r="2148" spans="1:4" x14ac:dyDescent="0.35">
      <c r="A2148" s="1">
        <v>2147</v>
      </c>
      <c r="B2148" s="1">
        <v>0</v>
      </c>
      <c r="C2148" s="1">
        <f t="shared" si="66"/>
        <v>0</v>
      </c>
      <c r="D2148" s="1">
        <f t="shared" si="67"/>
        <v>0</v>
      </c>
    </row>
    <row r="2149" spans="1:4" x14ac:dyDescent="0.35">
      <c r="A2149" s="1">
        <v>2148</v>
      </c>
      <c r="B2149" s="1">
        <v>0</v>
      </c>
      <c r="C2149" s="1">
        <f t="shared" si="66"/>
        <v>0</v>
      </c>
      <c r="D2149" s="1">
        <f t="shared" si="67"/>
        <v>0</v>
      </c>
    </row>
    <row r="2150" spans="1:4" x14ac:dyDescent="0.35">
      <c r="A2150" s="1">
        <v>2149</v>
      </c>
      <c r="B2150" s="1">
        <v>0</v>
      </c>
      <c r="C2150" s="1">
        <f t="shared" si="66"/>
        <v>0</v>
      </c>
      <c r="D2150" s="1">
        <f t="shared" si="67"/>
        <v>0</v>
      </c>
    </row>
    <row r="2151" spans="1:4" x14ac:dyDescent="0.35">
      <c r="A2151" s="1">
        <v>2150</v>
      </c>
      <c r="B2151" s="1">
        <v>0</v>
      </c>
      <c r="C2151" s="1">
        <f t="shared" si="66"/>
        <v>0</v>
      </c>
      <c r="D2151" s="1">
        <f t="shared" si="67"/>
        <v>0</v>
      </c>
    </row>
    <row r="2152" spans="1:4" x14ac:dyDescent="0.35">
      <c r="A2152" s="1">
        <v>2151</v>
      </c>
      <c r="B2152" s="1">
        <v>0</v>
      </c>
      <c r="C2152" s="1">
        <f t="shared" si="66"/>
        <v>0</v>
      </c>
      <c r="D2152" s="1">
        <f t="shared" si="67"/>
        <v>0</v>
      </c>
    </row>
    <row r="2153" spans="1:4" x14ac:dyDescent="0.35">
      <c r="A2153" s="1">
        <v>2152</v>
      </c>
      <c r="B2153" s="1">
        <v>0</v>
      </c>
      <c r="C2153" s="1">
        <f t="shared" si="66"/>
        <v>0</v>
      </c>
      <c r="D2153" s="1">
        <f t="shared" si="67"/>
        <v>0</v>
      </c>
    </row>
    <row r="2154" spans="1:4" x14ac:dyDescent="0.35">
      <c r="A2154" s="1">
        <v>2153</v>
      </c>
      <c r="B2154" s="1">
        <v>0</v>
      </c>
      <c r="C2154" s="1">
        <f t="shared" si="66"/>
        <v>0</v>
      </c>
      <c r="D2154" s="1">
        <f t="shared" si="67"/>
        <v>0</v>
      </c>
    </row>
    <row r="2155" spans="1:4" x14ac:dyDescent="0.35">
      <c r="A2155" s="1">
        <v>2154</v>
      </c>
      <c r="B2155" s="1">
        <v>0</v>
      </c>
      <c r="C2155" s="1">
        <f t="shared" si="66"/>
        <v>0</v>
      </c>
      <c r="D2155" s="1">
        <f t="shared" si="67"/>
        <v>0</v>
      </c>
    </row>
    <row r="2156" spans="1:4" x14ac:dyDescent="0.35">
      <c r="A2156" s="1">
        <v>2155</v>
      </c>
      <c r="B2156" s="1">
        <v>0</v>
      </c>
      <c r="C2156" s="1">
        <f t="shared" si="66"/>
        <v>0</v>
      </c>
      <c r="D2156" s="1">
        <f t="shared" si="67"/>
        <v>0</v>
      </c>
    </row>
    <row r="2157" spans="1:4" x14ac:dyDescent="0.35">
      <c r="A2157" s="1">
        <v>2156</v>
      </c>
      <c r="B2157" s="1">
        <v>0</v>
      </c>
      <c r="C2157" s="1">
        <f t="shared" si="66"/>
        <v>0</v>
      </c>
      <c r="D2157" s="1">
        <f t="shared" si="67"/>
        <v>0</v>
      </c>
    </row>
    <row r="2158" spans="1:4" x14ac:dyDescent="0.35">
      <c r="A2158" s="1">
        <v>2157</v>
      </c>
      <c r="B2158" s="1">
        <v>0</v>
      </c>
      <c r="C2158" s="1">
        <f t="shared" si="66"/>
        <v>0</v>
      </c>
      <c r="D2158" s="1">
        <f t="shared" si="67"/>
        <v>0</v>
      </c>
    </row>
    <row r="2159" spans="1:4" x14ac:dyDescent="0.35">
      <c r="A2159" s="1">
        <v>2158</v>
      </c>
      <c r="B2159" s="1">
        <v>0</v>
      </c>
      <c r="C2159" s="1">
        <f t="shared" si="66"/>
        <v>0</v>
      </c>
      <c r="D2159" s="1">
        <f t="shared" si="67"/>
        <v>0</v>
      </c>
    </row>
    <row r="2160" spans="1:4" x14ac:dyDescent="0.35">
      <c r="A2160" s="1">
        <v>2159</v>
      </c>
      <c r="B2160" s="1">
        <v>0</v>
      </c>
      <c r="C2160" s="1">
        <f t="shared" si="66"/>
        <v>0</v>
      </c>
      <c r="D2160" s="1">
        <f t="shared" si="67"/>
        <v>0</v>
      </c>
    </row>
    <row r="2161" spans="1:4" x14ac:dyDescent="0.35">
      <c r="A2161" s="1">
        <v>2160</v>
      </c>
      <c r="B2161" s="1">
        <v>0</v>
      </c>
      <c r="C2161" s="1">
        <f t="shared" si="66"/>
        <v>0</v>
      </c>
      <c r="D2161" s="1">
        <f t="shared" si="67"/>
        <v>0</v>
      </c>
    </row>
    <row r="2162" spans="1:4" x14ac:dyDescent="0.35">
      <c r="A2162" s="1">
        <v>2161</v>
      </c>
      <c r="B2162" s="1">
        <v>0</v>
      </c>
      <c r="C2162" s="1">
        <f t="shared" si="66"/>
        <v>0</v>
      </c>
      <c r="D2162" s="1">
        <f t="shared" si="67"/>
        <v>0</v>
      </c>
    </row>
    <row r="2163" spans="1:4" x14ac:dyDescent="0.35">
      <c r="A2163" s="1">
        <v>2162</v>
      </c>
      <c r="B2163" s="1">
        <v>0</v>
      </c>
      <c r="C2163" s="1">
        <f t="shared" si="66"/>
        <v>0</v>
      </c>
      <c r="D2163" s="1">
        <f t="shared" si="67"/>
        <v>0</v>
      </c>
    </row>
    <row r="2164" spans="1:4" x14ac:dyDescent="0.35">
      <c r="A2164" s="1">
        <v>2163</v>
      </c>
      <c r="B2164" s="1">
        <v>0</v>
      </c>
      <c r="C2164" s="1">
        <f t="shared" si="66"/>
        <v>0</v>
      </c>
      <c r="D2164" s="1">
        <f t="shared" si="67"/>
        <v>0</v>
      </c>
    </row>
    <row r="2165" spans="1:4" x14ac:dyDescent="0.35">
      <c r="A2165" s="1">
        <v>2164</v>
      </c>
      <c r="B2165" s="1">
        <v>0</v>
      </c>
      <c r="C2165" s="1">
        <f t="shared" si="66"/>
        <v>0</v>
      </c>
      <c r="D2165" s="1">
        <f t="shared" si="67"/>
        <v>0</v>
      </c>
    </row>
    <row r="2166" spans="1:4" x14ac:dyDescent="0.35">
      <c r="A2166" s="1">
        <v>2165</v>
      </c>
      <c r="B2166" s="1">
        <v>0</v>
      </c>
      <c r="C2166" s="1">
        <f t="shared" si="66"/>
        <v>0</v>
      </c>
      <c r="D2166" s="1">
        <f t="shared" si="67"/>
        <v>0</v>
      </c>
    </row>
    <row r="2167" spans="1:4" x14ac:dyDescent="0.35">
      <c r="A2167" s="1">
        <v>2166</v>
      </c>
      <c r="B2167" s="1">
        <v>0</v>
      </c>
      <c r="C2167" s="1">
        <f t="shared" si="66"/>
        <v>0</v>
      </c>
      <c r="D2167" s="1">
        <f t="shared" si="67"/>
        <v>0</v>
      </c>
    </row>
    <row r="2168" spans="1:4" x14ac:dyDescent="0.35">
      <c r="A2168" s="1">
        <v>2167</v>
      </c>
      <c r="B2168" s="1">
        <v>0</v>
      </c>
      <c r="C2168" s="1">
        <f t="shared" si="66"/>
        <v>0</v>
      </c>
      <c r="D2168" s="1">
        <f t="shared" si="67"/>
        <v>0</v>
      </c>
    </row>
    <row r="2169" spans="1:4" x14ac:dyDescent="0.35">
      <c r="A2169" s="1">
        <v>2168</v>
      </c>
      <c r="B2169" s="1">
        <v>0</v>
      </c>
      <c r="C2169" s="1">
        <f t="shared" si="66"/>
        <v>0</v>
      </c>
      <c r="D2169" s="1">
        <f t="shared" si="67"/>
        <v>0</v>
      </c>
    </row>
    <row r="2170" spans="1:4" x14ac:dyDescent="0.35">
      <c r="A2170" s="1">
        <v>2169</v>
      </c>
      <c r="B2170" s="1">
        <v>0</v>
      </c>
      <c r="C2170" s="1">
        <f t="shared" si="66"/>
        <v>0</v>
      </c>
      <c r="D2170" s="1">
        <f t="shared" si="67"/>
        <v>0</v>
      </c>
    </row>
    <row r="2171" spans="1:4" x14ac:dyDescent="0.35">
      <c r="A2171" s="1">
        <v>2170</v>
      </c>
      <c r="B2171" s="1">
        <v>0</v>
      </c>
      <c r="C2171" s="1">
        <f t="shared" si="66"/>
        <v>0</v>
      </c>
      <c r="D2171" s="1">
        <f t="shared" si="67"/>
        <v>0</v>
      </c>
    </row>
    <row r="2172" spans="1:4" x14ac:dyDescent="0.35">
      <c r="A2172" s="1">
        <v>2171</v>
      </c>
      <c r="B2172" s="1">
        <v>0</v>
      </c>
      <c r="C2172" s="1">
        <f t="shared" si="66"/>
        <v>0</v>
      </c>
      <c r="D2172" s="1">
        <f t="shared" si="67"/>
        <v>0</v>
      </c>
    </row>
    <row r="2173" spans="1:4" x14ac:dyDescent="0.35">
      <c r="A2173" s="1">
        <v>2172</v>
      </c>
      <c r="B2173" s="1">
        <v>0</v>
      </c>
      <c r="C2173" s="1">
        <f t="shared" si="66"/>
        <v>0</v>
      </c>
      <c r="D2173" s="1">
        <f t="shared" si="67"/>
        <v>0</v>
      </c>
    </row>
    <row r="2174" spans="1:4" x14ac:dyDescent="0.35">
      <c r="A2174" s="1">
        <v>2173</v>
      </c>
      <c r="B2174" s="1">
        <v>0</v>
      </c>
      <c r="C2174" s="1">
        <f t="shared" si="66"/>
        <v>0</v>
      </c>
      <c r="D2174" s="1">
        <f t="shared" si="67"/>
        <v>0</v>
      </c>
    </row>
    <row r="2175" spans="1:4" x14ac:dyDescent="0.35">
      <c r="A2175" s="1">
        <v>2174</v>
      </c>
      <c r="B2175" s="1">
        <v>0</v>
      </c>
      <c r="C2175" s="1">
        <f t="shared" si="66"/>
        <v>0</v>
      </c>
      <c r="D2175" s="1">
        <f t="shared" si="67"/>
        <v>0</v>
      </c>
    </row>
    <row r="2176" spans="1:4" x14ac:dyDescent="0.35">
      <c r="A2176" s="1">
        <v>2175</v>
      </c>
      <c r="B2176" s="1">
        <v>0</v>
      </c>
      <c r="C2176" s="1">
        <f t="shared" si="66"/>
        <v>0</v>
      </c>
      <c r="D2176" s="1">
        <f t="shared" si="67"/>
        <v>0</v>
      </c>
    </row>
    <row r="2177" spans="1:4" x14ac:dyDescent="0.35">
      <c r="A2177" s="1">
        <v>2176</v>
      </c>
      <c r="B2177" s="1">
        <v>0</v>
      </c>
      <c r="C2177" s="1">
        <f t="shared" si="66"/>
        <v>0</v>
      </c>
      <c r="D2177" s="1">
        <f t="shared" si="67"/>
        <v>0</v>
      </c>
    </row>
    <row r="2178" spans="1:4" x14ac:dyDescent="0.35">
      <c r="A2178" s="1">
        <v>2177</v>
      </c>
      <c r="B2178" s="1">
        <v>0</v>
      </c>
      <c r="C2178" s="1">
        <f t="shared" si="66"/>
        <v>0</v>
      </c>
      <c r="D2178" s="1">
        <f t="shared" si="67"/>
        <v>0</v>
      </c>
    </row>
    <row r="2179" spans="1:4" x14ac:dyDescent="0.35">
      <c r="A2179" s="1">
        <v>2178</v>
      </c>
      <c r="B2179" s="1">
        <v>0</v>
      </c>
      <c r="C2179" s="1">
        <f t="shared" ref="C2179:C2242" si="68">B2179/$B$6836</f>
        <v>0</v>
      </c>
      <c r="D2179" s="1">
        <f t="shared" ref="D2179:D2242" si="69">IF(C2179=0, 0, -C2179*LOG(C2179, 2))</f>
        <v>0</v>
      </c>
    </row>
    <row r="2180" spans="1:4" x14ac:dyDescent="0.35">
      <c r="A2180" s="1">
        <v>2179</v>
      </c>
      <c r="B2180" s="1">
        <v>0</v>
      </c>
      <c r="C2180" s="1">
        <f t="shared" si="68"/>
        <v>0</v>
      </c>
      <c r="D2180" s="1">
        <f t="shared" si="69"/>
        <v>0</v>
      </c>
    </row>
    <row r="2181" spans="1:4" x14ac:dyDescent="0.35">
      <c r="A2181" s="1">
        <v>2180</v>
      </c>
      <c r="B2181" s="1">
        <v>0</v>
      </c>
      <c r="C2181" s="1">
        <f t="shared" si="68"/>
        <v>0</v>
      </c>
      <c r="D2181" s="1">
        <f t="shared" si="69"/>
        <v>0</v>
      </c>
    </row>
    <row r="2182" spans="1:4" x14ac:dyDescent="0.35">
      <c r="A2182" s="1">
        <v>2181</v>
      </c>
      <c r="B2182" s="1">
        <v>0</v>
      </c>
      <c r="C2182" s="1">
        <f t="shared" si="68"/>
        <v>0</v>
      </c>
      <c r="D2182" s="1">
        <f t="shared" si="69"/>
        <v>0</v>
      </c>
    </row>
    <row r="2183" spans="1:4" x14ac:dyDescent="0.35">
      <c r="A2183" s="1">
        <v>2182</v>
      </c>
      <c r="B2183" s="1">
        <v>0</v>
      </c>
      <c r="C2183" s="1">
        <f t="shared" si="68"/>
        <v>0</v>
      </c>
      <c r="D2183" s="1">
        <f t="shared" si="69"/>
        <v>0</v>
      </c>
    </row>
    <row r="2184" spans="1:4" x14ac:dyDescent="0.35">
      <c r="A2184" s="1">
        <v>2183</v>
      </c>
      <c r="B2184" s="1">
        <v>0</v>
      </c>
      <c r="C2184" s="1">
        <f t="shared" si="68"/>
        <v>0</v>
      </c>
      <c r="D2184" s="1">
        <f t="shared" si="69"/>
        <v>0</v>
      </c>
    </row>
    <row r="2185" spans="1:4" x14ac:dyDescent="0.35">
      <c r="A2185" s="1">
        <v>2184</v>
      </c>
      <c r="B2185" s="1">
        <v>0</v>
      </c>
      <c r="C2185" s="1">
        <f t="shared" si="68"/>
        <v>0</v>
      </c>
      <c r="D2185" s="1">
        <f t="shared" si="69"/>
        <v>0</v>
      </c>
    </row>
    <row r="2186" spans="1:4" x14ac:dyDescent="0.35">
      <c r="A2186" s="1">
        <v>2185</v>
      </c>
      <c r="B2186" s="1">
        <v>0</v>
      </c>
      <c r="C2186" s="1">
        <f t="shared" si="68"/>
        <v>0</v>
      </c>
      <c r="D2186" s="1">
        <f t="shared" si="69"/>
        <v>0</v>
      </c>
    </row>
    <row r="2187" spans="1:4" x14ac:dyDescent="0.35">
      <c r="A2187" s="1">
        <v>2186</v>
      </c>
      <c r="B2187" s="1">
        <v>0</v>
      </c>
      <c r="C2187" s="1">
        <f t="shared" si="68"/>
        <v>0</v>
      </c>
      <c r="D2187" s="1">
        <f t="shared" si="69"/>
        <v>0</v>
      </c>
    </row>
    <row r="2188" spans="1:4" x14ac:dyDescent="0.35">
      <c r="A2188" s="1">
        <v>2187</v>
      </c>
      <c r="B2188" s="1">
        <v>0</v>
      </c>
      <c r="C2188" s="1">
        <f t="shared" si="68"/>
        <v>0</v>
      </c>
      <c r="D2188" s="1">
        <f t="shared" si="69"/>
        <v>0</v>
      </c>
    </row>
    <row r="2189" spans="1:4" x14ac:dyDescent="0.35">
      <c r="A2189" s="1">
        <v>2188</v>
      </c>
      <c r="B2189" s="1">
        <v>0</v>
      </c>
      <c r="C2189" s="1">
        <f t="shared" si="68"/>
        <v>0</v>
      </c>
      <c r="D2189" s="1">
        <f t="shared" si="69"/>
        <v>0</v>
      </c>
    </row>
    <row r="2190" spans="1:4" x14ac:dyDescent="0.35">
      <c r="A2190" s="1">
        <v>2189</v>
      </c>
      <c r="B2190" s="1">
        <v>0</v>
      </c>
      <c r="C2190" s="1">
        <f t="shared" si="68"/>
        <v>0</v>
      </c>
      <c r="D2190" s="1">
        <f t="shared" si="69"/>
        <v>0</v>
      </c>
    </row>
    <row r="2191" spans="1:4" x14ac:dyDescent="0.35">
      <c r="A2191" s="1">
        <v>2190</v>
      </c>
      <c r="B2191" s="1">
        <v>0</v>
      </c>
      <c r="C2191" s="1">
        <f t="shared" si="68"/>
        <v>0</v>
      </c>
      <c r="D2191" s="1">
        <f t="shared" si="69"/>
        <v>0</v>
      </c>
    </row>
    <row r="2192" spans="1:4" x14ac:dyDescent="0.35">
      <c r="A2192" s="1">
        <v>2191</v>
      </c>
      <c r="B2192" s="1">
        <v>0</v>
      </c>
      <c r="C2192" s="1">
        <f t="shared" si="68"/>
        <v>0</v>
      </c>
      <c r="D2192" s="1">
        <f t="shared" si="69"/>
        <v>0</v>
      </c>
    </row>
    <row r="2193" spans="1:4" x14ac:dyDescent="0.35">
      <c r="A2193" s="1">
        <v>2192</v>
      </c>
      <c r="B2193" s="1">
        <v>0</v>
      </c>
      <c r="C2193" s="1">
        <f t="shared" si="68"/>
        <v>0</v>
      </c>
      <c r="D2193" s="1">
        <f t="shared" si="69"/>
        <v>0</v>
      </c>
    </row>
    <row r="2194" spans="1:4" x14ac:dyDescent="0.35">
      <c r="A2194" s="1">
        <v>2193</v>
      </c>
      <c r="B2194" s="1">
        <v>0</v>
      </c>
      <c r="C2194" s="1">
        <f t="shared" si="68"/>
        <v>0</v>
      </c>
      <c r="D2194" s="1">
        <f t="shared" si="69"/>
        <v>0</v>
      </c>
    </row>
    <row r="2195" spans="1:4" x14ac:dyDescent="0.35">
      <c r="A2195" s="1">
        <v>2194</v>
      </c>
      <c r="B2195" s="1">
        <v>0</v>
      </c>
      <c r="C2195" s="1">
        <f t="shared" si="68"/>
        <v>0</v>
      </c>
      <c r="D2195" s="1">
        <f t="shared" si="69"/>
        <v>0</v>
      </c>
    </row>
    <row r="2196" spans="1:4" x14ac:dyDescent="0.35">
      <c r="A2196" s="1">
        <v>2195</v>
      </c>
      <c r="B2196" s="1">
        <v>0</v>
      </c>
      <c r="C2196" s="1">
        <f t="shared" si="68"/>
        <v>0</v>
      </c>
      <c r="D2196" s="1">
        <f t="shared" si="69"/>
        <v>0</v>
      </c>
    </row>
    <row r="2197" spans="1:4" x14ac:dyDescent="0.35">
      <c r="A2197" s="1">
        <v>2196</v>
      </c>
      <c r="B2197" s="1">
        <v>0</v>
      </c>
      <c r="C2197" s="1">
        <f t="shared" si="68"/>
        <v>0</v>
      </c>
      <c r="D2197" s="1">
        <f t="shared" si="69"/>
        <v>0</v>
      </c>
    </row>
    <row r="2198" spans="1:4" x14ac:dyDescent="0.35">
      <c r="A2198" s="1">
        <v>2197</v>
      </c>
      <c r="B2198" s="1">
        <v>0</v>
      </c>
      <c r="C2198" s="1">
        <f t="shared" si="68"/>
        <v>0</v>
      </c>
      <c r="D2198" s="1">
        <f t="shared" si="69"/>
        <v>0</v>
      </c>
    </row>
    <row r="2199" spans="1:4" x14ac:dyDescent="0.35">
      <c r="A2199" s="1">
        <v>2198</v>
      </c>
      <c r="B2199" s="1">
        <v>0</v>
      </c>
      <c r="C2199" s="1">
        <f t="shared" si="68"/>
        <v>0</v>
      </c>
      <c r="D2199" s="1">
        <f t="shared" si="69"/>
        <v>0</v>
      </c>
    </row>
    <row r="2200" spans="1:4" x14ac:dyDescent="0.35">
      <c r="A2200" s="1">
        <v>2199</v>
      </c>
      <c r="B2200" s="1">
        <v>0</v>
      </c>
      <c r="C2200" s="1">
        <f t="shared" si="68"/>
        <v>0</v>
      </c>
      <c r="D2200" s="1">
        <f t="shared" si="69"/>
        <v>0</v>
      </c>
    </row>
    <row r="2201" spans="1:4" x14ac:dyDescent="0.35">
      <c r="A2201" s="1">
        <v>2200</v>
      </c>
      <c r="B2201" s="1">
        <v>0</v>
      </c>
      <c r="C2201" s="1">
        <f t="shared" si="68"/>
        <v>0</v>
      </c>
      <c r="D2201" s="1">
        <f t="shared" si="69"/>
        <v>0</v>
      </c>
    </row>
    <row r="2202" spans="1:4" x14ac:dyDescent="0.35">
      <c r="A2202" s="1">
        <v>2201</v>
      </c>
      <c r="B2202" s="1">
        <v>0</v>
      </c>
      <c r="C2202" s="1">
        <f t="shared" si="68"/>
        <v>0</v>
      </c>
      <c r="D2202" s="1">
        <f t="shared" si="69"/>
        <v>0</v>
      </c>
    </row>
    <row r="2203" spans="1:4" x14ac:dyDescent="0.35">
      <c r="A2203" s="1">
        <v>2202</v>
      </c>
      <c r="B2203" s="1">
        <v>0</v>
      </c>
      <c r="C2203" s="1">
        <f t="shared" si="68"/>
        <v>0</v>
      </c>
      <c r="D2203" s="1">
        <f t="shared" si="69"/>
        <v>0</v>
      </c>
    </row>
    <row r="2204" spans="1:4" x14ac:dyDescent="0.35">
      <c r="A2204" s="1">
        <v>2203</v>
      </c>
      <c r="B2204" s="1">
        <v>0</v>
      </c>
      <c r="C2204" s="1">
        <f t="shared" si="68"/>
        <v>0</v>
      </c>
      <c r="D2204" s="1">
        <f t="shared" si="69"/>
        <v>0</v>
      </c>
    </row>
    <row r="2205" spans="1:4" x14ac:dyDescent="0.35">
      <c r="A2205" s="1">
        <v>2204</v>
      </c>
      <c r="B2205" s="1">
        <v>0</v>
      </c>
      <c r="C2205" s="1">
        <f t="shared" si="68"/>
        <v>0</v>
      </c>
      <c r="D2205" s="1">
        <f t="shared" si="69"/>
        <v>0</v>
      </c>
    </row>
    <row r="2206" spans="1:4" x14ac:dyDescent="0.35">
      <c r="A2206" s="1">
        <v>2205</v>
      </c>
      <c r="B2206" s="1">
        <v>0</v>
      </c>
      <c r="C2206" s="1">
        <f t="shared" si="68"/>
        <v>0</v>
      </c>
      <c r="D2206" s="1">
        <f t="shared" si="69"/>
        <v>0</v>
      </c>
    </row>
    <row r="2207" spans="1:4" x14ac:dyDescent="0.35">
      <c r="A2207" s="1">
        <v>2206</v>
      </c>
      <c r="B2207" s="1">
        <v>0</v>
      </c>
      <c r="C2207" s="1">
        <f t="shared" si="68"/>
        <v>0</v>
      </c>
      <c r="D2207" s="1">
        <f t="shared" si="69"/>
        <v>0</v>
      </c>
    </row>
    <row r="2208" spans="1:4" x14ac:dyDescent="0.35">
      <c r="A2208" s="1">
        <v>2207</v>
      </c>
      <c r="B2208" s="1">
        <v>0</v>
      </c>
      <c r="C2208" s="1">
        <f t="shared" si="68"/>
        <v>0</v>
      </c>
      <c r="D2208" s="1">
        <f t="shared" si="69"/>
        <v>0</v>
      </c>
    </row>
    <row r="2209" spans="1:4" x14ac:dyDescent="0.35">
      <c r="A2209" s="1">
        <v>2208</v>
      </c>
      <c r="B2209" s="1">
        <v>0</v>
      </c>
      <c r="C2209" s="1">
        <f t="shared" si="68"/>
        <v>0</v>
      </c>
      <c r="D2209" s="1">
        <f t="shared" si="69"/>
        <v>0</v>
      </c>
    </row>
    <row r="2210" spans="1:4" x14ac:dyDescent="0.35">
      <c r="A2210" s="1">
        <v>2209</v>
      </c>
      <c r="B2210" s="1">
        <v>0</v>
      </c>
      <c r="C2210" s="1">
        <f t="shared" si="68"/>
        <v>0</v>
      </c>
      <c r="D2210" s="1">
        <f t="shared" si="69"/>
        <v>0</v>
      </c>
    </row>
    <row r="2211" spans="1:4" x14ac:dyDescent="0.35">
      <c r="A2211" s="1">
        <v>2210</v>
      </c>
      <c r="B2211" s="1">
        <v>0</v>
      </c>
      <c r="C2211" s="1">
        <f t="shared" si="68"/>
        <v>0</v>
      </c>
      <c r="D2211" s="1">
        <f t="shared" si="69"/>
        <v>0</v>
      </c>
    </row>
    <row r="2212" spans="1:4" x14ac:dyDescent="0.35">
      <c r="A2212" s="1">
        <v>2211</v>
      </c>
      <c r="B2212" s="1">
        <v>0</v>
      </c>
      <c r="C2212" s="1">
        <f t="shared" si="68"/>
        <v>0</v>
      </c>
      <c r="D2212" s="1">
        <f t="shared" si="69"/>
        <v>0</v>
      </c>
    </row>
    <row r="2213" spans="1:4" x14ac:dyDescent="0.35">
      <c r="A2213" s="1">
        <v>2212</v>
      </c>
      <c r="B2213" s="1">
        <v>0</v>
      </c>
      <c r="C2213" s="1">
        <f t="shared" si="68"/>
        <v>0</v>
      </c>
      <c r="D2213" s="1">
        <f t="shared" si="69"/>
        <v>0</v>
      </c>
    </row>
    <row r="2214" spans="1:4" x14ac:dyDescent="0.35">
      <c r="A2214" s="1">
        <v>2213</v>
      </c>
      <c r="B2214" s="1">
        <v>0</v>
      </c>
      <c r="C2214" s="1">
        <f t="shared" si="68"/>
        <v>0</v>
      </c>
      <c r="D2214" s="1">
        <f t="shared" si="69"/>
        <v>0</v>
      </c>
    </row>
    <row r="2215" spans="1:4" x14ac:dyDescent="0.35">
      <c r="A2215" s="1">
        <v>2214</v>
      </c>
      <c r="B2215" s="1">
        <v>0</v>
      </c>
      <c r="C2215" s="1">
        <f t="shared" si="68"/>
        <v>0</v>
      </c>
      <c r="D2215" s="1">
        <f t="shared" si="69"/>
        <v>0</v>
      </c>
    </row>
    <row r="2216" spans="1:4" x14ac:dyDescent="0.35">
      <c r="A2216" s="1">
        <v>2215</v>
      </c>
      <c r="B2216" s="1">
        <v>0</v>
      </c>
      <c r="C2216" s="1">
        <f t="shared" si="68"/>
        <v>0</v>
      </c>
      <c r="D2216" s="1">
        <f t="shared" si="69"/>
        <v>0</v>
      </c>
    </row>
    <row r="2217" spans="1:4" x14ac:dyDescent="0.35">
      <c r="A2217" s="1">
        <v>2216</v>
      </c>
      <c r="B2217" s="1">
        <v>0</v>
      </c>
      <c r="C2217" s="1">
        <f t="shared" si="68"/>
        <v>0</v>
      </c>
      <c r="D2217" s="1">
        <f t="shared" si="69"/>
        <v>0</v>
      </c>
    </row>
    <row r="2218" spans="1:4" x14ac:dyDescent="0.35">
      <c r="A2218" s="1">
        <v>2217</v>
      </c>
      <c r="B2218" s="1">
        <v>0</v>
      </c>
      <c r="C2218" s="1">
        <f t="shared" si="68"/>
        <v>0</v>
      </c>
      <c r="D2218" s="1">
        <f t="shared" si="69"/>
        <v>0</v>
      </c>
    </row>
    <row r="2219" spans="1:4" x14ac:dyDescent="0.35">
      <c r="A2219" s="1">
        <v>2218</v>
      </c>
      <c r="B2219" s="1">
        <v>0</v>
      </c>
      <c r="C2219" s="1">
        <f t="shared" si="68"/>
        <v>0</v>
      </c>
      <c r="D2219" s="1">
        <f t="shared" si="69"/>
        <v>0</v>
      </c>
    </row>
    <row r="2220" spans="1:4" x14ac:dyDescent="0.35">
      <c r="A2220" s="1">
        <v>2219</v>
      </c>
      <c r="B2220" s="1">
        <v>0</v>
      </c>
      <c r="C2220" s="1">
        <f t="shared" si="68"/>
        <v>0</v>
      </c>
      <c r="D2220" s="1">
        <f t="shared" si="69"/>
        <v>0</v>
      </c>
    </row>
    <row r="2221" spans="1:4" x14ac:dyDescent="0.35">
      <c r="A2221" s="1">
        <v>2220</v>
      </c>
      <c r="B2221" s="1">
        <v>0</v>
      </c>
      <c r="C2221" s="1">
        <f t="shared" si="68"/>
        <v>0</v>
      </c>
      <c r="D2221" s="1">
        <f t="shared" si="69"/>
        <v>0</v>
      </c>
    </row>
    <row r="2222" spans="1:4" x14ac:dyDescent="0.35">
      <c r="A2222" s="1">
        <v>2221</v>
      </c>
      <c r="B2222" s="1">
        <v>0</v>
      </c>
      <c r="C2222" s="1">
        <f t="shared" si="68"/>
        <v>0</v>
      </c>
      <c r="D2222" s="1">
        <f t="shared" si="69"/>
        <v>0</v>
      </c>
    </row>
    <row r="2223" spans="1:4" x14ac:dyDescent="0.35">
      <c r="A2223" s="1">
        <v>2222</v>
      </c>
      <c r="B2223" s="1">
        <v>0</v>
      </c>
      <c r="C2223" s="1">
        <f t="shared" si="68"/>
        <v>0</v>
      </c>
      <c r="D2223" s="1">
        <f t="shared" si="69"/>
        <v>0</v>
      </c>
    </row>
    <row r="2224" spans="1:4" x14ac:dyDescent="0.35">
      <c r="A2224" s="1">
        <v>2223</v>
      </c>
      <c r="B2224" s="1">
        <v>0</v>
      </c>
      <c r="C2224" s="1">
        <f t="shared" si="68"/>
        <v>0</v>
      </c>
      <c r="D2224" s="1">
        <f t="shared" si="69"/>
        <v>0</v>
      </c>
    </row>
    <row r="2225" spans="1:4" x14ac:dyDescent="0.35">
      <c r="A2225" s="1">
        <v>2224</v>
      </c>
      <c r="B2225" s="1">
        <v>0</v>
      </c>
      <c r="C2225" s="1">
        <f t="shared" si="68"/>
        <v>0</v>
      </c>
      <c r="D2225" s="1">
        <f t="shared" si="69"/>
        <v>0</v>
      </c>
    </row>
    <row r="2226" spans="1:4" x14ac:dyDescent="0.35">
      <c r="A2226" s="1">
        <v>2225</v>
      </c>
      <c r="B2226" s="1">
        <v>0</v>
      </c>
      <c r="C2226" s="1">
        <f t="shared" si="68"/>
        <v>0</v>
      </c>
      <c r="D2226" s="1">
        <f t="shared" si="69"/>
        <v>0</v>
      </c>
    </row>
    <row r="2227" spans="1:4" x14ac:dyDescent="0.35">
      <c r="A2227" s="1">
        <v>2226</v>
      </c>
      <c r="B2227" s="1">
        <v>0</v>
      </c>
      <c r="C2227" s="1">
        <f t="shared" si="68"/>
        <v>0</v>
      </c>
      <c r="D2227" s="1">
        <f t="shared" si="69"/>
        <v>0</v>
      </c>
    </row>
    <row r="2228" spans="1:4" x14ac:dyDescent="0.35">
      <c r="A2228" s="1">
        <v>2227</v>
      </c>
      <c r="B2228" s="1">
        <v>0</v>
      </c>
      <c r="C2228" s="1">
        <f t="shared" si="68"/>
        <v>0</v>
      </c>
      <c r="D2228" s="1">
        <f t="shared" si="69"/>
        <v>0</v>
      </c>
    </row>
    <row r="2229" spans="1:4" x14ac:dyDescent="0.35">
      <c r="A2229" s="1">
        <v>2228</v>
      </c>
      <c r="B2229" s="1">
        <v>0</v>
      </c>
      <c r="C2229" s="1">
        <f t="shared" si="68"/>
        <v>0</v>
      </c>
      <c r="D2229" s="1">
        <f t="shared" si="69"/>
        <v>0</v>
      </c>
    </row>
    <row r="2230" spans="1:4" x14ac:dyDescent="0.35">
      <c r="A2230" s="1">
        <v>2229</v>
      </c>
      <c r="B2230" s="1">
        <v>0</v>
      </c>
      <c r="C2230" s="1">
        <f t="shared" si="68"/>
        <v>0</v>
      </c>
      <c r="D2230" s="1">
        <f t="shared" si="69"/>
        <v>0</v>
      </c>
    </row>
    <row r="2231" spans="1:4" x14ac:dyDescent="0.35">
      <c r="A2231" s="1">
        <v>2230</v>
      </c>
      <c r="B2231" s="1">
        <v>0</v>
      </c>
      <c r="C2231" s="1">
        <f t="shared" si="68"/>
        <v>0</v>
      </c>
      <c r="D2231" s="1">
        <f t="shared" si="69"/>
        <v>0</v>
      </c>
    </row>
    <row r="2232" spans="1:4" x14ac:dyDescent="0.35">
      <c r="A2232" s="1">
        <v>2231</v>
      </c>
      <c r="B2232" s="1">
        <v>0</v>
      </c>
      <c r="C2232" s="1">
        <f t="shared" si="68"/>
        <v>0</v>
      </c>
      <c r="D2232" s="1">
        <f t="shared" si="69"/>
        <v>0</v>
      </c>
    </row>
    <row r="2233" spans="1:4" x14ac:dyDescent="0.35">
      <c r="A2233" s="1">
        <v>2232</v>
      </c>
      <c r="B2233" s="1">
        <v>0</v>
      </c>
      <c r="C2233" s="1">
        <f t="shared" si="68"/>
        <v>0</v>
      </c>
      <c r="D2233" s="1">
        <f t="shared" si="69"/>
        <v>0</v>
      </c>
    </row>
    <row r="2234" spans="1:4" x14ac:dyDescent="0.35">
      <c r="A2234" s="1">
        <v>2233</v>
      </c>
      <c r="B2234" s="1">
        <v>0</v>
      </c>
      <c r="C2234" s="1">
        <f t="shared" si="68"/>
        <v>0</v>
      </c>
      <c r="D2234" s="1">
        <f t="shared" si="69"/>
        <v>0</v>
      </c>
    </row>
    <row r="2235" spans="1:4" x14ac:dyDescent="0.35">
      <c r="A2235" s="1">
        <v>2234</v>
      </c>
      <c r="B2235" s="1">
        <v>0</v>
      </c>
      <c r="C2235" s="1">
        <f t="shared" si="68"/>
        <v>0</v>
      </c>
      <c r="D2235" s="1">
        <f t="shared" si="69"/>
        <v>0</v>
      </c>
    </row>
    <row r="2236" spans="1:4" x14ac:dyDescent="0.35">
      <c r="A2236" s="1">
        <v>2235</v>
      </c>
      <c r="B2236" s="1">
        <v>0</v>
      </c>
      <c r="C2236" s="1">
        <f t="shared" si="68"/>
        <v>0</v>
      </c>
      <c r="D2236" s="1">
        <f t="shared" si="69"/>
        <v>0</v>
      </c>
    </row>
    <row r="2237" spans="1:4" x14ac:dyDescent="0.35">
      <c r="A2237" s="1">
        <v>2236</v>
      </c>
      <c r="B2237" s="1">
        <v>0</v>
      </c>
      <c r="C2237" s="1">
        <f t="shared" si="68"/>
        <v>0</v>
      </c>
      <c r="D2237" s="1">
        <f t="shared" si="69"/>
        <v>0</v>
      </c>
    </row>
    <row r="2238" spans="1:4" x14ac:dyDescent="0.35">
      <c r="A2238" s="1">
        <v>2237</v>
      </c>
      <c r="B2238" s="1">
        <v>0</v>
      </c>
      <c r="C2238" s="1">
        <f t="shared" si="68"/>
        <v>0</v>
      </c>
      <c r="D2238" s="1">
        <f t="shared" si="69"/>
        <v>0</v>
      </c>
    </row>
    <row r="2239" spans="1:4" x14ac:dyDescent="0.35">
      <c r="A2239" s="1">
        <v>2238</v>
      </c>
      <c r="B2239" s="1">
        <v>0</v>
      </c>
      <c r="C2239" s="1">
        <f t="shared" si="68"/>
        <v>0</v>
      </c>
      <c r="D2239" s="1">
        <f t="shared" si="69"/>
        <v>0</v>
      </c>
    </row>
    <row r="2240" spans="1:4" x14ac:dyDescent="0.35">
      <c r="A2240" s="1">
        <v>2239</v>
      </c>
      <c r="B2240" s="1">
        <v>0</v>
      </c>
      <c r="C2240" s="1">
        <f t="shared" si="68"/>
        <v>0</v>
      </c>
      <c r="D2240" s="1">
        <f t="shared" si="69"/>
        <v>0</v>
      </c>
    </row>
    <row r="2241" spans="1:4" x14ac:dyDescent="0.35">
      <c r="A2241" s="1">
        <v>2240</v>
      </c>
      <c r="B2241" s="1">
        <v>0</v>
      </c>
      <c r="C2241" s="1">
        <f t="shared" si="68"/>
        <v>0</v>
      </c>
      <c r="D2241" s="1">
        <f t="shared" si="69"/>
        <v>0</v>
      </c>
    </row>
    <row r="2242" spans="1:4" x14ac:dyDescent="0.35">
      <c r="A2242" s="1">
        <v>2241</v>
      </c>
      <c r="B2242" s="1">
        <v>0</v>
      </c>
      <c r="C2242" s="1">
        <f t="shared" si="68"/>
        <v>0</v>
      </c>
      <c r="D2242" s="1">
        <f t="shared" si="69"/>
        <v>0</v>
      </c>
    </row>
    <row r="2243" spans="1:4" x14ac:dyDescent="0.35">
      <c r="A2243" s="1">
        <v>2242</v>
      </c>
      <c r="B2243" s="1">
        <v>0</v>
      </c>
      <c r="C2243" s="1">
        <f t="shared" ref="C2243:C2306" si="70">B2243/$B$6836</f>
        <v>0</v>
      </c>
      <c r="D2243" s="1">
        <f t="shared" ref="D2243:D2306" si="71">IF(C2243=0, 0, -C2243*LOG(C2243, 2))</f>
        <v>0</v>
      </c>
    </row>
    <row r="2244" spans="1:4" x14ac:dyDescent="0.35">
      <c r="A2244" s="1">
        <v>2243</v>
      </c>
      <c r="B2244" s="1">
        <v>0</v>
      </c>
      <c r="C2244" s="1">
        <f t="shared" si="70"/>
        <v>0</v>
      </c>
      <c r="D2244" s="1">
        <f t="shared" si="71"/>
        <v>0</v>
      </c>
    </row>
    <row r="2245" spans="1:4" x14ac:dyDescent="0.35">
      <c r="A2245" s="1">
        <v>2244</v>
      </c>
      <c r="B2245" s="1">
        <v>0</v>
      </c>
      <c r="C2245" s="1">
        <f t="shared" si="70"/>
        <v>0</v>
      </c>
      <c r="D2245" s="1">
        <f t="shared" si="71"/>
        <v>0</v>
      </c>
    </row>
    <row r="2246" spans="1:4" x14ac:dyDescent="0.35">
      <c r="A2246" s="1">
        <v>2245</v>
      </c>
      <c r="B2246" s="1">
        <v>0</v>
      </c>
      <c r="C2246" s="1">
        <f t="shared" si="70"/>
        <v>0</v>
      </c>
      <c r="D2246" s="1">
        <f t="shared" si="71"/>
        <v>0</v>
      </c>
    </row>
    <row r="2247" spans="1:4" x14ac:dyDescent="0.35">
      <c r="A2247" s="1">
        <v>2246</v>
      </c>
      <c r="B2247" s="1">
        <v>0</v>
      </c>
      <c r="C2247" s="1">
        <f t="shared" si="70"/>
        <v>0</v>
      </c>
      <c r="D2247" s="1">
        <f t="shared" si="71"/>
        <v>0</v>
      </c>
    </row>
    <row r="2248" spans="1:4" x14ac:dyDescent="0.35">
      <c r="A2248" s="1">
        <v>2247</v>
      </c>
      <c r="B2248" s="1">
        <v>0</v>
      </c>
      <c r="C2248" s="1">
        <f t="shared" si="70"/>
        <v>0</v>
      </c>
      <c r="D2248" s="1">
        <f t="shared" si="71"/>
        <v>0</v>
      </c>
    </row>
    <row r="2249" spans="1:4" x14ac:dyDescent="0.35">
      <c r="A2249" s="1">
        <v>2248</v>
      </c>
      <c r="B2249" s="1">
        <v>0</v>
      </c>
      <c r="C2249" s="1">
        <f t="shared" si="70"/>
        <v>0</v>
      </c>
      <c r="D2249" s="1">
        <f t="shared" si="71"/>
        <v>0</v>
      </c>
    </row>
    <row r="2250" spans="1:4" x14ac:dyDescent="0.35">
      <c r="A2250" s="1">
        <v>2249</v>
      </c>
      <c r="B2250" s="1">
        <v>0</v>
      </c>
      <c r="C2250" s="1">
        <f t="shared" si="70"/>
        <v>0</v>
      </c>
      <c r="D2250" s="1">
        <f t="shared" si="71"/>
        <v>0</v>
      </c>
    </row>
    <row r="2251" spans="1:4" x14ac:dyDescent="0.35">
      <c r="A2251" s="1">
        <v>2250</v>
      </c>
      <c r="B2251" s="1">
        <v>0</v>
      </c>
      <c r="C2251" s="1">
        <f t="shared" si="70"/>
        <v>0</v>
      </c>
      <c r="D2251" s="1">
        <f t="shared" si="71"/>
        <v>0</v>
      </c>
    </row>
    <row r="2252" spans="1:4" x14ac:dyDescent="0.35">
      <c r="A2252" s="1">
        <v>2251</v>
      </c>
      <c r="B2252" s="1">
        <v>0</v>
      </c>
      <c r="C2252" s="1">
        <f t="shared" si="70"/>
        <v>0</v>
      </c>
      <c r="D2252" s="1">
        <f t="shared" si="71"/>
        <v>0</v>
      </c>
    </row>
    <row r="2253" spans="1:4" x14ac:dyDescent="0.35">
      <c r="A2253" s="1">
        <v>2252</v>
      </c>
      <c r="B2253" s="1">
        <v>0</v>
      </c>
      <c r="C2253" s="1">
        <f t="shared" si="70"/>
        <v>0</v>
      </c>
      <c r="D2253" s="1">
        <f t="shared" si="71"/>
        <v>0</v>
      </c>
    </row>
    <row r="2254" spans="1:4" x14ac:dyDescent="0.35">
      <c r="A2254" s="1">
        <v>2253</v>
      </c>
      <c r="B2254" s="1">
        <v>0</v>
      </c>
      <c r="C2254" s="1">
        <f t="shared" si="70"/>
        <v>0</v>
      </c>
      <c r="D2254" s="1">
        <f t="shared" si="71"/>
        <v>0</v>
      </c>
    </row>
    <row r="2255" spans="1:4" x14ac:dyDescent="0.35">
      <c r="A2255" s="1">
        <v>2254</v>
      </c>
      <c r="B2255" s="1">
        <v>0</v>
      </c>
      <c r="C2255" s="1">
        <f t="shared" si="70"/>
        <v>0</v>
      </c>
      <c r="D2255" s="1">
        <f t="shared" si="71"/>
        <v>0</v>
      </c>
    </row>
    <row r="2256" spans="1:4" x14ac:dyDescent="0.35">
      <c r="A2256" s="1">
        <v>2255</v>
      </c>
      <c r="B2256" s="1">
        <v>0</v>
      </c>
      <c r="C2256" s="1">
        <f t="shared" si="70"/>
        <v>0</v>
      </c>
      <c r="D2256" s="1">
        <f t="shared" si="71"/>
        <v>0</v>
      </c>
    </row>
    <row r="2257" spans="1:4" x14ac:dyDescent="0.35">
      <c r="A2257" s="1">
        <v>2256</v>
      </c>
      <c r="B2257" s="1">
        <v>0</v>
      </c>
      <c r="C2257" s="1">
        <f t="shared" si="70"/>
        <v>0</v>
      </c>
      <c r="D2257" s="1">
        <f t="shared" si="71"/>
        <v>0</v>
      </c>
    </row>
    <row r="2258" spans="1:4" x14ac:dyDescent="0.35">
      <c r="A2258" s="1">
        <v>2257</v>
      </c>
      <c r="B2258" s="1">
        <v>0</v>
      </c>
      <c r="C2258" s="1">
        <f t="shared" si="70"/>
        <v>0</v>
      </c>
      <c r="D2258" s="1">
        <f t="shared" si="71"/>
        <v>0</v>
      </c>
    </row>
    <row r="2259" spans="1:4" x14ac:dyDescent="0.35">
      <c r="A2259" s="1">
        <v>2258</v>
      </c>
      <c r="B2259" s="1">
        <v>0</v>
      </c>
      <c r="C2259" s="1">
        <f t="shared" si="70"/>
        <v>0</v>
      </c>
      <c r="D2259" s="1">
        <f t="shared" si="71"/>
        <v>0</v>
      </c>
    </row>
    <row r="2260" spans="1:4" x14ac:dyDescent="0.35">
      <c r="A2260" s="1">
        <v>2259</v>
      </c>
      <c r="B2260" s="1">
        <v>0</v>
      </c>
      <c r="C2260" s="1">
        <f t="shared" si="70"/>
        <v>0</v>
      </c>
      <c r="D2260" s="1">
        <f t="shared" si="71"/>
        <v>0</v>
      </c>
    </row>
    <row r="2261" spans="1:4" x14ac:dyDescent="0.35">
      <c r="A2261" s="1">
        <v>2260</v>
      </c>
      <c r="B2261" s="1">
        <v>0</v>
      </c>
      <c r="C2261" s="1">
        <f t="shared" si="70"/>
        <v>0</v>
      </c>
      <c r="D2261" s="1">
        <f t="shared" si="71"/>
        <v>0</v>
      </c>
    </row>
    <row r="2262" spans="1:4" x14ac:dyDescent="0.35">
      <c r="A2262" s="1">
        <v>2261</v>
      </c>
      <c r="B2262" s="1">
        <v>0</v>
      </c>
      <c r="C2262" s="1">
        <f t="shared" si="70"/>
        <v>0</v>
      </c>
      <c r="D2262" s="1">
        <f t="shared" si="71"/>
        <v>0</v>
      </c>
    </row>
    <row r="2263" spans="1:4" x14ac:dyDescent="0.35">
      <c r="A2263" s="1">
        <v>2262</v>
      </c>
      <c r="B2263" s="1">
        <v>0</v>
      </c>
      <c r="C2263" s="1">
        <f t="shared" si="70"/>
        <v>0</v>
      </c>
      <c r="D2263" s="1">
        <f t="shared" si="71"/>
        <v>0</v>
      </c>
    </row>
    <row r="2264" spans="1:4" x14ac:dyDescent="0.35">
      <c r="A2264" s="1">
        <v>2263</v>
      </c>
      <c r="B2264" s="1">
        <v>0</v>
      </c>
      <c r="C2264" s="1">
        <f t="shared" si="70"/>
        <v>0</v>
      </c>
      <c r="D2264" s="1">
        <f t="shared" si="71"/>
        <v>0</v>
      </c>
    </row>
    <row r="2265" spans="1:4" x14ac:dyDescent="0.35">
      <c r="A2265" s="1">
        <v>2264</v>
      </c>
      <c r="B2265" s="1">
        <v>0</v>
      </c>
      <c r="C2265" s="1">
        <f t="shared" si="70"/>
        <v>0</v>
      </c>
      <c r="D2265" s="1">
        <f t="shared" si="71"/>
        <v>0</v>
      </c>
    </row>
    <row r="2266" spans="1:4" x14ac:dyDescent="0.35">
      <c r="A2266" s="1">
        <v>2265</v>
      </c>
      <c r="B2266" s="1">
        <v>0</v>
      </c>
      <c r="C2266" s="1">
        <f t="shared" si="70"/>
        <v>0</v>
      </c>
      <c r="D2266" s="1">
        <f t="shared" si="71"/>
        <v>0</v>
      </c>
    </row>
    <row r="2267" spans="1:4" x14ac:dyDescent="0.35">
      <c r="A2267" s="1">
        <v>2266</v>
      </c>
      <c r="B2267" s="1">
        <v>0</v>
      </c>
      <c r="C2267" s="1">
        <f t="shared" si="70"/>
        <v>0</v>
      </c>
      <c r="D2267" s="1">
        <f t="shared" si="71"/>
        <v>0</v>
      </c>
    </row>
    <row r="2268" spans="1:4" x14ac:dyDescent="0.35">
      <c r="A2268" s="1">
        <v>2267</v>
      </c>
      <c r="B2268" s="1">
        <v>0</v>
      </c>
      <c r="C2268" s="1">
        <f t="shared" si="70"/>
        <v>0</v>
      </c>
      <c r="D2268" s="1">
        <f t="shared" si="71"/>
        <v>0</v>
      </c>
    </row>
    <row r="2269" spans="1:4" x14ac:dyDescent="0.35">
      <c r="A2269" s="1">
        <v>2268</v>
      </c>
      <c r="B2269" s="1">
        <v>0</v>
      </c>
      <c r="C2269" s="1">
        <f t="shared" si="70"/>
        <v>0</v>
      </c>
      <c r="D2269" s="1">
        <f t="shared" si="71"/>
        <v>0</v>
      </c>
    </row>
    <row r="2270" spans="1:4" x14ac:dyDescent="0.35">
      <c r="A2270" s="1">
        <v>2269</v>
      </c>
      <c r="B2270" s="1">
        <v>0</v>
      </c>
      <c r="C2270" s="1">
        <f t="shared" si="70"/>
        <v>0</v>
      </c>
      <c r="D2270" s="1">
        <f t="shared" si="71"/>
        <v>0</v>
      </c>
    </row>
    <row r="2271" spans="1:4" x14ac:dyDescent="0.35">
      <c r="A2271" s="1">
        <v>2270</v>
      </c>
      <c r="B2271" s="1">
        <v>0</v>
      </c>
      <c r="C2271" s="1">
        <f t="shared" si="70"/>
        <v>0</v>
      </c>
      <c r="D2271" s="1">
        <f t="shared" si="71"/>
        <v>0</v>
      </c>
    </row>
    <row r="2272" spans="1:4" x14ac:dyDescent="0.35">
      <c r="A2272" s="1">
        <v>2271</v>
      </c>
      <c r="B2272" s="1">
        <v>0</v>
      </c>
      <c r="C2272" s="1">
        <f t="shared" si="70"/>
        <v>0</v>
      </c>
      <c r="D2272" s="1">
        <f t="shared" si="71"/>
        <v>0</v>
      </c>
    </row>
    <row r="2273" spans="1:4" x14ac:dyDescent="0.35">
      <c r="A2273" s="1">
        <v>2272</v>
      </c>
      <c r="B2273" s="1">
        <v>0</v>
      </c>
      <c r="C2273" s="1">
        <f t="shared" si="70"/>
        <v>0</v>
      </c>
      <c r="D2273" s="1">
        <f t="shared" si="71"/>
        <v>0</v>
      </c>
    </row>
    <row r="2274" spans="1:4" x14ac:dyDescent="0.35">
      <c r="A2274" s="1">
        <v>2273</v>
      </c>
      <c r="B2274" s="1">
        <v>0</v>
      </c>
      <c r="C2274" s="1">
        <f t="shared" si="70"/>
        <v>0</v>
      </c>
      <c r="D2274" s="1">
        <f t="shared" si="71"/>
        <v>0</v>
      </c>
    </row>
    <row r="2275" spans="1:4" x14ac:dyDescent="0.35">
      <c r="A2275" s="1">
        <v>2274</v>
      </c>
      <c r="B2275" s="1">
        <v>0</v>
      </c>
      <c r="C2275" s="1">
        <f t="shared" si="70"/>
        <v>0</v>
      </c>
      <c r="D2275" s="1">
        <f t="shared" si="71"/>
        <v>0</v>
      </c>
    </row>
    <row r="2276" spans="1:4" x14ac:dyDescent="0.35">
      <c r="A2276" s="1">
        <v>2275</v>
      </c>
      <c r="B2276" s="1">
        <v>0</v>
      </c>
      <c r="C2276" s="1">
        <f t="shared" si="70"/>
        <v>0</v>
      </c>
      <c r="D2276" s="1">
        <f t="shared" si="71"/>
        <v>0</v>
      </c>
    </row>
    <row r="2277" spans="1:4" x14ac:dyDescent="0.35">
      <c r="A2277" s="1">
        <v>2276</v>
      </c>
      <c r="B2277" s="1">
        <v>0</v>
      </c>
      <c r="C2277" s="1">
        <f t="shared" si="70"/>
        <v>0</v>
      </c>
      <c r="D2277" s="1">
        <f t="shared" si="71"/>
        <v>0</v>
      </c>
    </row>
    <row r="2278" spans="1:4" x14ac:dyDescent="0.35">
      <c r="A2278" s="1">
        <v>2277</v>
      </c>
      <c r="B2278" s="1">
        <v>0</v>
      </c>
      <c r="C2278" s="1">
        <f t="shared" si="70"/>
        <v>0</v>
      </c>
      <c r="D2278" s="1">
        <f t="shared" si="71"/>
        <v>0</v>
      </c>
    </row>
    <row r="2279" spans="1:4" x14ac:dyDescent="0.35">
      <c r="A2279" s="1">
        <v>2278</v>
      </c>
      <c r="B2279" s="1">
        <v>0</v>
      </c>
      <c r="C2279" s="1">
        <f t="shared" si="70"/>
        <v>0</v>
      </c>
      <c r="D2279" s="1">
        <f t="shared" si="71"/>
        <v>0</v>
      </c>
    </row>
    <row r="2280" spans="1:4" x14ac:dyDescent="0.35">
      <c r="A2280" s="1">
        <v>2279</v>
      </c>
      <c r="B2280" s="1">
        <v>0</v>
      </c>
      <c r="C2280" s="1">
        <f t="shared" si="70"/>
        <v>0</v>
      </c>
      <c r="D2280" s="1">
        <f t="shared" si="71"/>
        <v>0</v>
      </c>
    </row>
    <row r="2281" spans="1:4" x14ac:dyDescent="0.35">
      <c r="A2281" s="1">
        <v>2280</v>
      </c>
      <c r="B2281" s="1">
        <v>0</v>
      </c>
      <c r="C2281" s="1">
        <f t="shared" si="70"/>
        <v>0</v>
      </c>
      <c r="D2281" s="1">
        <f t="shared" si="71"/>
        <v>0</v>
      </c>
    </row>
    <row r="2282" spans="1:4" x14ac:dyDescent="0.35">
      <c r="A2282" s="1">
        <v>2281</v>
      </c>
      <c r="B2282" s="1">
        <v>0</v>
      </c>
      <c r="C2282" s="1">
        <f t="shared" si="70"/>
        <v>0</v>
      </c>
      <c r="D2282" s="1">
        <f t="shared" si="71"/>
        <v>0</v>
      </c>
    </row>
    <row r="2283" spans="1:4" x14ac:dyDescent="0.35">
      <c r="A2283" s="1">
        <v>2282</v>
      </c>
      <c r="B2283" s="1">
        <v>0</v>
      </c>
      <c r="C2283" s="1">
        <f t="shared" si="70"/>
        <v>0</v>
      </c>
      <c r="D2283" s="1">
        <f t="shared" si="71"/>
        <v>0</v>
      </c>
    </row>
    <row r="2284" spans="1:4" x14ac:dyDescent="0.35">
      <c r="A2284" s="1">
        <v>2283</v>
      </c>
      <c r="B2284" s="1">
        <v>0</v>
      </c>
      <c r="C2284" s="1">
        <f t="shared" si="70"/>
        <v>0</v>
      </c>
      <c r="D2284" s="1">
        <f t="shared" si="71"/>
        <v>0</v>
      </c>
    </row>
    <row r="2285" spans="1:4" x14ac:dyDescent="0.35">
      <c r="A2285" s="1">
        <v>2284</v>
      </c>
      <c r="B2285" s="1">
        <v>0</v>
      </c>
      <c r="C2285" s="1">
        <f t="shared" si="70"/>
        <v>0</v>
      </c>
      <c r="D2285" s="1">
        <f t="shared" si="71"/>
        <v>0</v>
      </c>
    </row>
    <row r="2286" spans="1:4" x14ac:dyDescent="0.35">
      <c r="A2286" s="1">
        <v>2285</v>
      </c>
      <c r="B2286" s="1">
        <v>0</v>
      </c>
      <c r="C2286" s="1">
        <f t="shared" si="70"/>
        <v>0</v>
      </c>
      <c r="D2286" s="1">
        <f t="shared" si="71"/>
        <v>0</v>
      </c>
    </row>
    <row r="2287" spans="1:4" x14ac:dyDescent="0.35">
      <c r="A2287" s="1">
        <v>2286</v>
      </c>
      <c r="B2287" s="1">
        <v>0</v>
      </c>
      <c r="C2287" s="1">
        <f t="shared" si="70"/>
        <v>0</v>
      </c>
      <c r="D2287" s="1">
        <f t="shared" si="71"/>
        <v>0</v>
      </c>
    </row>
    <row r="2288" spans="1:4" x14ac:dyDescent="0.35">
      <c r="A2288" s="1">
        <v>2287</v>
      </c>
      <c r="B2288" s="1">
        <v>0</v>
      </c>
      <c r="C2288" s="1">
        <f t="shared" si="70"/>
        <v>0</v>
      </c>
      <c r="D2288" s="1">
        <f t="shared" si="71"/>
        <v>0</v>
      </c>
    </row>
    <row r="2289" spans="1:4" x14ac:dyDescent="0.35">
      <c r="A2289" s="1">
        <v>2288</v>
      </c>
      <c r="B2289" s="1">
        <v>0</v>
      </c>
      <c r="C2289" s="1">
        <f t="shared" si="70"/>
        <v>0</v>
      </c>
      <c r="D2289" s="1">
        <f t="shared" si="71"/>
        <v>0</v>
      </c>
    </row>
    <row r="2290" spans="1:4" x14ac:dyDescent="0.35">
      <c r="A2290" s="1">
        <v>2289</v>
      </c>
      <c r="B2290" s="1">
        <v>0</v>
      </c>
      <c r="C2290" s="1">
        <f t="shared" si="70"/>
        <v>0</v>
      </c>
      <c r="D2290" s="1">
        <f t="shared" si="71"/>
        <v>0</v>
      </c>
    </row>
    <row r="2291" spans="1:4" x14ac:dyDescent="0.35">
      <c r="A2291" s="1">
        <v>2290</v>
      </c>
      <c r="B2291" s="1">
        <v>0</v>
      </c>
      <c r="C2291" s="1">
        <f t="shared" si="70"/>
        <v>0</v>
      </c>
      <c r="D2291" s="1">
        <f t="shared" si="71"/>
        <v>0</v>
      </c>
    </row>
    <row r="2292" spans="1:4" x14ac:dyDescent="0.35">
      <c r="A2292" s="1">
        <v>2291</v>
      </c>
      <c r="B2292" s="1">
        <v>0</v>
      </c>
      <c r="C2292" s="1">
        <f t="shared" si="70"/>
        <v>0</v>
      </c>
      <c r="D2292" s="1">
        <f t="shared" si="71"/>
        <v>0</v>
      </c>
    </row>
    <row r="2293" spans="1:4" x14ac:dyDescent="0.35">
      <c r="A2293" s="1">
        <v>2292</v>
      </c>
      <c r="B2293" s="1">
        <v>0</v>
      </c>
      <c r="C2293" s="1">
        <f t="shared" si="70"/>
        <v>0</v>
      </c>
      <c r="D2293" s="1">
        <f t="shared" si="71"/>
        <v>0</v>
      </c>
    </row>
    <row r="2294" spans="1:4" x14ac:dyDescent="0.35">
      <c r="A2294" s="1">
        <v>2293</v>
      </c>
      <c r="B2294" s="1">
        <v>0</v>
      </c>
      <c r="C2294" s="1">
        <f t="shared" si="70"/>
        <v>0</v>
      </c>
      <c r="D2294" s="1">
        <f t="shared" si="71"/>
        <v>0</v>
      </c>
    </row>
    <row r="2295" spans="1:4" x14ac:dyDescent="0.35">
      <c r="A2295" s="1">
        <v>2294</v>
      </c>
      <c r="B2295" s="1">
        <v>0</v>
      </c>
      <c r="C2295" s="1">
        <f t="shared" si="70"/>
        <v>0</v>
      </c>
      <c r="D2295" s="1">
        <f t="shared" si="71"/>
        <v>0</v>
      </c>
    </row>
    <row r="2296" spans="1:4" x14ac:dyDescent="0.35">
      <c r="A2296" s="1">
        <v>2295</v>
      </c>
      <c r="B2296" s="1">
        <v>0</v>
      </c>
      <c r="C2296" s="1">
        <f t="shared" si="70"/>
        <v>0</v>
      </c>
      <c r="D2296" s="1">
        <f t="shared" si="71"/>
        <v>0</v>
      </c>
    </row>
    <row r="2297" spans="1:4" x14ac:dyDescent="0.35">
      <c r="A2297" s="1">
        <v>2296</v>
      </c>
      <c r="B2297" s="1">
        <v>0</v>
      </c>
      <c r="C2297" s="1">
        <f t="shared" si="70"/>
        <v>0</v>
      </c>
      <c r="D2297" s="1">
        <f t="shared" si="71"/>
        <v>0</v>
      </c>
    </row>
    <row r="2298" spans="1:4" x14ac:dyDescent="0.35">
      <c r="A2298" s="1">
        <v>2297</v>
      </c>
      <c r="B2298" s="1">
        <v>0</v>
      </c>
      <c r="C2298" s="1">
        <f t="shared" si="70"/>
        <v>0</v>
      </c>
      <c r="D2298" s="1">
        <f t="shared" si="71"/>
        <v>0</v>
      </c>
    </row>
    <row r="2299" spans="1:4" x14ac:dyDescent="0.35">
      <c r="A2299" s="1">
        <v>2298</v>
      </c>
      <c r="B2299" s="1">
        <v>0</v>
      </c>
      <c r="C2299" s="1">
        <f t="shared" si="70"/>
        <v>0</v>
      </c>
      <c r="D2299" s="1">
        <f t="shared" si="71"/>
        <v>0</v>
      </c>
    </row>
    <row r="2300" spans="1:4" x14ac:dyDescent="0.35">
      <c r="A2300" s="1">
        <v>2299</v>
      </c>
      <c r="B2300" s="1">
        <v>0</v>
      </c>
      <c r="C2300" s="1">
        <f t="shared" si="70"/>
        <v>0</v>
      </c>
      <c r="D2300" s="1">
        <f t="shared" si="71"/>
        <v>0</v>
      </c>
    </row>
    <row r="2301" spans="1:4" x14ac:dyDescent="0.35">
      <c r="A2301" s="1">
        <v>2300</v>
      </c>
      <c r="B2301" s="1">
        <v>0</v>
      </c>
      <c r="C2301" s="1">
        <f t="shared" si="70"/>
        <v>0</v>
      </c>
      <c r="D2301" s="1">
        <f t="shared" si="71"/>
        <v>0</v>
      </c>
    </row>
    <row r="2302" spans="1:4" x14ac:dyDescent="0.35">
      <c r="A2302" s="1">
        <v>2301</v>
      </c>
      <c r="B2302" s="1">
        <v>0</v>
      </c>
      <c r="C2302" s="1">
        <f t="shared" si="70"/>
        <v>0</v>
      </c>
      <c r="D2302" s="1">
        <f t="shared" si="71"/>
        <v>0</v>
      </c>
    </row>
    <row r="2303" spans="1:4" x14ac:dyDescent="0.35">
      <c r="A2303" s="1">
        <v>2302</v>
      </c>
      <c r="B2303" s="1">
        <v>0</v>
      </c>
      <c r="C2303" s="1">
        <f t="shared" si="70"/>
        <v>0</v>
      </c>
      <c r="D2303" s="1">
        <f t="shared" si="71"/>
        <v>0</v>
      </c>
    </row>
    <row r="2304" spans="1:4" x14ac:dyDescent="0.35">
      <c r="A2304" s="1">
        <v>2303</v>
      </c>
      <c r="B2304" s="1">
        <v>0</v>
      </c>
      <c r="C2304" s="1">
        <f t="shared" si="70"/>
        <v>0</v>
      </c>
      <c r="D2304" s="1">
        <f t="shared" si="71"/>
        <v>0</v>
      </c>
    </row>
    <row r="2305" spans="1:4" x14ac:dyDescent="0.35">
      <c r="A2305" s="1">
        <v>2304</v>
      </c>
      <c r="B2305" s="1">
        <v>0</v>
      </c>
      <c r="C2305" s="1">
        <f t="shared" si="70"/>
        <v>0</v>
      </c>
      <c r="D2305" s="1">
        <f t="shared" si="71"/>
        <v>0</v>
      </c>
    </row>
    <row r="2306" spans="1:4" x14ac:dyDescent="0.35">
      <c r="A2306" s="1">
        <v>2305</v>
      </c>
      <c r="B2306" s="1">
        <v>0</v>
      </c>
      <c r="C2306" s="1">
        <f t="shared" si="70"/>
        <v>0</v>
      </c>
      <c r="D2306" s="1">
        <f t="shared" si="71"/>
        <v>0</v>
      </c>
    </row>
    <row r="2307" spans="1:4" x14ac:dyDescent="0.35">
      <c r="A2307" s="1">
        <v>2306</v>
      </c>
      <c r="B2307" s="1">
        <v>0</v>
      </c>
      <c r="C2307" s="1">
        <f t="shared" ref="C2307:C2370" si="72">B2307/$B$6836</f>
        <v>0</v>
      </c>
      <c r="D2307" s="1">
        <f t="shared" ref="D2307:D2370" si="73">IF(C2307=0, 0, -C2307*LOG(C2307, 2))</f>
        <v>0</v>
      </c>
    </row>
    <row r="2308" spans="1:4" x14ac:dyDescent="0.35">
      <c r="A2308" s="1">
        <v>2307</v>
      </c>
      <c r="B2308" s="1">
        <v>0</v>
      </c>
      <c r="C2308" s="1">
        <f t="shared" si="72"/>
        <v>0</v>
      </c>
      <c r="D2308" s="1">
        <f t="shared" si="73"/>
        <v>0</v>
      </c>
    </row>
    <row r="2309" spans="1:4" x14ac:dyDescent="0.35">
      <c r="A2309" s="1">
        <v>2308</v>
      </c>
      <c r="B2309" s="1">
        <v>0</v>
      </c>
      <c r="C2309" s="1">
        <f t="shared" si="72"/>
        <v>0</v>
      </c>
      <c r="D2309" s="1">
        <f t="shared" si="73"/>
        <v>0</v>
      </c>
    </row>
    <row r="2310" spans="1:4" x14ac:dyDescent="0.35">
      <c r="A2310" s="1">
        <v>2309</v>
      </c>
      <c r="B2310" s="1">
        <v>0</v>
      </c>
      <c r="C2310" s="1">
        <f t="shared" si="72"/>
        <v>0</v>
      </c>
      <c r="D2310" s="1">
        <f t="shared" si="73"/>
        <v>0</v>
      </c>
    </row>
    <row r="2311" spans="1:4" x14ac:dyDescent="0.35">
      <c r="A2311" s="1">
        <v>2310</v>
      </c>
      <c r="B2311" s="1">
        <v>0</v>
      </c>
      <c r="C2311" s="1">
        <f t="shared" si="72"/>
        <v>0</v>
      </c>
      <c r="D2311" s="1">
        <f t="shared" si="73"/>
        <v>0</v>
      </c>
    </row>
    <row r="2312" spans="1:4" x14ac:dyDescent="0.35">
      <c r="A2312" s="1">
        <v>2311</v>
      </c>
      <c r="B2312" s="1">
        <v>0</v>
      </c>
      <c r="C2312" s="1">
        <f t="shared" si="72"/>
        <v>0</v>
      </c>
      <c r="D2312" s="1">
        <f t="shared" si="73"/>
        <v>0</v>
      </c>
    </row>
    <row r="2313" spans="1:4" x14ac:dyDescent="0.35">
      <c r="A2313" s="1">
        <v>2312</v>
      </c>
      <c r="B2313" s="1">
        <v>0</v>
      </c>
      <c r="C2313" s="1">
        <f t="shared" si="72"/>
        <v>0</v>
      </c>
      <c r="D2313" s="1">
        <f t="shared" si="73"/>
        <v>0</v>
      </c>
    </row>
    <row r="2314" spans="1:4" x14ac:dyDescent="0.35">
      <c r="A2314" s="1">
        <v>2313</v>
      </c>
      <c r="B2314" s="1">
        <v>0</v>
      </c>
      <c r="C2314" s="1">
        <f t="shared" si="72"/>
        <v>0</v>
      </c>
      <c r="D2314" s="1">
        <f t="shared" si="73"/>
        <v>0</v>
      </c>
    </row>
    <row r="2315" spans="1:4" x14ac:dyDescent="0.35">
      <c r="A2315" s="1">
        <v>2314</v>
      </c>
      <c r="B2315" s="1">
        <v>0</v>
      </c>
      <c r="C2315" s="1">
        <f t="shared" si="72"/>
        <v>0</v>
      </c>
      <c r="D2315" s="1">
        <f t="shared" si="73"/>
        <v>0</v>
      </c>
    </row>
    <row r="2316" spans="1:4" x14ac:dyDescent="0.35">
      <c r="A2316" s="1">
        <v>2315</v>
      </c>
      <c r="B2316" s="1">
        <v>0</v>
      </c>
      <c r="C2316" s="1">
        <f t="shared" si="72"/>
        <v>0</v>
      </c>
      <c r="D2316" s="1">
        <f t="shared" si="73"/>
        <v>0</v>
      </c>
    </row>
    <row r="2317" spans="1:4" x14ac:dyDescent="0.35">
      <c r="A2317" s="1">
        <v>2316</v>
      </c>
      <c r="B2317" s="1">
        <v>0</v>
      </c>
      <c r="C2317" s="1">
        <f t="shared" si="72"/>
        <v>0</v>
      </c>
      <c r="D2317" s="1">
        <f t="shared" si="73"/>
        <v>0</v>
      </c>
    </row>
    <row r="2318" spans="1:4" x14ac:dyDescent="0.35">
      <c r="A2318" s="1">
        <v>2317</v>
      </c>
      <c r="B2318" s="1">
        <v>0</v>
      </c>
      <c r="C2318" s="1">
        <f t="shared" si="72"/>
        <v>0</v>
      </c>
      <c r="D2318" s="1">
        <f t="shared" si="73"/>
        <v>0</v>
      </c>
    </row>
    <row r="2319" spans="1:4" x14ac:dyDescent="0.35">
      <c r="A2319" s="1">
        <v>2318</v>
      </c>
      <c r="B2319" s="1">
        <v>0</v>
      </c>
      <c r="C2319" s="1">
        <f t="shared" si="72"/>
        <v>0</v>
      </c>
      <c r="D2319" s="1">
        <f t="shared" si="73"/>
        <v>0</v>
      </c>
    </row>
    <row r="2320" spans="1:4" x14ac:dyDescent="0.35">
      <c r="A2320" s="1">
        <v>2319</v>
      </c>
      <c r="B2320" s="1">
        <v>0</v>
      </c>
      <c r="C2320" s="1">
        <f t="shared" si="72"/>
        <v>0</v>
      </c>
      <c r="D2320" s="1">
        <f t="shared" si="73"/>
        <v>0</v>
      </c>
    </row>
    <row r="2321" spans="1:4" x14ac:dyDescent="0.35">
      <c r="A2321" s="1">
        <v>2320</v>
      </c>
      <c r="B2321" s="1">
        <v>0</v>
      </c>
      <c r="C2321" s="1">
        <f t="shared" si="72"/>
        <v>0</v>
      </c>
      <c r="D2321" s="1">
        <f t="shared" si="73"/>
        <v>0</v>
      </c>
    </row>
    <row r="2322" spans="1:4" x14ac:dyDescent="0.35">
      <c r="A2322" s="1">
        <v>2321</v>
      </c>
      <c r="B2322" s="1">
        <v>0</v>
      </c>
      <c r="C2322" s="1">
        <f t="shared" si="72"/>
        <v>0</v>
      </c>
      <c r="D2322" s="1">
        <f t="shared" si="73"/>
        <v>0</v>
      </c>
    </row>
    <row r="2323" spans="1:4" x14ac:dyDescent="0.35">
      <c r="A2323" s="1">
        <v>2322</v>
      </c>
      <c r="B2323" s="1">
        <v>0</v>
      </c>
      <c r="C2323" s="1">
        <f t="shared" si="72"/>
        <v>0</v>
      </c>
      <c r="D2323" s="1">
        <f t="shared" si="73"/>
        <v>0</v>
      </c>
    </row>
    <row r="2324" spans="1:4" x14ac:dyDescent="0.35">
      <c r="A2324" s="1">
        <v>2323</v>
      </c>
      <c r="B2324" s="1">
        <v>0</v>
      </c>
      <c r="C2324" s="1">
        <f t="shared" si="72"/>
        <v>0</v>
      </c>
      <c r="D2324" s="1">
        <f t="shared" si="73"/>
        <v>0</v>
      </c>
    </row>
    <row r="2325" spans="1:4" x14ac:dyDescent="0.35">
      <c r="A2325" s="1">
        <v>2324</v>
      </c>
      <c r="B2325" s="1">
        <v>0</v>
      </c>
      <c r="C2325" s="1">
        <f t="shared" si="72"/>
        <v>0</v>
      </c>
      <c r="D2325" s="1">
        <f t="shared" si="73"/>
        <v>0</v>
      </c>
    </row>
    <row r="2326" spans="1:4" x14ac:dyDescent="0.35">
      <c r="A2326" s="1">
        <v>2325</v>
      </c>
      <c r="B2326" s="1">
        <v>0</v>
      </c>
      <c r="C2326" s="1">
        <f t="shared" si="72"/>
        <v>0</v>
      </c>
      <c r="D2326" s="1">
        <f t="shared" si="73"/>
        <v>0</v>
      </c>
    </row>
    <row r="2327" spans="1:4" x14ac:dyDescent="0.35">
      <c r="A2327" s="1">
        <v>2326</v>
      </c>
      <c r="B2327" s="1">
        <v>0</v>
      </c>
      <c r="C2327" s="1">
        <f t="shared" si="72"/>
        <v>0</v>
      </c>
      <c r="D2327" s="1">
        <f t="shared" si="73"/>
        <v>0</v>
      </c>
    </row>
    <row r="2328" spans="1:4" x14ac:dyDescent="0.35">
      <c r="A2328" s="1">
        <v>2327</v>
      </c>
      <c r="B2328" s="1">
        <v>0</v>
      </c>
      <c r="C2328" s="1">
        <f t="shared" si="72"/>
        <v>0</v>
      </c>
      <c r="D2328" s="1">
        <f t="shared" si="73"/>
        <v>0</v>
      </c>
    </row>
    <row r="2329" spans="1:4" x14ac:dyDescent="0.35">
      <c r="A2329" s="1">
        <v>2328</v>
      </c>
      <c r="B2329" s="1">
        <v>0</v>
      </c>
      <c r="C2329" s="1">
        <f t="shared" si="72"/>
        <v>0</v>
      </c>
      <c r="D2329" s="1">
        <f t="shared" si="73"/>
        <v>0</v>
      </c>
    </row>
    <row r="2330" spans="1:4" x14ac:dyDescent="0.35">
      <c r="A2330" s="1">
        <v>2329</v>
      </c>
      <c r="B2330" s="1">
        <v>0</v>
      </c>
      <c r="C2330" s="1">
        <f t="shared" si="72"/>
        <v>0</v>
      </c>
      <c r="D2330" s="1">
        <f t="shared" si="73"/>
        <v>0</v>
      </c>
    </row>
    <row r="2331" spans="1:4" x14ac:dyDescent="0.35">
      <c r="A2331" s="1">
        <v>2330</v>
      </c>
      <c r="B2331" s="1">
        <v>0</v>
      </c>
      <c r="C2331" s="1">
        <f t="shared" si="72"/>
        <v>0</v>
      </c>
      <c r="D2331" s="1">
        <f t="shared" si="73"/>
        <v>0</v>
      </c>
    </row>
    <row r="2332" spans="1:4" x14ac:dyDescent="0.35">
      <c r="A2332" s="1">
        <v>2331</v>
      </c>
      <c r="B2332" s="1">
        <v>0</v>
      </c>
      <c r="C2332" s="1">
        <f t="shared" si="72"/>
        <v>0</v>
      </c>
      <c r="D2332" s="1">
        <f t="shared" si="73"/>
        <v>0</v>
      </c>
    </row>
    <row r="2333" spans="1:4" x14ac:dyDescent="0.35">
      <c r="A2333" s="1">
        <v>2332</v>
      </c>
      <c r="B2333" s="1">
        <v>0</v>
      </c>
      <c r="C2333" s="1">
        <f t="shared" si="72"/>
        <v>0</v>
      </c>
      <c r="D2333" s="1">
        <f t="shared" si="73"/>
        <v>0</v>
      </c>
    </row>
    <row r="2334" spans="1:4" x14ac:dyDescent="0.35">
      <c r="A2334" s="1">
        <v>2333</v>
      </c>
      <c r="B2334" s="1">
        <v>0</v>
      </c>
      <c r="C2334" s="1">
        <f t="shared" si="72"/>
        <v>0</v>
      </c>
      <c r="D2334" s="1">
        <f t="shared" si="73"/>
        <v>0</v>
      </c>
    </row>
    <row r="2335" spans="1:4" x14ac:dyDescent="0.35">
      <c r="A2335" s="1">
        <v>2334</v>
      </c>
      <c r="B2335" s="1">
        <v>0</v>
      </c>
      <c r="C2335" s="1">
        <f t="shared" si="72"/>
        <v>0</v>
      </c>
      <c r="D2335" s="1">
        <f t="shared" si="73"/>
        <v>0</v>
      </c>
    </row>
    <row r="2336" spans="1:4" x14ac:dyDescent="0.35">
      <c r="A2336" s="1">
        <v>2335</v>
      </c>
      <c r="B2336" s="1">
        <v>0</v>
      </c>
      <c r="C2336" s="1">
        <f t="shared" si="72"/>
        <v>0</v>
      </c>
      <c r="D2336" s="1">
        <f t="shared" si="73"/>
        <v>0</v>
      </c>
    </row>
    <row r="2337" spans="1:4" x14ac:dyDescent="0.35">
      <c r="A2337" s="1">
        <v>2336</v>
      </c>
      <c r="B2337" s="1">
        <v>0</v>
      </c>
      <c r="C2337" s="1">
        <f t="shared" si="72"/>
        <v>0</v>
      </c>
      <c r="D2337" s="1">
        <f t="shared" si="73"/>
        <v>0</v>
      </c>
    </row>
    <row r="2338" spans="1:4" x14ac:dyDescent="0.35">
      <c r="A2338" s="1">
        <v>2337</v>
      </c>
      <c r="B2338" s="1">
        <v>0</v>
      </c>
      <c r="C2338" s="1">
        <f t="shared" si="72"/>
        <v>0</v>
      </c>
      <c r="D2338" s="1">
        <f t="shared" si="73"/>
        <v>0</v>
      </c>
    </row>
    <row r="2339" spans="1:4" x14ac:dyDescent="0.35">
      <c r="A2339" s="1">
        <v>2338</v>
      </c>
      <c r="B2339" s="1">
        <v>0</v>
      </c>
      <c r="C2339" s="1">
        <f t="shared" si="72"/>
        <v>0</v>
      </c>
      <c r="D2339" s="1">
        <f t="shared" si="73"/>
        <v>0</v>
      </c>
    </row>
    <row r="2340" spans="1:4" x14ac:dyDescent="0.35">
      <c r="A2340" s="1">
        <v>2339</v>
      </c>
      <c r="B2340" s="1">
        <v>0</v>
      </c>
      <c r="C2340" s="1">
        <f t="shared" si="72"/>
        <v>0</v>
      </c>
      <c r="D2340" s="1">
        <f t="shared" si="73"/>
        <v>0</v>
      </c>
    </row>
    <row r="2341" spans="1:4" x14ac:dyDescent="0.35">
      <c r="A2341" s="1">
        <v>2340</v>
      </c>
      <c r="B2341" s="1">
        <v>0</v>
      </c>
      <c r="C2341" s="1">
        <f t="shared" si="72"/>
        <v>0</v>
      </c>
      <c r="D2341" s="1">
        <f t="shared" si="73"/>
        <v>0</v>
      </c>
    </row>
    <row r="2342" spans="1:4" x14ac:dyDescent="0.35">
      <c r="A2342" s="1">
        <v>2341</v>
      </c>
      <c r="B2342" s="1">
        <v>0</v>
      </c>
      <c r="C2342" s="1">
        <f t="shared" si="72"/>
        <v>0</v>
      </c>
      <c r="D2342" s="1">
        <f t="shared" si="73"/>
        <v>0</v>
      </c>
    </row>
    <row r="2343" spans="1:4" x14ac:dyDescent="0.35">
      <c r="A2343" s="1">
        <v>2342</v>
      </c>
      <c r="B2343" s="1">
        <v>0</v>
      </c>
      <c r="C2343" s="1">
        <f t="shared" si="72"/>
        <v>0</v>
      </c>
      <c r="D2343" s="1">
        <f t="shared" si="73"/>
        <v>0</v>
      </c>
    </row>
    <row r="2344" spans="1:4" x14ac:dyDescent="0.35">
      <c r="A2344" s="1">
        <v>2343</v>
      </c>
      <c r="B2344" s="1">
        <v>0</v>
      </c>
      <c r="C2344" s="1">
        <f t="shared" si="72"/>
        <v>0</v>
      </c>
      <c r="D2344" s="1">
        <f t="shared" si="73"/>
        <v>0</v>
      </c>
    </row>
    <row r="2345" spans="1:4" x14ac:dyDescent="0.35">
      <c r="A2345" s="1">
        <v>2344</v>
      </c>
      <c r="B2345" s="1">
        <v>0</v>
      </c>
      <c r="C2345" s="1">
        <f t="shared" si="72"/>
        <v>0</v>
      </c>
      <c r="D2345" s="1">
        <f t="shared" si="73"/>
        <v>0</v>
      </c>
    </row>
    <row r="2346" spans="1:4" x14ac:dyDescent="0.35">
      <c r="A2346" s="1">
        <v>2345</v>
      </c>
      <c r="B2346" s="1">
        <v>0</v>
      </c>
      <c r="C2346" s="1">
        <f t="shared" si="72"/>
        <v>0</v>
      </c>
      <c r="D2346" s="1">
        <f t="shared" si="73"/>
        <v>0</v>
      </c>
    </row>
    <row r="2347" spans="1:4" x14ac:dyDescent="0.35">
      <c r="A2347" s="1">
        <v>2346</v>
      </c>
      <c r="B2347" s="1">
        <v>0</v>
      </c>
      <c r="C2347" s="1">
        <f t="shared" si="72"/>
        <v>0</v>
      </c>
      <c r="D2347" s="1">
        <f t="shared" si="73"/>
        <v>0</v>
      </c>
    </row>
    <row r="2348" spans="1:4" x14ac:dyDescent="0.35">
      <c r="A2348" s="1">
        <v>2347</v>
      </c>
      <c r="B2348" s="1">
        <v>0</v>
      </c>
      <c r="C2348" s="1">
        <f t="shared" si="72"/>
        <v>0</v>
      </c>
      <c r="D2348" s="1">
        <f t="shared" si="73"/>
        <v>0</v>
      </c>
    </row>
    <row r="2349" spans="1:4" x14ac:dyDescent="0.35">
      <c r="A2349" s="1">
        <v>2348</v>
      </c>
      <c r="B2349" s="1">
        <v>0</v>
      </c>
      <c r="C2349" s="1">
        <f t="shared" si="72"/>
        <v>0</v>
      </c>
      <c r="D2349" s="1">
        <f t="shared" si="73"/>
        <v>0</v>
      </c>
    </row>
    <row r="2350" spans="1:4" x14ac:dyDescent="0.35">
      <c r="A2350" s="1">
        <v>2349</v>
      </c>
      <c r="B2350" s="1">
        <v>0</v>
      </c>
      <c r="C2350" s="1">
        <f t="shared" si="72"/>
        <v>0</v>
      </c>
      <c r="D2350" s="1">
        <f t="shared" si="73"/>
        <v>0</v>
      </c>
    </row>
    <row r="2351" spans="1:4" x14ac:dyDescent="0.35">
      <c r="A2351" s="1">
        <v>2350</v>
      </c>
      <c r="B2351" s="1">
        <v>0</v>
      </c>
      <c r="C2351" s="1">
        <f t="shared" si="72"/>
        <v>0</v>
      </c>
      <c r="D2351" s="1">
        <f t="shared" si="73"/>
        <v>0</v>
      </c>
    </row>
    <row r="2352" spans="1:4" x14ac:dyDescent="0.35">
      <c r="A2352" s="1">
        <v>2351</v>
      </c>
      <c r="B2352" s="1">
        <v>0</v>
      </c>
      <c r="C2352" s="1">
        <f t="shared" si="72"/>
        <v>0</v>
      </c>
      <c r="D2352" s="1">
        <f t="shared" si="73"/>
        <v>0</v>
      </c>
    </row>
    <row r="2353" spans="1:4" x14ac:dyDescent="0.35">
      <c r="A2353" s="1">
        <v>2352</v>
      </c>
      <c r="B2353" s="1">
        <v>0</v>
      </c>
      <c r="C2353" s="1">
        <f t="shared" si="72"/>
        <v>0</v>
      </c>
      <c r="D2353" s="1">
        <f t="shared" si="73"/>
        <v>0</v>
      </c>
    </row>
    <row r="2354" spans="1:4" x14ac:dyDescent="0.35">
      <c r="A2354" s="1">
        <v>2353</v>
      </c>
      <c r="B2354" s="1">
        <v>0</v>
      </c>
      <c r="C2354" s="1">
        <f t="shared" si="72"/>
        <v>0</v>
      </c>
      <c r="D2354" s="1">
        <f t="shared" si="73"/>
        <v>0</v>
      </c>
    </row>
    <row r="2355" spans="1:4" x14ac:dyDescent="0.35">
      <c r="A2355" s="1">
        <v>2354</v>
      </c>
      <c r="B2355" s="1">
        <v>0</v>
      </c>
      <c r="C2355" s="1">
        <f t="shared" si="72"/>
        <v>0</v>
      </c>
      <c r="D2355" s="1">
        <f t="shared" si="73"/>
        <v>0</v>
      </c>
    </row>
    <row r="2356" spans="1:4" x14ac:dyDescent="0.35">
      <c r="A2356" s="1">
        <v>2355</v>
      </c>
      <c r="B2356" s="1">
        <v>0</v>
      </c>
      <c r="C2356" s="1">
        <f t="shared" si="72"/>
        <v>0</v>
      </c>
      <c r="D2356" s="1">
        <f t="shared" si="73"/>
        <v>0</v>
      </c>
    </row>
    <row r="2357" spans="1:4" x14ac:dyDescent="0.35">
      <c r="A2357" s="1">
        <v>2356</v>
      </c>
      <c r="B2357" s="1">
        <v>0</v>
      </c>
      <c r="C2357" s="1">
        <f t="shared" si="72"/>
        <v>0</v>
      </c>
      <c r="D2357" s="1">
        <f t="shared" si="73"/>
        <v>0</v>
      </c>
    </row>
    <row r="2358" spans="1:4" x14ac:dyDescent="0.35">
      <c r="A2358" s="1">
        <v>2357</v>
      </c>
      <c r="B2358" s="1">
        <v>0</v>
      </c>
      <c r="C2358" s="1">
        <f t="shared" si="72"/>
        <v>0</v>
      </c>
      <c r="D2358" s="1">
        <f t="shared" si="73"/>
        <v>0</v>
      </c>
    </row>
    <row r="2359" spans="1:4" x14ac:dyDescent="0.35">
      <c r="A2359" s="1">
        <v>2358</v>
      </c>
      <c r="B2359" s="1">
        <v>0</v>
      </c>
      <c r="C2359" s="1">
        <f t="shared" si="72"/>
        <v>0</v>
      </c>
      <c r="D2359" s="1">
        <f t="shared" si="73"/>
        <v>0</v>
      </c>
    </row>
    <row r="2360" spans="1:4" x14ac:dyDescent="0.35">
      <c r="A2360" s="1">
        <v>2359</v>
      </c>
      <c r="B2360" s="1">
        <v>0</v>
      </c>
      <c r="C2360" s="1">
        <f t="shared" si="72"/>
        <v>0</v>
      </c>
      <c r="D2360" s="1">
        <f t="shared" si="73"/>
        <v>0</v>
      </c>
    </row>
    <row r="2361" spans="1:4" x14ac:dyDescent="0.35">
      <c r="A2361" s="1">
        <v>2360</v>
      </c>
      <c r="B2361" s="1">
        <v>0</v>
      </c>
      <c r="C2361" s="1">
        <f t="shared" si="72"/>
        <v>0</v>
      </c>
      <c r="D2361" s="1">
        <f t="shared" si="73"/>
        <v>0</v>
      </c>
    </row>
    <row r="2362" spans="1:4" x14ac:dyDescent="0.35">
      <c r="A2362" s="1">
        <v>2361</v>
      </c>
      <c r="B2362" s="1">
        <v>0</v>
      </c>
      <c r="C2362" s="1">
        <f t="shared" si="72"/>
        <v>0</v>
      </c>
      <c r="D2362" s="1">
        <f t="shared" si="73"/>
        <v>0</v>
      </c>
    </row>
    <row r="2363" spans="1:4" x14ac:dyDescent="0.35">
      <c r="A2363" s="1">
        <v>2362</v>
      </c>
      <c r="B2363" s="1">
        <v>0</v>
      </c>
      <c r="C2363" s="1">
        <f t="shared" si="72"/>
        <v>0</v>
      </c>
      <c r="D2363" s="1">
        <f t="shared" si="73"/>
        <v>0</v>
      </c>
    </row>
    <row r="2364" spans="1:4" x14ac:dyDescent="0.35">
      <c r="A2364" s="1">
        <v>2363</v>
      </c>
      <c r="B2364" s="1">
        <v>0</v>
      </c>
      <c r="C2364" s="1">
        <f t="shared" si="72"/>
        <v>0</v>
      </c>
      <c r="D2364" s="1">
        <f t="shared" si="73"/>
        <v>0</v>
      </c>
    </row>
    <row r="2365" spans="1:4" x14ac:dyDescent="0.35">
      <c r="A2365" s="1">
        <v>2364</v>
      </c>
      <c r="B2365" s="1">
        <v>0</v>
      </c>
      <c r="C2365" s="1">
        <f t="shared" si="72"/>
        <v>0</v>
      </c>
      <c r="D2365" s="1">
        <f t="shared" si="73"/>
        <v>0</v>
      </c>
    </row>
    <row r="2366" spans="1:4" x14ac:dyDescent="0.35">
      <c r="A2366" s="1">
        <v>2365</v>
      </c>
      <c r="B2366" s="1">
        <v>0</v>
      </c>
      <c r="C2366" s="1">
        <f t="shared" si="72"/>
        <v>0</v>
      </c>
      <c r="D2366" s="1">
        <f t="shared" si="73"/>
        <v>0</v>
      </c>
    </row>
    <row r="2367" spans="1:4" x14ac:dyDescent="0.35">
      <c r="A2367" s="1">
        <v>2366</v>
      </c>
      <c r="B2367" s="1">
        <v>0</v>
      </c>
      <c r="C2367" s="1">
        <f t="shared" si="72"/>
        <v>0</v>
      </c>
      <c r="D2367" s="1">
        <f t="shared" si="73"/>
        <v>0</v>
      </c>
    </row>
    <row r="2368" spans="1:4" x14ac:dyDescent="0.35">
      <c r="A2368" s="1">
        <v>2367</v>
      </c>
      <c r="B2368" s="1">
        <v>0</v>
      </c>
      <c r="C2368" s="1">
        <f t="shared" si="72"/>
        <v>0</v>
      </c>
      <c r="D2368" s="1">
        <f t="shared" si="73"/>
        <v>0</v>
      </c>
    </row>
    <row r="2369" spans="1:4" x14ac:dyDescent="0.35">
      <c r="A2369" s="1">
        <v>2368</v>
      </c>
      <c r="B2369" s="1">
        <v>0</v>
      </c>
      <c r="C2369" s="1">
        <f t="shared" si="72"/>
        <v>0</v>
      </c>
      <c r="D2369" s="1">
        <f t="shared" si="73"/>
        <v>0</v>
      </c>
    </row>
    <row r="2370" spans="1:4" x14ac:dyDescent="0.35">
      <c r="A2370" s="1">
        <v>2369</v>
      </c>
      <c r="B2370" s="1">
        <v>0</v>
      </c>
      <c r="C2370" s="1">
        <f t="shared" si="72"/>
        <v>0</v>
      </c>
      <c r="D2370" s="1">
        <f t="shared" si="73"/>
        <v>0</v>
      </c>
    </row>
    <row r="2371" spans="1:4" x14ac:dyDescent="0.35">
      <c r="A2371" s="1">
        <v>2370</v>
      </c>
      <c r="B2371" s="1">
        <v>0</v>
      </c>
      <c r="C2371" s="1">
        <f t="shared" ref="C2371:C2434" si="74">B2371/$B$6836</f>
        <v>0</v>
      </c>
      <c r="D2371" s="1">
        <f t="shared" ref="D2371:D2434" si="75">IF(C2371=0, 0, -C2371*LOG(C2371, 2))</f>
        <v>0</v>
      </c>
    </row>
    <row r="2372" spans="1:4" x14ac:dyDescent="0.35">
      <c r="A2372" s="1">
        <v>2371</v>
      </c>
      <c r="B2372" s="1">
        <v>0</v>
      </c>
      <c r="C2372" s="1">
        <f t="shared" si="74"/>
        <v>0</v>
      </c>
      <c r="D2372" s="1">
        <f t="shared" si="75"/>
        <v>0</v>
      </c>
    </row>
    <row r="2373" spans="1:4" x14ac:dyDescent="0.35">
      <c r="A2373" s="1">
        <v>2372</v>
      </c>
      <c r="B2373" s="1">
        <v>0</v>
      </c>
      <c r="C2373" s="1">
        <f t="shared" si="74"/>
        <v>0</v>
      </c>
      <c r="D2373" s="1">
        <f t="shared" si="75"/>
        <v>0</v>
      </c>
    </row>
    <row r="2374" spans="1:4" x14ac:dyDescent="0.35">
      <c r="A2374" s="1">
        <v>2373</v>
      </c>
      <c r="B2374" s="1">
        <v>0</v>
      </c>
      <c r="C2374" s="1">
        <f t="shared" si="74"/>
        <v>0</v>
      </c>
      <c r="D2374" s="1">
        <f t="shared" si="75"/>
        <v>0</v>
      </c>
    </row>
    <row r="2375" spans="1:4" x14ac:dyDescent="0.35">
      <c r="A2375" s="1">
        <v>2374</v>
      </c>
      <c r="B2375" s="1">
        <v>0</v>
      </c>
      <c r="C2375" s="1">
        <f t="shared" si="74"/>
        <v>0</v>
      </c>
      <c r="D2375" s="1">
        <f t="shared" si="75"/>
        <v>0</v>
      </c>
    </row>
    <row r="2376" spans="1:4" x14ac:dyDescent="0.35">
      <c r="A2376" s="1">
        <v>2375</v>
      </c>
      <c r="B2376" s="1">
        <v>0</v>
      </c>
      <c r="C2376" s="1">
        <f t="shared" si="74"/>
        <v>0</v>
      </c>
      <c r="D2376" s="1">
        <f t="shared" si="75"/>
        <v>0</v>
      </c>
    </row>
    <row r="2377" spans="1:4" x14ac:dyDescent="0.35">
      <c r="A2377" s="1">
        <v>2376</v>
      </c>
      <c r="B2377" s="1">
        <v>0</v>
      </c>
      <c r="C2377" s="1">
        <f t="shared" si="74"/>
        <v>0</v>
      </c>
      <c r="D2377" s="1">
        <f t="shared" si="75"/>
        <v>0</v>
      </c>
    </row>
    <row r="2378" spans="1:4" x14ac:dyDescent="0.35">
      <c r="A2378" s="1">
        <v>2377</v>
      </c>
      <c r="B2378" s="1">
        <v>0</v>
      </c>
      <c r="C2378" s="1">
        <f t="shared" si="74"/>
        <v>0</v>
      </c>
      <c r="D2378" s="1">
        <f t="shared" si="75"/>
        <v>0</v>
      </c>
    </row>
    <row r="2379" spans="1:4" x14ac:dyDescent="0.35">
      <c r="A2379" s="1">
        <v>2378</v>
      </c>
      <c r="B2379" s="1">
        <v>0</v>
      </c>
      <c r="C2379" s="1">
        <f t="shared" si="74"/>
        <v>0</v>
      </c>
      <c r="D2379" s="1">
        <f t="shared" si="75"/>
        <v>0</v>
      </c>
    </row>
    <row r="2380" spans="1:4" x14ac:dyDescent="0.35">
      <c r="A2380" s="1">
        <v>2379</v>
      </c>
      <c r="B2380" s="1">
        <v>0</v>
      </c>
      <c r="C2380" s="1">
        <f t="shared" si="74"/>
        <v>0</v>
      </c>
      <c r="D2380" s="1">
        <f t="shared" si="75"/>
        <v>0</v>
      </c>
    </row>
    <row r="2381" spans="1:4" x14ac:dyDescent="0.35">
      <c r="A2381" s="1">
        <v>2380</v>
      </c>
      <c r="B2381" s="1">
        <v>0</v>
      </c>
      <c r="C2381" s="1">
        <f t="shared" si="74"/>
        <v>0</v>
      </c>
      <c r="D2381" s="1">
        <f t="shared" si="75"/>
        <v>0</v>
      </c>
    </row>
    <row r="2382" spans="1:4" x14ac:dyDescent="0.35">
      <c r="A2382" s="1">
        <v>2381</v>
      </c>
      <c r="B2382" s="1">
        <v>0</v>
      </c>
      <c r="C2382" s="1">
        <f t="shared" si="74"/>
        <v>0</v>
      </c>
      <c r="D2382" s="1">
        <f t="shared" si="75"/>
        <v>0</v>
      </c>
    </row>
    <row r="2383" spans="1:4" x14ac:dyDescent="0.35">
      <c r="A2383" s="1">
        <v>2382</v>
      </c>
      <c r="B2383" s="1">
        <v>0</v>
      </c>
      <c r="C2383" s="1">
        <f t="shared" si="74"/>
        <v>0</v>
      </c>
      <c r="D2383" s="1">
        <f t="shared" si="75"/>
        <v>0</v>
      </c>
    </row>
    <row r="2384" spans="1:4" x14ac:dyDescent="0.35">
      <c r="A2384" s="1">
        <v>2383</v>
      </c>
      <c r="B2384" s="1">
        <v>0</v>
      </c>
      <c r="C2384" s="1">
        <f t="shared" si="74"/>
        <v>0</v>
      </c>
      <c r="D2384" s="1">
        <f t="shared" si="75"/>
        <v>0</v>
      </c>
    </row>
    <row r="2385" spans="1:4" x14ac:dyDescent="0.35">
      <c r="A2385" s="1">
        <v>2384</v>
      </c>
      <c r="B2385" s="1">
        <v>0</v>
      </c>
      <c r="C2385" s="1">
        <f t="shared" si="74"/>
        <v>0</v>
      </c>
      <c r="D2385" s="1">
        <f t="shared" si="75"/>
        <v>0</v>
      </c>
    </row>
    <row r="2386" spans="1:4" x14ac:dyDescent="0.35">
      <c r="A2386" s="1">
        <v>2385</v>
      </c>
      <c r="B2386" s="1">
        <v>0</v>
      </c>
      <c r="C2386" s="1">
        <f t="shared" si="74"/>
        <v>0</v>
      </c>
      <c r="D2386" s="1">
        <f t="shared" si="75"/>
        <v>0</v>
      </c>
    </row>
    <row r="2387" spans="1:4" x14ac:dyDescent="0.35">
      <c r="A2387" s="1">
        <v>2386</v>
      </c>
      <c r="B2387" s="1">
        <v>0</v>
      </c>
      <c r="C2387" s="1">
        <f t="shared" si="74"/>
        <v>0</v>
      </c>
      <c r="D2387" s="1">
        <f t="shared" si="75"/>
        <v>0</v>
      </c>
    </row>
    <row r="2388" spans="1:4" x14ac:dyDescent="0.35">
      <c r="A2388" s="1">
        <v>2387</v>
      </c>
      <c r="B2388" s="1">
        <v>0</v>
      </c>
      <c r="C2388" s="1">
        <f t="shared" si="74"/>
        <v>0</v>
      </c>
      <c r="D2388" s="1">
        <f t="shared" si="75"/>
        <v>0</v>
      </c>
    </row>
    <row r="2389" spans="1:4" x14ac:dyDescent="0.35">
      <c r="A2389" s="1">
        <v>2388</v>
      </c>
      <c r="B2389" s="1">
        <v>0</v>
      </c>
      <c r="C2389" s="1">
        <f t="shared" si="74"/>
        <v>0</v>
      </c>
      <c r="D2389" s="1">
        <f t="shared" si="75"/>
        <v>0</v>
      </c>
    </row>
    <row r="2390" spans="1:4" x14ac:dyDescent="0.35">
      <c r="A2390" s="1">
        <v>2389</v>
      </c>
      <c r="B2390" s="1">
        <v>0</v>
      </c>
      <c r="C2390" s="1">
        <f t="shared" si="74"/>
        <v>0</v>
      </c>
      <c r="D2390" s="1">
        <f t="shared" si="75"/>
        <v>0</v>
      </c>
    </row>
    <row r="2391" spans="1:4" x14ac:dyDescent="0.35">
      <c r="A2391" s="1">
        <v>2390</v>
      </c>
      <c r="B2391" s="1">
        <v>0</v>
      </c>
      <c r="C2391" s="1">
        <f t="shared" si="74"/>
        <v>0</v>
      </c>
      <c r="D2391" s="1">
        <f t="shared" si="75"/>
        <v>0</v>
      </c>
    </row>
    <row r="2392" spans="1:4" x14ac:dyDescent="0.35">
      <c r="A2392" s="1">
        <v>2391</v>
      </c>
      <c r="B2392" s="1">
        <v>0</v>
      </c>
      <c r="C2392" s="1">
        <f t="shared" si="74"/>
        <v>0</v>
      </c>
      <c r="D2392" s="1">
        <f t="shared" si="75"/>
        <v>0</v>
      </c>
    </row>
    <row r="2393" spans="1:4" x14ac:dyDescent="0.35">
      <c r="A2393" s="1">
        <v>2392</v>
      </c>
      <c r="B2393" s="1">
        <v>0</v>
      </c>
      <c r="C2393" s="1">
        <f t="shared" si="74"/>
        <v>0</v>
      </c>
      <c r="D2393" s="1">
        <f t="shared" si="75"/>
        <v>0</v>
      </c>
    </row>
    <row r="2394" spans="1:4" x14ac:dyDescent="0.35">
      <c r="A2394" s="1">
        <v>2393</v>
      </c>
      <c r="B2394" s="1">
        <v>0</v>
      </c>
      <c r="C2394" s="1">
        <f t="shared" si="74"/>
        <v>0</v>
      </c>
      <c r="D2394" s="1">
        <f t="shared" si="75"/>
        <v>0</v>
      </c>
    </row>
    <row r="2395" spans="1:4" x14ac:dyDescent="0.35">
      <c r="A2395" s="1">
        <v>2394</v>
      </c>
      <c r="B2395" s="1">
        <v>0</v>
      </c>
      <c r="C2395" s="1">
        <f t="shared" si="74"/>
        <v>0</v>
      </c>
      <c r="D2395" s="1">
        <f t="shared" si="75"/>
        <v>0</v>
      </c>
    </row>
    <row r="2396" spans="1:4" x14ac:dyDescent="0.35">
      <c r="A2396" s="1">
        <v>2395</v>
      </c>
      <c r="B2396" s="1">
        <v>0</v>
      </c>
      <c r="C2396" s="1">
        <f t="shared" si="74"/>
        <v>0</v>
      </c>
      <c r="D2396" s="1">
        <f t="shared" si="75"/>
        <v>0</v>
      </c>
    </row>
    <row r="2397" spans="1:4" x14ac:dyDescent="0.35">
      <c r="A2397" s="1">
        <v>2396</v>
      </c>
      <c r="B2397" s="1">
        <v>0</v>
      </c>
      <c r="C2397" s="1">
        <f t="shared" si="74"/>
        <v>0</v>
      </c>
      <c r="D2397" s="1">
        <f t="shared" si="75"/>
        <v>0</v>
      </c>
    </row>
    <row r="2398" spans="1:4" x14ac:dyDescent="0.35">
      <c r="A2398" s="1">
        <v>2397</v>
      </c>
      <c r="B2398" s="1">
        <v>0</v>
      </c>
      <c r="C2398" s="1">
        <f t="shared" si="74"/>
        <v>0</v>
      </c>
      <c r="D2398" s="1">
        <f t="shared" si="75"/>
        <v>0</v>
      </c>
    </row>
    <row r="2399" spans="1:4" x14ac:dyDescent="0.35">
      <c r="A2399" s="1">
        <v>2398</v>
      </c>
      <c r="B2399" s="1">
        <v>0</v>
      </c>
      <c r="C2399" s="1">
        <f t="shared" si="74"/>
        <v>0</v>
      </c>
      <c r="D2399" s="1">
        <f t="shared" si="75"/>
        <v>0</v>
      </c>
    </row>
    <row r="2400" spans="1:4" x14ac:dyDescent="0.35">
      <c r="A2400" s="1">
        <v>2399</v>
      </c>
      <c r="B2400" s="1">
        <v>0</v>
      </c>
      <c r="C2400" s="1">
        <f t="shared" si="74"/>
        <v>0</v>
      </c>
      <c r="D2400" s="1">
        <f t="shared" si="75"/>
        <v>0</v>
      </c>
    </row>
    <row r="2401" spans="1:4" x14ac:dyDescent="0.35">
      <c r="A2401" s="1">
        <v>2400</v>
      </c>
      <c r="B2401" s="1">
        <v>0</v>
      </c>
      <c r="C2401" s="1">
        <f t="shared" si="74"/>
        <v>0</v>
      </c>
      <c r="D2401" s="1">
        <f t="shared" si="75"/>
        <v>0</v>
      </c>
    </row>
    <row r="2402" spans="1:4" x14ac:dyDescent="0.35">
      <c r="A2402" s="1">
        <v>2401</v>
      </c>
      <c r="B2402" s="1">
        <v>0</v>
      </c>
      <c r="C2402" s="1">
        <f t="shared" si="74"/>
        <v>0</v>
      </c>
      <c r="D2402" s="1">
        <f t="shared" si="75"/>
        <v>0</v>
      </c>
    </row>
    <row r="2403" spans="1:4" x14ac:dyDescent="0.35">
      <c r="A2403" s="1">
        <v>2402</v>
      </c>
      <c r="B2403" s="1">
        <v>0</v>
      </c>
      <c r="C2403" s="1">
        <f t="shared" si="74"/>
        <v>0</v>
      </c>
      <c r="D2403" s="1">
        <f t="shared" si="75"/>
        <v>0</v>
      </c>
    </row>
    <row r="2404" spans="1:4" x14ac:dyDescent="0.35">
      <c r="A2404" s="1">
        <v>2403</v>
      </c>
      <c r="B2404" s="1">
        <v>0</v>
      </c>
      <c r="C2404" s="1">
        <f t="shared" si="74"/>
        <v>0</v>
      </c>
      <c r="D2404" s="1">
        <f t="shared" si="75"/>
        <v>0</v>
      </c>
    </row>
    <row r="2405" spans="1:4" x14ac:dyDescent="0.35">
      <c r="A2405" s="1">
        <v>2404</v>
      </c>
      <c r="B2405" s="1">
        <v>0</v>
      </c>
      <c r="C2405" s="1">
        <f t="shared" si="74"/>
        <v>0</v>
      </c>
      <c r="D2405" s="1">
        <f t="shared" si="75"/>
        <v>0</v>
      </c>
    </row>
    <row r="2406" spans="1:4" x14ac:dyDescent="0.35">
      <c r="A2406" s="1">
        <v>2405</v>
      </c>
      <c r="B2406" s="1">
        <v>0</v>
      </c>
      <c r="C2406" s="1">
        <f t="shared" si="74"/>
        <v>0</v>
      </c>
      <c r="D2406" s="1">
        <f t="shared" si="75"/>
        <v>0</v>
      </c>
    </row>
    <row r="2407" spans="1:4" x14ac:dyDescent="0.35">
      <c r="A2407" s="1">
        <v>2406</v>
      </c>
      <c r="B2407" s="1">
        <v>0</v>
      </c>
      <c r="C2407" s="1">
        <f t="shared" si="74"/>
        <v>0</v>
      </c>
      <c r="D2407" s="1">
        <f t="shared" si="75"/>
        <v>0</v>
      </c>
    </row>
    <row r="2408" spans="1:4" x14ac:dyDescent="0.35">
      <c r="A2408" s="1">
        <v>2407</v>
      </c>
      <c r="B2408" s="1">
        <v>0</v>
      </c>
      <c r="C2408" s="1">
        <f t="shared" si="74"/>
        <v>0</v>
      </c>
      <c r="D2408" s="1">
        <f t="shared" si="75"/>
        <v>0</v>
      </c>
    </row>
    <row r="2409" spans="1:4" x14ac:dyDescent="0.35">
      <c r="A2409" s="1">
        <v>2408</v>
      </c>
      <c r="B2409" s="1">
        <v>0</v>
      </c>
      <c r="C2409" s="1">
        <f t="shared" si="74"/>
        <v>0</v>
      </c>
      <c r="D2409" s="1">
        <f t="shared" si="75"/>
        <v>0</v>
      </c>
    </row>
    <row r="2410" spans="1:4" x14ac:dyDescent="0.35">
      <c r="A2410" s="1">
        <v>2409</v>
      </c>
      <c r="B2410" s="1">
        <v>0</v>
      </c>
      <c r="C2410" s="1">
        <f t="shared" si="74"/>
        <v>0</v>
      </c>
      <c r="D2410" s="1">
        <f t="shared" si="75"/>
        <v>0</v>
      </c>
    </row>
    <row r="2411" spans="1:4" x14ac:dyDescent="0.35">
      <c r="A2411" s="1">
        <v>2410</v>
      </c>
      <c r="B2411" s="1">
        <v>0</v>
      </c>
      <c r="C2411" s="1">
        <f t="shared" si="74"/>
        <v>0</v>
      </c>
      <c r="D2411" s="1">
        <f t="shared" si="75"/>
        <v>0</v>
      </c>
    </row>
    <row r="2412" spans="1:4" x14ac:dyDescent="0.35">
      <c r="A2412" s="1">
        <v>2411</v>
      </c>
      <c r="B2412" s="1">
        <v>0</v>
      </c>
      <c r="C2412" s="1">
        <f t="shared" si="74"/>
        <v>0</v>
      </c>
      <c r="D2412" s="1">
        <f t="shared" si="75"/>
        <v>0</v>
      </c>
    </row>
    <row r="2413" spans="1:4" x14ac:dyDescent="0.35">
      <c r="A2413" s="1">
        <v>2412</v>
      </c>
      <c r="B2413" s="1">
        <v>0</v>
      </c>
      <c r="C2413" s="1">
        <f t="shared" si="74"/>
        <v>0</v>
      </c>
      <c r="D2413" s="1">
        <f t="shared" si="75"/>
        <v>0</v>
      </c>
    </row>
    <row r="2414" spans="1:4" x14ac:dyDescent="0.35">
      <c r="A2414" s="1">
        <v>2413</v>
      </c>
      <c r="B2414" s="1">
        <v>0</v>
      </c>
      <c r="C2414" s="1">
        <f t="shared" si="74"/>
        <v>0</v>
      </c>
      <c r="D2414" s="1">
        <f t="shared" si="75"/>
        <v>0</v>
      </c>
    </row>
    <row r="2415" spans="1:4" x14ac:dyDescent="0.35">
      <c r="A2415" s="1">
        <v>2414</v>
      </c>
      <c r="B2415" s="1">
        <v>0</v>
      </c>
      <c r="C2415" s="1">
        <f t="shared" si="74"/>
        <v>0</v>
      </c>
      <c r="D2415" s="1">
        <f t="shared" si="75"/>
        <v>0</v>
      </c>
    </row>
    <row r="2416" spans="1:4" x14ac:dyDescent="0.35">
      <c r="A2416" s="1">
        <v>2415</v>
      </c>
      <c r="B2416" s="1">
        <v>0</v>
      </c>
      <c r="C2416" s="1">
        <f t="shared" si="74"/>
        <v>0</v>
      </c>
      <c r="D2416" s="1">
        <f t="shared" si="75"/>
        <v>0</v>
      </c>
    </row>
    <row r="2417" spans="1:4" x14ac:dyDescent="0.35">
      <c r="A2417" s="1">
        <v>2416</v>
      </c>
      <c r="B2417" s="1">
        <v>0</v>
      </c>
      <c r="C2417" s="1">
        <f t="shared" si="74"/>
        <v>0</v>
      </c>
      <c r="D2417" s="1">
        <f t="shared" si="75"/>
        <v>0</v>
      </c>
    </row>
    <row r="2418" spans="1:4" x14ac:dyDescent="0.35">
      <c r="A2418" s="1">
        <v>2417</v>
      </c>
      <c r="B2418" s="1">
        <v>0</v>
      </c>
      <c r="C2418" s="1">
        <f t="shared" si="74"/>
        <v>0</v>
      </c>
      <c r="D2418" s="1">
        <f t="shared" si="75"/>
        <v>0</v>
      </c>
    </row>
    <row r="2419" spans="1:4" x14ac:dyDescent="0.35">
      <c r="A2419" s="1">
        <v>2418</v>
      </c>
      <c r="B2419" s="1">
        <v>0</v>
      </c>
      <c r="C2419" s="1">
        <f t="shared" si="74"/>
        <v>0</v>
      </c>
      <c r="D2419" s="1">
        <f t="shared" si="75"/>
        <v>0</v>
      </c>
    </row>
    <row r="2420" spans="1:4" x14ac:dyDescent="0.35">
      <c r="A2420" s="1">
        <v>2419</v>
      </c>
      <c r="B2420" s="1">
        <v>0</v>
      </c>
      <c r="C2420" s="1">
        <f t="shared" si="74"/>
        <v>0</v>
      </c>
      <c r="D2420" s="1">
        <f t="shared" si="75"/>
        <v>0</v>
      </c>
    </row>
    <row r="2421" spans="1:4" x14ac:dyDescent="0.35">
      <c r="A2421" s="1">
        <v>2420</v>
      </c>
      <c r="B2421" s="1">
        <v>0</v>
      </c>
      <c r="C2421" s="1">
        <f t="shared" si="74"/>
        <v>0</v>
      </c>
      <c r="D2421" s="1">
        <f t="shared" si="75"/>
        <v>0</v>
      </c>
    </row>
    <row r="2422" spans="1:4" x14ac:dyDescent="0.35">
      <c r="A2422" s="1">
        <v>2421</v>
      </c>
      <c r="B2422" s="1">
        <v>0</v>
      </c>
      <c r="C2422" s="1">
        <f t="shared" si="74"/>
        <v>0</v>
      </c>
      <c r="D2422" s="1">
        <f t="shared" si="75"/>
        <v>0</v>
      </c>
    </row>
    <row r="2423" spans="1:4" x14ac:dyDescent="0.35">
      <c r="A2423" s="1">
        <v>2422</v>
      </c>
      <c r="B2423" s="1">
        <v>0</v>
      </c>
      <c r="C2423" s="1">
        <f t="shared" si="74"/>
        <v>0</v>
      </c>
      <c r="D2423" s="1">
        <f t="shared" si="75"/>
        <v>0</v>
      </c>
    </row>
    <row r="2424" spans="1:4" x14ac:dyDescent="0.35">
      <c r="A2424" s="1">
        <v>2423</v>
      </c>
      <c r="B2424" s="1">
        <v>0</v>
      </c>
      <c r="C2424" s="1">
        <f t="shared" si="74"/>
        <v>0</v>
      </c>
      <c r="D2424" s="1">
        <f t="shared" si="75"/>
        <v>0</v>
      </c>
    </row>
    <row r="2425" spans="1:4" x14ac:dyDescent="0.35">
      <c r="A2425" s="1">
        <v>2424</v>
      </c>
      <c r="B2425" s="1">
        <v>0</v>
      </c>
      <c r="C2425" s="1">
        <f t="shared" si="74"/>
        <v>0</v>
      </c>
      <c r="D2425" s="1">
        <f t="shared" si="75"/>
        <v>0</v>
      </c>
    </row>
    <row r="2426" spans="1:4" x14ac:dyDescent="0.35">
      <c r="A2426" s="1">
        <v>2425</v>
      </c>
      <c r="B2426" s="1">
        <v>0</v>
      </c>
      <c r="C2426" s="1">
        <f t="shared" si="74"/>
        <v>0</v>
      </c>
      <c r="D2426" s="1">
        <f t="shared" si="75"/>
        <v>0</v>
      </c>
    </row>
    <row r="2427" spans="1:4" x14ac:dyDescent="0.35">
      <c r="A2427" s="1">
        <v>2426</v>
      </c>
      <c r="B2427" s="1">
        <v>0</v>
      </c>
      <c r="C2427" s="1">
        <f t="shared" si="74"/>
        <v>0</v>
      </c>
      <c r="D2427" s="1">
        <f t="shared" si="75"/>
        <v>0</v>
      </c>
    </row>
    <row r="2428" spans="1:4" x14ac:dyDescent="0.35">
      <c r="A2428" s="1">
        <v>2427</v>
      </c>
      <c r="B2428" s="1">
        <v>0</v>
      </c>
      <c r="C2428" s="1">
        <f t="shared" si="74"/>
        <v>0</v>
      </c>
      <c r="D2428" s="1">
        <f t="shared" si="75"/>
        <v>0</v>
      </c>
    </row>
    <row r="2429" spans="1:4" x14ac:dyDescent="0.35">
      <c r="A2429" s="1">
        <v>2428</v>
      </c>
      <c r="B2429" s="1">
        <v>0</v>
      </c>
      <c r="C2429" s="1">
        <f t="shared" si="74"/>
        <v>0</v>
      </c>
      <c r="D2429" s="1">
        <f t="shared" si="75"/>
        <v>0</v>
      </c>
    </row>
    <row r="2430" spans="1:4" x14ac:dyDescent="0.35">
      <c r="A2430" s="1">
        <v>2429</v>
      </c>
      <c r="B2430" s="1">
        <v>0</v>
      </c>
      <c r="C2430" s="1">
        <f t="shared" si="74"/>
        <v>0</v>
      </c>
      <c r="D2430" s="1">
        <f t="shared" si="75"/>
        <v>0</v>
      </c>
    </row>
    <row r="2431" spans="1:4" x14ac:dyDescent="0.35">
      <c r="A2431" s="1">
        <v>2430</v>
      </c>
      <c r="B2431" s="1">
        <v>0</v>
      </c>
      <c r="C2431" s="1">
        <f t="shared" si="74"/>
        <v>0</v>
      </c>
      <c r="D2431" s="1">
        <f t="shared" si="75"/>
        <v>0</v>
      </c>
    </row>
    <row r="2432" spans="1:4" x14ac:dyDescent="0.35">
      <c r="A2432" s="1">
        <v>2431</v>
      </c>
      <c r="B2432" s="1">
        <v>0</v>
      </c>
      <c r="C2432" s="1">
        <f t="shared" si="74"/>
        <v>0</v>
      </c>
      <c r="D2432" s="1">
        <f t="shared" si="75"/>
        <v>0</v>
      </c>
    </row>
    <row r="2433" spans="1:4" x14ac:dyDescent="0.35">
      <c r="A2433" s="1">
        <v>2432</v>
      </c>
      <c r="B2433" s="1">
        <v>0</v>
      </c>
      <c r="C2433" s="1">
        <f t="shared" si="74"/>
        <v>0</v>
      </c>
      <c r="D2433" s="1">
        <f t="shared" si="75"/>
        <v>0</v>
      </c>
    </row>
    <row r="2434" spans="1:4" x14ac:dyDescent="0.35">
      <c r="A2434" s="1">
        <v>2433</v>
      </c>
      <c r="B2434" s="1">
        <v>0</v>
      </c>
      <c r="C2434" s="1">
        <f t="shared" si="74"/>
        <v>0</v>
      </c>
      <c r="D2434" s="1">
        <f t="shared" si="75"/>
        <v>0</v>
      </c>
    </row>
    <row r="2435" spans="1:4" x14ac:dyDescent="0.35">
      <c r="A2435" s="1">
        <v>2434</v>
      </c>
      <c r="B2435" s="1">
        <v>0</v>
      </c>
      <c r="C2435" s="1">
        <f t="shared" ref="C2435:C2498" si="76">B2435/$B$6836</f>
        <v>0</v>
      </c>
      <c r="D2435" s="1">
        <f t="shared" ref="D2435:D2498" si="77">IF(C2435=0, 0, -C2435*LOG(C2435, 2))</f>
        <v>0</v>
      </c>
    </row>
    <row r="2436" spans="1:4" x14ac:dyDescent="0.35">
      <c r="A2436" s="1">
        <v>2435</v>
      </c>
      <c r="B2436" s="1">
        <v>0</v>
      </c>
      <c r="C2436" s="1">
        <f t="shared" si="76"/>
        <v>0</v>
      </c>
      <c r="D2436" s="1">
        <f t="shared" si="77"/>
        <v>0</v>
      </c>
    </row>
    <row r="2437" spans="1:4" x14ac:dyDescent="0.35">
      <c r="A2437" s="1">
        <v>2436</v>
      </c>
      <c r="B2437" s="1">
        <v>0</v>
      </c>
      <c r="C2437" s="1">
        <f t="shared" si="76"/>
        <v>0</v>
      </c>
      <c r="D2437" s="1">
        <f t="shared" si="77"/>
        <v>0</v>
      </c>
    </row>
    <row r="2438" spans="1:4" x14ac:dyDescent="0.35">
      <c r="A2438" s="1">
        <v>2437</v>
      </c>
      <c r="B2438" s="1">
        <v>0</v>
      </c>
      <c r="C2438" s="1">
        <f t="shared" si="76"/>
        <v>0</v>
      </c>
      <c r="D2438" s="1">
        <f t="shared" si="77"/>
        <v>0</v>
      </c>
    </row>
    <row r="2439" spans="1:4" x14ac:dyDescent="0.35">
      <c r="A2439" s="1">
        <v>2438</v>
      </c>
      <c r="B2439" s="1">
        <v>0</v>
      </c>
      <c r="C2439" s="1">
        <f t="shared" si="76"/>
        <v>0</v>
      </c>
      <c r="D2439" s="1">
        <f t="shared" si="77"/>
        <v>0</v>
      </c>
    </row>
    <row r="2440" spans="1:4" x14ac:dyDescent="0.35">
      <c r="A2440" s="1">
        <v>2439</v>
      </c>
      <c r="B2440" s="1">
        <v>0</v>
      </c>
      <c r="C2440" s="1">
        <f t="shared" si="76"/>
        <v>0</v>
      </c>
      <c r="D2440" s="1">
        <f t="shared" si="77"/>
        <v>0</v>
      </c>
    </row>
    <row r="2441" spans="1:4" x14ac:dyDescent="0.35">
      <c r="A2441" s="1">
        <v>2440</v>
      </c>
      <c r="B2441" s="1">
        <v>0</v>
      </c>
      <c r="C2441" s="1">
        <f t="shared" si="76"/>
        <v>0</v>
      </c>
      <c r="D2441" s="1">
        <f t="shared" si="77"/>
        <v>0</v>
      </c>
    </row>
    <row r="2442" spans="1:4" x14ac:dyDescent="0.35">
      <c r="A2442" s="1">
        <v>2441</v>
      </c>
      <c r="B2442" s="1">
        <v>0</v>
      </c>
      <c r="C2442" s="1">
        <f t="shared" si="76"/>
        <v>0</v>
      </c>
      <c r="D2442" s="1">
        <f t="shared" si="77"/>
        <v>0</v>
      </c>
    </row>
    <row r="2443" spans="1:4" x14ac:dyDescent="0.35">
      <c r="A2443" s="1">
        <v>2442</v>
      </c>
      <c r="B2443" s="1">
        <v>0</v>
      </c>
      <c r="C2443" s="1">
        <f t="shared" si="76"/>
        <v>0</v>
      </c>
      <c r="D2443" s="1">
        <f t="shared" si="77"/>
        <v>0</v>
      </c>
    </row>
    <row r="2444" spans="1:4" x14ac:dyDescent="0.35">
      <c r="A2444" s="1">
        <v>2443</v>
      </c>
      <c r="B2444" s="1">
        <v>0</v>
      </c>
      <c r="C2444" s="1">
        <f t="shared" si="76"/>
        <v>0</v>
      </c>
      <c r="D2444" s="1">
        <f t="shared" si="77"/>
        <v>0</v>
      </c>
    </row>
    <row r="2445" spans="1:4" x14ac:dyDescent="0.35">
      <c r="A2445" s="1">
        <v>2444</v>
      </c>
      <c r="B2445" s="1">
        <v>0</v>
      </c>
      <c r="C2445" s="1">
        <f t="shared" si="76"/>
        <v>0</v>
      </c>
      <c r="D2445" s="1">
        <f t="shared" si="77"/>
        <v>0</v>
      </c>
    </row>
    <row r="2446" spans="1:4" x14ac:dyDescent="0.35">
      <c r="A2446" s="1">
        <v>2445</v>
      </c>
      <c r="B2446" s="1">
        <v>0</v>
      </c>
      <c r="C2446" s="1">
        <f t="shared" si="76"/>
        <v>0</v>
      </c>
      <c r="D2446" s="1">
        <f t="shared" si="77"/>
        <v>0</v>
      </c>
    </row>
    <row r="2447" spans="1:4" x14ac:dyDescent="0.35">
      <c r="A2447" s="1">
        <v>2446</v>
      </c>
      <c r="B2447" s="1">
        <v>0</v>
      </c>
      <c r="C2447" s="1">
        <f t="shared" si="76"/>
        <v>0</v>
      </c>
      <c r="D2447" s="1">
        <f t="shared" si="77"/>
        <v>0</v>
      </c>
    </row>
    <row r="2448" spans="1:4" x14ac:dyDescent="0.35">
      <c r="A2448" s="1">
        <v>2447</v>
      </c>
      <c r="B2448" s="1">
        <v>0</v>
      </c>
      <c r="C2448" s="1">
        <f t="shared" si="76"/>
        <v>0</v>
      </c>
      <c r="D2448" s="1">
        <f t="shared" si="77"/>
        <v>0</v>
      </c>
    </row>
    <row r="2449" spans="1:4" x14ac:dyDescent="0.35">
      <c r="A2449" s="1">
        <v>2448</v>
      </c>
      <c r="B2449" s="1">
        <v>0</v>
      </c>
      <c r="C2449" s="1">
        <f t="shared" si="76"/>
        <v>0</v>
      </c>
      <c r="D2449" s="1">
        <f t="shared" si="77"/>
        <v>0</v>
      </c>
    </row>
    <row r="2450" spans="1:4" x14ac:dyDescent="0.35">
      <c r="A2450" s="1">
        <v>2449</v>
      </c>
      <c r="B2450" s="1">
        <v>0</v>
      </c>
      <c r="C2450" s="1">
        <f t="shared" si="76"/>
        <v>0</v>
      </c>
      <c r="D2450" s="1">
        <f t="shared" si="77"/>
        <v>0</v>
      </c>
    </row>
    <row r="2451" spans="1:4" x14ac:dyDescent="0.35">
      <c r="A2451" s="1">
        <v>2450</v>
      </c>
      <c r="B2451" s="1">
        <v>0</v>
      </c>
      <c r="C2451" s="1">
        <f t="shared" si="76"/>
        <v>0</v>
      </c>
      <c r="D2451" s="1">
        <f t="shared" si="77"/>
        <v>0</v>
      </c>
    </row>
    <row r="2452" spans="1:4" x14ac:dyDescent="0.35">
      <c r="A2452" s="1">
        <v>2451</v>
      </c>
      <c r="B2452" s="1">
        <v>0</v>
      </c>
      <c r="C2452" s="1">
        <f t="shared" si="76"/>
        <v>0</v>
      </c>
      <c r="D2452" s="1">
        <f t="shared" si="77"/>
        <v>0</v>
      </c>
    </row>
    <row r="2453" spans="1:4" x14ac:dyDescent="0.35">
      <c r="A2453" s="1">
        <v>2452</v>
      </c>
      <c r="B2453" s="1">
        <v>0</v>
      </c>
      <c r="C2453" s="1">
        <f t="shared" si="76"/>
        <v>0</v>
      </c>
      <c r="D2453" s="1">
        <f t="shared" si="77"/>
        <v>0</v>
      </c>
    </row>
    <row r="2454" spans="1:4" x14ac:dyDescent="0.35">
      <c r="A2454" s="1">
        <v>2453</v>
      </c>
      <c r="B2454" s="1">
        <v>0</v>
      </c>
      <c r="C2454" s="1">
        <f t="shared" si="76"/>
        <v>0</v>
      </c>
      <c r="D2454" s="1">
        <f t="shared" si="77"/>
        <v>0</v>
      </c>
    </row>
    <row r="2455" spans="1:4" x14ac:dyDescent="0.35">
      <c r="A2455" s="1">
        <v>2454</v>
      </c>
      <c r="B2455" s="1">
        <v>0</v>
      </c>
      <c r="C2455" s="1">
        <f t="shared" si="76"/>
        <v>0</v>
      </c>
      <c r="D2455" s="1">
        <f t="shared" si="77"/>
        <v>0</v>
      </c>
    </row>
    <row r="2456" spans="1:4" x14ac:dyDescent="0.35">
      <c r="A2456" s="1">
        <v>2455</v>
      </c>
      <c r="B2456" s="1">
        <v>0</v>
      </c>
      <c r="C2456" s="1">
        <f t="shared" si="76"/>
        <v>0</v>
      </c>
      <c r="D2456" s="1">
        <f t="shared" si="77"/>
        <v>0</v>
      </c>
    </row>
    <row r="2457" spans="1:4" x14ac:dyDescent="0.35">
      <c r="A2457" s="1">
        <v>2456</v>
      </c>
      <c r="B2457" s="1">
        <v>0</v>
      </c>
      <c r="C2457" s="1">
        <f t="shared" si="76"/>
        <v>0</v>
      </c>
      <c r="D2457" s="1">
        <f t="shared" si="77"/>
        <v>0</v>
      </c>
    </row>
    <row r="2458" spans="1:4" x14ac:dyDescent="0.35">
      <c r="A2458" s="1">
        <v>2457</v>
      </c>
      <c r="B2458" s="1">
        <v>0</v>
      </c>
      <c r="C2458" s="1">
        <f t="shared" si="76"/>
        <v>0</v>
      </c>
      <c r="D2458" s="1">
        <f t="shared" si="77"/>
        <v>0</v>
      </c>
    </row>
    <row r="2459" spans="1:4" x14ac:dyDescent="0.35">
      <c r="A2459" s="1">
        <v>2458</v>
      </c>
      <c r="B2459" s="1">
        <v>0</v>
      </c>
      <c r="C2459" s="1">
        <f t="shared" si="76"/>
        <v>0</v>
      </c>
      <c r="D2459" s="1">
        <f t="shared" si="77"/>
        <v>0</v>
      </c>
    </row>
    <row r="2460" spans="1:4" x14ac:dyDescent="0.35">
      <c r="A2460" s="1">
        <v>2459</v>
      </c>
      <c r="B2460" s="1">
        <v>0</v>
      </c>
      <c r="C2460" s="1">
        <f t="shared" si="76"/>
        <v>0</v>
      </c>
      <c r="D2460" s="1">
        <f t="shared" si="77"/>
        <v>0</v>
      </c>
    </row>
    <row r="2461" spans="1:4" x14ac:dyDescent="0.35">
      <c r="A2461" s="1">
        <v>2460</v>
      </c>
      <c r="B2461" s="1">
        <v>0</v>
      </c>
      <c r="C2461" s="1">
        <f t="shared" si="76"/>
        <v>0</v>
      </c>
      <c r="D2461" s="1">
        <f t="shared" si="77"/>
        <v>0</v>
      </c>
    </row>
    <row r="2462" spans="1:4" x14ac:dyDescent="0.35">
      <c r="A2462" s="1">
        <v>2461</v>
      </c>
      <c r="B2462" s="1">
        <v>0</v>
      </c>
      <c r="C2462" s="1">
        <f t="shared" si="76"/>
        <v>0</v>
      </c>
      <c r="D2462" s="1">
        <f t="shared" si="77"/>
        <v>0</v>
      </c>
    </row>
    <row r="2463" spans="1:4" x14ac:dyDescent="0.35">
      <c r="A2463" s="1">
        <v>2462</v>
      </c>
      <c r="B2463" s="1">
        <v>0</v>
      </c>
      <c r="C2463" s="1">
        <f t="shared" si="76"/>
        <v>0</v>
      </c>
      <c r="D2463" s="1">
        <f t="shared" si="77"/>
        <v>0</v>
      </c>
    </row>
    <row r="2464" spans="1:4" x14ac:dyDescent="0.35">
      <c r="A2464" s="1">
        <v>2463</v>
      </c>
      <c r="B2464" s="1">
        <v>0</v>
      </c>
      <c r="C2464" s="1">
        <f t="shared" si="76"/>
        <v>0</v>
      </c>
      <c r="D2464" s="1">
        <f t="shared" si="77"/>
        <v>0</v>
      </c>
    </row>
    <row r="2465" spans="1:4" x14ac:dyDescent="0.35">
      <c r="A2465" s="1">
        <v>2464</v>
      </c>
      <c r="B2465" s="1">
        <v>0</v>
      </c>
      <c r="C2465" s="1">
        <f t="shared" si="76"/>
        <v>0</v>
      </c>
      <c r="D2465" s="1">
        <f t="shared" si="77"/>
        <v>0</v>
      </c>
    </row>
    <row r="2466" spans="1:4" x14ac:dyDescent="0.35">
      <c r="A2466" s="1">
        <v>2465</v>
      </c>
      <c r="B2466" s="1">
        <v>0</v>
      </c>
      <c r="C2466" s="1">
        <f t="shared" si="76"/>
        <v>0</v>
      </c>
      <c r="D2466" s="1">
        <f t="shared" si="77"/>
        <v>0</v>
      </c>
    </row>
    <row r="2467" spans="1:4" x14ac:dyDescent="0.35">
      <c r="A2467" s="1">
        <v>2466</v>
      </c>
      <c r="B2467" s="1">
        <v>0</v>
      </c>
      <c r="C2467" s="1">
        <f t="shared" si="76"/>
        <v>0</v>
      </c>
      <c r="D2467" s="1">
        <f t="shared" si="77"/>
        <v>0</v>
      </c>
    </row>
    <row r="2468" spans="1:4" x14ac:dyDescent="0.35">
      <c r="A2468" s="1">
        <v>2467</v>
      </c>
      <c r="B2468" s="1">
        <v>0</v>
      </c>
      <c r="C2468" s="1">
        <f t="shared" si="76"/>
        <v>0</v>
      </c>
      <c r="D2468" s="1">
        <f t="shared" si="77"/>
        <v>0</v>
      </c>
    </row>
    <row r="2469" spans="1:4" x14ac:dyDescent="0.35">
      <c r="A2469" s="1">
        <v>2468</v>
      </c>
      <c r="B2469" s="1">
        <v>0</v>
      </c>
      <c r="C2469" s="1">
        <f t="shared" si="76"/>
        <v>0</v>
      </c>
      <c r="D2469" s="1">
        <f t="shared" si="77"/>
        <v>0</v>
      </c>
    </row>
    <row r="2470" spans="1:4" x14ac:dyDescent="0.35">
      <c r="A2470" s="1">
        <v>2469</v>
      </c>
      <c r="B2470" s="1">
        <v>0</v>
      </c>
      <c r="C2470" s="1">
        <f t="shared" si="76"/>
        <v>0</v>
      </c>
      <c r="D2470" s="1">
        <f t="shared" si="77"/>
        <v>0</v>
      </c>
    </row>
    <row r="2471" spans="1:4" x14ac:dyDescent="0.35">
      <c r="A2471" s="1">
        <v>2470</v>
      </c>
      <c r="B2471" s="1">
        <v>0</v>
      </c>
      <c r="C2471" s="1">
        <f t="shared" si="76"/>
        <v>0</v>
      </c>
      <c r="D2471" s="1">
        <f t="shared" si="77"/>
        <v>0</v>
      </c>
    </row>
    <row r="2472" spans="1:4" x14ac:dyDescent="0.35">
      <c r="A2472" s="1">
        <v>2471</v>
      </c>
      <c r="B2472" s="1">
        <v>0</v>
      </c>
      <c r="C2472" s="1">
        <f t="shared" si="76"/>
        <v>0</v>
      </c>
      <c r="D2472" s="1">
        <f t="shared" si="77"/>
        <v>0</v>
      </c>
    </row>
    <row r="2473" spans="1:4" x14ac:dyDescent="0.35">
      <c r="A2473" s="1">
        <v>2472</v>
      </c>
      <c r="B2473" s="1">
        <v>0</v>
      </c>
      <c r="C2473" s="1">
        <f t="shared" si="76"/>
        <v>0</v>
      </c>
      <c r="D2473" s="1">
        <f t="shared" si="77"/>
        <v>0</v>
      </c>
    </row>
    <row r="2474" spans="1:4" x14ac:dyDescent="0.35">
      <c r="A2474" s="1">
        <v>2473</v>
      </c>
      <c r="B2474" s="1">
        <v>0</v>
      </c>
      <c r="C2474" s="1">
        <f t="shared" si="76"/>
        <v>0</v>
      </c>
      <c r="D2474" s="1">
        <f t="shared" si="77"/>
        <v>0</v>
      </c>
    </row>
    <row r="2475" spans="1:4" x14ac:dyDescent="0.35">
      <c r="A2475" s="1">
        <v>2474</v>
      </c>
      <c r="B2475" s="1">
        <v>0</v>
      </c>
      <c r="C2475" s="1">
        <f t="shared" si="76"/>
        <v>0</v>
      </c>
      <c r="D2475" s="1">
        <f t="shared" si="77"/>
        <v>0</v>
      </c>
    </row>
    <row r="2476" spans="1:4" x14ac:dyDescent="0.35">
      <c r="A2476" s="1">
        <v>2475</v>
      </c>
      <c r="B2476" s="1">
        <v>0</v>
      </c>
      <c r="C2476" s="1">
        <f t="shared" si="76"/>
        <v>0</v>
      </c>
      <c r="D2476" s="1">
        <f t="shared" si="77"/>
        <v>0</v>
      </c>
    </row>
    <row r="2477" spans="1:4" x14ac:dyDescent="0.35">
      <c r="A2477" s="1">
        <v>2476</v>
      </c>
      <c r="B2477" s="1">
        <v>0</v>
      </c>
      <c r="C2477" s="1">
        <f t="shared" si="76"/>
        <v>0</v>
      </c>
      <c r="D2477" s="1">
        <f t="shared" si="77"/>
        <v>0</v>
      </c>
    </row>
    <row r="2478" spans="1:4" x14ac:dyDescent="0.35">
      <c r="A2478" s="1">
        <v>2477</v>
      </c>
      <c r="B2478" s="1">
        <v>0</v>
      </c>
      <c r="C2478" s="1">
        <f t="shared" si="76"/>
        <v>0</v>
      </c>
      <c r="D2478" s="1">
        <f t="shared" si="77"/>
        <v>0</v>
      </c>
    </row>
    <row r="2479" spans="1:4" x14ac:dyDescent="0.35">
      <c r="A2479" s="1">
        <v>2478</v>
      </c>
      <c r="B2479" s="1">
        <v>0</v>
      </c>
      <c r="C2479" s="1">
        <f t="shared" si="76"/>
        <v>0</v>
      </c>
      <c r="D2479" s="1">
        <f t="shared" si="77"/>
        <v>0</v>
      </c>
    </row>
    <row r="2480" spans="1:4" x14ac:dyDescent="0.35">
      <c r="A2480" s="1">
        <v>2479</v>
      </c>
      <c r="B2480" s="1">
        <v>0</v>
      </c>
      <c r="C2480" s="1">
        <f t="shared" si="76"/>
        <v>0</v>
      </c>
      <c r="D2480" s="1">
        <f t="shared" si="77"/>
        <v>0</v>
      </c>
    </row>
    <row r="2481" spans="1:4" x14ac:dyDescent="0.35">
      <c r="A2481" s="1">
        <v>2480</v>
      </c>
      <c r="B2481" s="1">
        <v>0</v>
      </c>
      <c r="C2481" s="1">
        <f t="shared" si="76"/>
        <v>0</v>
      </c>
      <c r="D2481" s="1">
        <f t="shared" si="77"/>
        <v>0</v>
      </c>
    </row>
    <row r="2482" spans="1:4" x14ac:dyDescent="0.35">
      <c r="A2482" s="1">
        <v>2481</v>
      </c>
      <c r="B2482" s="1">
        <v>0</v>
      </c>
      <c r="C2482" s="1">
        <f t="shared" si="76"/>
        <v>0</v>
      </c>
      <c r="D2482" s="1">
        <f t="shared" si="77"/>
        <v>0</v>
      </c>
    </row>
    <row r="2483" spans="1:4" x14ac:dyDescent="0.35">
      <c r="A2483" s="1">
        <v>2482</v>
      </c>
      <c r="B2483" s="1">
        <v>0</v>
      </c>
      <c r="C2483" s="1">
        <f t="shared" si="76"/>
        <v>0</v>
      </c>
      <c r="D2483" s="1">
        <f t="shared" si="77"/>
        <v>0</v>
      </c>
    </row>
    <row r="2484" spans="1:4" x14ac:dyDescent="0.35">
      <c r="A2484" s="1">
        <v>2483</v>
      </c>
      <c r="B2484" s="1">
        <v>0</v>
      </c>
      <c r="C2484" s="1">
        <f t="shared" si="76"/>
        <v>0</v>
      </c>
      <c r="D2484" s="1">
        <f t="shared" si="77"/>
        <v>0</v>
      </c>
    </row>
    <row r="2485" spans="1:4" x14ac:dyDescent="0.35">
      <c r="A2485" s="1">
        <v>2484</v>
      </c>
      <c r="B2485" s="1">
        <v>0</v>
      </c>
      <c r="C2485" s="1">
        <f t="shared" si="76"/>
        <v>0</v>
      </c>
      <c r="D2485" s="1">
        <f t="shared" si="77"/>
        <v>0</v>
      </c>
    </row>
    <row r="2486" spans="1:4" x14ac:dyDescent="0.35">
      <c r="A2486" s="1">
        <v>2485</v>
      </c>
      <c r="B2486" s="1">
        <v>0</v>
      </c>
      <c r="C2486" s="1">
        <f t="shared" si="76"/>
        <v>0</v>
      </c>
      <c r="D2486" s="1">
        <f t="shared" si="77"/>
        <v>0</v>
      </c>
    </row>
    <row r="2487" spans="1:4" x14ac:dyDescent="0.35">
      <c r="A2487" s="1">
        <v>2486</v>
      </c>
      <c r="B2487" s="1">
        <v>0</v>
      </c>
      <c r="C2487" s="1">
        <f t="shared" si="76"/>
        <v>0</v>
      </c>
      <c r="D2487" s="1">
        <f t="shared" si="77"/>
        <v>0</v>
      </c>
    </row>
    <row r="2488" spans="1:4" x14ac:dyDescent="0.35">
      <c r="A2488" s="1">
        <v>2487</v>
      </c>
      <c r="B2488" s="1">
        <v>0</v>
      </c>
      <c r="C2488" s="1">
        <f t="shared" si="76"/>
        <v>0</v>
      </c>
      <c r="D2488" s="1">
        <f t="shared" si="77"/>
        <v>0</v>
      </c>
    </row>
    <row r="2489" spans="1:4" x14ac:dyDescent="0.35">
      <c r="A2489" s="1">
        <v>2488</v>
      </c>
      <c r="B2489" s="1">
        <v>0</v>
      </c>
      <c r="C2489" s="1">
        <f t="shared" si="76"/>
        <v>0</v>
      </c>
      <c r="D2489" s="1">
        <f t="shared" si="77"/>
        <v>0</v>
      </c>
    </row>
    <row r="2490" spans="1:4" x14ac:dyDescent="0.35">
      <c r="A2490" s="1">
        <v>2489</v>
      </c>
      <c r="B2490" s="1">
        <v>0</v>
      </c>
      <c r="C2490" s="1">
        <f t="shared" si="76"/>
        <v>0</v>
      </c>
      <c r="D2490" s="1">
        <f t="shared" si="77"/>
        <v>0</v>
      </c>
    </row>
    <row r="2491" spans="1:4" x14ac:dyDescent="0.35">
      <c r="A2491" s="1">
        <v>2490</v>
      </c>
      <c r="B2491" s="1">
        <v>0</v>
      </c>
      <c r="C2491" s="1">
        <f t="shared" si="76"/>
        <v>0</v>
      </c>
      <c r="D2491" s="1">
        <f t="shared" si="77"/>
        <v>0</v>
      </c>
    </row>
    <row r="2492" spans="1:4" x14ac:dyDescent="0.35">
      <c r="A2492" s="1">
        <v>2491</v>
      </c>
      <c r="B2492" s="1">
        <v>0</v>
      </c>
      <c r="C2492" s="1">
        <f t="shared" si="76"/>
        <v>0</v>
      </c>
      <c r="D2492" s="1">
        <f t="shared" si="77"/>
        <v>0</v>
      </c>
    </row>
    <row r="2493" spans="1:4" x14ac:dyDescent="0.35">
      <c r="A2493" s="1">
        <v>2492</v>
      </c>
      <c r="B2493" s="1">
        <v>0</v>
      </c>
      <c r="C2493" s="1">
        <f t="shared" si="76"/>
        <v>0</v>
      </c>
      <c r="D2493" s="1">
        <f t="shared" si="77"/>
        <v>0</v>
      </c>
    </row>
    <row r="2494" spans="1:4" x14ac:dyDescent="0.35">
      <c r="A2494" s="1">
        <v>2493</v>
      </c>
      <c r="B2494" s="1">
        <v>0</v>
      </c>
      <c r="C2494" s="1">
        <f t="shared" si="76"/>
        <v>0</v>
      </c>
      <c r="D2494" s="1">
        <f t="shared" si="77"/>
        <v>0</v>
      </c>
    </row>
    <row r="2495" spans="1:4" x14ac:dyDescent="0.35">
      <c r="A2495" s="1">
        <v>2494</v>
      </c>
      <c r="B2495" s="1">
        <v>0</v>
      </c>
      <c r="C2495" s="1">
        <f t="shared" si="76"/>
        <v>0</v>
      </c>
      <c r="D2495" s="1">
        <f t="shared" si="77"/>
        <v>0</v>
      </c>
    </row>
    <row r="2496" spans="1:4" x14ac:dyDescent="0.35">
      <c r="A2496" s="1">
        <v>2495</v>
      </c>
      <c r="B2496" s="1">
        <v>0</v>
      </c>
      <c r="C2496" s="1">
        <f t="shared" si="76"/>
        <v>0</v>
      </c>
      <c r="D2496" s="1">
        <f t="shared" si="77"/>
        <v>0</v>
      </c>
    </row>
    <row r="2497" spans="1:4" x14ac:dyDescent="0.35">
      <c r="A2497" s="1">
        <v>2496</v>
      </c>
      <c r="B2497" s="1">
        <v>0</v>
      </c>
      <c r="C2497" s="1">
        <f t="shared" si="76"/>
        <v>0</v>
      </c>
      <c r="D2497" s="1">
        <f t="shared" si="77"/>
        <v>0</v>
      </c>
    </row>
    <row r="2498" spans="1:4" x14ac:dyDescent="0.35">
      <c r="A2498" s="1">
        <v>2497</v>
      </c>
      <c r="B2498" s="1">
        <v>0</v>
      </c>
      <c r="C2498" s="1">
        <f t="shared" si="76"/>
        <v>0</v>
      </c>
      <c r="D2498" s="1">
        <f t="shared" si="77"/>
        <v>0</v>
      </c>
    </row>
    <row r="2499" spans="1:4" x14ac:dyDescent="0.35">
      <c r="A2499" s="1">
        <v>2498</v>
      </c>
      <c r="B2499" s="1">
        <v>0</v>
      </c>
      <c r="C2499" s="1">
        <f t="shared" ref="C2499:C2562" si="78">B2499/$B$6836</f>
        <v>0</v>
      </c>
      <c r="D2499" s="1">
        <f t="shared" ref="D2499:D2562" si="79">IF(C2499=0, 0, -C2499*LOG(C2499, 2))</f>
        <v>0</v>
      </c>
    </row>
    <row r="2500" spans="1:4" x14ac:dyDescent="0.35">
      <c r="A2500" s="1">
        <v>2499</v>
      </c>
      <c r="B2500" s="1">
        <v>0</v>
      </c>
      <c r="C2500" s="1">
        <f t="shared" si="78"/>
        <v>0</v>
      </c>
      <c r="D2500" s="1">
        <f t="shared" si="79"/>
        <v>0</v>
      </c>
    </row>
    <row r="2501" spans="1:4" x14ac:dyDescent="0.35">
      <c r="A2501" s="1">
        <v>2500</v>
      </c>
      <c r="B2501" s="1">
        <v>0</v>
      </c>
      <c r="C2501" s="1">
        <f t="shared" si="78"/>
        <v>0</v>
      </c>
      <c r="D2501" s="1">
        <f t="shared" si="79"/>
        <v>0</v>
      </c>
    </row>
    <row r="2502" spans="1:4" x14ac:dyDescent="0.35">
      <c r="A2502" s="1">
        <v>2501</v>
      </c>
      <c r="B2502" s="1">
        <v>0</v>
      </c>
      <c r="C2502" s="1">
        <f t="shared" si="78"/>
        <v>0</v>
      </c>
      <c r="D2502" s="1">
        <f t="shared" si="79"/>
        <v>0</v>
      </c>
    </row>
    <row r="2503" spans="1:4" x14ac:dyDescent="0.35">
      <c r="A2503" s="1">
        <v>2502</v>
      </c>
      <c r="B2503" s="1">
        <v>0</v>
      </c>
      <c r="C2503" s="1">
        <f t="shared" si="78"/>
        <v>0</v>
      </c>
      <c r="D2503" s="1">
        <f t="shared" si="79"/>
        <v>0</v>
      </c>
    </row>
    <row r="2504" spans="1:4" x14ac:dyDescent="0.35">
      <c r="A2504" s="1">
        <v>2503</v>
      </c>
      <c r="B2504" s="1">
        <v>0</v>
      </c>
      <c r="C2504" s="1">
        <f t="shared" si="78"/>
        <v>0</v>
      </c>
      <c r="D2504" s="1">
        <f t="shared" si="79"/>
        <v>0</v>
      </c>
    </row>
    <row r="2505" spans="1:4" x14ac:dyDescent="0.35">
      <c r="A2505" s="1">
        <v>2504</v>
      </c>
      <c r="B2505" s="1">
        <v>0</v>
      </c>
      <c r="C2505" s="1">
        <f t="shared" si="78"/>
        <v>0</v>
      </c>
      <c r="D2505" s="1">
        <f t="shared" si="79"/>
        <v>0</v>
      </c>
    </row>
    <row r="2506" spans="1:4" x14ac:dyDescent="0.35">
      <c r="A2506" s="1">
        <v>2505</v>
      </c>
      <c r="B2506" s="1">
        <v>0</v>
      </c>
      <c r="C2506" s="1">
        <f t="shared" si="78"/>
        <v>0</v>
      </c>
      <c r="D2506" s="1">
        <f t="shared" si="79"/>
        <v>0</v>
      </c>
    </row>
    <row r="2507" spans="1:4" x14ac:dyDescent="0.35">
      <c r="A2507" s="1">
        <v>2506</v>
      </c>
      <c r="B2507" s="1">
        <v>0</v>
      </c>
      <c r="C2507" s="1">
        <f t="shared" si="78"/>
        <v>0</v>
      </c>
      <c r="D2507" s="1">
        <f t="shared" si="79"/>
        <v>0</v>
      </c>
    </row>
    <row r="2508" spans="1:4" x14ac:dyDescent="0.35">
      <c r="A2508" s="1">
        <v>2507</v>
      </c>
      <c r="B2508" s="1">
        <v>0</v>
      </c>
      <c r="C2508" s="1">
        <f t="shared" si="78"/>
        <v>0</v>
      </c>
      <c r="D2508" s="1">
        <f t="shared" si="79"/>
        <v>0</v>
      </c>
    </row>
    <row r="2509" spans="1:4" x14ac:dyDescent="0.35">
      <c r="A2509" s="1">
        <v>2508</v>
      </c>
      <c r="B2509" s="1">
        <v>0</v>
      </c>
      <c r="C2509" s="1">
        <f t="shared" si="78"/>
        <v>0</v>
      </c>
      <c r="D2509" s="1">
        <f t="shared" si="79"/>
        <v>0</v>
      </c>
    </row>
    <row r="2510" spans="1:4" x14ac:dyDescent="0.35">
      <c r="A2510" s="1">
        <v>2509</v>
      </c>
      <c r="B2510" s="1">
        <v>0</v>
      </c>
      <c r="C2510" s="1">
        <f t="shared" si="78"/>
        <v>0</v>
      </c>
      <c r="D2510" s="1">
        <f t="shared" si="79"/>
        <v>0</v>
      </c>
    </row>
    <row r="2511" spans="1:4" x14ac:dyDescent="0.35">
      <c r="A2511" s="1">
        <v>2510</v>
      </c>
      <c r="B2511" s="1">
        <v>0</v>
      </c>
      <c r="C2511" s="1">
        <f t="shared" si="78"/>
        <v>0</v>
      </c>
      <c r="D2511" s="1">
        <f t="shared" si="79"/>
        <v>0</v>
      </c>
    </row>
    <row r="2512" spans="1:4" x14ac:dyDescent="0.35">
      <c r="A2512" s="1">
        <v>2511</v>
      </c>
      <c r="B2512" s="1">
        <v>0</v>
      </c>
      <c r="C2512" s="1">
        <f t="shared" si="78"/>
        <v>0</v>
      </c>
      <c r="D2512" s="1">
        <f t="shared" si="79"/>
        <v>0</v>
      </c>
    </row>
    <row r="2513" spans="1:4" x14ac:dyDescent="0.35">
      <c r="A2513" s="1">
        <v>2512</v>
      </c>
      <c r="B2513" s="1">
        <v>0</v>
      </c>
      <c r="C2513" s="1">
        <f t="shared" si="78"/>
        <v>0</v>
      </c>
      <c r="D2513" s="1">
        <f t="shared" si="79"/>
        <v>0</v>
      </c>
    </row>
    <row r="2514" spans="1:4" x14ac:dyDescent="0.35">
      <c r="A2514" s="1">
        <v>2513</v>
      </c>
      <c r="B2514" s="1">
        <v>0</v>
      </c>
      <c r="C2514" s="1">
        <f t="shared" si="78"/>
        <v>0</v>
      </c>
      <c r="D2514" s="1">
        <f t="shared" si="79"/>
        <v>0</v>
      </c>
    </row>
    <row r="2515" spans="1:4" x14ac:dyDescent="0.35">
      <c r="A2515" s="1">
        <v>2514</v>
      </c>
      <c r="B2515" s="1">
        <v>0</v>
      </c>
      <c r="C2515" s="1">
        <f t="shared" si="78"/>
        <v>0</v>
      </c>
      <c r="D2515" s="1">
        <f t="shared" si="79"/>
        <v>0</v>
      </c>
    </row>
    <row r="2516" spans="1:4" x14ac:dyDescent="0.35">
      <c r="A2516" s="1">
        <v>2515</v>
      </c>
      <c r="B2516" s="1">
        <v>0</v>
      </c>
      <c r="C2516" s="1">
        <f t="shared" si="78"/>
        <v>0</v>
      </c>
      <c r="D2516" s="1">
        <f t="shared" si="79"/>
        <v>0</v>
      </c>
    </row>
    <row r="2517" spans="1:4" x14ac:dyDescent="0.35">
      <c r="A2517" s="1">
        <v>2516</v>
      </c>
      <c r="B2517" s="1">
        <v>0</v>
      </c>
      <c r="C2517" s="1">
        <f t="shared" si="78"/>
        <v>0</v>
      </c>
      <c r="D2517" s="1">
        <f t="shared" si="79"/>
        <v>0</v>
      </c>
    </row>
    <row r="2518" spans="1:4" x14ac:dyDescent="0.35">
      <c r="A2518" s="1">
        <v>2517</v>
      </c>
      <c r="B2518" s="1">
        <v>0</v>
      </c>
      <c r="C2518" s="1">
        <f t="shared" si="78"/>
        <v>0</v>
      </c>
      <c r="D2518" s="1">
        <f t="shared" si="79"/>
        <v>0</v>
      </c>
    </row>
    <row r="2519" spans="1:4" x14ac:dyDescent="0.35">
      <c r="A2519" s="1">
        <v>2518</v>
      </c>
      <c r="B2519" s="1">
        <v>0</v>
      </c>
      <c r="C2519" s="1">
        <f t="shared" si="78"/>
        <v>0</v>
      </c>
      <c r="D2519" s="1">
        <f t="shared" si="79"/>
        <v>0</v>
      </c>
    </row>
    <row r="2520" spans="1:4" x14ac:dyDescent="0.35">
      <c r="A2520" s="1">
        <v>2519</v>
      </c>
      <c r="B2520" s="1">
        <v>0</v>
      </c>
      <c r="C2520" s="1">
        <f t="shared" si="78"/>
        <v>0</v>
      </c>
      <c r="D2520" s="1">
        <f t="shared" si="79"/>
        <v>0</v>
      </c>
    </row>
    <row r="2521" spans="1:4" x14ac:dyDescent="0.35">
      <c r="A2521" s="1">
        <v>2520</v>
      </c>
      <c r="B2521" s="1">
        <v>0</v>
      </c>
      <c r="C2521" s="1">
        <f t="shared" si="78"/>
        <v>0</v>
      </c>
      <c r="D2521" s="1">
        <f t="shared" si="79"/>
        <v>0</v>
      </c>
    </row>
    <row r="2522" spans="1:4" x14ac:dyDescent="0.35">
      <c r="A2522" s="1">
        <v>2521</v>
      </c>
      <c r="B2522" s="1">
        <v>0</v>
      </c>
      <c r="C2522" s="1">
        <f t="shared" si="78"/>
        <v>0</v>
      </c>
      <c r="D2522" s="1">
        <f t="shared" si="79"/>
        <v>0</v>
      </c>
    </row>
    <row r="2523" spans="1:4" x14ac:dyDescent="0.35">
      <c r="A2523" s="1">
        <v>2522</v>
      </c>
      <c r="B2523" s="1">
        <v>0</v>
      </c>
      <c r="C2523" s="1">
        <f t="shared" si="78"/>
        <v>0</v>
      </c>
      <c r="D2523" s="1">
        <f t="shared" si="79"/>
        <v>0</v>
      </c>
    </row>
    <row r="2524" spans="1:4" x14ac:dyDescent="0.35">
      <c r="A2524" s="1">
        <v>2523</v>
      </c>
      <c r="B2524" s="1">
        <v>0</v>
      </c>
      <c r="C2524" s="1">
        <f t="shared" si="78"/>
        <v>0</v>
      </c>
      <c r="D2524" s="1">
        <f t="shared" si="79"/>
        <v>0</v>
      </c>
    </row>
    <row r="2525" spans="1:4" x14ac:dyDescent="0.35">
      <c r="A2525" s="1">
        <v>2524</v>
      </c>
      <c r="B2525" s="1">
        <v>0</v>
      </c>
      <c r="C2525" s="1">
        <f t="shared" si="78"/>
        <v>0</v>
      </c>
      <c r="D2525" s="1">
        <f t="shared" si="79"/>
        <v>0</v>
      </c>
    </row>
    <row r="2526" spans="1:4" x14ac:dyDescent="0.35">
      <c r="A2526" s="1">
        <v>2525</v>
      </c>
      <c r="B2526" s="1">
        <v>0</v>
      </c>
      <c r="C2526" s="1">
        <f t="shared" si="78"/>
        <v>0</v>
      </c>
      <c r="D2526" s="1">
        <f t="shared" si="79"/>
        <v>0</v>
      </c>
    </row>
    <row r="2527" spans="1:4" x14ac:dyDescent="0.35">
      <c r="A2527" s="1">
        <v>2526</v>
      </c>
      <c r="B2527" s="1">
        <v>0</v>
      </c>
      <c r="C2527" s="1">
        <f t="shared" si="78"/>
        <v>0</v>
      </c>
      <c r="D2527" s="1">
        <f t="shared" si="79"/>
        <v>0</v>
      </c>
    </row>
    <row r="2528" spans="1:4" x14ac:dyDescent="0.35">
      <c r="A2528" s="1">
        <v>2527</v>
      </c>
      <c r="B2528" s="1">
        <v>0</v>
      </c>
      <c r="C2528" s="1">
        <f t="shared" si="78"/>
        <v>0</v>
      </c>
      <c r="D2528" s="1">
        <f t="shared" si="79"/>
        <v>0</v>
      </c>
    </row>
    <row r="2529" spans="1:4" x14ac:dyDescent="0.35">
      <c r="A2529" s="1">
        <v>2528</v>
      </c>
      <c r="B2529" s="1">
        <v>0</v>
      </c>
      <c r="C2529" s="1">
        <f t="shared" si="78"/>
        <v>0</v>
      </c>
      <c r="D2529" s="1">
        <f t="shared" si="79"/>
        <v>0</v>
      </c>
    </row>
    <row r="2530" spans="1:4" x14ac:dyDescent="0.35">
      <c r="A2530" s="1">
        <v>2529</v>
      </c>
      <c r="B2530" s="1">
        <v>0</v>
      </c>
      <c r="C2530" s="1">
        <f t="shared" si="78"/>
        <v>0</v>
      </c>
      <c r="D2530" s="1">
        <f t="shared" si="79"/>
        <v>0</v>
      </c>
    </row>
    <row r="2531" spans="1:4" x14ac:dyDescent="0.35">
      <c r="A2531" s="1">
        <v>2530</v>
      </c>
      <c r="B2531" s="1">
        <v>0</v>
      </c>
      <c r="C2531" s="1">
        <f t="shared" si="78"/>
        <v>0</v>
      </c>
      <c r="D2531" s="1">
        <f t="shared" si="79"/>
        <v>0</v>
      </c>
    </row>
    <row r="2532" spans="1:4" x14ac:dyDescent="0.35">
      <c r="A2532" s="1">
        <v>2531</v>
      </c>
      <c r="B2532" s="1">
        <v>0</v>
      </c>
      <c r="C2532" s="1">
        <f t="shared" si="78"/>
        <v>0</v>
      </c>
      <c r="D2532" s="1">
        <f t="shared" si="79"/>
        <v>0</v>
      </c>
    </row>
    <row r="2533" spans="1:4" x14ac:dyDescent="0.35">
      <c r="A2533" s="1">
        <v>2532</v>
      </c>
      <c r="B2533" s="1">
        <v>0</v>
      </c>
      <c r="C2533" s="1">
        <f t="shared" si="78"/>
        <v>0</v>
      </c>
      <c r="D2533" s="1">
        <f t="shared" si="79"/>
        <v>0</v>
      </c>
    </row>
    <row r="2534" spans="1:4" x14ac:dyDescent="0.35">
      <c r="A2534" s="1">
        <v>2533</v>
      </c>
      <c r="B2534" s="1">
        <v>0</v>
      </c>
      <c r="C2534" s="1">
        <f t="shared" si="78"/>
        <v>0</v>
      </c>
      <c r="D2534" s="1">
        <f t="shared" si="79"/>
        <v>0</v>
      </c>
    </row>
    <row r="2535" spans="1:4" x14ac:dyDescent="0.35">
      <c r="A2535" s="1">
        <v>2534</v>
      </c>
      <c r="B2535" s="1">
        <v>0</v>
      </c>
      <c r="C2535" s="1">
        <f t="shared" si="78"/>
        <v>0</v>
      </c>
      <c r="D2535" s="1">
        <f t="shared" si="79"/>
        <v>0</v>
      </c>
    </row>
    <row r="2536" spans="1:4" x14ac:dyDescent="0.35">
      <c r="A2536" s="1">
        <v>2535</v>
      </c>
      <c r="B2536" s="1">
        <v>0</v>
      </c>
      <c r="C2536" s="1">
        <f t="shared" si="78"/>
        <v>0</v>
      </c>
      <c r="D2536" s="1">
        <f t="shared" si="79"/>
        <v>0</v>
      </c>
    </row>
    <row r="2537" spans="1:4" x14ac:dyDescent="0.35">
      <c r="A2537" s="1">
        <v>2536</v>
      </c>
      <c r="B2537" s="1">
        <v>0</v>
      </c>
      <c r="C2537" s="1">
        <f t="shared" si="78"/>
        <v>0</v>
      </c>
      <c r="D2537" s="1">
        <f t="shared" si="79"/>
        <v>0</v>
      </c>
    </row>
    <row r="2538" spans="1:4" x14ac:dyDescent="0.35">
      <c r="A2538" s="1">
        <v>2537</v>
      </c>
      <c r="B2538" s="1">
        <v>0</v>
      </c>
      <c r="C2538" s="1">
        <f t="shared" si="78"/>
        <v>0</v>
      </c>
      <c r="D2538" s="1">
        <f t="shared" si="79"/>
        <v>0</v>
      </c>
    </row>
    <row r="2539" spans="1:4" x14ac:dyDescent="0.35">
      <c r="A2539" s="1">
        <v>2538</v>
      </c>
      <c r="B2539" s="1">
        <v>0</v>
      </c>
      <c r="C2539" s="1">
        <f t="shared" si="78"/>
        <v>0</v>
      </c>
      <c r="D2539" s="1">
        <f t="shared" si="79"/>
        <v>0</v>
      </c>
    </row>
    <row r="2540" spans="1:4" x14ac:dyDescent="0.35">
      <c r="A2540" s="1">
        <v>2539</v>
      </c>
      <c r="B2540" s="1">
        <v>0</v>
      </c>
      <c r="C2540" s="1">
        <f t="shared" si="78"/>
        <v>0</v>
      </c>
      <c r="D2540" s="1">
        <f t="shared" si="79"/>
        <v>0</v>
      </c>
    </row>
    <row r="2541" spans="1:4" x14ac:dyDescent="0.35">
      <c r="A2541" s="1">
        <v>2540</v>
      </c>
      <c r="B2541" s="1">
        <v>0</v>
      </c>
      <c r="C2541" s="1">
        <f t="shared" si="78"/>
        <v>0</v>
      </c>
      <c r="D2541" s="1">
        <f t="shared" si="79"/>
        <v>0</v>
      </c>
    </row>
    <row r="2542" spans="1:4" x14ac:dyDescent="0.35">
      <c r="A2542" s="1">
        <v>2541</v>
      </c>
      <c r="B2542" s="1">
        <v>0</v>
      </c>
      <c r="C2542" s="1">
        <f t="shared" si="78"/>
        <v>0</v>
      </c>
      <c r="D2542" s="1">
        <f t="shared" si="79"/>
        <v>0</v>
      </c>
    </row>
    <row r="2543" spans="1:4" x14ac:dyDescent="0.35">
      <c r="A2543" s="1">
        <v>2542</v>
      </c>
      <c r="B2543" s="1">
        <v>0</v>
      </c>
      <c r="C2543" s="1">
        <f t="shared" si="78"/>
        <v>0</v>
      </c>
      <c r="D2543" s="1">
        <f t="shared" si="79"/>
        <v>0</v>
      </c>
    </row>
    <row r="2544" spans="1:4" x14ac:dyDescent="0.35">
      <c r="A2544" s="1">
        <v>2543</v>
      </c>
      <c r="B2544" s="1">
        <v>0</v>
      </c>
      <c r="C2544" s="1">
        <f t="shared" si="78"/>
        <v>0</v>
      </c>
      <c r="D2544" s="1">
        <f t="shared" si="79"/>
        <v>0</v>
      </c>
    </row>
    <row r="2545" spans="1:4" x14ac:dyDescent="0.35">
      <c r="A2545" s="1">
        <v>2544</v>
      </c>
      <c r="B2545" s="1">
        <v>0</v>
      </c>
      <c r="C2545" s="1">
        <f t="shared" si="78"/>
        <v>0</v>
      </c>
      <c r="D2545" s="1">
        <f t="shared" si="79"/>
        <v>0</v>
      </c>
    </row>
    <row r="2546" spans="1:4" x14ac:dyDescent="0.35">
      <c r="A2546" s="1">
        <v>2545</v>
      </c>
      <c r="B2546" s="1">
        <v>0</v>
      </c>
      <c r="C2546" s="1">
        <f t="shared" si="78"/>
        <v>0</v>
      </c>
      <c r="D2546" s="1">
        <f t="shared" si="79"/>
        <v>0</v>
      </c>
    </row>
    <row r="2547" spans="1:4" x14ac:dyDescent="0.35">
      <c r="A2547" s="1">
        <v>2546</v>
      </c>
      <c r="B2547" s="1">
        <v>0</v>
      </c>
      <c r="C2547" s="1">
        <f t="shared" si="78"/>
        <v>0</v>
      </c>
      <c r="D2547" s="1">
        <f t="shared" si="79"/>
        <v>0</v>
      </c>
    </row>
    <row r="2548" spans="1:4" x14ac:dyDescent="0.35">
      <c r="A2548" s="1">
        <v>2547</v>
      </c>
      <c r="B2548" s="1">
        <v>0</v>
      </c>
      <c r="C2548" s="1">
        <f t="shared" si="78"/>
        <v>0</v>
      </c>
      <c r="D2548" s="1">
        <f t="shared" si="79"/>
        <v>0</v>
      </c>
    </row>
    <row r="2549" spans="1:4" x14ac:dyDescent="0.35">
      <c r="A2549" s="1">
        <v>2548</v>
      </c>
      <c r="B2549" s="1">
        <v>0</v>
      </c>
      <c r="C2549" s="1">
        <f t="shared" si="78"/>
        <v>0</v>
      </c>
      <c r="D2549" s="1">
        <f t="shared" si="79"/>
        <v>0</v>
      </c>
    </row>
    <row r="2550" spans="1:4" x14ac:dyDescent="0.35">
      <c r="A2550" s="1">
        <v>2549</v>
      </c>
      <c r="B2550" s="1">
        <v>0</v>
      </c>
      <c r="C2550" s="1">
        <f t="shared" si="78"/>
        <v>0</v>
      </c>
      <c r="D2550" s="1">
        <f t="shared" si="79"/>
        <v>0</v>
      </c>
    </row>
    <row r="2551" spans="1:4" x14ac:dyDescent="0.35">
      <c r="A2551" s="1">
        <v>2550</v>
      </c>
      <c r="B2551" s="1">
        <v>0</v>
      </c>
      <c r="C2551" s="1">
        <f t="shared" si="78"/>
        <v>0</v>
      </c>
      <c r="D2551" s="1">
        <f t="shared" si="79"/>
        <v>0</v>
      </c>
    </row>
    <row r="2552" spans="1:4" x14ac:dyDescent="0.35">
      <c r="A2552" s="1">
        <v>2551</v>
      </c>
      <c r="B2552" s="1">
        <v>0</v>
      </c>
      <c r="C2552" s="1">
        <f t="shared" si="78"/>
        <v>0</v>
      </c>
      <c r="D2552" s="1">
        <f t="shared" si="79"/>
        <v>0</v>
      </c>
    </row>
    <row r="2553" spans="1:4" x14ac:dyDescent="0.35">
      <c r="A2553" s="1">
        <v>2552</v>
      </c>
      <c r="B2553" s="1">
        <v>0</v>
      </c>
      <c r="C2553" s="1">
        <f t="shared" si="78"/>
        <v>0</v>
      </c>
      <c r="D2553" s="1">
        <f t="shared" si="79"/>
        <v>0</v>
      </c>
    </row>
    <row r="2554" spans="1:4" x14ac:dyDescent="0.35">
      <c r="A2554" s="1">
        <v>2553</v>
      </c>
      <c r="B2554" s="1">
        <v>0</v>
      </c>
      <c r="C2554" s="1">
        <f t="shared" si="78"/>
        <v>0</v>
      </c>
      <c r="D2554" s="1">
        <f t="shared" si="79"/>
        <v>0</v>
      </c>
    </row>
    <row r="2555" spans="1:4" x14ac:dyDescent="0.35">
      <c r="A2555" s="1">
        <v>2554</v>
      </c>
      <c r="B2555" s="1">
        <v>0</v>
      </c>
      <c r="C2555" s="1">
        <f t="shared" si="78"/>
        <v>0</v>
      </c>
      <c r="D2555" s="1">
        <f t="shared" si="79"/>
        <v>0</v>
      </c>
    </row>
    <row r="2556" spans="1:4" x14ac:dyDescent="0.35">
      <c r="A2556" s="1">
        <v>2555</v>
      </c>
      <c r="B2556" s="1">
        <v>0</v>
      </c>
      <c r="C2556" s="1">
        <f t="shared" si="78"/>
        <v>0</v>
      </c>
      <c r="D2556" s="1">
        <f t="shared" si="79"/>
        <v>0</v>
      </c>
    </row>
    <row r="2557" spans="1:4" x14ac:dyDescent="0.35">
      <c r="A2557" s="1">
        <v>2556</v>
      </c>
      <c r="B2557" s="1">
        <v>0</v>
      </c>
      <c r="C2557" s="1">
        <f t="shared" si="78"/>
        <v>0</v>
      </c>
      <c r="D2557" s="1">
        <f t="shared" si="79"/>
        <v>0</v>
      </c>
    </row>
    <row r="2558" spans="1:4" x14ac:dyDescent="0.35">
      <c r="A2558" s="1">
        <v>2557</v>
      </c>
      <c r="B2558" s="1">
        <v>0</v>
      </c>
      <c r="C2558" s="1">
        <f t="shared" si="78"/>
        <v>0</v>
      </c>
      <c r="D2558" s="1">
        <f t="shared" si="79"/>
        <v>0</v>
      </c>
    </row>
    <row r="2559" spans="1:4" x14ac:dyDescent="0.35">
      <c r="A2559" s="1">
        <v>2558</v>
      </c>
      <c r="B2559" s="1">
        <v>0</v>
      </c>
      <c r="C2559" s="1">
        <f t="shared" si="78"/>
        <v>0</v>
      </c>
      <c r="D2559" s="1">
        <f t="shared" si="79"/>
        <v>0</v>
      </c>
    </row>
    <row r="2560" spans="1:4" x14ac:dyDescent="0.35">
      <c r="A2560" s="1">
        <v>2559</v>
      </c>
      <c r="B2560" s="1">
        <v>0</v>
      </c>
      <c r="C2560" s="1">
        <f t="shared" si="78"/>
        <v>0</v>
      </c>
      <c r="D2560" s="1">
        <f t="shared" si="79"/>
        <v>0</v>
      </c>
    </row>
    <row r="2561" spans="1:4" x14ac:dyDescent="0.35">
      <c r="A2561" s="1">
        <v>2560</v>
      </c>
      <c r="B2561" s="1">
        <v>0</v>
      </c>
      <c r="C2561" s="1">
        <f t="shared" si="78"/>
        <v>0</v>
      </c>
      <c r="D2561" s="1">
        <f t="shared" si="79"/>
        <v>0</v>
      </c>
    </row>
    <row r="2562" spans="1:4" x14ac:dyDescent="0.35">
      <c r="A2562" s="1">
        <v>2561</v>
      </c>
      <c r="B2562" s="1">
        <v>0</v>
      </c>
      <c r="C2562" s="1">
        <f t="shared" si="78"/>
        <v>0</v>
      </c>
      <c r="D2562" s="1">
        <f t="shared" si="79"/>
        <v>0</v>
      </c>
    </row>
    <row r="2563" spans="1:4" x14ac:dyDescent="0.35">
      <c r="A2563" s="1">
        <v>2562</v>
      </c>
      <c r="B2563" s="1">
        <v>0</v>
      </c>
      <c r="C2563" s="1">
        <f t="shared" ref="C2563:C2626" si="80">B2563/$B$6836</f>
        <v>0</v>
      </c>
      <c r="D2563" s="1">
        <f t="shared" ref="D2563:D2626" si="81">IF(C2563=0, 0, -C2563*LOG(C2563, 2))</f>
        <v>0</v>
      </c>
    </row>
    <row r="2564" spans="1:4" x14ac:dyDescent="0.35">
      <c r="A2564" s="1">
        <v>2563</v>
      </c>
      <c r="B2564" s="1">
        <v>0</v>
      </c>
      <c r="C2564" s="1">
        <f t="shared" si="80"/>
        <v>0</v>
      </c>
      <c r="D2564" s="1">
        <f t="shared" si="81"/>
        <v>0</v>
      </c>
    </row>
    <row r="2565" spans="1:4" x14ac:dyDescent="0.35">
      <c r="A2565" s="1">
        <v>2564</v>
      </c>
      <c r="B2565" s="1">
        <v>0</v>
      </c>
      <c r="C2565" s="1">
        <f t="shared" si="80"/>
        <v>0</v>
      </c>
      <c r="D2565" s="1">
        <f t="shared" si="81"/>
        <v>0</v>
      </c>
    </row>
    <row r="2566" spans="1:4" x14ac:dyDescent="0.35">
      <c r="A2566" s="1">
        <v>2565</v>
      </c>
      <c r="B2566" s="1">
        <v>0</v>
      </c>
      <c r="C2566" s="1">
        <f t="shared" si="80"/>
        <v>0</v>
      </c>
      <c r="D2566" s="1">
        <f t="shared" si="81"/>
        <v>0</v>
      </c>
    </row>
    <row r="2567" spans="1:4" x14ac:dyDescent="0.35">
      <c r="A2567" s="1">
        <v>2566</v>
      </c>
      <c r="B2567" s="1">
        <v>0</v>
      </c>
      <c r="C2567" s="1">
        <f t="shared" si="80"/>
        <v>0</v>
      </c>
      <c r="D2567" s="1">
        <f t="shared" si="81"/>
        <v>0</v>
      </c>
    </row>
    <row r="2568" spans="1:4" x14ac:dyDescent="0.35">
      <c r="A2568" s="1">
        <v>2567</v>
      </c>
      <c r="B2568" s="1">
        <v>0</v>
      </c>
      <c r="C2568" s="1">
        <f t="shared" si="80"/>
        <v>0</v>
      </c>
      <c r="D2568" s="1">
        <f t="shared" si="81"/>
        <v>0</v>
      </c>
    </row>
    <row r="2569" spans="1:4" x14ac:dyDescent="0.35">
      <c r="A2569" s="1">
        <v>2568</v>
      </c>
      <c r="B2569" s="1">
        <v>0</v>
      </c>
      <c r="C2569" s="1">
        <f t="shared" si="80"/>
        <v>0</v>
      </c>
      <c r="D2569" s="1">
        <f t="shared" si="81"/>
        <v>0</v>
      </c>
    </row>
    <row r="2570" spans="1:4" x14ac:dyDescent="0.35">
      <c r="A2570" s="1">
        <v>2569</v>
      </c>
      <c r="B2570" s="1">
        <v>0</v>
      </c>
      <c r="C2570" s="1">
        <f t="shared" si="80"/>
        <v>0</v>
      </c>
      <c r="D2570" s="1">
        <f t="shared" si="81"/>
        <v>0</v>
      </c>
    </row>
    <row r="2571" spans="1:4" x14ac:dyDescent="0.35">
      <c r="A2571" s="1">
        <v>2570</v>
      </c>
      <c r="B2571" s="1">
        <v>0</v>
      </c>
      <c r="C2571" s="1">
        <f t="shared" si="80"/>
        <v>0</v>
      </c>
      <c r="D2571" s="1">
        <f t="shared" si="81"/>
        <v>0</v>
      </c>
    </row>
    <row r="2572" spans="1:4" x14ac:dyDescent="0.35">
      <c r="A2572" s="1">
        <v>2571</v>
      </c>
      <c r="B2572" s="1">
        <v>0</v>
      </c>
      <c r="C2572" s="1">
        <f t="shared" si="80"/>
        <v>0</v>
      </c>
      <c r="D2572" s="1">
        <f t="shared" si="81"/>
        <v>0</v>
      </c>
    </row>
    <row r="2573" spans="1:4" x14ac:dyDescent="0.35">
      <c r="A2573" s="1">
        <v>2572</v>
      </c>
      <c r="B2573" s="1">
        <v>0</v>
      </c>
      <c r="C2573" s="1">
        <f t="shared" si="80"/>
        <v>0</v>
      </c>
      <c r="D2573" s="1">
        <f t="shared" si="81"/>
        <v>0</v>
      </c>
    </row>
    <row r="2574" spans="1:4" x14ac:dyDescent="0.35">
      <c r="A2574" s="1">
        <v>2573</v>
      </c>
      <c r="B2574" s="1">
        <v>0</v>
      </c>
      <c r="C2574" s="1">
        <f t="shared" si="80"/>
        <v>0</v>
      </c>
      <c r="D2574" s="1">
        <f t="shared" si="81"/>
        <v>0</v>
      </c>
    </row>
    <row r="2575" spans="1:4" x14ac:dyDescent="0.35">
      <c r="A2575" s="1">
        <v>2574</v>
      </c>
      <c r="B2575" s="1">
        <v>0</v>
      </c>
      <c r="C2575" s="1">
        <f t="shared" si="80"/>
        <v>0</v>
      </c>
      <c r="D2575" s="1">
        <f t="shared" si="81"/>
        <v>0</v>
      </c>
    </row>
    <row r="2576" spans="1:4" x14ac:dyDescent="0.35">
      <c r="A2576" s="1">
        <v>2575</v>
      </c>
      <c r="B2576" s="1">
        <v>0</v>
      </c>
      <c r="C2576" s="1">
        <f t="shared" si="80"/>
        <v>0</v>
      </c>
      <c r="D2576" s="1">
        <f t="shared" si="81"/>
        <v>0</v>
      </c>
    </row>
    <row r="2577" spans="1:4" x14ac:dyDescent="0.35">
      <c r="A2577" s="1">
        <v>2576</v>
      </c>
      <c r="B2577" s="1">
        <v>0</v>
      </c>
      <c r="C2577" s="1">
        <f t="shared" si="80"/>
        <v>0</v>
      </c>
      <c r="D2577" s="1">
        <f t="shared" si="81"/>
        <v>0</v>
      </c>
    </row>
    <row r="2578" spans="1:4" x14ac:dyDescent="0.35">
      <c r="A2578" s="1">
        <v>2577</v>
      </c>
      <c r="B2578" s="1">
        <v>0</v>
      </c>
      <c r="C2578" s="1">
        <f t="shared" si="80"/>
        <v>0</v>
      </c>
      <c r="D2578" s="1">
        <f t="shared" si="81"/>
        <v>0</v>
      </c>
    </row>
    <row r="2579" spans="1:4" x14ac:dyDescent="0.35">
      <c r="A2579" s="1">
        <v>2578</v>
      </c>
      <c r="B2579" s="1">
        <v>0</v>
      </c>
      <c r="C2579" s="1">
        <f t="shared" si="80"/>
        <v>0</v>
      </c>
      <c r="D2579" s="1">
        <f t="shared" si="81"/>
        <v>0</v>
      </c>
    </row>
    <row r="2580" spans="1:4" x14ac:dyDescent="0.35">
      <c r="A2580" s="1">
        <v>2579</v>
      </c>
      <c r="B2580" s="1">
        <v>0</v>
      </c>
      <c r="C2580" s="1">
        <f t="shared" si="80"/>
        <v>0</v>
      </c>
      <c r="D2580" s="1">
        <f t="shared" si="81"/>
        <v>0</v>
      </c>
    </row>
    <row r="2581" spans="1:4" x14ac:dyDescent="0.35">
      <c r="A2581" s="1">
        <v>2580</v>
      </c>
      <c r="B2581" s="1">
        <v>0</v>
      </c>
      <c r="C2581" s="1">
        <f t="shared" si="80"/>
        <v>0</v>
      </c>
      <c r="D2581" s="1">
        <f t="shared" si="81"/>
        <v>0</v>
      </c>
    </row>
    <row r="2582" spans="1:4" x14ac:dyDescent="0.35">
      <c r="A2582" s="1">
        <v>2581</v>
      </c>
      <c r="B2582" s="1">
        <v>0</v>
      </c>
      <c r="C2582" s="1">
        <f t="shared" si="80"/>
        <v>0</v>
      </c>
      <c r="D2582" s="1">
        <f t="shared" si="81"/>
        <v>0</v>
      </c>
    </row>
    <row r="2583" spans="1:4" x14ac:dyDescent="0.35">
      <c r="A2583" s="1">
        <v>2582</v>
      </c>
      <c r="B2583" s="1">
        <v>0</v>
      </c>
      <c r="C2583" s="1">
        <f t="shared" si="80"/>
        <v>0</v>
      </c>
      <c r="D2583" s="1">
        <f t="shared" si="81"/>
        <v>0</v>
      </c>
    </row>
    <row r="2584" spans="1:4" x14ac:dyDescent="0.35">
      <c r="A2584" s="1">
        <v>2583</v>
      </c>
      <c r="B2584" s="1">
        <v>0</v>
      </c>
      <c r="C2584" s="1">
        <f t="shared" si="80"/>
        <v>0</v>
      </c>
      <c r="D2584" s="1">
        <f t="shared" si="81"/>
        <v>0</v>
      </c>
    </row>
    <row r="2585" spans="1:4" x14ac:dyDescent="0.35">
      <c r="A2585" s="1">
        <v>2584</v>
      </c>
      <c r="B2585" s="1">
        <v>0</v>
      </c>
      <c r="C2585" s="1">
        <f t="shared" si="80"/>
        <v>0</v>
      </c>
      <c r="D2585" s="1">
        <f t="shared" si="81"/>
        <v>0</v>
      </c>
    </row>
    <row r="2586" spans="1:4" x14ac:dyDescent="0.35">
      <c r="A2586" s="1">
        <v>2585</v>
      </c>
      <c r="B2586" s="1">
        <v>0</v>
      </c>
      <c r="C2586" s="1">
        <f t="shared" si="80"/>
        <v>0</v>
      </c>
      <c r="D2586" s="1">
        <f t="shared" si="81"/>
        <v>0</v>
      </c>
    </row>
    <row r="2587" spans="1:4" x14ac:dyDescent="0.35">
      <c r="A2587" s="1">
        <v>2586</v>
      </c>
      <c r="B2587" s="1">
        <v>0</v>
      </c>
      <c r="C2587" s="1">
        <f t="shared" si="80"/>
        <v>0</v>
      </c>
      <c r="D2587" s="1">
        <f t="shared" si="81"/>
        <v>0</v>
      </c>
    </row>
    <row r="2588" spans="1:4" x14ac:dyDescent="0.35">
      <c r="A2588" s="1">
        <v>2587</v>
      </c>
      <c r="B2588" s="1">
        <v>0</v>
      </c>
      <c r="C2588" s="1">
        <f t="shared" si="80"/>
        <v>0</v>
      </c>
      <c r="D2588" s="1">
        <f t="shared" si="81"/>
        <v>0</v>
      </c>
    </row>
    <row r="2589" spans="1:4" x14ac:dyDescent="0.35">
      <c r="A2589" s="1">
        <v>2588</v>
      </c>
      <c r="B2589" s="1">
        <v>0</v>
      </c>
      <c r="C2589" s="1">
        <f t="shared" si="80"/>
        <v>0</v>
      </c>
      <c r="D2589" s="1">
        <f t="shared" si="81"/>
        <v>0</v>
      </c>
    </row>
    <row r="2590" spans="1:4" x14ac:dyDescent="0.35">
      <c r="A2590" s="1">
        <v>2589</v>
      </c>
      <c r="B2590" s="1">
        <v>0</v>
      </c>
      <c r="C2590" s="1">
        <f t="shared" si="80"/>
        <v>0</v>
      </c>
      <c r="D2590" s="1">
        <f t="shared" si="81"/>
        <v>0</v>
      </c>
    </row>
    <row r="2591" spans="1:4" x14ac:dyDescent="0.35">
      <c r="A2591" s="1">
        <v>2590</v>
      </c>
      <c r="B2591" s="1">
        <v>0</v>
      </c>
      <c r="C2591" s="1">
        <f t="shared" si="80"/>
        <v>0</v>
      </c>
      <c r="D2591" s="1">
        <f t="shared" si="81"/>
        <v>0</v>
      </c>
    </row>
    <row r="2592" spans="1:4" x14ac:dyDescent="0.35">
      <c r="A2592" s="1">
        <v>2591</v>
      </c>
      <c r="B2592" s="1">
        <v>0</v>
      </c>
      <c r="C2592" s="1">
        <f t="shared" si="80"/>
        <v>0</v>
      </c>
      <c r="D2592" s="1">
        <f t="shared" si="81"/>
        <v>0</v>
      </c>
    </row>
    <row r="2593" spans="1:4" x14ac:dyDescent="0.35">
      <c r="A2593" s="1">
        <v>2592</v>
      </c>
      <c r="B2593" s="1">
        <v>0</v>
      </c>
      <c r="C2593" s="1">
        <f t="shared" si="80"/>
        <v>0</v>
      </c>
      <c r="D2593" s="1">
        <f t="shared" si="81"/>
        <v>0</v>
      </c>
    </row>
    <row r="2594" spans="1:4" x14ac:dyDescent="0.35">
      <c r="A2594" s="1">
        <v>2593</v>
      </c>
      <c r="B2594" s="1">
        <v>0</v>
      </c>
      <c r="C2594" s="1">
        <f t="shared" si="80"/>
        <v>0</v>
      </c>
      <c r="D2594" s="1">
        <f t="shared" si="81"/>
        <v>0</v>
      </c>
    </row>
    <row r="2595" spans="1:4" x14ac:dyDescent="0.35">
      <c r="A2595" s="1">
        <v>2594</v>
      </c>
      <c r="B2595" s="1">
        <v>0</v>
      </c>
      <c r="C2595" s="1">
        <f t="shared" si="80"/>
        <v>0</v>
      </c>
      <c r="D2595" s="1">
        <f t="shared" si="81"/>
        <v>0</v>
      </c>
    </row>
    <row r="2596" spans="1:4" x14ac:dyDescent="0.35">
      <c r="A2596" s="1">
        <v>2595</v>
      </c>
      <c r="B2596" s="1">
        <v>0</v>
      </c>
      <c r="C2596" s="1">
        <f t="shared" si="80"/>
        <v>0</v>
      </c>
      <c r="D2596" s="1">
        <f t="shared" si="81"/>
        <v>0</v>
      </c>
    </row>
    <row r="2597" spans="1:4" x14ac:dyDescent="0.35">
      <c r="A2597" s="1">
        <v>2596</v>
      </c>
      <c r="B2597" s="1">
        <v>0</v>
      </c>
      <c r="C2597" s="1">
        <f t="shared" si="80"/>
        <v>0</v>
      </c>
      <c r="D2597" s="1">
        <f t="shared" si="81"/>
        <v>0</v>
      </c>
    </row>
    <row r="2598" spans="1:4" x14ac:dyDescent="0.35">
      <c r="A2598" s="1">
        <v>2597</v>
      </c>
      <c r="B2598" s="1">
        <v>0</v>
      </c>
      <c r="C2598" s="1">
        <f t="shared" si="80"/>
        <v>0</v>
      </c>
      <c r="D2598" s="1">
        <f t="shared" si="81"/>
        <v>0</v>
      </c>
    </row>
    <row r="2599" spans="1:4" x14ac:dyDescent="0.35">
      <c r="A2599" s="1">
        <v>2598</v>
      </c>
      <c r="B2599" s="1">
        <v>0</v>
      </c>
      <c r="C2599" s="1">
        <f t="shared" si="80"/>
        <v>0</v>
      </c>
      <c r="D2599" s="1">
        <f t="shared" si="81"/>
        <v>0</v>
      </c>
    </row>
    <row r="2600" spans="1:4" x14ac:dyDescent="0.35">
      <c r="A2600" s="1">
        <v>2599</v>
      </c>
      <c r="B2600" s="1">
        <v>0</v>
      </c>
      <c r="C2600" s="1">
        <f t="shared" si="80"/>
        <v>0</v>
      </c>
      <c r="D2600" s="1">
        <f t="shared" si="81"/>
        <v>0</v>
      </c>
    </row>
    <row r="2601" spans="1:4" x14ac:dyDescent="0.35">
      <c r="A2601" s="1">
        <v>2600</v>
      </c>
      <c r="B2601" s="1">
        <v>0</v>
      </c>
      <c r="C2601" s="1">
        <f t="shared" si="80"/>
        <v>0</v>
      </c>
      <c r="D2601" s="1">
        <f t="shared" si="81"/>
        <v>0</v>
      </c>
    </row>
    <row r="2602" spans="1:4" x14ac:dyDescent="0.35">
      <c r="A2602" s="1">
        <v>2601</v>
      </c>
      <c r="B2602" s="1">
        <v>0</v>
      </c>
      <c r="C2602" s="1">
        <f t="shared" si="80"/>
        <v>0</v>
      </c>
      <c r="D2602" s="1">
        <f t="shared" si="81"/>
        <v>0</v>
      </c>
    </row>
    <row r="2603" spans="1:4" x14ac:dyDescent="0.35">
      <c r="A2603" s="1">
        <v>2602</v>
      </c>
      <c r="B2603" s="1">
        <v>0</v>
      </c>
      <c r="C2603" s="1">
        <f t="shared" si="80"/>
        <v>0</v>
      </c>
      <c r="D2603" s="1">
        <f t="shared" si="81"/>
        <v>0</v>
      </c>
    </row>
    <row r="2604" spans="1:4" x14ac:dyDescent="0.35">
      <c r="A2604" s="1">
        <v>2603</v>
      </c>
      <c r="B2604" s="1">
        <v>0</v>
      </c>
      <c r="C2604" s="1">
        <f t="shared" si="80"/>
        <v>0</v>
      </c>
      <c r="D2604" s="1">
        <f t="shared" si="81"/>
        <v>0</v>
      </c>
    </row>
    <row r="2605" spans="1:4" x14ac:dyDescent="0.35">
      <c r="A2605" s="1">
        <v>2604</v>
      </c>
      <c r="B2605" s="1">
        <v>0</v>
      </c>
      <c r="C2605" s="1">
        <f t="shared" si="80"/>
        <v>0</v>
      </c>
      <c r="D2605" s="1">
        <f t="shared" si="81"/>
        <v>0</v>
      </c>
    </row>
    <row r="2606" spans="1:4" x14ac:dyDescent="0.35">
      <c r="A2606" s="1">
        <v>2605</v>
      </c>
      <c r="B2606" s="1">
        <v>0</v>
      </c>
      <c r="C2606" s="1">
        <f t="shared" si="80"/>
        <v>0</v>
      </c>
      <c r="D2606" s="1">
        <f t="shared" si="81"/>
        <v>0</v>
      </c>
    </row>
    <row r="2607" spans="1:4" x14ac:dyDescent="0.35">
      <c r="A2607" s="1">
        <v>2606</v>
      </c>
      <c r="B2607" s="1">
        <v>0</v>
      </c>
      <c r="C2607" s="1">
        <f t="shared" si="80"/>
        <v>0</v>
      </c>
      <c r="D2607" s="1">
        <f t="shared" si="81"/>
        <v>0</v>
      </c>
    </row>
    <row r="2608" spans="1:4" x14ac:dyDescent="0.35">
      <c r="A2608" s="1">
        <v>2607</v>
      </c>
      <c r="B2608" s="1">
        <v>0</v>
      </c>
      <c r="C2608" s="1">
        <f t="shared" si="80"/>
        <v>0</v>
      </c>
      <c r="D2608" s="1">
        <f t="shared" si="81"/>
        <v>0</v>
      </c>
    </row>
    <row r="2609" spans="1:4" x14ac:dyDescent="0.35">
      <c r="A2609" s="1">
        <v>2608</v>
      </c>
      <c r="B2609" s="1">
        <v>0</v>
      </c>
      <c r="C2609" s="1">
        <f t="shared" si="80"/>
        <v>0</v>
      </c>
      <c r="D2609" s="1">
        <f t="shared" si="81"/>
        <v>0</v>
      </c>
    </row>
    <row r="2610" spans="1:4" x14ac:dyDescent="0.35">
      <c r="A2610" s="1">
        <v>2609</v>
      </c>
      <c r="B2610" s="1">
        <v>0</v>
      </c>
      <c r="C2610" s="1">
        <f t="shared" si="80"/>
        <v>0</v>
      </c>
      <c r="D2610" s="1">
        <f t="shared" si="81"/>
        <v>0</v>
      </c>
    </row>
    <row r="2611" spans="1:4" x14ac:dyDescent="0.35">
      <c r="A2611" s="1">
        <v>2610</v>
      </c>
      <c r="B2611" s="1">
        <v>0</v>
      </c>
      <c r="C2611" s="1">
        <f t="shared" si="80"/>
        <v>0</v>
      </c>
      <c r="D2611" s="1">
        <f t="shared" si="81"/>
        <v>0</v>
      </c>
    </row>
    <row r="2612" spans="1:4" x14ac:dyDescent="0.35">
      <c r="A2612" s="1">
        <v>2611</v>
      </c>
      <c r="B2612" s="1">
        <v>0</v>
      </c>
      <c r="C2612" s="1">
        <f t="shared" si="80"/>
        <v>0</v>
      </c>
      <c r="D2612" s="1">
        <f t="shared" si="81"/>
        <v>0</v>
      </c>
    </row>
    <row r="2613" spans="1:4" x14ac:dyDescent="0.35">
      <c r="A2613" s="1">
        <v>2612</v>
      </c>
      <c r="B2613" s="1">
        <v>0</v>
      </c>
      <c r="C2613" s="1">
        <f t="shared" si="80"/>
        <v>0</v>
      </c>
      <c r="D2613" s="1">
        <f t="shared" si="81"/>
        <v>0</v>
      </c>
    </row>
    <row r="2614" spans="1:4" x14ac:dyDescent="0.35">
      <c r="A2614" s="1">
        <v>2613</v>
      </c>
      <c r="B2614" s="1">
        <v>0</v>
      </c>
      <c r="C2614" s="1">
        <f t="shared" si="80"/>
        <v>0</v>
      </c>
      <c r="D2614" s="1">
        <f t="shared" si="81"/>
        <v>0</v>
      </c>
    </row>
    <row r="2615" spans="1:4" x14ac:dyDescent="0.35">
      <c r="A2615" s="1">
        <v>2614</v>
      </c>
      <c r="B2615" s="1">
        <v>0</v>
      </c>
      <c r="C2615" s="1">
        <f t="shared" si="80"/>
        <v>0</v>
      </c>
      <c r="D2615" s="1">
        <f t="shared" si="81"/>
        <v>0</v>
      </c>
    </row>
    <row r="2616" spans="1:4" x14ac:dyDescent="0.35">
      <c r="A2616" s="1">
        <v>2615</v>
      </c>
      <c r="B2616" s="1">
        <v>0</v>
      </c>
      <c r="C2616" s="1">
        <f t="shared" si="80"/>
        <v>0</v>
      </c>
      <c r="D2616" s="1">
        <f t="shared" si="81"/>
        <v>0</v>
      </c>
    </row>
    <row r="2617" spans="1:4" x14ac:dyDescent="0.35">
      <c r="A2617" s="1">
        <v>2616</v>
      </c>
      <c r="B2617" s="1">
        <v>0</v>
      </c>
      <c r="C2617" s="1">
        <f t="shared" si="80"/>
        <v>0</v>
      </c>
      <c r="D2617" s="1">
        <f t="shared" si="81"/>
        <v>0</v>
      </c>
    </row>
    <row r="2618" spans="1:4" x14ac:dyDescent="0.35">
      <c r="A2618" s="1">
        <v>2617</v>
      </c>
      <c r="B2618" s="1">
        <v>0</v>
      </c>
      <c r="C2618" s="1">
        <f t="shared" si="80"/>
        <v>0</v>
      </c>
      <c r="D2618" s="1">
        <f t="shared" si="81"/>
        <v>0</v>
      </c>
    </row>
    <row r="2619" spans="1:4" x14ac:dyDescent="0.35">
      <c r="A2619" s="1">
        <v>2618</v>
      </c>
      <c r="B2619" s="1">
        <v>0</v>
      </c>
      <c r="C2619" s="1">
        <f t="shared" si="80"/>
        <v>0</v>
      </c>
      <c r="D2619" s="1">
        <f t="shared" si="81"/>
        <v>0</v>
      </c>
    </row>
    <row r="2620" spans="1:4" x14ac:dyDescent="0.35">
      <c r="A2620" s="1">
        <v>2619</v>
      </c>
      <c r="B2620" s="1">
        <v>0</v>
      </c>
      <c r="C2620" s="1">
        <f t="shared" si="80"/>
        <v>0</v>
      </c>
      <c r="D2620" s="1">
        <f t="shared" si="81"/>
        <v>0</v>
      </c>
    </row>
    <row r="2621" spans="1:4" x14ac:dyDescent="0.35">
      <c r="A2621" s="1">
        <v>2620</v>
      </c>
      <c r="B2621" s="1">
        <v>0</v>
      </c>
      <c r="C2621" s="1">
        <f t="shared" si="80"/>
        <v>0</v>
      </c>
      <c r="D2621" s="1">
        <f t="shared" si="81"/>
        <v>0</v>
      </c>
    </row>
    <row r="2622" spans="1:4" x14ac:dyDescent="0.35">
      <c r="A2622" s="1">
        <v>2621</v>
      </c>
      <c r="B2622" s="1">
        <v>0</v>
      </c>
      <c r="C2622" s="1">
        <f t="shared" si="80"/>
        <v>0</v>
      </c>
      <c r="D2622" s="1">
        <f t="shared" si="81"/>
        <v>0</v>
      </c>
    </row>
    <row r="2623" spans="1:4" x14ac:dyDescent="0.35">
      <c r="A2623" s="1">
        <v>2622</v>
      </c>
      <c r="B2623" s="1">
        <v>0</v>
      </c>
      <c r="C2623" s="1">
        <f t="shared" si="80"/>
        <v>0</v>
      </c>
      <c r="D2623" s="1">
        <f t="shared" si="81"/>
        <v>0</v>
      </c>
    </row>
    <row r="2624" spans="1:4" x14ac:dyDescent="0.35">
      <c r="A2624" s="1">
        <v>2623</v>
      </c>
      <c r="B2624" s="1">
        <v>0</v>
      </c>
      <c r="C2624" s="1">
        <f t="shared" si="80"/>
        <v>0</v>
      </c>
      <c r="D2624" s="1">
        <f t="shared" si="81"/>
        <v>0</v>
      </c>
    </row>
    <row r="2625" spans="1:4" x14ac:dyDescent="0.35">
      <c r="A2625" s="1">
        <v>2624</v>
      </c>
      <c r="B2625" s="1">
        <v>0</v>
      </c>
      <c r="C2625" s="1">
        <f t="shared" si="80"/>
        <v>0</v>
      </c>
      <c r="D2625" s="1">
        <f t="shared" si="81"/>
        <v>0</v>
      </c>
    </row>
    <row r="2626" spans="1:4" x14ac:dyDescent="0.35">
      <c r="A2626" s="1">
        <v>2625</v>
      </c>
      <c r="B2626" s="1">
        <v>0</v>
      </c>
      <c r="C2626" s="1">
        <f t="shared" si="80"/>
        <v>0</v>
      </c>
      <c r="D2626" s="1">
        <f t="shared" si="81"/>
        <v>0</v>
      </c>
    </row>
    <row r="2627" spans="1:4" x14ac:dyDescent="0.35">
      <c r="A2627" s="1">
        <v>2626</v>
      </c>
      <c r="B2627" s="1">
        <v>0</v>
      </c>
      <c r="C2627" s="1">
        <f t="shared" ref="C2627:C2690" si="82">B2627/$B$6836</f>
        <v>0</v>
      </c>
      <c r="D2627" s="1">
        <f t="shared" ref="D2627:D2690" si="83">IF(C2627=0, 0, -C2627*LOG(C2627, 2))</f>
        <v>0</v>
      </c>
    </row>
    <row r="2628" spans="1:4" x14ac:dyDescent="0.35">
      <c r="A2628" s="1">
        <v>2627</v>
      </c>
      <c r="B2628" s="1">
        <v>0</v>
      </c>
      <c r="C2628" s="1">
        <f t="shared" si="82"/>
        <v>0</v>
      </c>
      <c r="D2628" s="1">
        <f t="shared" si="83"/>
        <v>0</v>
      </c>
    </row>
    <row r="2629" spans="1:4" x14ac:dyDescent="0.35">
      <c r="A2629" s="1">
        <v>2628</v>
      </c>
      <c r="B2629" s="1">
        <v>0</v>
      </c>
      <c r="C2629" s="1">
        <f t="shared" si="82"/>
        <v>0</v>
      </c>
      <c r="D2629" s="1">
        <f t="shared" si="83"/>
        <v>0</v>
      </c>
    </row>
    <row r="2630" spans="1:4" x14ac:dyDescent="0.35">
      <c r="A2630" s="1">
        <v>2629</v>
      </c>
      <c r="B2630" s="1">
        <v>0</v>
      </c>
      <c r="C2630" s="1">
        <f t="shared" si="82"/>
        <v>0</v>
      </c>
      <c r="D2630" s="1">
        <f t="shared" si="83"/>
        <v>0</v>
      </c>
    </row>
    <row r="2631" spans="1:4" x14ac:dyDescent="0.35">
      <c r="A2631" s="1">
        <v>2630</v>
      </c>
      <c r="B2631" s="1">
        <v>0</v>
      </c>
      <c r="C2631" s="1">
        <f t="shared" si="82"/>
        <v>0</v>
      </c>
      <c r="D2631" s="1">
        <f t="shared" si="83"/>
        <v>0</v>
      </c>
    </row>
    <row r="2632" spans="1:4" x14ac:dyDescent="0.35">
      <c r="A2632" s="1">
        <v>2631</v>
      </c>
      <c r="B2632" s="1">
        <v>0</v>
      </c>
      <c r="C2632" s="1">
        <f t="shared" si="82"/>
        <v>0</v>
      </c>
      <c r="D2632" s="1">
        <f t="shared" si="83"/>
        <v>0</v>
      </c>
    </row>
    <row r="2633" spans="1:4" x14ac:dyDescent="0.35">
      <c r="A2633" s="1">
        <v>2632</v>
      </c>
      <c r="B2633" s="1">
        <v>0</v>
      </c>
      <c r="C2633" s="1">
        <f t="shared" si="82"/>
        <v>0</v>
      </c>
      <c r="D2633" s="1">
        <f t="shared" si="83"/>
        <v>0</v>
      </c>
    </row>
    <row r="2634" spans="1:4" x14ac:dyDescent="0.35">
      <c r="A2634" s="1">
        <v>2633</v>
      </c>
      <c r="B2634" s="1">
        <v>0</v>
      </c>
      <c r="C2634" s="1">
        <f t="shared" si="82"/>
        <v>0</v>
      </c>
      <c r="D2634" s="1">
        <f t="shared" si="83"/>
        <v>0</v>
      </c>
    </row>
    <row r="2635" spans="1:4" x14ac:dyDescent="0.35">
      <c r="A2635" s="1">
        <v>2634</v>
      </c>
      <c r="B2635" s="1">
        <v>0</v>
      </c>
      <c r="C2635" s="1">
        <f t="shared" si="82"/>
        <v>0</v>
      </c>
      <c r="D2635" s="1">
        <f t="shared" si="83"/>
        <v>0</v>
      </c>
    </row>
    <row r="2636" spans="1:4" x14ac:dyDescent="0.35">
      <c r="A2636" s="1">
        <v>2635</v>
      </c>
      <c r="B2636" s="1">
        <v>0</v>
      </c>
      <c r="C2636" s="1">
        <f t="shared" si="82"/>
        <v>0</v>
      </c>
      <c r="D2636" s="1">
        <f t="shared" si="83"/>
        <v>0</v>
      </c>
    </row>
    <row r="2637" spans="1:4" x14ac:dyDescent="0.35">
      <c r="A2637" s="1">
        <v>2636</v>
      </c>
      <c r="B2637" s="1">
        <v>0</v>
      </c>
      <c r="C2637" s="1">
        <f t="shared" si="82"/>
        <v>0</v>
      </c>
      <c r="D2637" s="1">
        <f t="shared" si="83"/>
        <v>0</v>
      </c>
    </row>
    <row r="2638" spans="1:4" x14ac:dyDescent="0.35">
      <c r="A2638" s="1">
        <v>2637</v>
      </c>
      <c r="B2638" s="1">
        <v>0</v>
      </c>
      <c r="C2638" s="1">
        <f t="shared" si="82"/>
        <v>0</v>
      </c>
      <c r="D2638" s="1">
        <f t="shared" si="83"/>
        <v>0</v>
      </c>
    </row>
    <row r="2639" spans="1:4" x14ac:dyDescent="0.35">
      <c r="A2639" s="1">
        <v>2638</v>
      </c>
      <c r="B2639" s="1">
        <v>0</v>
      </c>
      <c r="C2639" s="1">
        <f t="shared" si="82"/>
        <v>0</v>
      </c>
      <c r="D2639" s="1">
        <f t="shared" si="83"/>
        <v>0</v>
      </c>
    </row>
    <row r="2640" spans="1:4" x14ac:dyDescent="0.35">
      <c r="A2640" s="1">
        <v>2639</v>
      </c>
      <c r="B2640" s="1">
        <v>0</v>
      </c>
      <c r="C2640" s="1">
        <f t="shared" si="82"/>
        <v>0</v>
      </c>
      <c r="D2640" s="1">
        <f t="shared" si="83"/>
        <v>0</v>
      </c>
    </row>
    <row r="2641" spans="1:4" x14ac:dyDescent="0.35">
      <c r="A2641" s="1">
        <v>2640</v>
      </c>
      <c r="B2641" s="1">
        <v>0</v>
      </c>
      <c r="C2641" s="1">
        <f t="shared" si="82"/>
        <v>0</v>
      </c>
      <c r="D2641" s="1">
        <f t="shared" si="83"/>
        <v>0</v>
      </c>
    </row>
    <row r="2642" spans="1:4" x14ac:dyDescent="0.35">
      <c r="A2642" s="1">
        <v>2641</v>
      </c>
      <c r="B2642" s="1">
        <v>0</v>
      </c>
      <c r="C2642" s="1">
        <f t="shared" si="82"/>
        <v>0</v>
      </c>
      <c r="D2642" s="1">
        <f t="shared" si="83"/>
        <v>0</v>
      </c>
    </row>
    <row r="2643" spans="1:4" x14ac:dyDescent="0.35">
      <c r="A2643" s="1">
        <v>2642</v>
      </c>
      <c r="B2643" s="1">
        <v>0</v>
      </c>
      <c r="C2643" s="1">
        <f t="shared" si="82"/>
        <v>0</v>
      </c>
      <c r="D2643" s="1">
        <f t="shared" si="83"/>
        <v>0</v>
      </c>
    </row>
    <row r="2644" spans="1:4" x14ac:dyDescent="0.35">
      <c r="A2644" s="1">
        <v>2643</v>
      </c>
      <c r="B2644" s="1">
        <v>0</v>
      </c>
      <c r="C2644" s="1">
        <f t="shared" si="82"/>
        <v>0</v>
      </c>
      <c r="D2644" s="1">
        <f t="shared" si="83"/>
        <v>0</v>
      </c>
    </row>
    <row r="2645" spans="1:4" x14ac:dyDescent="0.35">
      <c r="A2645" s="1">
        <v>2644</v>
      </c>
      <c r="B2645" s="1">
        <v>0</v>
      </c>
      <c r="C2645" s="1">
        <f t="shared" si="82"/>
        <v>0</v>
      </c>
      <c r="D2645" s="1">
        <f t="shared" si="83"/>
        <v>0</v>
      </c>
    </row>
    <row r="2646" spans="1:4" x14ac:dyDescent="0.35">
      <c r="A2646" s="1">
        <v>2645</v>
      </c>
      <c r="B2646" s="1">
        <v>0</v>
      </c>
      <c r="C2646" s="1">
        <f t="shared" si="82"/>
        <v>0</v>
      </c>
      <c r="D2646" s="1">
        <f t="shared" si="83"/>
        <v>0</v>
      </c>
    </row>
    <row r="2647" spans="1:4" x14ac:dyDescent="0.35">
      <c r="A2647" s="1">
        <v>2646</v>
      </c>
      <c r="B2647" s="1">
        <v>0</v>
      </c>
      <c r="C2647" s="1">
        <f t="shared" si="82"/>
        <v>0</v>
      </c>
      <c r="D2647" s="1">
        <f t="shared" si="83"/>
        <v>0</v>
      </c>
    </row>
    <row r="2648" spans="1:4" x14ac:dyDescent="0.35">
      <c r="A2648" s="1">
        <v>2647</v>
      </c>
      <c r="B2648" s="1">
        <v>0</v>
      </c>
      <c r="C2648" s="1">
        <f t="shared" si="82"/>
        <v>0</v>
      </c>
      <c r="D2648" s="1">
        <f t="shared" si="83"/>
        <v>0</v>
      </c>
    </row>
    <row r="2649" spans="1:4" x14ac:dyDescent="0.35">
      <c r="A2649" s="1">
        <v>2648</v>
      </c>
      <c r="B2649" s="1">
        <v>0</v>
      </c>
      <c r="C2649" s="1">
        <f t="shared" si="82"/>
        <v>0</v>
      </c>
      <c r="D2649" s="1">
        <f t="shared" si="83"/>
        <v>0</v>
      </c>
    </row>
    <row r="2650" spans="1:4" x14ac:dyDescent="0.35">
      <c r="A2650" s="1">
        <v>2649</v>
      </c>
      <c r="B2650" s="1">
        <v>0</v>
      </c>
      <c r="C2650" s="1">
        <f t="shared" si="82"/>
        <v>0</v>
      </c>
      <c r="D2650" s="1">
        <f t="shared" si="83"/>
        <v>0</v>
      </c>
    </row>
    <row r="2651" spans="1:4" x14ac:dyDescent="0.35">
      <c r="A2651" s="1">
        <v>2650</v>
      </c>
      <c r="B2651" s="1">
        <v>0</v>
      </c>
      <c r="C2651" s="1">
        <f t="shared" si="82"/>
        <v>0</v>
      </c>
      <c r="D2651" s="1">
        <f t="shared" si="83"/>
        <v>0</v>
      </c>
    </row>
    <row r="2652" spans="1:4" x14ac:dyDescent="0.35">
      <c r="A2652" s="1">
        <v>2651</v>
      </c>
      <c r="B2652" s="1">
        <v>0</v>
      </c>
      <c r="C2652" s="1">
        <f t="shared" si="82"/>
        <v>0</v>
      </c>
      <c r="D2652" s="1">
        <f t="shared" si="83"/>
        <v>0</v>
      </c>
    </row>
    <row r="2653" spans="1:4" x14ac:dyDescent="0.35">
      <c r="A2653" s="1">
        <v>2652</v>
      </c>
      <c r="B2653" s="1">
        <v>0</v>
      </c>
      <c r="C2653" s="1">
        <f t="shared" si="82"/>
        <v>0</v>
      </c>
      <c r="D2653" s="1">
        <f t="shared" si="83"/>
        <v>0</v>
      </c>
    </row>
    <row r="2654" spans="1:4" x14ac:dyDescent="0.35">
      <c r="A2654" s="1">
        <v>2653</v>
      </c>
      <c r="B2654" s="1">
        <v>0</v>
      </c>
      <c r="C2654" s="1">
        <f t="shared" si="82"/>
        <v>0</v>
      </c>
      <c r="D2654" s="1">
        <f t="shared" si="83"/>
        <v>0</v>
      </c>
    </row>
    <row r="2655" spans="1:4" x14ac:dyDescent="0.35">
      <c r="A2655" s="1">
        <v>2654</v>
      </c>
      <c r="B2655" s="1">
        <v>0</v>
      </c>
      <c r="C2655" s="1">
        <f t="shared" si="82"/>
        <v>0</v>
      </c>
      <c r="D2655" s="1">
        <f t="shared" si="83"/>
        <v>0</v>
      </c>
    </row>
    <row r="2656" spans="1:4" x14ac:dyDescent="0.35">
      <c r="A2656" s="1">
        <v>2655</v>
      </c>
      <c r="B2656" s="1">
        <v>0</v>
      </c>
      <c r="C2656" s="1">
        <f t="shared" si="82"/>
        <v>0</v>
      </c>
      <c r="D2656" s="1">
        <f t="shared" si="83"/>
        <v>0</v>
      </c>
    </row>
    <row r="2657" spans="1:4" x14ac:dyDescent="0.35">
      <c r="A2657" s="1">
        <v>2656</v>
      </c>
      <c r="B2657" s="1">
        <v>0</v>
      </c>
      <c r="C2657" s="1">
        <f t="shared" si="82"/>
        <v>0</v>
      </c>
      <c r="D2657" s="1">
        <f t="shared" si="83"/>
        <v>0</v>
      </c>
    </row>
    <row r="2658" spans="1:4" x14ac:dyDescent="0.35">
      <c r="A2658" s="1">
        <v>2657</v>
      </c>
      <c r="B2658" s="1">
        <v>0</v>
      </c>
      <c r="C2658" s="1">
        <f t="shared" si="82"/>
        <v>0</v>
      </c>
      <c r="D2658" s="1">
        <f t="shared" si="83"/>
        <v>0</v>
      </c>
    </row>
    <row r="2659" spans="1:4" x14ac:dyDescent="0.35">
      <c r="A2659" s="1">
        <v>2658</v>
      </c>
      <c r="B2659" s="1">
        <v>0</v>
      </c>
      <c r="C2659" s="1">
        <f t="shared" si="82"/>
        <v>0</v>
      </c>
      <c r="D2659" s="1">
        <f t="shared" si="83"/>
        <v>0</v>
      </c>
    </row>
    <row r="2660" spans="1:4" x14ac:dyDescent="0.35">
      <c r="A2660" s="1">
        <v>2659</v>
      </c>
      <c r="B2660" s="1">
        <v>0</v>
      </c>
      <c r="C2660" s="1">
        <f t="shared" si="82"/>
        <v>0</v>
      </c>
      <c r="D2660" s="1">
        <f t="shared" si="83"/>
        <v>0</v>
      </c>
    </row>
    <row r="2661" spans="1:4" x14ac:dyDescent="0.35">
      <c r="A2661" s="1">
        <v>2660</v>
      </c>
      <c r="B2661" s="1">
        <v>0</v>
      </c>
      <c r="C2661" s="1">
        <f t="shared" si="82"/>
        <v>0</v>
      </c>
      <c r="D2661" s="1">
        <f t="shared" si="83"/>
        <v>0</v>
      </c>
    </row>
    <row r="2662" spans="1:4" x14ac:dyDescent="0.35">
      <c r="A2662" s="1">
        <v>2661</v>
      </c>
      <c r="B2662" s="1">
        <v>0</v>
      </c>
      <c r="C2662" s="1">
        <f t="shared" si="82"/>
        <v>0</v>
      </c>
      <c r="D2662" s="1">
        <f t="shared" si="83"/>
        <v>0</v>
      </c>
    </row>
    <row r="2663" spans="1:4" x14ac:dyDescent="0.35">
      <c r="A2663" s="1">
        <v>2662</v>
      </c>
      <c r="B2663" s="1">
        <v>0</v>
      </c>
      <c r="C2663" s="1">
        <f t="shared" si="82"/>
        <v>0</v>
      </c>
      <c r="D2663" s="1">
        <f t="shared" si="83"/>
        <v>0</v>
      </c>
    </row>
    <row r="2664" spans="1:4" x14ac:dyDescent="0.35">
      <c r="A2664" s="1">
        <v>2663</v>
      </c>
      <c r="B2664" s="1">
        <v>0</v>
      </c>
      <c r="C2664" s="1">
        <f t="shared" si="82"/>
        <v>0</v>
      </c>
      <c r="D2664" s="1">
        <f t="shared" si="83"/>
        <v>0</v>
      </c>
    </row>
    <row r="2665" spans="1:4" x14ac:dyDescent="0.35">
      <c r="A2665" s="1">
        <v>2664</v>
      </c>
      <c r="B2665" s="1">
        <v>0</v>
      </c>
      <c r="C2665" s="1">
        <f t="shared" si="82"/>
        <v>0</v>
      </c>
      <c r="D2665" s="1">
        <f t="shared" si="83"/>
        <v>0</v>
      </c>
    </row>
    <row r="2666" spans="1:4" x14ac:dyDescent="0.35">
      <c r="A2666" s="1">
        <v>2665</v>
      </c>
      <c r="B2666" s="1">
        <v>0</v>
      </c>
      <c r="C2666" s="1">
        <f t="shared" si="82"/>
        <v>0</v>
      </c>
      <c r="D2666" s="1">
        <f t="shared" si="83"/>
        <v>0</v>
      </c>
    </row>
    <row r="2667" spans="1:4" x14ac:dyDescent="0.35">
      <c r="A2667" s="1">
        <v>2666</v>
      </c>
      <c r="B2667" s="1">
        <v>0</v>
      </c>
      <c r="C2667" s="1">
        <f t="shared" si="82"/>
        <v>0</v>
      </c>
      <c r="D2667" s="1">
        <f t="shared" si="83"/>
        <v>0</v>
      </c>
    </row>
    <row r="2668" spans="1:4" x14ac:dyDescent="0.35">
      <c r="A2668" s="1">
        <v>2667</v>
      </c>
      <c r="B2668" s="1">
        <v>0</v>
      </c>
      <c r="C2668" s="1">
        <f t="shared" si="82"/>
        <v>0</v>
      </c>
      <c r="D2668" s="1">
        <f t="shared" si="83"/>
        <v>0</v>
      </c>
    </row>
    <row r="2669" spans="1:4" x14ac:dyDescent="0.35">
      <c r="A2669" s="1">
        <v>2668</v>
      </c>
      <c r="B2669" s="1">
        <v>0</v>
      </c>
      <c r="C2669" s="1">
        <f t="shared" si="82"/>
        <v>0</v>
      </c>
      <c r="D2669" s="1">
        <f t="shared" si="83"/>
        <v>0</v>
      </c>
    </row>
    <row r="2670" spans="1:4" x14ac:dyDescent="0.35">
      <c r="A2670" s="1">
        <v>2669</v>
      </c>
      <c r="B2670" s="1">
        <v>0</v>
      </c>
      <c r="C2670" s="1">
        <f t="shared" si="82"/>
        <v>0</v>
      </c>
      <c r="D2670" s="1">
        <f t="shared" si="83"/>
        <v>0</v>
      </c>
    </row>
    <row r="2671" spans="1:4" x14ac:dyDescent="0.35">
      <c r="A2671" s="1">
        <v>2670</v>
      </c>
      <c r="B2671" s="1">
        <v>0</v>
      </c>
      <c r="C2671" s="1">
        <f t="shared" si="82"/>
        <v>0</v>
      </c>
      <c r="D2671" s="1">
        <f t="shared" si="83"/>
        <v>0</v>
      </c>
    </row>
    <row r="2672" spans="1:4" x14ac:dyDescent="0.35">
      <c r="A2672" s="1">
        <v>2671</v>
      </c>
      <c r="B2672" s="1">
        <v>0</v>
      </c>
      <c r="C2672" s="1">
        <f t="shared" si="82"/>
        <v>0</v>
      </c>
      <c r="D2672" s="1">
        <f t="shared" si="83"/>
        <v>0</v>
      </c>
    </row>
    <row r="2673" spans="1:4" x14ac:dyDescent="0.35">
      <c r="A2673" s="1">
        <v>2672</v>
      </c>
      <c r="B2673" s="1">
        <v>0</v>
      </c>
      <c r="C2673" s="1">
        <f t="shared" si="82"/>
        <v>0</v>
      </c>
      <c r="D2673" s="1">
        <f t="shared" si="83"/>
        <v>0</v>
      </c>
    </row>
    <row r="2674" spans="1:4" x14ac:dyDescent="0.35">
      <c r="A2674" s="1">
        <v>2673</v>
      </c>
      <c r="B2674" s="1">
        <v>0</v>
      </c>
      <c r="C2674" s="1">
        <f t="shared" si="82"/>
        <v>0</v>
      </c>
      <c r="D2674" s="1">
        <f t="shared" si="83"/>
        <v>0</v>
      </c>
    </row>
    <row r="2675" spans="1:4" x14ac:dyDescent="0.35">
      <c r="A2675" s="1">
        <v>2674</v>
      </c>
      <c r="B2675" s="1">
        <v>0</v>
      </c>
      <c r="C2675" s="1">
        <f t="shared" si="82"/>
        <v>0</v>
      </c>
      <c r="D2675" s="1">
        <f t="shared" si="83"/>
        <v>0</v>
      </c>
    </row>
    <row r="2676" spans="1:4" x14ac:dyDescent="0.35">
      <c r="A2676" s="1">
        <v>2675</v>
      </c>
      <c r="B2676" s="1">
        <v>0</v>
      </c>
      <c r="C2676" s="1">
        <f t="shared" si="82"/>
        <v>0</v>
      </c>
      <c r="D2676" s="1">
        <f t="shared" si="83"/>
        <v>0</v>
      </c>
    </row>
    <row r="2677" spans="1:4" x14ac:dyDescent="0.35">
      <c r="A2677" s="1">
        <v>2676</v>
      </c>
      <c r="B2677" s="1">
        <v>0</v>
      </c>
      <c r="C2677" s="1">
        <f t="shared" si="82"/>
        <v>0</v>
      </c>
      <c r="D2677" s="1">
        <f t="shared" si="83"/>
        <v>0</v>
      </c>
    </row>
    <row r="2678" spans="1:4" x14ac:dyDescent="0.35">
      <c r="A2678" s="1">
        <v>2677</v>
      </c>
      <c r="B2678" s="1">
        <v>0</v>
      </c>
      <c r="C2678" s="1">
        <f t="shared" si="82"/>
        <v>0</v>
      </c>
      <c r="D2678" s="1">
        <f t="shared" si="83"/>
        <v>0</v>
      </c>
    </row>
    <row r="2679" spans="1:4" x14ac:dyDescent="0.35">
      <c r="A2679" s="1">
        <v>2678</v>
      </c>
      <c r="B2679" s="1">
        <v>0</v>
      </c>
      <c r="C2679" s="1">
        <f t="shared" si="82"/>
        <v>0</v>
      </c>
      <c r="D2679" s="1">
        <f t="shared" si="83"/>
        <v>0</v>
      </c>
    </row>
    <row r="2680" spans="1:4" x14ac:dyDescent="0.35">
      <c r="A2680" s="1">
        <v>2679</v>
      </c>
      <c r="B2680" s="1">
        <v>0</v>
      </c>
      <c r="C2680" s="1">
        <f t="shared" si="82"/>
        <v>0</v>
      </c>
      <c r="D2680" s="1">
        <f t="shared" si="83"/>
        <v>0</v>
      </c>
    </row>
    <row r="2681" spans="1:4" x14ac:dyDescent="0.35">
      <c r="A2681" s="1">
        <v>2680</v>
      </c>
      <c r="B2681" s="1">
        <v>0</v>
      </c>
      <c r="C2681" s="1">
        <f t="shared" si="82"/>
        <v>0</v>
      </c>
      <c r="D2681" s="1">
        <f t="shared" si="83"/>
        <v>0</v>
      </c>
    </row>
    <row r="2682" spans="1:4" x14ac:dyDescent="0.35">
      <c r="A2682" s="1">
        <v>2681</v>
      </c>
      <c r="B2682" s="1">
        <v>0</v>
      </c>
      <c r="C2682" s="1">
        <f t="shared" si="82"/>
        <v>0</v>
      </c>
      <c r="D2682" s="1">
        <f t="shared" si="83"/>
        <v>0</v>
      </c>
    </row>
    <row r="2683" spans="1:4" x14ac:dyDescent="0.35">
      <c r="A2683" s="1">
        <v>2682</v>
      </c>
      <c r="B2683" s="1">
        <v>0</v>
      </c>
      <c r="C2683" s="1">
        <f t="shared" si="82"/>
        <v>0</v>
      </c>
      <c r="D2683" s="1">
        <f t="shared" si="83"/>
        <v>0</v>
      </c>
    </row>
    <row r="2684" spans="1:4" x14ac:dyDescent="0.35">
      <c r="A2684" s="1">
        <v>2683</v>
      </c>
      <c r="B2684" s="1">
        <v>0</v>
      </c>
      <c r="C2684" s="1">
        <f t="shared" si="82"/>
        <v>0</v>
      </c>
      <c r="D2684" s="1">
        <f t="shared" si="83"/>
        <v>0</v>
      </c>
    </row>
    <row r="2685" spans="1:4" x14ac:dyDescent="0.35">
      <c r="A2685" s="1">
        <v>2684</v>
      </c>
      <c r="B2685" s="1">
        <v>0</v>
      </c>
      <c r="C2685" s="1">
        <f t="shared" si="82"/>
        <v>0</v>
      </c>
      <c r="D2685" s="1">
        <f t="shared" si="83"/>
        <v>0</v>
      </c>
    </row>
    <row r="2686" spans="1:4" x14ac:dyDescent="0.35">
      <c r="A2686" s="1">
        <v>2685</v>
      </c>
      <c r="B2686" s="1">
        <v>0</v>
      </c>
      <c r="C2686" s="1">
        <f t="shared" si="82"/>
        <v>0</v>
      </c>
      <c r="D2686" s="1">
        <f t="shared" si="83"/>
        <v>0</v>
      </c>
    </row>
    <row r="2687" spans="1:4" x14ac:dyDescent="0.35">
      <c r="A2687" s="1">
        <v>2686</v>
      </c>
      <c r="B2687" s="1">
        <v>0</v>
      </c>
      <c r="C2687" s="1">
        <f t="shared" si="82"/>
        <v>0</v>
      </c>
      <c r="D2687" s="1">
        <f t="shared" si="83"/>
        <v>0</v>
      </c>
    </row>
    <row r="2688" spans="1:4" x14ac:dyDescent="0.35">
      <c r="A2688" s="1">
        <v>2687</v>
      </c>
      <c r="B2688" s="1">
        <v>0</v>
      </c>
      <c r="C2688" s="1">
        <f t="shared" si="82"/>
        <v>0</v>
      </c>
      <c r="D2688" s="1">
        <f t="shared" si="83"/>
        <v>0</v>
      </c>
    </row>
    <row r="2689" spans="1:4" x14ac:dyDescent="0.35">
      <c r="A2689" s="1">
        <v>2688</v>
      </c>
      <c r="B2689" s="1">
        <v>0</v>
      </c>
      <c r="C2689" s="1">
        <f t="shared" si="82"/>
        <v>0</v>
      </c>
      <c r="D2689" s="1">
        <f t="shared" si="83"/>
        <v>0</v>
      </c>
    </row>
    <row r="2690" spans="1:4" x14ac:dyDescent="0.35">
      <c r="A2690" s="1">
        <v>2689</v>
      </c>
      <c r="B2690" s="1">
        <v>0</v>
      </c>
      <c r="C2690" s="1">
        <f t="shared" si="82"/>
        <v>0</v>
      </c>
      <c r="D2690" s="1">
        <f t="shared" si="83"/>
        <v>0</v>
      </c>
    </row>
    <row r="2691" spans="1:4" x14ac:dyDescent="0.35">
      <c r="A2691" s="1">
        <v>2690</v>
      </c>
      <c r="B2691" s="1">
        <v>0</v>
      </c>
      <c r="C2691" s="1">
        <f t="shared" ref="C2691:C2754" si="84">B2691/$B$6836</f>
        <v>0</v>
      </c>
      <c r="D2691" s="1">
        <f t="shared" ref="D2691:D2754" si="85">IF(C2691=0, 0, -C2691*LOG(C2691, 2))</f>
        <v>0</v>
      </c>
    </row>
    <row r="2692" spans="1:4" x14ac:dyDescent="0.35">
      <c r="A2692" s="1">
        <v>2691</v>
      </c>
      <c r="B2692" s="1">
        <v>0</v>
      </c>
      <c r="C2692" s="1">
        <f t="shared" si="84"/>
        <v>0</v>
      </c>
      <c r="D2692" s="1">
        <f t="shared" si="85"/>
        <v>0</v>
      </c>
    </row>
    <row r="2693" spans="1:4" x14ac:dyDescent="0.35">
      <c r="A2693" s="1">
        <v>2692</v>
      </c>
      <c r="B2693" s="1">
        <v>0</v>
      </c>
      <c r="C2693" s="1">
        <f t="shared" si="84"/>
        <v>0</v>
      </c>
      <c r="D2693" s="1">
        <f t="shared" si="85"/>
        <v>0</v>
      </c>
    </row>
    <row r="2694" spans="1:4" x14ac:dyDescent="0.35">
      <c r="A2694" s="1">
        <v>2693</v>
      </c>
      <c r="B2694" s="1">
        <v>0</v>
      </c>
      <c r="C2694" s="1">
        <f t="shared" si="84"/>
        <v>0</v>
      </c>
      <c r="D2694" s="1">
        <f t="shared" si="85"/>
        <v>0</v>
      </c>
    </row>
    <row r="2695" spans="1:4" x14ac:dyDescent="0.35">
      <c r="A2695" s="1">
        <v>2694</v>
      </c>
      <c r="B2695" s="1">
        <v>0</v>
      </c>
      <c r="C2695" s="1">
        <f t="shared" si="84"/>
        <v>0</v>
      </c>
      <c r="D2695" s="1">
        <f t="shared" si="85"/>
        <v>0</v>
      </c>
    </row>
    <row r="2696" spans="1:4" x14ac:dyDescent="0.35">
      <c r="A2696" s="1">
        <v>2695</v>
      </c>
      <c r="B2696" s="1">
        <v>0</v>
      </c>
      <c r="C2696" s="1">
        <f t="shared" si="84"/>
        <v>0</v>
      </c>
      <c r="D2696" s="1">
        <f t="shared" si="85"/>
        <v>0</v>
      </c>
    </row>
    <row r="2697" spans="1:4" x14ac:dyDescent="0.35">
      <c r="A2697" s="1">
        <v>2696</v>
      </c>
      <c r="B2697" s="1">
        <v>0</v>
      </c>
      <c r="C2697" s="1">
        <f t="shared" si="84"/>
        <v>0</v>
      </c>
      <c r="D2697" s="1">
        <f t="shared" si="85"/>
        <v>0</v>
      </c>
    </row>
    <row r="2698" spans="1:4" x14ac:dyDescent="0.35">
      <c r="A2698" s="1">
        <v>2697</v>
      </c>
      <c r="B2698" s="1">
        <v>0</v>
      </c>
      <c r="C2698" s="1">
        <f t="shared" si="84"/>
        <v>0</v>
      </c>
      <c r="D2698" s="1">
        <f t="shared" si="85"/>
        <v>0</v>
      </c>
    </row>
    <row r="2699" spans="1:4" x14ac:dyDescent="0.35">
      <c r="A2699" s="1">
        <v>2698</v>
      </c>
      <c r="B2699" s="1">
        <v>0</v>
      </c>
      <c r="C2699" s="1">
        <f t="shared" si="84"/>
        <v>0</v>
      </c>
      <c r="D2699" s="1">
        <f t="shared" si="85"/>
        <v>0</v>
      </c>
    </row>
    <row r="2700" spans="1:4" x14ac:dyDescent="0.35">
      <c r="A2700" s="1">
        <v>2699</v>
      </c>
      <c r="B2700" s="1">
        <v>0</v>
      </c>
      <c r="C2700" s="1">
        <f t="shared" si="84"/>
        <v>0</v>
      </c>
      <c r="D2700" s="1">
        <f t="shared" si="85"/>
        <v>0</v>
      </c>
    </row>
    <row r="2701" spans="1:4" x14ac:dyDescent="0.35">
      <c r="A2701" s="1">
        <v>2700</v>
      </c>
      <c r="B2701" s="1">
        <v>0</v>
      </c>
      <c r="C2701" s="1">
        <f t="shared" si="84"/>
        <v>0</v>
      </c>
      <c r="D2701" s="1">
        <f t="shared" si="85"/>
        <v>0</v>
      </c>
    </row>
    <row r="2702" spans="1:4" x14ac:dyDescent="0.35">
      <c r="A2702" s="1">
        <v>2701</v>
      </c>
      <c r="B2702" s="1">
        <v>0</v>
      </c>
      <c r="C2702" s="1">
        <f t="shared" si="84"/>
        <v>0</v>
      </c>
      <c r="D2702" s="1">
        <f t="shared" si="85"/>
        <v>0</v>
      </c>
    </row>
    <row r="2703" spans="1:4" x14ac:dyDescent="0.35">
      <c r="A2703" s="1">
        <v>2702</v>
      </c>
      <c r="B2703" s="1">
        <v>0</v>
      </c>
      <c r="C2703" s="1">
        <f t="shared" si="84"/>
        <v>0</v>
      </c>
      <c r="D2703" s="1">
        <f t="shared" si="85"/>
        <v>0</v>
      </c>
    </row>
    <row r="2704" spans="1:4" x14ac:dyDescent="0.35">
      <c r="A2704" s="1">
        <v>2703</v>
      </c>
      <c r="B2704" s="1">
        <v>0</v>
      </c>
      <c r="C2704" s="1">
        <f t="shared" si="84"/>
        <v>0</v>
      </c>
      <c r="D2704" s="1">
        <f t="shared" si="85"/>
        <v>0</v>
      </c>
    </row>
    <row r="2705" spans="1:4" x14ac:dyDescent="0.35">
      <c r="A2705" s="1">
        <v>2704</v>
      </c>
      <c r="B2705" s="1">
        <v>0</v>
      </c>
      <c r="C2705" s="1">
        <f t="shared" si="84"/>
        <v>0</v>
      </c>
      <c r="D2705" s="1">
        <f t="shared" si="85"/>
        <v>0</v>
      </c>
    </row>
    <row r="2706" spans="1:4" x14ac:dyDescent="0.35">
      <c r="A2706" s="1">
        <v>2705</v>
      </c>
      <c r="B2706" s="1">
        <v>0</v>
      </c>
      <c r="C2706" s="1">
        <f t="shared" si="84"/>
        <v>0</v>
      </c>
      <c r="D2706" s="1">
        <f t="shared" si="85"/>
        <v>0</v>
      </c>
    </row>
    <row r="2707" spans="1:4" x14ac:dyDescent="0.35">
      <c r="A2707" s="1">
        <v>2706</v>
      </c>
      <c r="B2707" s="1">
        <v>0</v>
      </c>
      <c r="C2707" s="1">
        <f t="shared" si="84"/>
        <v>0</v>
      </c>
      <c r="D2707" s="1">
        <f t="shared" si="85"/>
        <v>0</v>
      </c>
    </row>
    <row r="2708" spans="1:4" x14ac:dyDescent="0.35">
      <c r="A2708" s="1">
        <v>2707</v>
      </c>
      <c r="B2708" s="1">
        <v>0</v>
      </c>
      <c r="C2708" s="1">
        <f t="shared" si="84"/>
        <v>0</v>
      </c>
      <c r="D2708" s="1">
        <f t="shared" si="85"/>
        <v>0</v>
      </c>
    </row>
    <row r="2709" spans="1:4" x14ac:dyDescent="0.35">
      <c r="A2709" s="1">
        <v>2708</v>
      </c>
      <c r="B2709" s="1">
        <v>0</v>
      </c>
      <c r="C2709" s="1">
        <f t="shared" si="84"/>
        <v>0</v>
      </c>
      <c r="D2709" s="1">
        <f t="shared" si="85"/>
        <v>0</v>
      </c>
    </row>
    <row r="2710" spans="1:4" x14ac:dyDescent="0.35">
      <c r="A2710" s="1">
        <v>2709</v>
      </c>
      <c r="B2710" s="1">
        <v>0</v>
      </c>
      <c r="C2710" s="1">
        <f t="shared" si="84"/>
        <v>0</v>
      </c>
      <c r="D2710" s="1">
        <f t="shared" si="85"/>
        <v>0</v>
      </c>
    </row>
    <row r="2711" spans="1:4" x14ac:dyDescent="0.35">
      <c r="A2711" s="1">
        <v>2710</v>
      </c>
      <c r="B2711" s="1">
        <v>0</v>
      </c>
      <c r="C2711" s="1">
        <f t="shared" si="84"/>
        <v>0</v>
      </c>
      <c r="D2711" s="1">
        <f t="shared" si="85"/>
        <v>0</v>
      </c>
    </row>
    <row r="2712" spans="1:4" x14ac:dyDescent="0.35">
      <c r="A2712" s="1">
        <v>2711</v>
      </c>
      <c r="B2712" s="1">
        <v>0</v>
      </c>
      <c r="C2712" s="1">
        <f t="shared" si="84"/>
        <v>0</v>
      </c>
      <c r="D2712" s="1">
        <f t="shared" si="85"/>
        <v>0</v>
      </c>
    </row>
    <row r="2713" spans="1:4" x14ac:dyDescent="0.35">
      <c r="A2713" s="1">
        <v>2712</v>
      </c>
      <c r="B2713" s="1">
        <v>0</v>
      </c>
      <c r="C2713" s="1">
        <f t="shared" si="84"/>
        <v>0</v>
      </c>
      <c r="D2713" s="1">
        <f t="shared" si="85"/>
        <v>0</v>
      </c>
    </row>
    <row r="2714" spans="1:4" x14ac:dyDescent="0.35">
      <c r="A2714" s="1">
        <v>2713</v>
      </c>
      <c r="B2714" s="1">
        <v>0</v>
      </c>
      <c r="C2714" s="1">
        <f t="shared" si="84"/>
        <v>0</v>
      </c>
      <c r="D2714" s="1">
        <f t="shared" si="85"/>
        <v>0</v>
      </c>
    </row>
    <row r="2715" spans="1:4" x14ac:dyDescent="0.35">
      <c r="A2715" s="1">
        <v>2714</v>
      </c>
      <c r="B2715" s="1">
        <v>0</v>
      </c>
      <c r="C2715" s="1">
        <f t="shared" si="84"/>
        <v>0</v>
      </c>
      <c r="D2715" s="1">
        <f t="shared" si="85"/>
        <v>0</v>
      </c>
    </row>
    <row r="2716" spans="1:4" x14ac:dyDescent="0.35">
      <c r="A2716" s="1">
        <v>2715</v>
      </c>
      <c r="B2716" s="1">
        <v>0</v>
      </c>
      <c r="C2716" s="1">
        <f t="shared" si="84"/>
        <v>0</v>
      </c>
      <c r="D2716" s="1">
        <f t="shared" si="85"/>
        <v>0</v>
      </c>
    </row>
    <row r="2717" spans="1:4" x14ac:dyDescent="0.35">
      <c r="A2717" s="1">
        <v>2716</v>
      </c>
      <c r="B2717" s="1">
        <v>0</v>
      </c>
      <c r="C2717" s="1">
        <f t="shared" si="84"/>
        <v>0</v>
      </c>
      <c r="D2717" s="1">
        <f t="shared" si="85"/>
        <v>0</v>
      </c>
    </row>
    <row r="2718" spans="1:4" x14ac:dyDescent="0.35">
      <c r="A2718" s="1">
        <v>2717</v>
      </c>
      <c r="B2718" s="1">
        <v>0</v>
      </c>
      <c r="C2718" s="1">
        <f t="shared" si="84"/>
        <v>0</v>
      </c>
      <c r="D2718" s="1">
        <f t="shared" si="85"/>
        <v>0</v>
      </c>
    </row>
    <row r="2719" spans="1:4" x14ac:dyDescent="0.35">
      <c r="A2719" s="1">
        <v>2718</v>
      </c>
      <c r="B2719" s="1">
        <v>0</v>
      </c>
      <c r="C2719" s="1">
        <f t="shared" si="84"/>
        <v>0</v>
      </c>
      <c r="D2719" s="1">
        <f t="shared" si="85"/>
        <v>0</v>
      </c>
    </row>
    <row r="2720" spans="1:4" x14ac:dyDescent="0.35">
      <c r="A2720" s="1">
        <v>2719</v>
      </c>
      <c r="B2720" s="1">
        <v>0</v>
      </c>
      <c r="C2720" s="1">
        <f t="shared" si="84"/>
        <v>0</v>
      </c>
      <c r="D2720" s="1">
        <f t="shared" si="85"/>
        <v>0</v>
      </c>
    </row>
    <row r="2721" spans="1:4" x14ac:dyDescent="0.35">
      <c r="A2721" s="1">
        <v>2720</v>
      </c>
      <c r="B2721" s="1">
        <v>0</v>
      </c>
      <c r="C2721" s="1">
        <f t="shared" si="84"/>
        <v>0</v>
      </c>
      <c r="D2721" s="1">
        <f t="shared" si="85"/>
        <v>0</v>
      </c>
    </row>
    <row r="2722" spans="1:4" x14ac:dyDescent="0.35">
      <c r="A2722" s="1">
        <v>2721</v>
      </c>
      <c r="B2722" s="1">
        <v>0</v>
      </c>
      <c r="C2722" s="1">
        <f t="shared" si="84"/>
        <v>0</v>
      </c>
      <c r="D2722" s="1">
        <f t="shared" si="85"/>
        <v>0</v>
      </c>
    </row>
    <row r="2723" spans="1:4" x14ac:dyDescent="0.35">
      <c r="A2723" s="1">
        <v>2722</v>
      </c>
      <c r="B2723" s="1">
        <v>0</v>
      </c>
      <c r="C2723" s="1">
        <f t="shared" si="84"/>
        <v>0</v>
      </c>
      <c r="D2723" s="1">
        <f t="shared" si="85"/>
        <v>0</v>
      </c>
    </row>
    <row r="2724" spans="1:4" x14ac:dyDescent="0.35">
      <c r="A2724" s="1">
        <v>2723</v>
      </c>
      <c r="B2724" s="1">
        <v>0</v>
      </c>
      <c r="C2724" s="1">
        <f t="shared" si="84"/>
        <v>0</v>
      </c>
      <c r="D2724" s="1">
        <f t="shared" si="85"/>
        <v>0</v>
      </c>
    </row>
    <row r="2725" spans="1:4" x14ac:dyDescent="0.35">
      <c r="A2725" s="1">
        <v>2724</v>
      </c>
      <c r="B2725" s="1">
        <v>0</v>
      </c>
      <c r="C2725" s="1">
        <f t="shared" si="84"/>
        <v>0</v>
      </c>
      <c r="D2725" s="1">
        <f t="shared" si="85"/>
        <v>0</v>
      </c>
    </row>
    <row r="2726" spans="1:4" x14ac:dyDescent="0.35">
      <c r="A2726" s="1">
        <v>2725</v>
      </c>
      <c r="B2726" s="1">
        <v>0</v>
      </c>
      <c r="C2726" s="1">
        <f t="shared" si="84"/>
        <v>0</v>
      </c>
      <c r="D2726" s="1">
        <f t="shared" si="85"/>
        <v>0</v>
      </c>
    </row>
    <row r="2727" spans="1:4" x14ac:dyDescent="0.35">
      <c r="A2727" s="1">
        <v>2726</v>
      </c>
      <c r="B2727" s="1">
        <v>0</v>
      </c>
      <c r="C2727" s="1">
        <f t="shared" si="84"/>
        <v>0</v>
      </c>
      <c r="D2727" s="1">
        <f t="shared" si="85"/>
        <v>0</v>
      </c>
    </row>
    <row r="2728" spans="1:4" x14ac:dyDescent="0.35">
      <c r="A2728" s="1">
        <v>2727</v>
      </c>
      <c r="B2728" s="1">
        <v>0</v>
      </c>
      <c r="C2728" s="1">
        <f t="shared" si="84"/>
        <v>0</v>
      </c>
      <c r="D2728" s="1">
        <f t="shared" si="85"/>
        <v>0</v>
      </c>
    </row>
    <row r="2729" spans="1:4" x14ac:dyDescent="0.35">
      <c r="A2729" s="1">
        <v>2728</v>
      </c>
      <c r="B2729" s="1">
        <v>0</v>
      </c>
      <c r="C2729" s="1">
        <f t="shared" si="84"/>
        <v>0</v>
      </c>
      <c r="D2729" s="1">
        <f t="shared" si="85"/>
        <v>0</v>
      </c>
    </row>
    <row r="2730" spans="1:4" x14ac:dyDescent="0.35">
      <c r="A2730" s="1">
        <v>2729</v>
      </c>
      <c r="B2730" s="1">
        <v>0</v>
      </c>
      <c r="C2730" s="1">
        <f t="shared" si="84"/>
        <v>0</v>
      </c>
      <c r="D2730" s="1">
        <f t="shared" si="85"/>
        <v>0</v>
      </c>
    </row>
    <row r="2731" spans="1:4" x14ac:dyDescent="0.35">
      <c r="A2731" s="1">
        <v>2730</v>
      </c>
      <c r="B2731" s="1">
        <v>0</v>
      </c>
      <c r="C2731" s="1">
        <f t="shared" si="84"/>
        <v>0</v>
      </c>
      <c r="D2731" s="1">
        <f t="shared" si="85"/>
        <v>0</v>
      </c>
    </row>
    <row r="2732" spans="1:4" x14ac:dyDescent="0.35">
      <c r="A2732" s="1">
        <v>2731</v>
      </c>
      <c r="B2732" s="1">
        <v>0</v>
      </c>
      <c r="C2732" s="1">
        <f t="shared" si="84"/>
        <v>0</v>
      </c>
      <c r="D2732" s="1">
        <f t="shared" si="85"/>
        <v>0</v>
      </c>
    </row>
    <row r="2733" spans="1:4" x14ac:dyDescent="0.35">
      <c r="A2733" s="1">
        <v>2732</v>
      </c>
      <c r="B2733" s="1">
        <v>0</v>
      </c>
      <c r="C2733" s="1">
        <f t="shared" si="84"/>
        <v>0</v>
      </c>
      <c r="D2733" s="1">
        <f t="shared" si="85"/>
        <v>0</v>
      </c>
    </row>
    <row r="2734" spans="1:4" x14ac:dyDescent="0.35">
      <c r="A2734" s="1">
        <v>2733</v>
      </c>
      <c r="B2734" s="1">
        <v>0</v>
      </c>
      <c r="C2734" s="1">
        <f t="shared" si="84"/>
        <v>0</v>
      </c>
      <c r="D2734" s="1">
        <f t="shared" si="85"/>
        <v>0</v>
      </c>
    </row>
    <row r="2735" spans="1:4" x14ac:dyDescent="0.35">
      <c r="A2735" s="1">
        <v>2734</v>
      </c>
      <c r="B2735" s="1">
        <v>0</v>
      </c>
      <c r="C2735" s="1">
        <f t="shared" si="84"/>
        <v>0</v>
      </c>
      <c r="D2735" s="1">
        <f t="shared" si="85"/>
        <v>0</v>
      </c>
    </row>
    <row r="2736" spans="1:4" x14ac:dyDescent="0.35">
      <c r="A2736" s="1">
        <v>2735</v>
      </c>
      <c r="B2736" s="1">
        <v>0</v>
      </c>
      <c r="C2736" s="1">
        <f t="shared" si="84"/>
        <v>0</v>
      </c>
      <c r="D2736" s="1">
        <f t="shared" si="85"/>
        <v>0</v>
      </c>
    </row>
    <row r="2737" spans="1:4" x14ac:dyDescent="0.35">
      <c r="A2737" s="1">
        <v>2736</v>
      </c>
      <c r="B2737" s="1">
        <v>0</v>
      </c>
      <c r="C2737" s="1">
        <f t="shared" si="84"/>
        <v>0</v>
      </c>
      <c r="D2737" s="1">
        <f t="shared" si="85"/>
        <v>0</v>
      </c>
    </row>
    <row r="2738" spans="1:4" x14ac:dyDescent="0.35">
      <c r="A2738" s="1">
        <v>2737</v>
      </c>
      <c r="B2738" s="1">
        <v>0</v>
      </c>
      <c r="C2738" s="1">
        <f t="shared" si="84"/>
        <v>0</v>
      </c>
      <c r="D2738" s="1">
        <f t="shared" si="85"/>
        <v>0</v>
      </c>
    </row>
    <row r="2739" spans="1:4" x14ac:dyDescent="0.35">
      <c r="A2739" s="1">
        <v>2738</v>
      </c>
      <c r="B2739" s="1">
        <v>0</v>
      </c>
      <c r="C2739" s="1">
        <f t="shared" si="84"/>
        <v>0</v>
      </c>
      <c r="D2739" s="1">
        <f t="shared" si="85"/>
        <v>0</v>
      </c>
    </row>
    <row r="2740" spans="1:4" x14ac:dyDescent="0.35">
      <c r="A2740" s="1">
        <v>2739</v>
      </c>
      <c r="B2740" s="1">
        <v>0</v>
      </c>
      <c r="C2740" s="1">
        <f t="shared" si="84"/>
        <v>0</v>
      </c>
      <c r="D2740" s="1">
        <f t="shared" si="85"/>
        <v>0</v>
      </c>
    </row>
    <row r="2741" spans="1:4" x14ac:dyDescent="0.35">
      <c r="A2741" s="1">
        <v>2740</v>
      </c>
      <c r="B2741" s="1">
        <v>0</v>
      </c>
      <c r="C2741" s="1">
        <f t="shared" si="84"/>
        <v>0</v>
      </c>
      <c r="D2741" s="1">
        <f t="shared" si="85"/>
        <v>0</v>
      </c>
    </row>
    <row r="2742" spans="1:4" x14ac:dyDescent="0.35">
      <c r="A2742" s="1">
        <v>2741</v>
      </c>
      <c r="B2742" s="1">
        <v>0</v>
      </c>
      <c r="C2742" s="1">
        <f t="shared" si="84"/>
        <v>0</v>
      </c>
      <c r="D2742" s="1">
        <f t="shared" si="85"/>
        <v>0</v>
      </c>
    </row>
    <row r="2743" spans="1:4" x14ac:dyDescent="0.35">
      <c r="A2743" s="1">
        <v>2742</v>
      </c>
      <c r="B2743" s="1">
        <v>0</v>
      </c>
      <c r="C2743" s="1">
        <f t="shared" si="84"/>
        <v>0</v>
      </c>
      <c r="D2743" s="1">
        <f t="shared" si="85"/>
        <v>0</v>
      </c>
    </row>
    <row r="2744" spans="1:4" x14ac:dyDescent="0.35">
      <c r="A2744" s="1">
        <v>2743</v>
      </c>
      <c r="B2744" s="1">
        <v>0</v>
      </c>
      <c r="C2744" s="1">
        <f t="shared" si="84"/>
        <v>0</v>
      </c>
      <c r="D2744" s="1">
        <f t="shared" si="85"/>
        <v>0</v>
      </c>
    </row>
    <row r="2745" spans="1:4" x14ac:dyDescent="0.35">
      <c r="A2745" s="1">
        <v>2744</v>
      </c>
      <c r="B2745" s="1">
        <v>0</v>
      </c>
      <c r="C2745" s="1">
        <f t="shared" si="84"/>
        <v>0</v>
      </c>
      <c r="D2745" s="1">
        <f t="shared" si="85"/>
        <v>0</v>
      </c>
    </row>
    <row r="2746" spans="1:4" x14ac:dyDescent="0.35">
      <c r="A2746" s="1">
        <v>2745</v>
      </c>
      <c r="B2746" s="1">
        <v>0</v>
      </c>
      <c r="C2746" s="1">
        <f t="shared" si="84"/>
        <v>0</v>
      </c>
      <c r="D2746" s="1">
        <f t="shared" si="85"/>
        <v>0</v>
      </c>
    </row>
    <row r="2747" spans="1:4" x14ac:dyDescent="0.35">
      <c r="A2747" s="1">
        <v>2746</v>
      </c>
      <c r="B2747" s="1">
        <v>0</v>
      </c>
      <c r="C2747" s="1">
        <f t="shared" si="84"/>
        <v>0</v>
      </c>
      <c r="D2747" s="1">
        <f t="shared" si="85"/>
        <v>0</v>
      </c>
    </row>
    <row r="2748" spans="1:4" x14ac:dyDescent="0.35">
      <c r="A2748" s="1">
        <v>2747</v>
      </c>
      <c r="B2748" s="1">
        <v>0</v>
      </c>
      <c r="C2748" s="1">
        <f t="shared" si="84"/>
        <v>0</v>
      </c>
      <c r="D2748" s="1">
        <f t="shared" si="85"/>
        <v>0</v>
      </c>
    </row>
    <row r="2749" spans="1:4" x14ac:dyDescent="0.35">
      <c r="A2749" s="1">
        <v>2748</v>
      </c>
      <c r="B2749" s="1">
        <v>0</v>
      </c>
      <c r="C2749" s="1">
        <f t="shared" si="84"/>
        <v>0</v>
      </c>
      <c r="D2749" s="1">
        <f t="shared" si="85"/>
        <v>0</v>
      </c>
    </row>
    <row r="2750" spans="1:4" x14ac:dyDescent="0.35">
      <c r="A2750" s="1">
        <v>2749</v>
      </c>
      <c r="B2750" s="1">
        <v>0</v>
      </c>
      <c r="C2750" s="1">
        <f t="shared" si="84"/>
        <v>0</v>
      </c>
      <c r="D2750" s="1">
        <f t="shared" si="85"/>
        <v>0</v>
      </c>
    </row>
    <row r="2751" spans="1:4" x14ac:dyDescent="0.35">
      <c r="A2751" s="1">
        <v>2750</v>
      </c>
      <c r="B2751" s="1">
        <v>0</v>
      </c>
      <c r="C2751" s="1">
        <f t="shared" si="84"/>
        <v>0</v>
      </c>
      <c r="D2751" s="1">
        <f t="shared" si="85"/>
        <v>0</v>
      </c>
    </row>
    <row r="2752" spans="1:4" x14ac:dyDescent="0.35">
      <c r="A2752" s="1">
        <v>2751</v>
      </c>
      <c r="B2752" s="1">
        <v>0</v>
      </c>
      <c r="C2752" s="1">
        <f t="shared" si="84"/>
        <v>0</v>
      </c>
      <c r="D2752" s="1">
        <f t="shared" si="85"/>
        <v>0</v>
      </c>
    </row>
    <row r="2753" spans="1:4" x14ac:dyDescent="0.35">
      <c r="A2753" s="1">
        <v>2752</v>
      </c>
      <c r="B2753" s="1">
        <v>0</v>
      </c>
      <c r="C2753" s="1">
        <f t="shared" si="84"/>
        <v>0</v>
      </c>
      <c r="D2753" s="1">
        <f t="shared" si="85"/>
        <v>0</v>
      </c>
    </row>
    <row r="2754" spans="1:4" x14ac:dyDescent="0.35">
      <c r="A2754" s="1">
        <v>2753</v>
      </c>
      <c r="B2754" s="1">
        <v>0</v>
      </c>
      <c r="C2754" s="1">
        <f t="shared" si="84"/>
        <v>0</v>
      </c>
      <c r="D2754" s="1">
        <f t="shared" si="85"/>
        <v>0</v>
      </c>
    </row>
    <row r="2755" spans="1:4" x14ac:dyDescent="0.35">
      <c r="A2755" s="1">
        <v>2754</v>
      </c>
      <c r="B2755" s="1">
        <v>0</v>
      </c>
      <c r="C2755" s="1">
        <f t="shared" ref="C2755:C2818" si="86">B2755/$B$6836</f>
        <v>0</v>
      </c>
      <c r="D2755" s="1">
        <f t="shared" ref="D2755:D2818" si="87">IF(C2755=0, 0, -C2755*LOG(C2755, 2))</f>
        <v>0</v>
      </c>
    </row>
    <row r="2756" spans="1:4" x14ac:dyDescent="0.35">
      <c r="A2756" s="1">
        <v>2755</v>
      </c>
      <c r="B2756" s="1">
        <v>0</v>
      </c>
      <c r="C2756" s="1">
        <f t="shared" si="86"/>
        <v>0</v>
      </c>
      <c r="D2756" s="1">
        <f t="shared" si="87"/>
        <v>0</v>
      </c>
    </row>
    <row r="2757" spans="1:4" x14ac:dyDescent="0.35">
      <c r="A2757" s="1">
        <v>2756</v>
      </c>
      <c r="B2757" s="1">
        <v>0</v>
      </c>
      <c r="C2757" s="1">
        <f t="shared" si="86"/>
        <v>0</v>
      </c>
      <c r="D2757" s="1">
        <f t="shared" si="87"/>
        <v>0</v>
      </c>
    </row>
    <row r="2758" spans="1:4" x14ac:dyDescent="0.35">
      <c r="A2758" s="1">
        <v>2757</v>
      </c>
      <c r="B2758" s="1">
        <v>0</v>
      </c>
      <c r="C2758" s="1">
        <f t="shared" si="86"/>
        <v>0</v>
      </c>
      <c r="D2758" s="1">
        <f t="shared" si="87"/>
        <v>0</v>
      </c>
    </row>
    <row r="2759" spans="1:4" x14ac:dyDescent="0.35">
      <c r="A2759" s="1">
        <v>2758</v>
      </c>
      <c r="B2759" s="1">
        <v>0</v>
      </c>
      <c r="C2759" s="1">
        <f t="shared" si="86"/>
        <v>0</v>
      </c>
      <c r="D2759" s="1">
        <f t="shared" si="87"/>
        <v>0</v>
      </c>
    </row>
    <row r="2760" spans="1:4" x14ac:dyDescent="0.35">
      <c r="A2760" s="1">
        <v>2759</v>
      </c>
      <c r="B2760" s="1">
        <v>0</v>
      </c>
      <c r="C2760" s="1">
        <f t="shared" si="86"/>
        <v>0</v>
      </c>
      <c r="D2760" s="1">
        <f t="shared" si="87"/>
        <v>0</v>
      </c>
    </row>
    <row r="2761" spans="1:4" x14ac:dyDescent="0.35">
      <c r="A2761" s="1">
        <v>2760</v>
      </c>
      <c r="B2761" s="1">
        <v>0</v>
      </c>
      <c r="C2761" s="1">
        <f t="shared" si="86"/>
        <v>0</v>
      </c>
      <c r="D2761" s="1">
        <f t="shared" si="87"/>
        <v>0</v>
      </c>
    </row>
    <row r="2762" spans="1:4" x14ac:dyDescent="0.35">
      <c r="A2762" s="1">
        <v>2761</v>
      </c>
      <c r="B2762" s="1">
        <v>0</v>
      </c>
      <c r="C2762" s="1">
        <f t="shared" si="86"/>
        <v>0</v>
      </c>
      <c r="D2762" s="1">
        <f t="shared" si="87"/>
        <v>0</v>
      </c>
    </row>
    <row r="2763" spans="1:4" x14ac:dyDescent="0.35">
      <c r="A2763" s="1">
        <v>2762</v>
      </c>
      <c r="B2763" s="1">
        <v>0</v>
      </c>
      <c r="C2763" s="1">
        <f t="shared" si="86"/>
        <v>0</v>
      </c>
      <c r="D2763" s="1">
        <f t="shared" si="87"/>
        <v>0</v>
      </c>
    </row>
    <row r="2764" spans="1:4" x14ac:dyDescent="0.35">
      <c r="A2764" s="1">
        <v>2763</v>
      </c>
      <c r="B2764" s="1">
        <v>0</v>
      </c>
      <c r="C2764" s="1">
        <f t="shared" si="86"/>
        <v>0</v>
      </c>
      <c r="D2764" s="1">
        <f t="shared" si="87"/>
        <v>0</v>
      </c>
    </row>
    <row r="2765" spans="1:4" x14ac:dyDescent="0.35">
      <c r="A2765" s="1">
        <v>2764</v>
      </c>
      <c r="B2765" s="1">
        <v>0</v>
      </c>
      <c r="C2765" s="1">
        <f t="shared" si="86"/>
        <v>0</v>
      </c>
      <c r="D2765" s="1">
        <f t="shared" si="87"/>
        <v>0</v>
      </c>
    </row>
    <row r="2766" spans="1:4" x14ac:dyDescent="0.35">
      <c r="A2766" s="1">
        <v>2765</v>
      </c>
      <c r="B2766" s="1">
        <v>0</v>
      </c>
      <c r="C2766" s="1">
        <f t="shared" si="86"/>
        <v>0</v>
      </c>
      <c r="D2766" s="1">
        <f t="shared" si="87"/>
        <v>0</v>
      </c>
    </row>
    <row r="2767" spans="1:4" x14ac:dyDescent="0.35">
      <c r="A2767" s="1">
        <v>2766</v>
      </c>
      <c r="B2767" s="1">
        <v>0</v>
      </c>
      <c r="C2767" s="1">
        <f t="shared" si="86"/>
        <v>0</v>
      </c>
      <c r="D2767" s="1">
        <f t="shared" si="87"/>
        <v>0</v>
      </c>
    </row>
    <row r="2768" spans="1:4" x14ac:dyDescent="0.35">
      <c r="A2768" s="1">
        <v>2767</v>
      </c>
      <c r="B2768" s="1">
        <v>0</v>
      </c>
      <c r="C2768" s="1">
        <f t="shared" si="86"/>
        <v>0</v>
      </c>
      <c r="D2768" s="1">
        <f t="shared" si="87"/>
        <v>0</v>
      </c>
    </row>
    <row r="2769" spans="1:4" x14ac:dyDescent="0.35">
      <c r="A2769" s="1">
        <v>2768</v>
      </c>
      <c r="B2769" s="1">
        <v>0</v>
      </c>
      <c r="C2769" s="1">
        <f t="shared" si="86"/>
        <v>0</v>
      </c>
      <c r="D2769" s="1">
        <f t="shared" si="87"/>
        <v>0</v>
      </c>
    </row>
    <row r="2770" spans="1:4" x14ac:dyDescent="0.35">
      <c r="A2770" s="1">
        <v>2769</v>
      </c>
      <c r="B2770" s="1">
        <v>0</v>
      </c>
      <c r="C2770" s="1">
        <f t="shared" si="86"/>
        <v>0</v>
      </c>
      <c r="D2770" s="1">
        <f t="shared" si="87"/>
        <v>0</v>
      </c>
    </row>
    <row r="2771" spans="1:4" x14ac:dyDescent="0.35">
      <c r="A2771" s="1">
        <v>2770</v>
      </c>
      <c r="B2771" s="1">
        <v>0</v>
      </c>
      <c r="C2771" s="1">
        <f t="shared" si="86"/>
        <v>0</v>
      </c>
      <c r="D2771" s="1">
        <f t="shared" si="87"/>
        <v>0</v>
      </c>
    </row>
    <row r="2772" spans="1:4" x14ac:dyDescent="0.35">
      <c r="A2772" s="1">
        <v>2771</v>
      </c>
      <c r="B2772" s="1">
        <v>0</v>
      </c>
      <c r="C2772" s="1">
        <f t="shared" si="86"/>
        <v>0</v>
      </c>
      <c r="D2772" s="1">
        <f t="shared" si="87"/>
        <v>0</v>
      </c>
    </row>
    <row r="2773" spans="1:4" x14ac:dyDescent="0.35">
      <c r="A2773" s="1">
        <v>2772</v>
      </c>
      <c r="B2773" s="1">
        <v>0</v>
      </c>
      <c r="C2773" s="1">
        <f t="shared" si="86"/>
        <v>0</v>
      </c>
      <c r="D2773" s="1">
        <f t="shared" si="87"/>
        <v>0</v>
      </c>
    </row>
    <row r="2774" spans="1:4" x14ac:dyDescent="0.35">
      <c r="A2774" s="1">
        <v>2773</v>
      </c>
      <c r="B2774" s="1">
        <v>0</v>
      </c>
      <c r="C2774" s="1">
        <f t="shared" si="86"/>
        <v>0</v>
      </c>
      <c r="D2774" s="1">
        <f t="shared" si="87"/>
        <v>0</v>
      </c>
    </row>
    <row r="2775" spans="1:4" x14ac:dyDescent="0.35">
      <c r="A2775" s="1">
        <v>2774</v>
      </c>
      <c r="B2775" s="1">
        <v>0</v>
      </c>
      <c r="C2775" s="1">
        <f t="shared" si="86"/>
        <v>0</v>
      </c>
      <c r="D2775" s="1">
        <f t="shared" si="87"/>
        <v>0</v>
      </c>
    </row>
    <row r="2776" spans="1:4" x14ac:dyDescent="0.35">
      <c r="A2776" s="1">
        <v>2775</v>
      </c>
      <c r="B2776" s="1">
        <v>0</v>
      </c>
      <c r="C2776" s="1">
        <f t="shared" si="86"/>
        <v>0</v>
      </c>
      <c r="D2776" s="1">
        <f t="shared" si="87"/>
        <v>0</v>
      </c>
    </row>
    <row r="2777" spans="1:4" x14ac:dyDescent="0.35">
      <c r="A2777" s="1">
        <v>2776</v>
      </c>
      <c r="B2777" s="1">
        <v>0</v>
      </c>
      <c r="C2777" s="1">
        <f t="shared" si="86"/>
        <v>0</v>
      </c>
      <c r="D2777" s="1">
        <f t="shared" si="87"/>
        <v>0</v>
      </c>
    </row>
    <row r="2778" spans="1:4" x14ac:dyDescent="0.35">
      <c r="A2778" s="1">
        <v>2777</v>
      </c>
      <c r="B2778" s="1">
        <v>0</v>
      </c>
      <c r="C2778" s="1">
        <f t="shared" si="86"/>
        <v>0</v>
      </c>
      <c r="D2778" s="1">
        <f t="shared" si="87"/>
        <v>0</v>
      </c>
    </row>
    <row r="2779" spans="1:4" x14ac:dyDescent="0.35">
      <c r="A2779" s="1">
        <v>2778</v>
      </c>
      <c r="B2779" s="1">
        <v>0</v>
      </c>
      <c r="C2779" s="1">
        <f t="shared" si="86"/>
        <v>0</v>
      </c>
      <c r="D2779" s="1">
        <f t="shared" si="87"/>
        <v>0</v>
      </c>
    </row>
    <row r="2780" spans="1:4" x14ac:dyDescent="0.35">
      <c r="A2780" s="1">
        <v>2779</v>
      </c>
      <c r="B2780" s="1">
        <v>0</v>
      </c>
      <c r="C2780" s="1">
        <f t="shared" si="86"/>
        <v>0</v>
      </c>
      <c r="D2780" s="1">
        <f t="shared" si="87"/>
        <v>0</v>
      </c>
    </row>
    <row r="2781" spans="1:4" x14ac:dyDescent="0.35">
      <c r="A2781" s="1">
        <v>2780</v>
      </c>
      <c r="B2781" s="1">
        <v>0</v>
      </c>
      <c r="C2781" s="1">
        <f t="shared" si="86"/>
        <v>0</v>
      </c>
      <c r="D2781" s="1">
        <f t="shared" si="87"/>
        <v>0</v>
      </c>
    </row>
    <row r="2782" spans="1:4" x14ac:dyDescent="0.35">
      <c r="A2782" s="1">
        <v>2781</v>
      </c>
      <c r="B2782" s="1">
        <v>0</v>
      </c>
      <c r="C2782" s="1">
        <f t="shared" si="86"/>
        <v>0</v>
      </c>
      <c r="D2782" s="1">
        <f t="shared" si="87"/>
        <v>0</v>
      </c>
    </row>
    <row r="2783" spans="1:4" x14ac:dyDescent="0.35">
      <c r="A2783" s="1">
        <v>2782</v>
      </c>
      <c r="B2783" s="1">
        <v>0</v>
      </c>
      <c r="C2783" s="1">
        <f t="shared" si="86"/>
        <v>0</v>
      </c>
      <c r="D2783" s="1">
        <f t="shared" si="87"/>
        <v>0</v>
      </c>
    </row>
    <row r="2784" spans="1:4" x14ac:dyDescent="0.35">
      <c r="A2784" s="1">
        <v>2783</v>
      </c>
      <c r="B2784" s="1">
        <v>0</v>
      </c>
      <c r="C2784" s="1">
        <f t="shared" si="86"/>
        <v>0</v>
      </c>
      <c r="D2784" s="1">
        <f t="shared" si="87"/>
        <v>0</v>
      </c>
    </row>
    <row r="2785" spans="1:4" x14ac:dyDescent="0.35">
      <c r="A2785" s="1">
        <v>2784</v>
      </c>
      <c r="B2785" s="1">
        <v>0</v>
      </c>
      <c r="C2785" s="1">
        <f t="shared" si="86"/>
        <v>0</v>
      </c>
      <c r="D2785" s="1">
        <f t="shared" si="87"/>
        <v>0</v>
      </c>
    </row>
    <row r="2786" spans="1:4" x14ac:dyDescent="0.35">
      <c r="A2786" s="1">
        <v>2785</v>
      </c>
      <c r="B2786" s="1">
        <v>0</v>
      </c>
      <c r="C2786" s="1">
        <f t="shared" si="86"/>
        <v>0</v>
      </c>
      <c r="D2786" s="1">
        <f t="shared" si="87"/>
        <v>0</v>
      </c>
    </row>
    <row r="2787" spans="1:4" x14ac:dyDescent="0.35">
      <c r="A2787" s="1">
        <v>2786</v>
      </c>
      <c r="B2787" s="1">
        <v>0</v>
      </c>
      <c r="C2787" s="1">
        <f t="shared" si="86"/>
        <v>0</v>
      </c>
      <c r="D2787" s="1">
        <f t="shared" si="87"/>
        <v>0</v>
      </c>
    </row>
    <row r="2788" spans="1:4" x14ac:dyDescent="0.35">
      <c r="A2788" s="1">
        <v>2787</v>
      </c>
      <c r="B2788" s="1">
        <v>0</v>
      </c>
      <c r="C2788" s="1">
        <f t="shared" si="86"/>
        <v>0</v>
      </c>
      <c r="D2788" s="1">
        <f t="shared" si="87"/>
        <v>0</v>
      </c>
    </row>
    <row r="2789" spans="1:4" x14ac:dyDescent="0.35">
      <c r="A2789" s="1">
        <v>2788</v>
      </c>
      <c r="B2789" s="1">
        <v>0</v>
      </c>
      <c r="C2789" s="1">
        <f t="shared" si="86"/>
        <v>0</v>
      </c>
      <c r="D2789" s="1">
        <f t="shared" si="87"/>
        <v>0</v>
      </c>
    </row>
    <row r="2790" spans="1:4" x14ac:dyDescent="0.35">
      <c r="A2790" s="1">
        <v>2789</v>
      </c>
      <c r="B2790" s="1">
        <v>0</v>
      </c>
      <c r="C2790" s="1">
        <f t="shared" si="86"/>
        <v>0</v>
      </c>
      <c r="D2790" s="1">
        <f t="shared" si="87"/>
        <v>0</v>
      </c>
    </row>
    <row r="2791" spans="1:4" x14ac:dyDescent="0.35">
      <c r="A2791" s="1">
        <v>2790</v>
      </c>
      <c r="B2791" s="1">
        <v>0</v>
      </c>
      <c r="C2791" s="1">
        <f t="shared" si="86"/>
        <v>0</v>
      </c>
      <c r="D2791" s="1">
        <f t="shared" si="87"/>
        <v>0</v>
      </c>
    </row>
    <row r="2792" spans="1:4" x14ac:dyDescent="0.35">
      <c r="A2792" s="1">
        <v>2791</v>
      </c>
      <c r="B2792" s="1">
        <v>0</v>
      </c>
      <c r="C2792" s="1">
        <f t="shared" si="86"/>
        <v>0</v>
      </c>
      <c r="D2792" s="1">
        <f t="shared" si="87"/>
        <v>0</v>
      </c>
    </row>
    <row r="2793" spans="1:4" x14ac:dyDescent="0.35">
      <c r="A2793" s="1">
        <v>2792</v>
      </c>
      <c r="B2793" s="1">
        <v>0</v>
      </c>
      <c r="C2793" s="1">
        <f t="shared" si="86"/>
        <v>0</v>
      </c>
      <c r="D2793" s="1">
        <f t="shared" si="87"/>
        <v>0</v>
      </c>
    </row>
    <row r="2794" spans="1:4" x14ac:dyDescent="0.35">
      <c r="A2794" s="1">
        <v>2793</v>
      </c>
      <c r="B2794" s="1">
        <v>0</v>
      </c>
      <c r="C2794" s="1">
        <f t="shared" si="86"/>
        <v>0</v>
      </c>
      <c r="D2794" s="1">
        <f t="shared" si="87"/>
        <v>0</v>
      </c>
    </row>
    <row r="2795" spans="1:4" x14ac:dyDescent="0.35">
      <c r="A2795" s="1">
        <v>2794</v>
      </c>
      <c r="B2795" s="1">
        <v>0</v>
      </c>
      <c r="C2795" s="1">
        <f t="shared" si="86"/>
        <v>0</v>
      </c>
      <c r="D2795" s="1">
        <f t="shared" si="87"/>
        <v>0</v>
      </c>
    </row>
    <row r="2796" spans="1:4" x14ac:dyDescent="0.35">
      <c r="A2796" s="1">
        <v>2795</v>
      </c>
      <c r="B2796" s="1">
        <v>0</v>
      </c>
      <c r="C2796" s="1">
        <f t="shared" si="86"/>
        <v>0</v>
      </c>
      <c r="D2796" s="1">
        <f t="shared" si="87"/>
        <v>0</v>
      </c>
    </row>
    <row r="2797" spans="1:4" x14ac:dyDescent="0.35">
      <c r="A2797" s="1">
        <v>2796</v>
      </c>
      <c r="B2797" s="1">
        <v>0</v>
      </c>
      <c r="C2797" s="1">
        <f t="shared" si="86"/>
        <v>0</v>
      </c>
      <c r="D2797" s="1">
        <f t="shared" si="87"/>
        <v>0</v>
      </c>
    </row>
    <row r="2798" spans="1:4" x14ac:dyDescent="0.35">
      <c r="A2798" s="1">
        <v>2797</v>
      </c>
      <c r="B2798" s="1">
        <v>0</v>
      </c>
      <c r="C2798" s="1">
        <f t="shared" si="86"/>
        <v>0</v>
      </c>
      <c r="D2798" s="1">
        <f t="shared" si="87"/>
        <v>0</v>
      </c>
    </row>
    <row r="2799" spans="1:4" x14ac:dyDescent="0.35">
      <c r="A2799" s="1">
        <v>2798</v>
      </c>
      <c r="B2799" s="1">
        <v>0</v>
      </c>
      <c r="C2799" s="1">
        <f t="shared" si="86"/>
        <v>0</v>
      </c>
      <c r="D2799" s="1">
        <f t="shared" si="87"/>
        <v>0</v>
      </c>
    </row>
    <row r="2800" spans="1:4" x14ac:dyDescent="0.35">
      <c r="A2800" s="1">
        <v>2799</v>
      </c>
      <c r="B2800" s="1">
        <v>0</v>
      </c>
      <c r="C2800" s="1">
        <f t="shared" si="86"/>
        <v>0</v>
      </c>
      <c r="D2800" s="1">
        <f t="shared" si="87"/>
        <v>0</v>
      </c>
    </row>
    <row r="2801" spans="1:4" x14ac:dyDescent="0.35">
      <c r="A2801" s="1">
        <v>2800</v>
      </c>
      <c r="B2801" s="1">
        <v>0</v>
      </c>
      <c r="C2801" s="1">
        <f t="shared" si="86"/>
        <v>0</v>
      </c>
      <c r="D2801" s="1">
        <f t="shared" si="87"/>
        <v>0</v>
      </c>
    </row>
    <row r="2802" spans="1:4" x14ac:dyDescent="0.35">
      <c r="A2802" s="1">
        <v>2801</v>
      </c>
      <c r="B2802" s="1">
        <v>0</v>
      </c>
      <c r="C2802" s="1">
        <f t="shared" si="86"/>
        <v>0</v>
      </c>
      <c r="D2802" s="1">
        <f t="shared" si="87"/>
        <v>0</v>
      </c>
    </row>
    <row r="2803" spans="1:4" x14ac:dyDescent="0.35">
      <c r="A2803" s="1">
        <v>2802</v>
      </c>
      <c r="B2803" s="1">
        <v>0</v>
      </c>
      <c r="C2803" s="1">
        <f t="shared" si="86"/>
        <v>0</v>
      </c>
      <c r="D2803" s="1">
        <f t="shared" si="87"/>
        <v>0</v>
      </c>
    </row>
    <row r="2804" spans="1:4" x14ac:dyDescent="0.35">
      <c r="A2804" s="1">
        <v>2803</v>
      </c>
      <c r="B2804" s="1">
        <v>0</v>
      </c>
      <c r="C2804" s="1">
        <f t="shared" si="86"/>
        <v>0</v>
      </c>
      <c r="D2804" s="1">
        <f t="shared" si="87"/>
        <v>0</v>
      </c>
    </row>
    <row r="2805" spans="1:4" x14ac:dyDescent="0.35">
      <c r="A2805" s="1">
        <v>2804</v>
      </c>
      <c r="B2805" s="1">
        <v>0</v>
      </c>
      <c r="C2805" s="1">
        <f t="shared" si="86"/>
        <v>0</v>
      </c>
      <c r="D2805" s="1">
        <f t="shared" si="87"/>
        <v>0</v>
      </c>
    </row>
    <row r="2806" spans="1:4" x14ac:dyDescent="0.35">
      <c r="A2806" s="1">
        <v>2805</v>
      </c>
      <c r="B2806" s="1">
        <v>0</v>
      </c>
      <c r="C2806" s="1">
        <f t="shared" si="86"/>
        <v>0</v>
      </c>
      <c r="D2806" s="1">
        <f t="shared" si="87"/>
        <v>0</v>
      </c>
    </row>
    <row r="2807" spans="1:4" x14ac:dyDescent="0.35">
      <c r="A2807" s="1">
        <v>2806</v>
      </c>
      <c r="B2807" s="1">
        <v>0</v>
      </c>
      <c r="C2807" s="1">
        <f t="shared" si="86"/>
        <v>0</v>
      </c>
      <c r="D2807" s="1">
        <f t="shared" si="87"/>
        <v>0</v>
      </c>
    </row>
    <row r="2808" spans="1:4" x14ac:dyDescent="0.35">
      <c r="A2808" s="1">
        <v>2807</v>
      </c>
      <c r="B2808" s="1">
        <v>0</v>
      </c>
      <c r="C2808" s="1">
        <f t="shared" si="86"/>
        <v>0</v>
      </c>
      <c r="D2808" s="1">
        <f t="shared" si="87"/>
        <v>0</v>
      </c>
    </row>
    <row r="2809" spans="1:4" x14ac:dyDescent="0.35">
      <c r="A2809" s="1">
        <v>2808</v>
      </c>
      <c r="B2809" s="1">
        <v>0</v>
      </c>
      <c r="C2809" s="1">
        <f t="shared" si="86"/>
        <v>0</v>
      </c>
      <c r="D2809" s="1">
        <f t="shared" si="87"/>
        <v>0</v>
      </c>
    </row>
    <row r="2810" spans="1:4" x14ac:dyDescent="0.35">
      <c r="A2810" s="1">
        <v>2809</v>
      </c>
      <c r="B2810" s="1">
        <v>0</v>
      </c>
      <c r="C2810" s="1">
        <f t="shared" si="86"/>
        <v>0</v>
      </c>
      <c r="D2810" s="1">
        <f t="shared" si="87"/>
        <v>0</v>
      </c>
    </row>
    <row r="2811" spans="1:4" x14ac:dyDescent="0.35">
      <c r="A2811" s="1">
        <v>2810</v>
      </c>
      <c r="B2811" s="1">
        <v>0</v>
      </c>
      <c r="C2811" s="1">
        <f t="shared" si="86"/>
        <v>0</v>
      </c>
      <c r="D2811" s="1">
        <f t="shared" si="87"/>
        <v>0</v>
      </c>
    </row>
    <row r="2812" spans="1:4" x14ac:dyDescent="0.35">
      <c r="A2812" s="1">
        <v>2811</v>
      </c>
      <c r="B2812" s="1">
        <v>0</v>
      </c>
      <c r="C2812" s="1">
        <f t="shared" si="86"/>
        <v>0</v>
      </c>
      <c r="D2812" s="1">
        <f t="shared" si="87"/>
        <v>0</v>
      </c>
    </row>
    <row r="2813" spans="1:4" x14ac:dyDescent="0.35">
      <c r="A2813" s="1">
        <v>2812</v>
      </c>
      <c r="B2813" s="1">
        <v>0</v>
      </c>
      <c r="C2813" s="1">
        <f t="shared" si="86"/>
        <v>0</v>
      </c>
      <c r="D2813" s="1">
        <f t="shared" si="87"/>
        <v>0</v>
      </c>
    </row>
    <row r="2814" spans="1:4" x14ac:dyDescent="0.35">
      <c r="A2814" s="1">
        <v>2813</v>
      </c>
      <c r="B2814" s="1">
        <v>0</v>
      </c>
      <c r="C2814" s="1">
        <f t="shared" si="86"/>
        <v>0</v>
      </c>
      <c r="D2814" s="1">
        <f t="shared" si="87"/>
        <v>0</v>
      </c>
    </row>
    <row r="2815" spans="1:4" x14ac:dyDescent="0.35">
      <c r="A2815" s="1">
        <v>2814</v>
      </c>
      <c r="B2815" s="1">
        <v>0</v>
      </c>
      <c r="C2815" s="1">
        <f t="shared" si="86"/>
        <v>0</v>
      </c>
      <c r="D2815" s="1">
        <f t="shared" si="87"/>
        <v>0</v>
      </c>
    </row>
    <row r="2816" spans="1:4" x14ac:dyDescent="0.35">
      <c r="A2816" s="1">
        <v>2815</v>
      </c>
      <c r="B2816" s="1">
        <v>0</v>
      </c>
      <c r="C2816" s="1">
        <f t="shared" si="86"/>
        <v>0</v>
      </c>
      <c r="D2816" s="1">
        <f t="shared" si="87"/>
        <v>0</v>
      </c>
    </row>
    <row r="2817" spans="1:4" x14ac:dyDescent="0.35">
      <c r="A2817" s="1">
        <v>2816</v>
      </c>
      <c r="B2817" s="1">
        <v>0</v>
      </c>
      <c r="C2817" s="1">
        <f t="shared" si="86"/>
        <v>0</v>
      </c>
      <c r="D2817" s="1">
        <f t="shared" si="87"/>
        <v>0</v>
      </c>
    </row>
    <row r="2818" spans="1:4" x14ac:dyDescent="0.35">
      <c r="A2818" s="1">
        <v>2817</v>
      </c>
      <c r="B2818" s="1">
        <v>0</v>
      </c>
      <c r="C2818" s="1">
        <f t="shared" si="86"/>
        <v>0</v>
      </c>
      <c r="D2818" s="1">
        <f t="shared" si="87"/>
        <v>0</v>
      </c>
    </row>
    <row r="2819" spans="1:4" x14ac:dyDescent="0.35">
      <c r="A2819" s="1">
        <v>2818</v>
      </c>
      <c r="B2819" s="1">
        <v>0</v>
      </c>
      <c r="C2819" s="1">
        <f t="shared" ref="C2819:C2882" si="88">B2819/$B$6836</f>
        <v>0</v>
      </c>
      <c r="D2819" s="1">
        <f t="shared" ref="D2819:D2882" si="89">IF(C2819=0, 0, -C2819*LOG(C2819, 2))</f>
        <v>0</v>
      </c>
    </row>
    <row r="2820" spans="1:4" x14ac:dyDescent="0.35">
      <c r="A2820" s="1">
        <v>2819</v>
      </c>
      <c r="B2820" s="1">
        <v>0</v>
      </c>
      <c r="C2820" s="1">
        <f t="shared" si="88"/>
        <v>0</v>
      </c>
      <c r="D2820" s="1">
        <f t="shared" si="89"/>
        <v>0</v>
      </c>
    </row>
    <row r="2821" spans="1:4" x14ac:dyDescent="0.35">
      <c r="A2821" s="1">
        <v>2820</v>
      </c>
      <c r="B2821" s="1">
        <v>0</v>
      </c>
      <c r="C2821" s="1">
        <f t="shared" si="88"/>
        <v>0</v>
      </c>
      <c r="D2821" s="1">
        <f t="shared" si="89"/>
        <v>0</v>
      </c>
    </row>
    <row r="2822" spans="1:4" x14ac:dyDescent="0.35">
      <c r="A2822" s="1">
        <v>2821</v>
      </c>
      <c r="B2822" s="1">
        <v>0</v>
      </c>
      <c r="C2822" s="1">
        <f t="shared" si="88"/>
        <v>0</v>
      </c>
      <c r="D2822" s="1">
        <f t="shared" si="89"/>
        <v>0</v>
      </c>
    </row>
    <row r="2823" spans="1:4" x14ac:dyDescent="0.35">
      <c r="A2823" s="1">
        <v>2822</v>
      </c>
      <c r="B2823" s="1">
        <v>0</v>
      </c>
      <c r="C2823" s="1">
        <f t="shared" si="88"/>
        <v>0</v>
      </c>
      <c r="D2823" s="1">
        <f t="shared" si="89"/>
        <v>0</v>
      </c>
    </row>
    <row r="2824" spans="1:4" x14ac:dyDescent="0.35">
      <c r="A2824" s="1">
        <v>2823</v>
      </c>
      <c r="B2824" s="1">
        <v>0</v>
      </c>
      <c r="C2824" s="1">
        <f t="shared" si="88"/>
        <v>0</v>
      </c>
      <c r="D2824" s="1">
        <f t="shared" si="89"/>
        <v>0</v>
      </c>
    </row>
    <row r="2825" spans="1:4" x14ac:dyDescent="0.35">
      <c r="A2825" s="1">
        <v>2824</v>
      </c>
      <c r="B2825" s="1">
        <v>0</v>
      </c>
      <c r="C2825" s="1">
        <f t="shared" si="88"/>
        <v>0</v>
      </c>
      <c r="D2825" s="1">
        <f t="shared" si="89"/>
        <v>0</v>
      </c>
    </row>
    <row r="2826" spans="1:4" x14ac:dyDescent="0.35">
      <c r="A2826" s="1">
        <v>2825</v>
      </c>
      <c r="B2826" s="1">
        <v>0</v>
      </c>
      <c r="C2826" s="1">
        <f t="shared" si="88"/>
        <v>0</v>
      </c>
      <c r="D2826" s="1">
        <f t="shared" si="89"/>
        <v>0</v>
      </c>
    </row>
    <row r="2827" spans="1:4" x14ac:dyDescent="0.35">
      <c r="A2827" s="1">
        <v>2826</v>
      </c>
      <c r="B2827" s="1">
        <v>0</v>
      </c>
      <c r="C2827" s="1">
        <f t="shared" si="88"/>
        <v>0</v>
      </c>
      <c r="D2827" s="1">
        <f t="shared" si="89"/>
        <v>0</v>
      </c>
    </row>
    <row r="2828" spans="1:4" x14ac:dyDescent="0.35">
      <c r="A2828" s="1">
        <v>2827</v>
      </c>
      <c r="B2828" s="1">
        <v>0</v>
      </c>
      <c r="C2828" s="1">
        <f t="shared" si="88"/>
        <v>0</v>
      </c>
      <c r="D2828" s="1">
        <f t="shared" si="89"/>
        <v>0</v>
      </c>
    </row>
    <row r="2829" spans="1:4" x14ac:dyDescent="0.35">
      <c r="A2829" s="1">
        <v>2828</v>
      </c>
      <c r="B2829" s="1">
        <v>0</v>
      </c>
      <c r="C2829" s="1">
        <f t="shared" si="88"/>
        <v>0</v>
      </c>
      <c r="D2829" s="1">
        <f t="shared" si="89"/>
        <v>0</v>
      </c>
    </row>
    <row r="2830" spans="1:4" x14ac:dyDescent="0.35">
      <c r="A2830" s="1">
        <v>2829</v>
      </c>
      <c r="B2830" s="1">
        <v>0</v>
      </c>
      <c r="C2830" s="1">
        <f t="shared" si="88"/>
        <v>0</v>
      </c>
      <c r="D2830" s="1">
        <f t="shared" si="89"/>
        <v>0</v>
      </c>
    </row>
    <row r="2831" spans="1:4" x14ac:dyDescent="0.35">
      <c r="A2831" s="1">
        <v>2830</v>
      </c>
      <c r="B2831" s="1">
        <v>0</v>
      </c>
      <c r="C2831" s="1">
        <f t="shared" si="88"/>
        <v>0</v>
      </c>
      <c r="D2831" s="1">
        <f t="shared" si="89"/>
        <v>0</v>
      </c>
    </row>
    <row r="2832" spans="1:4" x14ac:dyDescent="0.35">
      <c r="A2832" s="1">
        <v>2831</v>
      </c>
      <c r="B2832" s="1">
        <v>0</v>
      </c>
      <c r="C2832" s="1">
        <f t="shared" si="88"/>
        <v>0</v>
      </c>
      <c r="D2832" s="1">
        <f t="shared" si="89"/>
        <v>0</v>
      </c>
    </row>
    <row r="2833" spans="1:4" x14ac:dyDescent="0.35">
      <c r="A2833" s="1">
        <v>2832</v>
      </c>
      <c r="B2833" s="1">
        <v>0</v>
      </c>
      <c r="C2833" s="1">
        <f t="shared" si="88"/>
        <v>0</v>
      </c>
      <c r="D2833" s="1">
        <f t="shared" si="89"/>
        <v>0</v>
      </c>
    </row>
    <row r="2834" spans="1:4" x14ac:dyDescent="0.35">
      <c r="A2834" s="1">
        <v>2833</v>
      </c>
      <c r="B2834" s="1">
        <v>0</v>
      </c>
      <c r="C2834" s="1">
        <f t="shared" si="88"/>
        <v>0</v>
      </c>
      <c r="D2834" s="1">
        <f t="shared" si="89"/>
        <v>0</v>
      </c>
    </row>
    <row r="2835" spans="1:4" x14ac:dyDescent="0.35">
      <c r="A2835" s="1">
        <v>2834</v>
      </c>
      <c r="B2835" s="1">
        <v>0</v>
      </c>
      <c r="C2835" s="1">
        <f t="shared" si="88"/>
        <v>0</v>
      </c>
      <c r="D2835" s="1">
        <f t="shared" si="89"/>
        <v>0</v>
      </c>
    </row>
    <row r="2836" spans="1:4" x14ac:dyDescent="0.35">
      <c r="A2836" s="1">
        <v>2835</v>
      </c>
      <c r="B2836" s="1">
        <v>0</v>
      </c>
      <c r="C2836" s="1">
        <f t="shared" si="88"/>
        <v>0</v>
      </c>
      <c r="D2836" s="1">
        <f t="shared" si="89"/>
        <v>0</v>
      </c>
    </row>
    <row r="2837" spans="1:4" x14ac:dyDescent="0.35">
      <c r="A2837" s="1">
        <v>2836</v>
      </c>
      <c r="B2837" s="1">
        <v>0</v>
      </c>
      <c r="C2837" s="1">
        <f t="shared" si="88"/>
        <v>0</v>
      </c>
      <c r="D2837" s="1">
        <f t="shared" si="89"/>
        <v>0</v>
      </c>
    </row>
    <row r="2838" spans="1:4" x14ac:dyDescent="0.35">
      <c r="A2838" s="1">
        <v>2837</v>
      </c>
      <c r="B2838" s="1">
        <v>0</v>
      </c>
      <c r="C2838" s="1">
        <f t="shared" si="88"/>
        <v>0</v>
      </c>
      <c r="D2838" s="1">
        <f t="shared" si="89"/>
        <v>0</v>
      </c>
    </row>
    <row r="2839" spans="1:4" x14ac:dyDescent="0.35">
      <c r="A2839" s="1">
        <v>2838</v>
      </c>
      <c r="B2839" s="1">
        <v>0</v>
      </c>
      <c r="C2839" s="1">
        <f t="shared" si="88"/>
        <v>0</v>
      </c>
      <c r="D2839" s="1">
        <f t="shared" si="89"/>
        <v>0</v>
      </c>
    </row>
    <row r="2840" spans="1:4" x14ac:dyDescent="0.35">
      <c r="A2840" s="1">
        <v>2839</v>
      </c>
      <c r="B2840" s="1">
        <v>0</v>
      </c>
      <c r="C2840" s="1">
        <f t="shared" si="88"/>
        <v>0</v>
      </c>
      <c r="D2840" s="1">
        <f t="shared" si="89"/>
        <v>0</v>
      </c>
    </row>
    <row r="2841" spans="1:4" x14ac:dyDescent="0.35">
      <c r="A2841" s="1">
        <v>2840</v>
      </c>
      <c r="B2841" s="1">
        <v>0</v>
      </c>
      <c r="C2841" s="1">
        <f t="shared" si="88"/>
        <v>0</v>
      </c>
      <c r="D2841" s="1">
        <f t="shared" si="89"/>
        <v>0</v>
      </c>
    </row>
    <row r="2842" spans="1:4" x14ac:dyDescent="0.35">
      <c r="A2842" s="1">
        <v>2841</v>
      </c>
      <c r="B2842" s="1">
        <v>0</v>
      </c>
      <c r="C2842" s="1">
        <f t="shared" si="88"/>
        <v>0</v>
      </c>
      <c r="D2842" s="1">
        <f t="shared" si="89"/>
        <v>0</v>
      </c>
    </row>
    <row r="2843" spans="1:4" x14ac:dyDescent="0.35">
      <c r="A2843" s="1">
        <v>2842</v>
      </c>
      <c r="B2843" s="1">
        <v>0</v>
      </c>
      <c r="C2843" s="1">
        <f t="shared" si="88"/>
        <v>0</v>
      </c>
      <c r="D2843" s="1">
        <f t="shared" si="89"/>
        <v>0</v>
      </c>
    </row>
    <row r="2844" spans="1:4" x14ac:dyDescent="0.35">
      <c r="A2844" s="1">
        <v>2843</v>
      </c>
      <c r="B2844" s="1">
        <v>0</v>
      </c>
      <c r="C2844" s="1">
        <f t="shared" si="88"/>
        <v>0</v>
      </c>
      <c r="D2844" s="1">
        <f t="shared" si="89"/>
        <v>0</v>
      </c>
    </row>
    <row r="2845" spans="1:4" x14ac:dyDescent="0.35">
      <c r="A2845" s="1">
        <v>2844</v>
      </c>
      <c r="B2845" s="1">
        <v>0</v>
      </c>
      <c r="C2845" s="1">
        <f t="shared" si="88"/>
        <v>0</v>
      </c>
      <c r="D2845" s="1">
        <f t="shared" si="89"/>
        <v>0</v>
      </c>
    </row>
    <row r="2846" spans="1:4" x14ac:dyDescent="0.35">
      <c r="A2846" s="1">
        <v>2845</v>
      </c>
      <c r="B2846" s="1">
        <v>0</v>
      </c>
      <c r="C2846" s="1">
        <f t="shared" si="88"/>
        <v>0</v>
      </c>
      <c r="D2846" s="1">
        <f t="shared" si="89"/>
        <v>0</v>
      </c>
    </row>
    <row r="2847" spans="1:4" x14ac:dyDescent="0.35">
      <c r="A2847" s="1">
        <v>2846</v>
      </c>
      <c r="B2847" s="1">
        <v>0</v>
      </c>
      <c r="C2847" s="1">
        <f t="shared" si="88"/>
        <v>0</v>
      </c>
      <c r="D2847" s="1">
        <f t="shared" si="89"/>
        <v>0</v>
      </c>
    </row>
    <row r="2848" spans="1:4" x14ac:dyDescent="0.35">
      <c r="A2848" s="1">
        <v>2847</v>
      </c>
      <c r="B2848" s="1">
        <v>0</v>
      </c>
      <c r="C2848" s="1">
        <f t="shared" si="88"/>
        <v>0</v>
      </c>
      <c r="D2848" s="1">
        <f t="shared" si="89"/>
        <v>0</v>
      </c>
    </row>
    <row r="2849" spans="1:4" x14ac:dyDescent="0.35">
      <c r="A2849" s="1">
        <v>2848</v>
      </c>
      <c r="B2849" s="1">
        <v>0</v>
      </c>
      <c r="C2849" s="1">
        <f t="shared" si="88"/>
        <v>0</v>
      </c>
      <c r="D2849" s="1">
        <f t="shared" si="89"/>
        <v>0</v>
      </c>
    </row>
    <row r="2850" spans="1:4" x14ac:dyDescent="0.35">
      <c r="A2850" s="1">
        <v>2849</v>
      </c>
      <c r="B2850" s="1">
        <v>0</v>
      </c>
      <c r="C2850" s="1">
        <f t="shared" si="88"/>
        <v>0</v>
      </c>
      <c r="D2850" s="1">
        <f t="shared" si="89"/>
        <v>0</v>
      </c>
    </row>
    <row r="2851" spans="1:4" x14ac:dyDescent="0.35">
      <c r="A2851" s="1">
        <v>2850</v>
      </c>
      <c r="B2851" s="1">
        <v>0</v>
      </c>
      <c r="C2851" s="1">
        <f t="shared" si="88"/>
        <v>0</v>
      </c>
      <c r="D2851" s="1">
        <f t="shared" si="89"/>
        <v>0</v>
      </c>
    </row>
    <row r="2852" spans="1:4" x14ac:dyDescent="0.35">
      <c r="A2852" s="1">
        <v>2851</v>
      </c>
      <c r="B2852" s="1">
        <v>0</v>
      </c>
      <c r="C2852" s="1">
        <f t="shared" si="88"/>
        <v>0</v>
      </c>
      <c r="D2852" s="1">
        <f t="shared" si="89"/>
        <v>0</v>
      </c>
    </row>
    <row r="2853" spans="1:4" x14ac:dyDescent="0.35">
      <c r="A2853" s="1">
        <v>2852</v>
      </c>
      <c r="B2853" s="1">
        <v>0</v>
      </c>
      <c r="C2853" s="1">
        <f t="shared" si="88"/>
        <v>0</v>
      </c>
      <c r="D2853" s="1">
        <f t="shared" si="89"/>
        <v>0</v>
      </c>
    </row>
    <row r="2854" spans="1:4" x14ac:dyDescent="0.35">
      <c r="A2854" s="1">
        <v>2853</v>
      </c>
      <c r="B2854" s="1">
        <v>0</v>
      </c>
      <c r="C2854" s="1">
        <f t="shared" si="88"/>
        <v>0</v>
      </c>
      <c r="D2854" s="1">
        <f t="shared" si="89"/>
        <v>0</v>
      </c>
    </row>
    <row r="2855" spans="1:4" x14ac:dyDescent="0.35">
      <c r="A2855" s="1">
        <v>2854</v>
      </c>
      <c r="B2855" s="1">
        <v>0</v>
      </c>
      <c r="C2855" s="1">
        <f t="shared" si="88"/>
        <v>0</v>
      </c>
      <c r="D2855" s="1">
        <f t="shared" si="89"/>
        <v>0</v>
      </c>
    </row>
    <row r="2856" spans="1:4" x14ac:dyDescent="0.35">
      <c r="A2856" s="1">
        <v>2855</v>
      </c>
      <c r="B2856" s="1">
        <v>0</v>
      </c>
      <c r="C2856" s="1">
        <f t="shared" si="88"/>
        <v>0</v>
      </c>
      <c r="D2856" s="1">
        <f t="shared" si="89"/>
        <v>0</v>
      </c>
    </row>
    <row r="2857" spans="1:4" x14ac:dyDescent="0.35">
      <c r="A2857" s="1">
        <v>2856</v>
      </c>
      <c r="B2857" s="1">
        <v>0</v>
      </c>
      <c r="C2857" s="1">
        <f t="shared" si="88"/>
        <v>0</v>
      </c>
      <c r="D2857" s="1">
        <f t="shared" si="89"/>
        <v>0</v>
      </c>
    </row>
    <row r="2858" spans="1:4" x14ac:dyDescent="0.35">
      <c r="A2858" s="1">
        <v>2857</v>
      </c>
      <c r="B2858" s="1">
        <v>0</v>
      </c>
      <c r="C2858" s="1">
        <f t="shared" si="88"/>
        <v>0</v>
      </c>
      <c r="D2858" s="1">
        <f t="shared" si="89"/>
        <v>0</v>
      </c>
    </row>
    <row r="2859" spans="1:4" x14ac:dyDescent="0.35">
      <c r="A2859" s="1">
        <v>2858</v>
      </c>
      <c r="B2859" s="1">
        <v>0</v>
      </c>
      <c r="C2859" s="1">
        <f t="shared" si="88"/>
        <v>0</v>
      </c>
      <c r="D2859" s="1">
        <f t="shared" si="89"/>
        <v>0</v>
      </c>
    </row>
    <row r="2860" spans="1:4" x14ac:dyDescent="0.35">
      <c r="A2860" s="1">
        <v>2859</v>
      </c>
      <c r="B2860" s="1">
        <v>0</v>
      </c>
      <c r="C2860" s="1">
        <f t="shared" si="88"/>
        <v>0</v>
      </c>
      <c r="D2860" s="1">
        <f t="shared" si="89"/>
        <v>0</v>
      </c>
    </row>
    <row r="2861" spans="1:4" x14ac:dyDescent="0.35">
      <c r="A2861" s="1">
        <v>2860</v>
      </c>
      <c r="B2861" s="1">
        <v>0</v>
      </c>
      <c r="C2861" s="1">
        <f t="shared" si="88"/>
        <v>0</v>
      </c>
      <c r="D2861" s="1">
        <f t="shared" si="89"/>
        <v>0</v>
      </c>
    </row>
    <row r="2862" spans="1:4" x14ac:dyDescent="0.35">
      <c r="A2862" s="1">
        <v>2861</v>
      </c>
      <c r="B2862" s="1">
        <v>0</v>
      </c>
      <c r="C2862" s="1">
        <f t="shared" si="88"/>
        <v>0</v>
      </c>
      <c r="D2862" s="1">
        <f t="shared" si="89"/>
        <v>0</v>
      </c>
    </row>
    <row r="2863" spans="1:4" x14ac:dyDescent="0.35">
      <c r="A2863" s="1">
        <v>2862</v>
      </c>
      <c r="B2863" s="1">
        <v>0</v>
      </c>
      <c r="C2863" s="1">
        <f t="shared" si="88"/>
        <v>0</v>
      </c>
      <c r="D2863" s="1">
        <f t="shared" si="89"/>
        <v>0</v>
      </c>
    </row>
    <row r="2864" spans="1:4" x14ac:dyDescent="0.35">
      <c r="A2864" s="1">
        <v>2863</v>
      </c>
      <c r="B2864" s="1">
        <v>0</v>
      </c>
      <c r="C2864" s="1">
        <f t="shared" si="88"/>
        <v>0</v>
      </c>
      <c r="D2864" s="1">
        <f t="shared" si="89"/>
        <v>0</v>
      </c>
    </row>
    <row r="2865" spans="1:4" x14ac:dyDescent="0.35">
      <c r="A2865" s="1">
        <v>2864</v>
      </c>
      <c r="B2865" s="1">
        <v>0</v>
      </c>
      <c r="C2865" s="1">
        <f t="shared" si="88"/>
        <v>0</v>
      </c>
      <c r="D2865" s="1">
        <f t="shared" si="89"/>
        <v>0</v>
      </c>
    </row>
    <row r="2866" spans="1:4" x14ac:dyDescent="0.35">
      <c r="A2866" s="1">
        <v>2865</v>
      </c>
      <c r="B2866" s="1">
        <v>0</v>
      </c>
      <c r="C2866" s="1">
        <f t="shared" si="88"/>
        <v>0</v>
      </c>
      <c r="D2866" s="1">
        <f t="shared" si="89"/>
        <v>0</v>
      </c>
    </row>
    <row r="2867" spans="1:4" x14ac:dyDescent="0.35">
      <c r="A2867" s="1">
        <v>2866</v>
      </c>
      <c r="B2867" s="1">
        <v>0</v>
      </c>
      <c r="C2867" s="1">
        <f t="shared" si="88"/>
        <v>0</v>
      </c>
      <c r="D2867" s="1">
        <f t="shared" si="89"/>
        <v>0</v>
      </c>
    </row>
    <row r="2868" spans="1:4" x14ac:dyDescent="0.35">
      <c r="A2868" s="1">
        <v>2867</v>
      </c>
      <c r="B2868" s="1">
        <v>0</v>
      </c>
      <c r="C2868" s="1">
        <f t="shared" si="88"/>
        <v>0</v>
      </c>
      <c r="D2868" s="1">
        <f t="shared" si="89"/>
        <v>0</v>
      </c>
    </row>
    <row r="2869" spans="1:4" x14ac:dyDescent="0.35">
      <c r="A2869" s="1">
        <v>2868</v>
      </c>
      <c r="B2869" s="1">
        <v>0</v>
      </c>
      <c r="C2869" s="1">
        <f t="shared" si="88"/>
        <v>0</v>
      </c>
      <c r="D2869" s="1">
        <f t="shared" si="89"/>
        <v>0</v>
      </c>
    </row>
    <row r="2870" spans="1:4" x14ac:dyDescent="0.35">
      <c r="A2870" s="1">
        <v>2869</v>
      </c>
      <c r="B2870" s="1">
        <v>0</v>
      </c>
      <c r="C2870" s="1">
        <f t="shared" si="88"/>
        <v>0</v>
      </c>
      <c r="D2870" s="1">
        <f t="shared" si="89"/>
        <v>0</v>
      </c>
    </row>
    <row r="2871" spans="1:4" x14ac:dyDescent="0.35">
      <c r="A2871" s="1">
        <v>2870</v>
      </c>
      <c r="B2871" s="1">
        <v>0</v>
      </c>
      <c r="C2871" s="1">
        <f t="shared" si="88"/>
        <v>0</v>
      </c>
      <c r="D2871" s="1">
        <f t="shared" si="89"/>
        <v>0</v>
      </c>
    </row>
    <row r="2872" spans="1:4" x14ac:dyDescent="0.35">
      <c r="A2872" s="1">
        <v>2871</v>
      </c>
      <c r="B2872" s="1">
        <v>0</v>
      </c>
      <c r="C2872" s="1">
        <f t="shared" si="88"/>
        <v>0</v>
      </c>
      <c r="D2872" s="1">
        <f t="shared" si="89"/>
        <v>0</v>
      </c>
    </row>
    <row r="2873" spans="1:4" x14ac:dyDescent="0.35">
      <c r="A2873" s="1">
        <v>2872</v>
      </c>
      <c r="B2873" s="1">
        <v>0</v>
      </c>
      <c r="C2873" s="1">
        <f t="shared" si="88"/>
        <v>0</v>
      </c>
      <c r="D2873" s="1">
        <f t="shared" si="89"/>
        <v>0</v>
      </c>
    </row>
    <row r="2874" spans="1:4" x14ac:dyDescent="0.35">
      <c r="A2874" s="1">
        <v>2873</v>
      </c>
      <c r="B2874" s="1">
        <v>0</v>
      </c>
      <c r="C2874" s="1">
        <f t="shared" si="88"/>
        <v>0</v>
      </c>
      <c r="D2874" s="1">
        <f t="shared" si="89"/>
        <v>0</v>
      </c>
    </row>
    <row r="2875" spans="1:4" x14ac:dyDescent="0.35">
      <c r="A2875" s="1">
        <v>2874</v>
      </c>
      <c r="B2875" s="1">
        <v>0</v>
      </c>
      <c r="C2875" s="1">
        <f t="shared" si="88"/>
        <v>0</v>
      </c>
      <c r="D2875" s="1">
        <f t="shared" si="89"/>
        <v>0</v>
      </c>
    </row>
    <row r="2876" spans="1:4" x14ac:dyDescent="0.35">
      <c r="A2876" s="1">
        <v>2875</v>
      </c>
      <c r="B2876" s="1">
        <v>0</v>
      </c>
      <c r="C2876" s="1">
        <f t="shared" si="88"/>
        <v>0</v>
      </c>
      <c r="D2876" s="1">
        <f t="shared" si="89"/>
        <v>0</v>
      </c>
    </row>
    <row r="2877" spans="1:4" x14ac:dyDescent="0.35">
      <c r="A2877" s="1">
        <v>2876</v>
      </c>
      <c r="B2877" s="1">
        <v>0</v>
      </c>
      <c r="C2877" s="1">
        <f t="shared" si="88"/>
        <v>0</v>
      </c>
      <c r="D2877" s="1">
        <f t="shared" si="89"/>
        <v>0</v>
      </c>
    </row>
    <row r="2878" spans="1:4" x14ac:dyDescent="0.35">
      <c r="A2878" s="1">
        <v>2877</v>
      </c>
      <c r="B2878" s="1">
        <v>0</v>
      </c>
      <c r="C2878" s="1">
        <f t="shared" si="88"/>
        <v>0</v>
      </c>
      <c r="D2878" s="1">
        <f t="shared" si="89"/>
        <v>0</v>
      </c>
    </row>
    <row r="2879" spans="1:4" x14ac:dyDescent="0.35">
      <c r="A2879" s="1">
        <v>2878</v>
      </c>
      <c r="B2879" s="1">
        <v>0</v>
      </c>
      <c r="C2879" s="1">
        <f t="shared" si="88"/>
        <v>0</v>
      </c>
      <c r="D2879" s="1">
        <f t="shared" si="89"/>
        <v>0</v>
      </c>
    </row>
    <row r="2880" spans="1:4" x14ac:dyDescent="0.35">
      <c r="A2880" s="1">
        <v>2879</v>
      </c>
      <c r="B2880" s="1">
        <v>0</v>
      </c>
      <c r="C2880" s="1">
        <f t="shared" si="88"/>
        <v>0</v>
      </c>
      <c r="D2880" s="1">
        <f t="shared" si="89"/>
        <v>0</v>
      </c>
    </row>
    <row r="2881" spans="1:4" x14ac:dyDescent="0.35">
      <c r="A2881" s="1">
        <v>2880</v>
      </c>
      <c r="B2881" s="1">
        <v>0</v>
      </c>
      <c r="C2881" s="1">
        <f t="shared" si="88"/>
        <v>0</v>
      </c>
      <c r="D2881" s="1">
        <f t="shared" si="89"/>
        <v>0</v>
      </c>
    </row>
    <row r="2882" spans="1:4" x14ac:dyDescent="0.35">
      <c r="A2882" s="1">
        <v>2881</v>
      </c>
      <c r="B2882" s="1">
        <v>0</v>
      </c>
      <c r="C2882" s="1">
        <f t="shared" si="88"/>
        <v>0</v>
      </c>
      <c r="D2882" s="1">
        <f t="shared" si="89"/>
        <v>0</v>
      </c>
    </row>
    <row r="2883" spans="1:4" x14ac:dyDescent="0.35">
      <c r="A2883" s="1">
        <v>2882</v>
      </c>
      <c r="B2883" s="1">
        <v>0</v>
      </c>
      <c r="C2883" s="1">
        <f t="shared" ref="C2883:C2946" si="90">B2883/$B$6836</f>
        <v>0</v>
      </c>
      <c r="D2883" s="1">
        <f t="shared" ref="D2883:D2946" si="91">IF(C2883=0, 0, -C2883*LOG(C2883, 2))</f>
        <v>0</v>
      </c>
    </row>
    <row r="2884" spans="1:4" x14ac:dyDescent="0.35">
      <c r="A2884" s="1">
        <v>2883</v>
      </c>
      <c r="B2884" s="1">
        <v>0</v>
      </c>
      <c r="C2884" s="1">
        <f t="shared" si="90"/>
        <v>0</v>
      </c>
      <c r="D2884" s="1">
        <f t="shared" si="91"/>
        <v>0</v>
      </c>
    </row>
    <row r="2885" spans="1:4" x14ac:dyDescent="0.35">
      <c r="A2885" s="1">
        <v>2884</v>
      </c>
      <c r="B2885" s="1">
        <v>0</v>
      </c>
      <c r="C2885" s="1">
        <f t="shared" si="90"/>
        <v>0</v>
      </c>
      <c r="D2885" s="1">
        <f t="shared" si="91"/>
        <v>0</v>
      </c>
    </row>
    <row r="2886" spans="1:4" x14ac:dyDescent="0.35">
      <c r="A2886" s="1">
        <v>2885</v>
      </c>
      <c r="B2886" s="1">
        <v>0</v>
      </c>
      <c r="C2886" s="1">
        <f t="shared" si="90"/>
        <v>0</v>
      </c>
      <c r="D2886" s="1">
        <f t="shared" si="91"/>
        <v>0</v>
      </c>
    </row>
    <row r="2887" spans="1:4" x14ac:dyDescent="0.35">
      <c r="A2887" s="1">
        <v>2886</v>
      </c>
      <c r="B2887" s="1">
        <v>0</v>
      </c>
      <c r="C2887" s="1">
        <f t="shared" si="90"/>
        <v>0</v>
      </c>
      <c r="D2887" s="1">
        <f t="shared" si="91"/>
        <v>0</v>
      </c>
    </row>
    <row r="2888" spans="1:4" x14ac:dyDescent="0.35">
      <c r="A2888" s="1">
        <v>2887</v>
      </c>
      <c r="B2888" s="1">
        <v>0</v>
      </c>
      <c r="C2888" s="1">
        <f t="shared" si="90"/>
        <v>0</v>
      </c>
      <c r="D2888" s="1">
        <f t="shared" si="91"/>
        <v>0</v>
      </c>
    </row>
    <row r="2889" spans="1:4" x14ac:dyDescent="0.35">
      <c r="A2889" s="1">
        <v>2888</v>
      </c>
      <c r="B2889" s="1">
        <v>0</v>
      </c>
      <c r="C2889" s="1">
        <f t="shared" si="90"/>
        <v>0</v>
      </c>
      <c r="D2889" s="1">
        <f t="shared" si="91"/>
        <v>0</v>
      </c>
    </row>
    <row r="2890" spans="1:4" x14ac:dyDescent="0.35">
      <c r="A2890" s="1">
        <v>2889</v>
      </c>
      <c r="B2890" s="1">
        <v>0</v>
      </c>
      <c r="C2890" s="1">
        <f t="shared" si="90"/>
        <v>0</v>
      </c>
      <c r="D2890" s="1">
        <f t="shared" si="91"/>
        <v>0</v>
      </c>
    </row>
    <row r="2891" spans="1:4" x14ac:dyDescent="0.35">
      <c r="A2891" s="1">
        <v>2890</v>
      </c>
      <c r="B2891" s="1">
        <v>0</v>
      </c>
      <c r="C2891" s="1">
        <f t="shared" si="90"/>
        <v>0</v>
      </c>
      <c r="D2891" s="1">
        <f t="shared" si="91"/>
        <v>0</v>
      </c>
    </row>
    <row r="2892" spans="1:4" x14ac:dyDescent="0.35">
      <c r="A2892" s="1">
        <v>2891</v>
      </c>
      <c r="B2892" s="1">
        <v>0</v>
      </c>
      <c r="C2892" s="1">
        <f t="shared" si="90"/>
        <v>0</v>
      </c>
      <c r="D2892" s="1">
        <f t="shared" si="91"/>
        <v>0</v>
      </c>
    </row>
    <row r="2893" spans="1:4" x14ac:dyDescent="0.35">
      <c r="A2893" s="1">
        <v>2892</v>
      </c>
      <c r="B2893" s="1">
        <v>0</v>
      </c>
      <c r="C2893" s="1">
        <f t="shared" si="90"/>
        <v>0</v>
      </c>
      <c r="D2893" s="1">
        <f t="shared" si="91"/>
        <v>0</v>
      </c>
    </row>
    <row r="2894" spans="1:4" x14ac:dyDescent="0.35">
      <c r="A2894" s="1">
        <v>2893</v>
      </c>
      <c r="B2894" s="1">
        <v>0</v>
      </c>
      <c r="C2894" s="1">
        <f t="shared" si="90"/>
        <v>0</v>
      </c>
      <c r="D2894" s="1">
        <f t="shared" si="91"/>
        <v>0</v>
      </c>
    </row>
    <row r="2895" spans="1:4" x14ac:dyDescent="0.35">
      <c r="A2895" s="1">
        <v>2894</v>
      </c>
      <c r="B2895" s="1">
        <v>0</v>
      </c>
      <c r="C2895" s="1">
        <f t="shared" si="90"/>
        <v>0</v>
      </c>
      <c r="D2895" s="1">
        <f t="shared" si="91"/>
        <v>0</v>
      </c>
    </row>
    <row r="2896" spans="1:4" x14ac:dyDescent="0.35">
      <c r="A2896" s="1">
        <v>2895</v>
      </c>
      <c r="B2896" s="1">
        <v>0</v>
      </c>
      <c r="C2896" s="1">
        <f t="shared" si="90"/>
        <v>0</v>
      </c>
      <c r="D2896" s="1">
        <f t="shared" si="91"/>
        <v>0</v>
      </c>
    </row>
    <row r="2897" spans="1:4" x14ac:dyDescent="0.35">
      <c r="A2897" s="1">
        <v>2896</v>
      </c>
      <c r="B2897" s="1">
        <v>0</v>
      </c>
      <c r="C2897" s="1">
        <f t="shared" si="90"/>
        <v>0</v>
      </c>
      <c r="D2897" s="1">
        <f t="shared" si="91"/>
        <v>0</v>
      </c>
    </row>
    <row r="2898" spans="1:4" x14ac:dyDescent="0.35">
      <c r="A2898" s="1">
        <v>2897</v>
      </c>
      <c r="B2898" s="1">
        <v>0</v>
      </c>
      <c r="C2898" s="1">
        <f t="shared" si="90"/>
        <v>0</v>
      </c>
      <c r="D2898" s="1">
        <f t="shared" si="91"/>
        <v>0</v>
      </c>
    </row>
    <row r="2899" spans="1:4" x14ac:dyDescent="0.35">
      <c r="A2899" s="1">
        <v>2898</v>
      </c>
      <c r="B2899" s="1">
        <v>0</v>
      </c>
      <c r="C2899" s="1">
        <f t="shared" si="90"/>
        <v>0</v>
      </c>
      <c r="D2899" s="1">
        <f t="shared" si="91"/>
        <v>0</v>
      </c>
    </row>
    <row r="2900" spans="1:4" x14ac:dyDescent="0.35">
      <c r="A2900" s="1">
        <v>2899</v>
      </c>
      <c r="B2900" s="1">
        <v>0</v>
      </c>
      <c r="C2900" s="1">
        <f t="shared" si="90"/>
        <v>0</v>
      </c>
      <c r="D2900" s="1">
        <f t="shared" si="91"/>
        <v>0</v>
      </c>
    </row>
    <row r="2901" spans="1:4" x14ac:dyDescent="0.35">
      <c r="A2901" s="1">
        <v>2900</v>
      </c>
      <c r="B2901" s="1">
        <v>0</v>
      </c>
      <c r="C2901" s="1">
        <f t="shared" si="90"/>
        <v>0</v>
      </c>
      <c r="D2901" s="1">
        <f t="shared" si="91"/>
        <v>0</v>
      </c>
    </row>
    <row r="2902" spans="1:4" x14ac:dyDescent="0.35">
      <c r="A2902" s="1">
        <v>2901</v>
      </c>
      <c r="B2902" s="1">
        <v>0</v>
      </c>
      <c r="C2902" s="1">
        <f t="shared" si="90"/>
        <v>0</v>
      </c>
      <c r="D2902" s="1">
        <f t="shared" si="91"/>
        <v>0</v>
      </c>
    </row>
    <row r="2903" spans="1:4" x14ac:dyDescent="0.35">
      <c r="A2903" s="1">
        <v>2902</v>
      </c>
      <c r="B2903" s="1">
        <v>0</v>
      </c>
      <c r="C2903" s="1">
        <f t="shared" si="90"/>
        <v>0</v>
      </c>
      <c r="D2903" s="1">
        <f t="shared" si="91"/>
        <v>0</v>
      </c>
    </row>
    <row r="2904" spans="1:4" x14ac:dyDescent="0.35">
      <c r="A2904" s="1">
        <v>2903</v>
      </c>
      <c r="B2904" s="1">
        <v>0</v>
      </c>
      <c r="C2904" s="1">
        <f t="shared" si="90"/>
        <v>0</v>
      </c>
      <c r="D2904" s="1">
        <f t="shared" si="91"/>
        <v>0</v>
      </c>
    </row>
    <row r="2905" spans="1:4" x14ac:dyDescent="0.35">
      <c r="A2905" s="1">
        <v>2904</v>
      </c>
      <c r="B2905" s="1">
        <v>0</v>
      </c>
      <c r="C2905" s="1">
        <f t="shared" si="90"/>
        <v>0</v>
      </c>
      <c r="D2905" s="1">
        <f t="shared" si="91"/>
        <v>0</v>
      </c>
    </row>
    <row r="2906" spans="1:4" x14ac:dyDescent="0.35">
      <c r="A2906" s="1">
        <v>2905</v>
      </c>
      <c r="B2906" s="1">
        <v>0</v>
      </c>
      <c r="C2906" s="1">
        <f t="shared" si="90"/>
        <v>0</v>
      </c>
      <c r="D2906" s="1">
        <f t="shared" si="91"/>
        <v>0</v>
      </c>
    </row>
    <row r="2907" spans="1:4" x14ac:dyDescent="0.35">
      <c r="A2907" s="1">
        <v>2906</v>
      </c>
      <c r="B2907" s="1">
        <v>0</v>
      </c>
      <c r="C2907" s="1">
        <f t="shared" si="90"/>
        <v>0</v>
      </c>
      <c r="D2907" s="1">
        <f t="shared" si="91"/>
        <v>0</v>
      </c>
    </row>
    <row r="2908" spans="1:4" x14ac:dyDescent="0.35">
      <c r="A2908" s="1">
        <v>2907</v>
      </c>
      <c r="B2908" s="1">
        <v>0</v>
      </c>
      <c r="C2908" s="1">
        <f t="shared" si="90"/>
        <v>0</v>
      </c>
      <c r="D2908" s="1">
        <f t="shared" si="91"/>
        <v>0</v>
      </c>
    </row>
    <row r="2909" spans="1:4" x14ac:dyDescent="0.35">
      <c r="A2909" s="1">
        <v>2908</v>
      </c>
      <c r="B2909" s="1">
        <v>0</v>
      </c>
      <c r="C2909" s="1">
        <f t="shared" si="90"/>
        <v>0</v>
      </c>
      <c r="D2909" s="1">
        <f t="shared" si="91"/>
        <v>0</v>
      </c>
    </row>
    <row r="2910" spans="1:4" x14ac:dyDescent="0.35">
      <c r="A2910" s="1">
        <v>2909</v>
      </c>
      <c r="B2910" s="1">
        <v>0</v>
      </c>
      <c r="C2910" s="1">
        <f t="shared" si="90"/>
        <v>0</v>
      </c>
      <c r="D2910" s="1">
        <f t="shared" si="91"/>
        <v>0</v>
      </c>
    </row>
    <row r="2911" spans="1:4" x14ac:dyDescent="0.35">
      <c r="A2911" s="1">
        <v>2910</v>
      </c>
      <c r="B2911" s="1">
        <v>0</v>
      </c>
      <c r="C2911" s="1">
        <f t="shared" si="90"/>
        <v>0</v>
      </c>
      <c r="D2911" s="1">
        <f t="shared" si="91"/>
        <v>0</v>
      </c>
    </row>
    <row r="2912" spans="1:4" x14ac:dyDescent="0.35">
      <c r="A2912" s="1">
        <v>2911</v>
      </c>
      <c r="B2912" s="1">
        <v>0</v>
      </c>
      <c r="C2912" s="1">
        <f t="shared" si="90"/>
        <v>0</v>
      </c>
      <c r="D2912" s="1">
        <f t="shared" si="91"/>
        <v>0</v>
      </c>
    </row>
    <row r="2913" spans="1:4" x14ac:dyDescent="0.35">
      <c r="A2913" s="1">
        <v>2912</v>
      </c>
      <c r="B2913" s="1">
        <v>0</v>
      </c>
      <c r="C2913" s="1">
        <f t="shared" si="90"/>
        <v>0</v>
      </c>
      <c r="D2913" s="1">
        <f t="shared" si="91"/>
        <v>0</v>
      </c>
    </row>
    <row r="2914" spans="1:4" x14ac:dyDescent="0.35">
      <c r="A2914" s="1">
        <v>2913</v>
      </c>
      <c r="B2914" s="1">
        <v>0</v>
      </c>
      <c r="C2914" s="1">
        <f t="shared" si="90"/>
        <v>0</v>
      </c>
      <c r="D2914" s="1">
        <f t="shared" si="91"/>
        <v>0</v>
      </c>
    </row>
    <row r="2915" spans="1:4" x14ac:dyDescent="0.35">
      <c r="A2915" s="1">
        <v>2914</v>
      </c>
      <c r="B2915" s="1">
        <v>0</v>
      </c>
      <c r="C2915" s="1">
        <f t="shared" si="90"/>
        <v>0</v>
      </c>
      <c r="D2915" s="1">
        <f t="shared" si="91"/>
        <v>0</v>
      </c>
    </row>
    <row r="2916" spans="1:4" x14ac:dyDescent="0.35">
      <c r="A2916" s="1">
        <v>2915</v>
      </c>
      <c r="B2916" s="1">
        <v>0</v>
      </c>
      <c r="C2916" s="1">
        <f t="shared" si="90"/>
        <v>0</v>
      </c>
      <c r="D2916" s="1">
        <f t="shared" si="91"/>
        <v>0</v>
      </c>
    </row>
    <row r="2917" spans="1:4" x14ac:dyDescent="0.35">
      <c r="A2917" s="1">
        <v>2916</v>
      </c>
      <c r="B2917" s="1">
        <v>0</v>
      </c>
      <c r="C2917" s="1">
        <f t="shared" si="90"/>
        <v>0</v>
      </c>
      <c r="D2917" s="1">
        <f t="shared" si="91"/>
        <v>0</v>
      </c>
    </row>
    <row r="2918" spans="1:4" x14ac:dyDescent="0.35">
      <c r="A2918" s="1">
        <v>2917</v>
      </c>
      <c r="B2918" s="1">
        <v>0</v>
      </c>
      <c r="C2918" s="1">
        <f t="shared" si="90"/>
        <v>0</v>
      </c>
      <c r="D2918" s="1">
        <f t="shared" si="91"/>
        <v>0</v>
      </c>
    </row>
    <row r="2919" spans="1:4" x14ac:dyDescent="0.35">
      <c r="A2919" s="1">
        <v>2918</v>
      </c>
      <c r="B2919" s="1">
        <v>0</v>
      </c>
      <c r="C2919" s="1">
        <f t="shared" si="90"/>
        <v>0</v>
      </c>
      <c r="D2919" s="1">
        <f t="shared" si="91"/>
        <v>0</v>
      </c>
    </row>
    <row r="2920" spans="1:4" x14ac:dyDescent="0.35">
      <c r="A2920" s="1">
        <v>2919</v>
      </c>
      <c r="B2920" s="1">
        <v>0</v>
      </c>
      <c r="C2920" s="1">
        <f t="shared" si="90"/>
        <v>0</v>
      </c>
      <c r="D2920" s="1">
        <f t="shared" si="91"/>
        <v>0</v>
      </c>
    </row>
    <row r="2921" spans="1:4" x14ac:dyDescent="0.35">
      <c r="A2921" s="1">
        <v>2920</v>
      </c>
      <c r="B2921" s="1">
        <v>0</v>
      </c>
      <c r="C2921" s="1">
        <f t="shared" si="90"/>
        <v>0</v>
      </c>
      <c r="D2921" s="1">
        <f t="shared" si="91"/>
        <v>0</v>
      </c>
    </row>
    <row r="2922" spans="1:4" x14ac:dyDescent="0.35">
      <c r="A2922" s="1">
        <v>2921</v>
      </c>
      <c r="B2922" s="1">
        <v>0</v>
      </c>
      <c r="C2922" s="1">
        <f t="shared" si="90"/>
        <v>0</v>
      </c>
      <c r="D2922" s="1">
        <f t="shared" si="91"/>
        <v>0</v>
      </c>
    </row>
    <row r="2923" spans="1:4" x14ac:dyDescent="0.35">
      <c r="A2923" s="1">
        <v>2922</v>
      </c>
      <c r="B2923" s="1">
        <v>0</v>
      </c>
      <c r="C2923" s="1">
        <f t="shared" si="90"/>
        <v>0</v>
      </c>
      <c r="D2923" s="1">
        <f t="shared" si="91"/>
        <v>0</v>
      </c>
    </row>
    <row r="2924" spans="1:4" x14ac:dyDescent="0.35">
      <c r="A2924" s="1">
        <v>2923</v>
      </c>
      <c r="B2924" s="1">
        <v>0</v>
      </c>
      <c r="C2924" s="1">
        <f t="shared" si="90"/>
        <v>0</v>
      </c>
      <c r="D2924" s="1">
        <f t="shared" si="91"/>
        <v>0</v>
      </c>
    </row>
    <row r="2925" spans="1:4" x14ac:dyDescent="0.35">
      <c r="A2925" s="1">
        <v>2924</v>
      </c>
      <c r="B2925" s="1">
        <v>0</v>
      </c>
      <c r="C2925" s="1">
        <f t="shared" si="90"/>
        <v>0</v>
      </c>
      <c r="D2925" s="1">
        <f t="shared" si="91"/>
        <v>0</v>
      </c>
    </row>
    <row r="2926" spans="1:4" x14ac:dyDescent="0.35">
      <c r="A2926" s="1">
        <v>2925</v>
      </c>
      <c r="B2926" s="1">
        <v>0</v>
      </c>
      <c r="C2926" s="1">
        <f t="shared" si="90"/>
        <v>0</v>
      </c>
      <c r="D2926" s="1">
        <f t="shared" si="91"/>
        <v>0</v>
      </c>
    </row>
    <row r="2927" spans="1:4" x14ac:dyDescent="0.35">
      <c r="A2927" s="1">
        <v>2926</v>
      </c>
      <c r="B2927" s="1">
        <v>0</v>
      </c>
      <c r="C2927" s="1">
        <f t="shared" si="90"/>
        <v>0</v>
      </c>
      <c r="D2927" s="1">
        <f t="shared" si="91"/>
        <v>0</v>
      </c>
    </row>
    <row r="2928" spans="1:4" x14ac:dyDescent="0.35">
      <c r="A2928" s="1">
        <v>2927</v>
      </c>
      <c r="B2928" s="1">
        <v>0</v>
      </c>
      <c r="C2928" s="1">
        <f t="shared" si="90"/>
        <v>0</v>
      </c>
      <c r="D2928" s="1">
        <f t="shared" si="91"/>
        <v>0</v>
      </c>
    </row>
    <row r="2929" spans="1:4" x14ac:dyDescent="0.35">
      <c r="A2929" s="1">
        <v>2928</v>
      </c>
      <c r="B2929" s="1">
        <v>0</v>
      </c>
      <c r="C2929" s="1">
        <f t="shared" si="90"/>
        <v>0</v>
      </c>
      <c r="D2929" s="1">
        <f t="shared" si="91"/>
        <v>0</v>
      </c>
    </row>
    <row r="2930" spans="1:4" x14ac:dyDescent="0.35">
      <c r="A2930" s="1">
        <v>2929</v>
      </c>
      <c r="B2930" s="1">
        <v>0</v>
      </c>
      <c r="C2930" s="1">
        <f t="shared" si="90"/>
        <v>0</v>
      </c>
      <c r="D2930" s="1">
        <f t="shared" si="91"/>
        <v>0</v>
      </c>
    </row>
    <row r="2931" spans="1:4" x14ac:dyDescent="0.35">
      <c r="A2931" s="1">
        <v>2930</v>
      </c>
      <c r="B2931" s="1">
        <v>0</v>
      </c>
      <c r="C2931" s="1">
        <f t="shared" si="90"/>
        <v>0</v>
      </c>
      <c r="D2931" s="1">
        <f t="shared" si="91"/>
        <v>0</v>
      </c>
    </row>
    <row r="2932" spans="1:4" x14ac:dyDescent="0.35">
      <c r="A2932" s="1">
        <v>2931</v>
      </c>
      <c r="B2932" s="1">
        <v>0</v>
      </c>
      <c r="C2932" s="1">
        <f t="shared" si="90"/>
        <v>0</v>
      </c>
      <c r="D2932" s="1">
        <f t="shared" si="91"/>
        <v>0</v>
      </c>
    </row>
    <row r="2933" spans="1:4" x14ac:dyDescent="0.35">
      <c r="A2933" s="1">
        <v>2932</v>
      </c>
      <c r="B2933" s="1">
        <v>0</v>
      </c>
      <c r="C2933" s="1">
        <f t="shared" si="90"/>
        <v>0</v>
      </c>
      <c r="D2933" s="1">
        <f t="shared" si="91"/>
        <v>0</v>
      </c>
    </row>
    <row r="2934" spans="1:4" x14ac:dyDescent="0.35">
      <c r="A2934" s="1">
        <v>2933</v>
      </c>
      <c r="B2934" s="1">
        <v>0</v>
      </c>
      <c r="C2934" s="1">
        <f t="shared" si="90"/>
        <v>0</v>
      </c>
      <c r="D2934" s="1">
        <f t="shared" si="91"/>
        <v>0</v>
      </c>
    </row>
    <row r="2935" spans="1:4" x14ac:dyDescent="0.35">
      <c r="A2935" s="1">
        <v>2934</v>
      </c>
      <c r="B2935" s="1">
        <v>0</v>
      </c>
      <c r="C2935" s="1">
        <f t="shared" si="90"/>
        <v>0</v>
      </c>
      <c r="D2935" s="1">
        <f t="shared" si="91"/>
        <v>0</v>
      </c>
    </row>
    <row r="2936" spans="1:4" x14ac:dyDescent="0.35">
      <c r="A2936" s="1">
        <v>2935</v>
      </c>
      <c r="B2936" s="1">
        <v>0</v>
      </c>
      <c r="C2936" s="1">
        <f t="shared" si="90"/>
        <v>0</v>
      </c>
      <c r="D2936" s="1">
        <f t="shared" si="91"/>
        <v>0</v>
      </c>
    </row>
    <row r="2937" spans="1:4" x14ac:dyDescent="0.35">
      <c r="A2937" s="1">
        <v>2936</v>
      </c>
      <c r="B2937" s="1">
        <v>0</v>
      </c>
      <c r="C2937" s="1">
        <f t="shared" si="90"/>
        <v>0</v>
      </c>
      <c r="D2937" s="1">
        <f t="shared" si="91"/>
        <v>0</v>
      </c>
    </row>
    <row r="2938" spans="1:4" x14ac:dyDescent="0.35">
      <c r="A2938" s="1">
        <v>2937</v>
      </c>
      <c r="B2938" s="1">
        <v>0</v>
      </c>
      <c r="C2938" s="1">
        <f t="shared" si="90"/>
        <v>0</v>
      </c>
      <c r="D2938" s="1">
        <f t="shared" si="91"/>
        <v>0</v>
      </c>
    </row>
    <row r="2939" spans="1:4" x14ac:dyDescent="0.35">
      <c r="A2939" s="1">
        <v>2938</v>
      </c>
      <c r="B2939" s="1">
        <v>0</v>
      </c>
      <c r="C2939" s="1">
        <f t="shared" si="90"/>
        <v>0</v>
      </c>
      <c r="D2939" s="1">
        <f t="shared" si="91"/>
        <v>0</v>
      </c>
    </row>
    <row r="2940" spans="1:4" x14ac:dyDescent="0.35">
      <c r="A2940" s="1">
        <v>2939</v>
      </c>
      <c r="B2940" s="1">
        <v>0</v>
      </c>
      <c r="C2940" s="1">
        <f t="shared" si="90"/>
        <v>0</v>
      </c>
      <c r="D2940" s="1">
        <f t="shared" si="91"/>
        <v>0</v>
      </c>
    </row>
    <row r="2941" spans="1:4" x14ac:dyDescent="0.35">
      <c r="A2941" s="1">
        <v>2940</v>
      </c>
      <c r="B2941" s="1">
        <v>0</v>
      </c>
      <c r="C2941" s="1">
        <f t="shared" si="90"/>
        <v>0</v>
      </c>
      <c r="D2941" s="1">
        <f t="shared" si="91"/>
        <v>0</v>
      </c>
    </row>
    <row r="2942" spans="1:4" x14ac:dyDescent="0.35">
      <c r="A2942" s="1">
        <v>2941</v>
      </c>
      <c r="B2942" s="1">
        <v>0</v>
      </c>
      <c r="C2942" s="1">
        <f t="shared" si="90"/>
        <v>0</v>
      </c>
      <c r="D2942" s="1">
        <f t="shared" si="91"/>
        <v>0</v>
      </c>
    </row>
    <row r="2943" spans="1:4" x14ac:dyDescent="0.35">
      <c r="A2943" s="1">
        <v>2942</v>
      </c>
      <c r="B2943" s="1">
        <v>0</v>
      </c>
      <c r="C2943" s="1">
        <f t="shared" si="90"/>
        <v>0</v>
      </c>
      <c r="D2943" s="1">
        <f t="shared" si="91"/>
        <v>0</v>
      </c>
    </row>
    <row r="2944" spans="1:4" x14ac:dyDescent="0.35">
      <c r="A2944" s="1">
        <v>2943</v>
      </c>
      <c r="B2944" s="1">
        <v>0</v>
      </c>
      <c r="C2944" s="1">
        <f t="shared" si="90"/>
        <v>0</v>
      </c>
      <c r="D2944" s="1">
        <f t="shared" si="91"/>
        <v>0</v>
      </c>
    </row>
    <row r="2945" spans="1:4" x14ac:dyDescent="0.35">
      <c r="A2945" s="1">
        <v>2944</v>
      </c>
      <c r="B2945" s="1">
        <v>0</v>
      </c>
      <c r="C2945" s="1">
        <f t="shared" si="90"/>
        <v>0</v>
      </c>
      <c r="D2945" s="1">
        <f t="shared" si="91"/>
        <v>0</v>
      </c>
    </row>
    <row r="2946" spans="1:4" x14ac:dyDescent="0.35">
      <c r="A2946" s="1">
        <v>2945</v>
      </c>
      <c r="B2946" s="1">
        <v>0</v>
      </c>
      <c r="C2946" s="1">
        <f t="shared" si="90"/>
        <v>0</v>
      </c>
      <c r="D2946" s="1">
        <f t="shared" si="91"/>
        <v>0</v>
      </c>
    </row>
    <row r="2947" spans="1:4" x14ac:dyDescent="0.35">
      <c r="A2947" s="1">
        <v>2946</v>
      </c>
      <c r="B2947" s="1">
        <v>0</v>
      </c>
      <c r="C2947" s="1">
        <f t="shared" ref="C2947:C3010" si="92">B2947/$B$6836</f>
        <v>0</v>
      </c>
      <c r="D2947" s="1">
        <f t="shared" ref="D2947:D3010" si="93">IF(C2947=0, 0, -C2947*LOG(C2947, 2))</f>
        <v>0</v>
      </c>
    </row>
    <row r="2948" spans="1:4" x14ac:dyDescent="0.35">
      <c r="A2948" s="1">
        <v>2947</v>
      </c>
      <c r="B2948" s="1">
        <v>0</v>
      </c>
      <c r="C2948" s="1">
        <f t="shared" si="92"/>
        <v>0</v>
      </c>
      <c r="D2948" s="1">
        <f t="shared" si="93"/>
        <v>0</v>
      </c>
    </row>
    <row r="2949" spans="1:4" x14ac:dyDescent="0.35">
      <c r="A2949" s="1">
        <v>2948</v>
      </c>
      <c r="B2949" s="1">
        <v>0</v>
      </c>
      <c r="C2949" s="1">
        <f t="shared" si="92"/>
        <v>0</v>
      </c>
      <c r="D2949" s="1">
        <f t="shared" si="93"/>
        <v>0</v>
      </c>
    </row>
    <row r="2950" spans="1:4" x14ac:dyDescent="0.35">
      <c r="A2950" s="1">
        <v>2949</v>
      </c>
      <c r="B2950" s="1">
        <v>0</v>
      </c>
      <c r="C2950" s="1">
        <f t="shared" si="92"/>
        <v>0</v>
      </c>
      <c r="D2950" s="1">
        <f t="shared" si="93"/>
        <v>0</v>
      </c>
    </row>
    <row r="2951" spans="1:4" x14ac:dyDescent="0.35">
      <c r="A2951" s="1">
        <v>2950</v>
      </c>
      <c r="B2951" s="1">
        <v>0</v>
      </c>
      <c r="C2951" s="1">
        <f t="shared" si="92"/>
        <v>0</v>
      </c>
      <c r="D2951" s="1">
        <f t="shared" si="93"/>
        <v>0</v>
      </c>
    </row>
    <row r="2952" spans="1:4" x14ac:dyDescent="0.35">
      <c r="A2952" s="1">
        <v>2951</v>
      </c>
      <c r="B2952" s="1">
        <v>0</v>
      </c>
      <c r="C2952" s="1">
        <f t="shared" si="92"/>
        <v>0</v>
      </c>
      <c r="D2952" s="1">
        <f t="shared" si="93"/>
        <v>0</v>
      </c>
    </row>
    <row r="2953" spans="1:4" x14ac:dyDescent="0.35">
      <c r="A2953" s="1">
        <v>2952</v>
      </c>
      <c r="B2953" s="1">
        <v>0</v>
      </c>
      <c r="C2953" s="1">
        <f t="shared" si="92"/>
        <v>0</v>
      </c>
      <c r="D2953" s="1">
        <f t="shared" si="93"/>
        <v>0</v>
      </c>
    </row>
    <row r="2954" spans="1:4" x14ac:dyDescent="0.35">
      <c r="A2954" s="1">
        <v>2953</v>
      </c>
      <c r="B2954" s="1">
        <v>0</v>
      </c>
      <c r="C2954" s="1">
        <f t="shared" si="92"/>
        <v>0</v>
      </c>
      <c r="D2954" s="1">
        <f t="shared" si="93"/>
        <v>0</v>
      </c>
    </row>
    <row r="2955" spans="1:4" x14ac:dyDescent="0.35">
      <c r="A2955" s="1">
        <v>2954</v>
      </c>
      <c r="B2955" s="1">
        <v>0</v>
      </c>
      <c r="C2955" s="1">
        <f t="shared" si="92"/>
        <v>0</v>
      </c>
      <c r="D2955" s="1">
        <f t="shared" si="93"/>
        <v>0</v>
      </c>
    </row>
    <row r="2956" spans="1:4" x14ac:dyDescent="0.35">
      <c r="A2956" s="1">
        <v>2955</v>
      </c>
      <c r="B2956" s="1">
        <v>0</v>
      </c>
      <c r="C2956" s="1">
        <f t="shared" si="92"/>
        <v>0</v>
      </c>
      <c r="D2956" s="1">
        <f t="shared" si="93"/>
        <v>0</v>
      </c>
    </row>
    <row r="2957" spans="1:4" x14ac:dyDescent="0.35">
      <c r="A2957" s="1">
        <v>2956</v>
      </c>
      <c r="B2957" s="1">
        <v>0</v>
      </c>
      <c r="C2957" s="1">
        <f t="shared" si="92"/>
        <v>0</v>
      </c>
      <c r="D2957" s="1">
        <f t="shared" si="93"/>
        <v>0</v>
      </c>
    </row>
    <row r="2958" spans="1:4" x14ac:dyDescent="0.35">
      <c r="A2958" s="1">
        <v>2957</v>
      </c>
      <c r="B2958" s="1">
        <v>0</v>
      </c>
      <c r="C2958" s="1">
        <f t="shared" si="92"/>
        <v>0</v>
      </c>
      <c r="D2958" s="1">
        <f t="shared" si="93"/>
        <v>0</v>
      </c>
    </row>
    <row r="2959" spans="1:4" x14ac:dyDescent="0.35">
      <c r="A2959" s="1">
        <v>2958</v>
      </c>
      <c r="B2959" s="1">
        <v>0</v>
      </c>
      <c r="C2959" s="1">
        <f t="shared" si="92"/>
        <v>0</v>
      </c>
      <c r="D2959" s="1">
        <f t="shared" si="93"/>
        <v>0</v>
      </c>
    </row>
    <row r="2960" spans="1:4" x14ac:dyDescent="0.35">
      <c r="A2960" s="1">
        <v>2959</v>
      </c>
      <c r="B2960" s="1">
        <v>0</v>
      </c>
      <c r="C2960" s="1">
        <f t="shared" si="92"/>
        <v>0</v>
      </c>
      <c r="D2960" s="1">
        <f t="shared" si="93"/>
        <v>0</v>
      </c>
    </row>
    <row r="2961" spans="1:4" x14ac:dyDescent="0.35">
      <c r="A2961" s="1">
        <v>2960</v>
      </c>
      <c r="B2961" s="1">
        <v>0</v>
      </c>
      <c r="C2961" s="1">
        <f t="shared" si="92"/>
        <v>0</v>
      </c>
      <c r="D2961" s="1">
        <f t="shared" si="93"/>
        <v>0</v>
      </c>
    </row>
    <row r="2962" spans="1:4" x14ac:dyDescent="0.35">
      <c r="A2962" s="1">
        <v>2961</v>
      </c>
      <c r="B2962" s="1">
        <v>0</v>
      </c>
      <c r="C2962" s="1">
        <f t="shared" si="92"/>
        <v>0</v>
      </c>
      <c r="D2962" s="1">
        <f t="shared" si="93"/>
        <v>0</v>
      </c>
    </row>
    <row r="2963" spans="1:4" x14ac:dyDescent="0.35">
      <c r="A2963" s="1">
        <v>2962</v>
      </c>
      <c r="B2963" s="1">
        <v>0</v>
      </c>
      <c r="C2963" s="1">
        <f t="shared" si="92"/>
        <v>0</v>
      </c>
      <c r="D2963" s="1">
        <f t="shared" si="93"/>
        <v>0</v>
      </c>
    </row>
    <row r="2964" spans="1:4" x14ac:dyDescent="0.35">
      <c r="A2964" s="1">
        <v>2963</v>
      </c>
      <c r="B2964" s="1">
        <v>0</v>
      </c>
      <c r="C2964" s="1">
        <f t="shared" si="92"/>
        <v>0</v>
      </c>
      <c r="D2964" s="1">
        <f t="shared" si="93"/>
        <v>0</v>
      </c>
    </row>
    <row r="2965" spans="1:4" x14ac:dyDescent="0.35">
      <c r="A2965" s="1">
        <v>2964</v>
      </c>
      <c r="B2965" s="1">
        <v>0</v>
      </c>
      <c r="C2965" s="1">
        <f t="shared" si="92"/>
        <v>0</v>
      </c>
      <c r="D2965" s="1">
        <f t="shared" si="93"/>
        <v>0</v>
      </c>
    </row>
    <row r="2966" spans="1:4" x14ac:dyDescent="0.35">
      <c r="A2966" s="1">
        <v>2965</v>
      </c>
      <c r="B2966" s="1">
        <v>0</v>
      </c>
      <c r="C2966" s="1">
        <f t="shared" si="92"/>
        <v>0</v>
      </c>
      <c r="D2966" s="1">
        <f t="shared" si="93"/>
        <v>0</v>
      </c>
    </row>
    <row r="2967" spans="1:4" x14ac:dyDescent="0.35">
      <c r="A2967" s="1">
        <v>2966</v>
      </c>
      <c r="B2967" s="1">
        <v>0</v>
      </c>
      <c r="C2967" s="1">
        <f t="shared" si="92"/>
        <v>0</v>
      </c>
      <c r="D2967" s="1">
        <f t="shared" si="93"/>
        <v>0</v>
      </c>
    </row>
    <row r="2968" spans="1:4" x14ac:dyDescent="0.35">
      <c r="A2968" s="1">
        <v>2967</v>
      </c>
      <c r="B2968" s="1">
        <v>0</v>
      </c>
      <c r="C2968" s="1">
        <f t="shared" si="92"/>
        <v>0</v>
      </c>
      <c r="D2968" s="1">
        <f t="shared" si="93"/>
        <v>0</v>
      </c>
    </row>
    <row r="2969" spans="1:4" x14ac:dyDescent="0.35">
      <c r="A2969" s="1">
        <v>2968</v>
      </c>
      <c r="B2969" s="1">
        <v>0</v>
      </c>
      <c r="C2969" s="1">
        <f t="shared" si="92"/>
        <v>0</v>
      </c>
      <c r="D2969" s="1">
        <f t="shared" si="93"/>
        <v>0</v>
      </c>
    </row>
    <row r="2970" spans="1:4" x14ac:dyDescent="0.35">
      <c r="A2970" s="1">
        <v>2969</v>
      </c>
      <c r="B2970" s="1">
        <v>0</v>
      </c>
      <c r="C2970" s="1">
        <f t="shared" si="92"/>
        <v>0</v>
      </c>
      <c r="D2970" s="1">
        <f t="shared" si="93"/>
        <v>0</v>
      </c>
    </row>
    <row r="2971" spans="1:4" x14ac:dyDescent="0.35">
      <c r="A2971" s="1">
        <v>2970</v>
      </c>
      <c r="B2971" s="1">
        <v>0</v>
      </c>
      <c r="C2971" s="1">
        <f t="shared" si="92"/>
        <v>0</v>
      </c>
      <c r="D2971" s="1">
        <f t="shared" si="93"/>
        <v>0</v>
      </c>
    </row>
    <row r="2972" spans="1:4" x14ac:dyDescent="0.35">
      <c r="A2972" s="1">
        <v>2971</v>
      </c>
      <c r="B2972" s="1">
        <v>0</v>
      </c>
      <c r="C2972" s="1">
        <f t="shared" si="92"/>
        <v>0</v>
      </c>
      <c r="D2972" s="1">
        <f t="shared" si="93"/>
        <v>0</v>
      </c>
    </row>
    <row r="2973" spans="1:4" x14ac:dyDescent="0.35">
      <c r="A2973" s="1">
        <v>2972</v>
      </c>
      <c r="B2973" s="1">
        <v>0</v>
      </c>
      <c r="C2973" s="1">
        <f t="shared" si="92"/>
        <v>0</v>
      </c>
      <c r="D2973" s="1">
        <f t="shared" si="93"/>
        <v>0</v>
      </c>
    </row>
    <row r="2974" spans="1:4" x14ac:dyDescent="0.35">
      <c r="A2974" s="1">
        <v>2973</v>
      </c>
      <c r="B2974" s="1">
        <v>0</v>
      </c>
      <c r="C2974" s="1">
        <f t="shared" si="92"/>
        <v>0</v>
      </c>
      <c r="D2974" s="1">
        <f t="shared" si="93"/>
        <v>0</v>
      </c>
    </row>
    <row r="2975" spans="1:4" x14ac:dyDescent="0.35">
      <c r="A2975" s="1">
        <v>2974</v>
      </c>
      <c r="B2975" s="1">
        <v>0</v>
      </c>
      <c r="C2975" s="1">
        <f t="shared" si="92"/>
        <v>0</v>
      </c>
      <c r="D2975" s="1">
        <f t="shared" si="93"/>
        <v>0</v>
      </c>
    </row>
    <row r="2976" spans="1:4" x14ac:dyDescent="0.35">
      <c r="A2976" s="1">
        <v>2975</v>
      </c>
      <c r="B2976" s="1">
        <v>0</v>
      </c>
      <c r="C2976" s="1">
        <f t="shared" si="92"/>
        <v>0</v>
      </c>
      <c r="D2976" s="1">
        <f t="shared" si="93"/>
        <v>0</v>
      </c>
    </row>
    <row r="2977" spans="1:4" x14ac:dyDescent="0.35">
      <c r="A2977" s="1">
        <v>2976</v>
      </c>
      <c r="B2977" s="1">
        <v>0</v>
      </c>
      <c r="C2977" s="1">
        <f t="shared" si="92"/>
        <v>0</v>
      </c>
      <c r="D2977" s="1">
        <f t="shared" si="93"/>
        <v>0</v>
      </c>
    </row>
    <row r="2978" spans="1:4" x14ac:dyDescent="0.35">
      <c r="A2978" s="1">
        <v>2977</v>
      </c>
      <c r="B2978" s="1">
        <v>0</v>
      </c>
      <c r="C2978" s="1">
        <f t="shared" si="92"/>
        <v>0</v>
      </c>
      <c r="D2978" s="1">
        <f t="shared" si="93"/>
        <v>0</v>
      </c>
    </row>
    <row r="2979" spans="1:4" x14ac:dyDescent="0.35">
      <c r="A2979" s="1">
        <v>2978</v>
      </c>
      <c r="B2979" s="1">
        <v>0</v>
      </c>
      <c r="C2979" s="1">
        <f t="shared" si="92"/>
        <v>0</v>
      </c>
      <c r="D2979" s="1">
        <f t="shared" si="93"/>
        <v>0</v>
      </c>
    </row>
    <row r="2980" spans="1:4" x14ac:dyDescent="0.35">
      <c r="A2980" s="1">
        <v>2979</v>
      </c>
      <c r="B2980" s="1">
        <v>0</v>
      </c>
      <c r="C2980" s="1">
        <f t="shared" si="92"/>
        <v>0</v>
      </c>
      <c r="D2980" s="1">
        <f t="shared" si="93"/>
        <v>0</v>
      </c>
    </row>
    <row r="2981" spans="1:4" x14ac:dyDescent="0.35">
      <c r="A2981" s="1">
        <v>2980</v>
      </c>
      <c r="B2981" s="1">
        <v>0</v>
      </c>
      <c r="C2981" s="1">
        <f t="shared" si="92"/>
        <v>0</v>
      </c>
      <c r="D2981" s="1">
        <f t="shared" si="93"/>
        <v>0</v>
      </c>
    </row>
    <row r="2982" spans="1:4" x14ac:dyDescent="0.35">
      <c r="A2982" s="1">
        <v>2981</v>
      </c>
      <c r="B2982" s="1">
        <v>0</v>
      </c>
      <c r="C2982" s="1">
        <f t="shared" si="92"/>
        <v>0</v>
      </c>
      <c r="D2982" s="1">
        <f t="shared" si="93"/>
        <v>0</v>
      </c>
    </row>
    <row r="2983" spans="1:4" x14ac:dyDescent="0.35">
      <c r="A2983" s="1">
        <v>2982</v>
      </c>
      <c r="B2983" s="1">
        <v>0</v>
      </c>
      <c r="C2983" s="1">
        <f t="shared" si="92"/>
        <v>0</v>
      </c>
      <c r="D2983" s="1">
        <f t="shared" si="93"/>
        <v>0</v>
      </c>
    </row>
    <row r="2984" spans="1:4" x14ac:dyDescent="0.35">
      <c r="A2984" s="1">
        <v>2983</v>
      </c>
      <c r="B2984" s="1">
        <v>0</v>
      </c>
      <c r="C2984" s="1">
        <f t="shared" si="92"/>
        <v>0</v>
      </c>
      <c r="D2984" s="1">
        <f t="shared" si="93"/>
        <v>0</v>
      </c>
    </row>
    <row r="2985" spans="1:4" x14ac:dyDescent="0.35">
      <c r="A2985" s="1">
        <v>2984</v>
      </c>
      <c r="B2985" s="1">
        <v>0</v>
      </c>
      <c r="C2985" s="1">
        <f t="shared" si="92"/>
        <v>0</v>
      </c>
      <c r="D2985" s="1">
        <f t="shared" si="93"/>
        <v>0</v>
      </c>
    </row>
    <row r="2986" spans="1:4" x14ac:dyDescent="0.35">
      <c r="A2986" s="1">
        <v>2985</v>
      </c>
      <c r="B2986" s="1">
        <v>0</v>
      </c>
      <c r="C2986" s="1">
        <f t="shared" si="92"/>
        <v>0</v>
      </c>
      <c r="D2986" s="1">
        <f t="shared" si="93"/>
        <v>0</v>
      </c>
    </row>
    <row r="2987" spans="1:4" x14ac:dyDescent="0.35">
      <c r="A2987" s="1">
        <v>2986</v>
      </c>
      <c r="B2987" s="1">
        <v>0</v>
      </c>
      <c r="C2987" s="1">
        <f t="shared" si="92"/>
        <v>0</v>
      </c>
      <c r="D2987" s="1">
        <f t="shared" si="93"/>
        <v>0</v>
      </c>
    </row>
    <row r="2988" spans="1:4" x14ac:dyDescent="0.35">
      <c r="A2988" s="1">
        <v>2987</v>
      </c>
      <c r="B2988" s="1">
        <v>0</v>
      </c>
      <c r="C2988" s="1">
        <f t="shared" si="92"/>
        <v>0</v>
      </c>
      <c r="D2988" s="1">
        <f t="shared" si="93"/>
        <v>0</v>
      </c>
    </row>
    <row r="2989" spans="1:4" x14ac:dyDescent="0.35">
      <c r="A2989" s="1">
        <v>2988</v>
      </c>
      <c r="B2989" s="1">
        <v>0</v>
      </c>
      <c r="C2989" s="1">
        <f t="shared" si="92"/>
        <v>0</v>
      </c>
      <c r="D2989" s="1">
        <f t="shared" si="93"/>
        <v>0</v>
      </c>
    </row>
    <row r="2990" spans="1:4" x14ac:dyDescent="0.35">
      <c r="A2990" s="1">
        <v>2989</v>
      </c>
      <c r="B2990" s="1">
        <v>0</v>
      </c>
      <c r="C2990" s="1">
        <f t="shared" si="92"/>
        <v>0</v>
      </c>
      <c r="D2990" s="1">
        <f t="shared" si="93"/>
        <v>0</v>
      </c>
    </row>
    <row r="2991" spans="1:4" x14ac:dyDescent="0.35">
      <c r="A2991" s="1">
        <v>2990</v>
      </c>
      <c r="B2991" s="1">
        <v>0</v>
      </c>
      <c r="C2991" s="1">
        <f t="shared" si="92"/>
        <v>0</v>
      </c>
      <c r="D2991" s="1">
        <f t="shared" si="93"/>
        <v>0</v>
      </c>
    </row>
    <row r="2992" spans="1:4" x14ac:dyDescent="0.35">
      <c r="A2992" s="1">
        <v>2991</v>
      </c>
      <c r="B2992" s="1">
        <v>0</v>
      </c>
      <c r="C2992" s="1">
        <f t="shared" si="92"/>
        <v>0</v>
      </c>
      <c r="D2992" s="1">
        <f t="shared" si="93"/>
        <v>0</v>
      </c>
    </row>
    <row r="2993" spans="1:4" x14ac:dyDescent="0.35">
      <c r="A2993" s="1">
        <v>2992</v>
      </c>
      <c r="B2993" s="1">
        <v>0</v>
      </c>
      <c r="C2993" s="1">
        <f t="shared" si="92"/>
        <v>0</v>
      </c>
      <c r="D2993" s="1">
        <f t="shared" si="93"/>
        <v>0</v>
      </c>
    </row>
    <row r="2994" spans="1:4" x14ac:dyDescent="0.35">
      <c r="A2994" s="1">
        <v>2993</v>
      </c>
      <c r="B2994" s="1">
        <v>0</v>
      </c>
      <c r="C2994" s="1">
        <f t="shared" si="92"/>
        <v>0</v>
      </c>
      <c r="D2994" s="1">
        <f t="shared" si="93"/>
        <v>0</v>
      </c>
    </row>
    <row r="2995" spans="1:4" x14ac:dyDescent="0.35">
      <c r="A2995" s="1">
        <v>2994</v>
      </c>
      <c r="B2995" s="1">
        <v>0</v>
      </c>
      <c r="C2995" s="1">
        <f t="shared" si="92"/>
        <v>0</v>
      </c>
      <c r="D2995" s="1">
        <f t="shared" si="93"/>
        <v>0</v>
      </c>
    </row>
    <row r="2996" spans="1:4" x14ac:dyDescent="0.35">
      <c r="A2996" s="1">
        <v>2995</v>
      </c>
      <c r="B2996" s="1">
        <v>0</v>
      </c>
      <c r="C2996" s="1">
        <f t="shared" si="92"/>
        <v>0</v>
      </c>
      <c r="D2996" s="1">
        <f t="shared" si="93"/>
        <v>0</v>
      </c>
    </row>
    <row r="2997" spans="1:4" x14ac:dyDescent="0.35">
      <c r="A2997" s="1">
        <v>2996</v>
      </c>
      <c r="B2997" s="1">
        <v>0</v>
      </c>
      <c r="C2997" s="1">
        <f t="shared" si="92"/>
        <v>0</v>
      </c>
      <c r="D2997" s="1">
        <f t="shared" si="93"/>
        <v>0</v>
      </c>
    </row>
    <row r="2998" spans="1:4" x14ac:dyDescent="0.35">
      <c r="A2998" s="1">
        <v>2997</v>
      </c>
      <c r="B2998" s="1">
        <v>0</v>
      </c>
      <c r="C2998" s="1">
        <f t="shared" si="92"/>
        <v>0</v>
      </c>
      <c r="D2998" s="1">
        <f t="shared" si="93"/>
        <v>0</v>
      </c>
    </row>
    <row r="2999" spans="1:4" x14ac:dyDescent="0.35">
      <c r="A2999" s="1">
        <v>2998</v>
      </c>
      <c r="B2999" s="1">
        <v>0</v>
      </c>
      <c r="C2999" s="1">
        <f t="shared" si="92"/>
        <v>0</v>
      </c>
      <c r="D2999" s="1">
        <f t="shared" si="93"/>
        <v>0</v>
      </c>
    </row>
    <row r="3000" spans="1:4" x14ac:dyDescent="0.35">
      <c r="A3000" s="1">
        <v>2999</v>
      </c>
      <c r="B3000" s="1">
        <v>0</v>
      </c>
      <c r="C3000" s="1">
        <f t="shared" si="92"/>
        <v>0</v>
      </c>
      <c r="D3000" s="1">
        <f t="shared" si="93"/>
        <v>0</v>
      </c>
    </row>
    <row r="3001" spans="1:4" x14ac:dyDescent="0.35">
      <c r="A3001" s="1">
        <v>3000</v>
      </c>
      <c r="B3001" s="1">
        <v>0</v>
      </c>
      <c r="C3001" s="1">
        <f t="shared" si="92"/>
        <v>0</v>
      </c>
      <c r="D3001" s="1">
        <f t="shared" si="93"/>
        <v>0</v>
      </c>
    </row>
    <row r="3002" spans="1:4" x14ac:dyDescent="0.35">
      <c r="A3002" s="1">
        <v>3001</v>
      </c>
      <c r="B3002" s="1">
        <v>0</v>
      </c>
      <c r="C3002" s="1">
        <f t="shared" si="92"/>
        <v>0</v>
      </c>
      <c r="D3002" s="1">
        <f t="shared" si="93"/>
        <v>0</v>
      </c>
    </row>
    <row r="3003" spans="1:4" x14ac:dyDescent="0.35">
      <c r="A3003" s="1">
        <v>3002</v>
      </c>
      <c r="B3003" s="1">
        <v>0</v>
      </c>
      <c r="C3003" s="1">
        <f t="shared" si="92"/>
        <v>0</v>
      </c>
      <c r="D3003" s="1">
        <f t="shared" si="93"/>
        <v>0</v>
      </c>
    </row>
    <row r="3004" spans="1:4" x14ac:dyDescent="0.35">
      <c r="A3004" s="1">
        <v>3003</v>
      </c>
      <c r="B3004" s="1">
        <v>0</v>
      </c>
      <c r="C3004" s="1">
        <f t="shared" si="92"/>
        <v>0</v>
      </c>
      <c r="D3004" s="1">
        <f t="shared" si="93"/>
        <v>0</v>
      </c>
    </row>
    <row r="3005" spans="1:4" x14ac:dyDescent="0.35">
      <c r="A3005" s="1">
        <v>3004</v>
      </c>
      <c r="B3005" s="1">
        <v>0</v>
      </c>
      <c r="C3005" s="1">
        <f t="shared" si="92"/>
        <v>0</v>
      </c>
      <c r="D3005" s="1">
        <f t="shared" si="93"/>
        <v>0</v>
      </c>
    </row>
    <row r="3006" spans="1:4" x14ac:dyDescent="0.35">
      <c r="A3006" s="1">
        <v>3005</v>
      </c>
      <c r="B3006" s="1">
        <v>0</v>
      </c>
      <c r="C3006" s="1">
        <f t="shared" si="92"/>
        <v>0</v>
      </c>
      <c r="D3006" s="1">
        <f t="shared" si="93"/>
        <v>0</v>
      </c>
    </row>
    <row r="3007" spans="1:4" x14ac:dyDescent="0.35">
      <c r="A3007" s="1">
        <v>3006</v>
      </c>
      <c r="B3007" s="1">
        <v>0</v>
      </c>
      <c r="C3007" s="1">
        <f t="shared" si="92"/>
        <v>0</v>
      </c>
      <c r="D3007" s="1">
        <f t="shared" si="93"/>
        <v>0</v>
      </c>
    </row>
    <row r="3008" spans="1:4" x14ac:dyDescent="0.35">
      <c r="A3008" s="1">
        <v>3007</v>
      </c>
      <c r="B3008" s="1">
        <v>0</v>
      </c>
      <c r="C3008" s="1">
        <f t="shared" si="92"/>
        <v>0</v>
      </c>
      <c r="D3008" s="1">
        <f t="shared" si="93"/>
        <v>0</v>
      </c>
    </row>
    <row r="3009" spans="1:4" x14ac:dyDescent="0.35">
      <c r="A3009" s="1">
        <v>3008</v>
      </c>
      <c r="B3009" s="1">
        <v>0</v>
      </c>
      <c r="C3009" s="1">
        <f t="shared" si="92"/>
        <v>0</v>
      </c>
      <c r="D3009" s="1">
        <f t="shared" si="93"/>
        <v>0</v>
      </c>
    </row>
    <row r="3010" spans="1:4" x14ac:dyDescent="0.35">
      <c r="A3010" s="1">
        <v>3009</v>
      </c>
      <c r="B3010" s="1">
        <v>0</v>
      </c>
      <c r="C3010" s="1">
        <f t="shared" si="92"/>
        <v>0</v>
      </c>
      <c r="D3010" s="1">
        <f t="shared" si="93"/>
        <v>0</v>
      </c>
    </row>
    <row r="3011" spans="1:4" x14ac:dyDescent="0.35">
      <c r="A3011" s="1">
        <v>3010</v>
      </c>
      <c r="B3011" s="1">
        <v>0</v>
      </c>
      <c r="C3011" s="1">
        <f t="shared" ref="C3011:C3074" si="94">B3011/$B$6836</f>
        <v>0</v>
      </c>
      <c r="D3011" s="1">
        <f t="shared" ref="D3011:D3074" si="95">IF(C3011=0, 0, -C3011*LOG(C3011, 2))</f>
        <v>0</v>
      </c>
    </row>
    <row r="3012" spans="1:4" x14ac:dyDescent="0.35">
      <c r="A3012" s="1">
        <v>3011</v>
      </c>
      <c r="B3012" s="1">
        <v>0</v>
      </c>
      <c r="C3012" s="1">
        <f t="shared" si="94"/>
        <v>0</v>
      </c>
      <c r="D3012" s="1">
        <f t="shared" si="95"/>
        <v>0</v>
      </c>
    </row>
    <row r="3013" spans="1:4" x14ac:dyDescent="0.35">
      <c r="A3013" s="1">
        <v>3012</v>
      </c>
      <c r="B3013" s="1">
        <v>0</v>
      </c>
      <c r="C3013" s="1">
        <f t="shared" si="94"/>
        <v>0</v>
      </c>
      <c r="D3013" s="1">
        <f t="shared" si="95"/>
        <v>0</v>
      </c>
    </row>
    <row r="3014" spans="1:4" x14ac:dyDescent="0.35">
      <c r="A3014" s="1">
        <v>3013</v>
      </c>
      <c r="B3014" s="1">
        <v>0</v>
      </c>
      <c r="C3014" s="1">
        <f t="shared" si="94"/>
        <v>0</v>
      </c>
      <c r="D3014" s="1">
        <f t="shared" si="95"/>
        <v>0</v>
      </c>
    </row>
    <row r="3015" spans="1:4" x14ac:dyDescent="0.35">
      <c r="A3015" s="1">
        <v>3014</v>
      </c>
      <c r="B3015" s="1">
        <v>0</v>
      </c>
      <c r="C3015" s="1">
        <f t="shared" si="94"/>
        <v>0</v>
      </c>
      <c r="D3015" s="1">
        <f t="shared" si="95"/>
        <v>0</v>
      </c>
    </row>
    <row r="3016" spans="1:4" x14ac:dyDescent="0.35">
      <c r="A3016" s="1">
        <v>3015</v>
      </c>
      <c r="B3016" s="1">
        <v>0</v>
      </c>
      <c r="C3016" s="1">
        <f t="shared" si="94"/>
        <v>0</v>
      </c>
      <c r="D3016" s="1">
        <f t="shared" si="95"/>
        <v>0</v>
      </c>
    </row>
    <row r="3017" spans="1:4" x14ac:dyDescent="0.35">
      <c r="A3017" s="1">
        <v>3016</v>
      </c>
      <c r="B3017" s="1">
        <v>0</v>
      </c>
      <c r="C3017" s="1">
        <f t="shared" si="94"/>
        <v>0</v>
      </c>
      <c r="D3017" s="1">
        <f t="shared" si="95"/>
        <v>0</v>
      </c>
    </row>
    <row r="3018" spans="1:4" x14ac:dyDescent="0.35">
      <c r="A3018" s="1">
        <v>3017</v>
      </c>
      <c r="B3018" s="1">
        <v>0</v>
      </c>
      <c r="C3018" s="1">
        <f t="shared" si="94"/>
        <v>0</v>
      </c>
      <c r="D3018" s="1">
        <f t="shared" si="95"/>
        <v>0</v>
      </c>
    </row>
    <row r="3019" spans="1:4" x14ac:dyDescent="0.35">
      <c r="A3019" s="1">
        <v>3018</v>
      </c>
      <c r="B3019" s="1">
        <v>0</v>
      </c>
      <c r="C3019" s="1">
        <f t="shared" si="94"/>
        <v>0</v>
      </c>
      <c r="D3019" s="1">
        <f t="shared" si="95"/>
        <v>0</v>
      </c>
    </row>
    <row r="3020" spans="1:4" x14ac:dyDescent="0.35">
      <c r="A3020" s="1">
        <v>3019</v>
      </c>
      <c r="B3020" s="1">
        <v>0</v>
      </c>
      <c r="C3020" s="1">
        <f t="shared" si="94"/>
        <v>0</v>
      </c>
      <c r="D3020" s="1">
        <f t="shared" si="95"/>
        <v>0</v>
      </c>
    </row>
    <row r="3021" spans="1:4" x14ac:dyDescent="0.35">
      <c r="A3021" s="1">
        <v>3020</v>
      </c>
      <c r="B3021" s="1">
        <v>0</v>
      </c>
      <c r="C3021" s="1">
        <f t="shared" si="94"/>
        <v>0</v>
      </c>
      <c r="D3021" s="1">
        <f t="shared" si="95"/>
        <v>0</v>
      </c>
    </row>
    <row r="3022" spans="1:4" x14ac:dyDescent="0.35">
      <c r="A3022" s="1">
        <v>3021</v>
      </c>
      <c r="B3022" s="1">
        <v>0</v>
      </c>
      <c r="C3022" s="1">
        <f t="shared" si="94"/>
        <v>0</v>
      </c>
      <c r="D3022" s="1">
        <f t="shared" si="95"/>
        <v>0</v>
      </c>
    </row>
    <row r="3023" spans="1:4" x14ac:dyDescent="0.35">
      <c r="A3023" s="1">
        <v>3022</v>
      </c>
      <c r="B3023" s="1">
        <v>0</v>
      </c>
      <c r="C3023" s="1">
        <f t="shared" si="94"/>
        <v>0</v>
      </c>
      <c r="D3023" s="1">
        <f t="shared" si="95"/>
        <v>0</v>
      </c>
    </row>
    <row r="3024" spans="1:4" x14ac:dyDescent="0.35">
      <c r="A3024" s="1">
        <v>3023</v>
      </c>
      <c r="B3024" s="1">
        <v>0</v>
      </c>
      <c r="C3024" s="1">
        <f t="shared" si="94"/>
        <v>0</v>
      </c>
      <c r="D3024" s="1">
        <f t="shared" si="95"/>
        <v>0</v>
      </c>
    </row>
    <row r="3025" spans="1:4" x14ac:dyDescent="0.35">
      <c r="A3025" s="1">
        <v>3024</v>
      </c>
      <c r="B3025" s="1">
        <v>0</v>
      </c>
      <c r="C3025" s="1">
        <f t="shared" si="94"/>
        <v>0</v>
      </c>
      <c r="D3025" s="1">
        <f t="shared" si="95"/>
        <v>0</v>
      </c>
    </row>
    <row r="3026" spans="1:4" x14ac:dyDescent="0.35">
      <c r="A3026" s="1">
        <v>3025</v>
      </c>
      <c r="B3026" s="1">
        <v>0</v>
      </c>
      <c r="C3026" s="1">
        <f t="shared" si="94"/>
        <v>0</v>
      </c>
      <c r="D3026" s="1">
        <f t="shared" si="95"/>
        <v>0</v>
      </c>
    </row>
    <row r="3027" spans="1:4" x14ac:dyDescent="0.35">
      <c r="A3027" s="1">
        <v>3026</v>
      </c>
      <c r="B3027" s="1">
        <v>0</v>
      </c>
      <c r="C3027" s="1">
        <f t="shared" si="94"/>
        <v>0</v>
      </c>
      <c r="D3027" s="1">
        <f t="shared" si="95"/>
        <v>0</v>
      </c>
    </row>
    <row r="3028" spans="1:4" x14ac:dyDescent="0.35">
      <c r="A3028" s="1">
        <v>3027</v>
      </c>
      <c r="B3028" s="1">
        <v>0</v>
      </c>
      <c r="C3028" s="1">
        <f t="shared" si="94"/>
        <v>0</v>
      </c>
      <c r="D3028" s="1">
        <f t="shared" si="95"/>
        <v>0</v>
      </c>
    </row>
    <row r="3029" spans="1:4" x14ac:dyDescent="0.35">
      <c r="A3029" s="1">
        <v>3028</v>
      </c>
      <c r="B3029" s="1">
        <v>0</v>
      </c>
      <c r="C3029" s="1">
        <f t="shared" si="94"/>
        <v>0</v>
      </c>
      <c r="D3029" s="1">
        <f t="shared" si="95"/>
        <v>0</v>
      </c>
    </row>
    <row r="3030" spans="1:4" x14ac:dyDescent="0.35">
      <c r="A3030" s="1">
        <v>3029</v>
      </c>
      <c r="B3030" s="1">
        <v>0</v>
      </c>
      <c r="C3030" s="1">
        <f t="shared" si="94"/>
        <v>0</v>
      </c>
      <c r="D3030" s="1">
        <f t="shared" si="95"/>
        <v>0</v>
      </c>
    </row>
    <row r="3031" spans="1:4" x14ac:dyDescent="0.35">
      <c r="A3031" s="1">
        <v>3030</v>
      </c>
      <c r="B3031" s="1">
        <v>0</v>
      </c>
      <c r="C3031" s="1">
        <f t="shared" si="94"/>
        <v>0</v>
      </c>
      <c r="D3031" s="1">
        <f t="shared" si="95"/>
        <v>0</v>
      </c>
    </row>
    <row r="3032" spans="1:4" x14ac:dyDescent="0.35">
      <c r="A3032" s="1">
        <v>3031</v>
      </c>
      <c r="B3032" s="1">
        <v>0</v>
      </c>
      <c r="C3032" s="1">
        <f t="shared" si="94"/>
        <v>0</v>
      </c>
      <c r="D3032" s="1">
        <f t="shared" si="95"/>
        <v>0</v>
      </c>
    </row>
    <row r="3033" spans="1:4" x14ac:dyDescent="0.35">
      <c r="A3033" s="1">
        <v>3032</v>
      </c>
      <c r="B3033" s="1">
        <v>0</v>
      </c>
      <c r="C3033" s="1">
        <f t="shared" si="94"/>
        <v>0</v>
      </c>
      <c r="D3033" s="1">
        <f t="shared" si="95"/>
        <v>0</v>
      </c>
    </row>
    <row r="3034" spans="1:4" x14ac:dyDescent="0.35">
      <c r="A3034" s="1">
        <v>3033</v>
      </c>
      <c r="B3034" s="1">
        <v>0</v>
      </c>
      <c r="C3034" s="1">
        <f t="shared" si="94"/>
        <v>0</v>
      </c>
      <c r="D3034" s="1">
        <f t="shared" si="95"/>
        <v>0</v>
      </c>
    </row>
    <row r="3035" spans="1:4" x14ac:dyDescent="0.35">
      <c r="A3035" s="1">
        <v>3034</v>
      </c>
      <c r="B3035" s="1">
        <v>0</v>
      </c>
      <c r="C3035" s="1">
        <f t="shared" si="94"/>
        <v>0</v>
      </c>
      <c r="D3035" s="1">
        <f t="shared" si="95"/>
        <v>0</v>
      </c>
    </row>
    <row r="3036" spans="1:4" x14ac:dyDescent="0.35">
      <c r="A3036" s="1">
        <v>3035</v>
      </c>
      <c r="B3036" s="1">
        <v>0</v>
      </c>
      <c r="C3036" s="1">
        <f t="shared" si="94"/>
        <v>0</v>
      </c>
      <c r="D3036" s="1">
        <f t="shared" si="95"/>
        <v>0</v>
      </c>
    </row>
    <row r="3037" spans="1:4" x14ac:dyDescent="0.35">
      <c r="A3037" s="1">
        <v>3036</v>
      </c>
      <c r="B3037" s="1">
        <v>0</v>
      </c>
      <c r="C3037" s="1">
        <f t="shared" si="94"/>
        <v>0</v>
      </c>
      <c r="D3037" s="1">
        <f t="shared" si="95"/>
        <v>0</v>
      </c>
    </row>
    <row r="3038" spans="1:4" x14ac:dyDescent="0.35">
      <c r="A3038" s="1">
        <v>3037</v>
      </c>
      <c r="B3038" s="1">
        <v>0</v>
      </c>
      <c r="C3038" s="1">
        <f t="shared" si="94"/>
        <v>0</v>
      </c>
      <c r="D3038" s="1">
        <f t="shared" si="95"/>
        <v>0</v>
      </c>
    </row>
    <row r="3039" spans="1:4" x14ac:dyDescent="0.35">
      <c r="A3039" s="1">
        <v>3038</v>
      </c>
      <c r="B3039" s="1">
        <v>0</v>
      </c>
      <c r="C3039" s="1">
        <f t="shared" si="94"/>
        <v>0</v>
      </c>
      <c r="D3039" s="1">
        <f t="shared" si="95"/>
        <v>0</v>
      </c>
    </row>
    <row r="3040" spans="1:4" x14ac:dyDescent="0.35">
      <c r="A3040" s="1">
        <v>3039</v>
      </c>
      <c r="B3040" s="1">
        <v>0</v>
      </c>
      <c r="C3040" s="1">
        <f t="shared" si="94"/>
        <v>0</v>
      </c>
      <c r="D3040" s="1">
        <f t="shared" si="95"/>
        <v>0</v>
      </c>
    </row>
    <row r="3041" spans="1:4" x14ac:dyDescent="0.35">
      <c r="A3041" s="1">
        <v>3040</v>
      </c>
      <c r="B3041" s="1">
        <v>0</v>
      </c>
      <c r="C3041" s="1">
        <f t="shared" si="94"/>
        <v>0</v>
      </c>
      <c r="D3041" s="1">
        <f t="shared" si="95"/>
        <v>0</v>
      </c>
    </row>
    <row r="3042" spans="1:4" x14ac:dyDescent="0.35">
      <c r="A3042" s="1">
        <v>3041</v>
      </c>
      <c r="B3042" s="1">
        <v>0</v>
      </c>
      <c r="C3042" s="1">
        <f t="shared" si="94"/>
        <v>0</v>
      </c>
      <c r="D3042" s="1">
        <f t="shared" si="95"/>
        <v>0</v>
      </c>
    </row>
    <row r="3043" spans="1:4" x14ac:dyDescent="0.35">
      <c r="A3043" s="1">
        <v>3042</v>
      </c>
      <c r="B3043" s="1">
        <v>0</v>
      </c>
      <c r="C3043" s="1">
        <f t="shared" si="94"/>
        <v>0</v>
      </c>
      <c r="D3043" s="1">
        <f t="shared" si="95"/>
        <v>0</v>
      </c>
    </row>
    <row r="3044" spans="1:4" x14ac:dyDescent="0.35">
      <c r="A3044" s="1">
        <v>3043</v>
      </c>
      <c r="B3044" s="1">
        <v>0</v>
      </c>
      <c r="C3044" s="1">
        <f t="shared" si="94"/>
        <v>0</v>
      </c>
      <c r="D3044" s="1">
        <f t="shared" si="95"/>
        <v>0</v>
      </c>
    </row>
    <row r="3045" spans="1:4" x14ac:dyDescent="0.35">
      <c r="A3045" s="1">
        <v>3044</v>
      </c>
      <c r="B3045" s="1">
        <v>0</v>
      </c>
      <c r="C3045" s="1">
        <f t="shared" si="94"/>
        <v>0</v>
      </c>
      <c r="D3045" s="1">
        <f t="shared" si="95"/>
        <v>0</v>
      </c>
    </row>
    <row r="3046" spans="1:4" x14ac:dyDescent="0.35">
      <c r="A3046" s="1">
        <v>3045</v>
      </c>
      <c r="B3046" s="1">
        <v>0</v>
      </c>
      <c r="C3046" s="1">
        <f t="shared" si="94"/>
        <v>0</v>
      </c>
      <c r="D3046" s="1">
        <f t="shared" si="95"/>
        <v>0</v>
      </c>
    </row>
    <row r="3047" spans="1:4" x14ac:dyDescent="0.35">
      <c r="A3047" s="1">
        <v>3046</v>
      </c>
      <c r="B3047" s="1">
        <v>0</v>
      </c>
      <c r="C3047" s="1">
        <f t="shared" si="94"/>
        <v>0</v>
      </c>
      <c r="D3047" s="1">
        <f t="shared" si="95"/>
        <v>0</v>
      </c>
    </row>
    <row r="3048" spans="1:4" x14ac:dyDescent="0.35">
      <c r="A3048" s="1">
        <v>3047</v>
      </c>
      <c r="B3048" s="1">
        <v>0</v>
      </c>
      <c r="C3048" s="1">
        <f t="shared" si="94"/>
        <v>0</v>
      </c>
      <c r="D3048" s="1">
        <f t="shared" si="95"/>
        <v>0</v>
      </c>
    </row>
    <row r="3049" spans="1:4" x14ac:dyDescent="0.35">
      <c r="A3049" s="1">
        <v>3048</v>
      </c>
      <c r="B3049" s="1">
        <v>0</v>
      </c>
      <c r="C3049" s="1">
        <f t="shared" si="94"/>
        <v>0</v>
      </c>
      <c r="D3049" s="1">
        <f t="shared" si="95"/>
        <v>0</v>
      </c>
    </row>
    <row r="3050" spans="1:4" x14ac:dyDescent="0.35">
      <c r="A3050" s="1">
        <v>3049</v>
      </c>
      <c r="B3050" s="1">
        <v>0</v>
      </c>
      <c r="C3050" s="1">
        <f t="shared" si="94"/>
        <v>0</v>
      </c>
      <c r="D3050" s="1">
        <f t="shared" si="95"/>
        <v>0</v>
      </c>
    </row>
    <row r="3051" spans="1:4" x14ac:dyDescent="0.35">
      <c r="A3051" s="1">
        <v>3050</v>
      </c>
      <c r="B3051" s="1">
        <v>0</v>
      </c>
      <c r="C3051" s="1">
        <f t="shared" si="94"/>
        <v>0</v>
      </c>
      <c r="D3051" s="1">
        <f t="shared" si="95"/>
        <v>0</v>
      </c>
    </row>
    <row r="3052" spans="1:4" x14ac:dyDescent="0.35">
      <c r="A3052" s="1">
        <v>3051</v>
      </c>
      <c r="B3052" s="1">
        <v>0</v>
      </c>
      <c r="C3052" s="1">
        <f t="shared" si="94"/>
        <v>0</v>
      </c>
      <c r="D3052" s="1">
        <f t="shared" si="95"/>
        <v>0</v>
      </c>
    </row>
    <row r="3053" spans="1:4" x14ac:dyDescent="0.35">
      <c r="A3053" s="1">
        <v>3052</v>
      </c>
      <c r="B3053" s="1">
        <v>0</v>
      </c>
      <c r="C3053" s="1">
        <f t="shared" si="94"/>
        <v>0</v>
      </c>
      <c r="D3053" s="1">
        <f t="shared" si="95"/>
        <v>0</v>
      </c>
    </row>
    <row r="3054" spans="1:4" x14ac:dyDescent="0.35">
      <c r="A3054" s="1">
        <v>3053</v>
      </c>
      <c r="B3054" s="1">
        <v>0</v>
      </c>
      <c r="C3054" s="1">
        <f t="shared" si="94"/>
        <v>0</v>
      </c>
      <c r="D3054" s="1">
        <f t="shared" si="95"/>
        <v>0</v>
      </c>
    </row>
    <row r="3055" spans="1:4" x14ac:dyDescent="0.35">
      <c r="A3055" s="1">
        <v>3054</v>
      </c>
      <c r="B3055" s="1">
        <v>0</v>
      </c>
      <c r="C3055" s="1">
        <f t="shared" si="94"/>
        <v>0</v>
      </c>
      <c r="D3055" s="1">
        <f t="shared" si="95"/>
        <v>0</v>
      </c>
    </row>
    <row r="3056" spans="1:4" x14ac:dyDescent="0.35">
      <c r="A3056" s="1">
        <v>3055</v>
      </c>
      <c r="B3056" s="1">
        <v>0</v>
      </c>
      <c r="C3056" s="1">
        <f t="shared" si="94"/>
        <v>0</v>
      </c>
      <c r="D3056" s="1">
        <f t="shared" si="95"/>
        <v>0</v>
      </c>
    </row>
    <row r="3057" spans="1:4" x14ac:dyDescent="0.35">
      <c r="A3057" s="1">
        <v>3056</v>
      </c>
      <c r="B3057" s="1">
        <v>0</v>
      </c>
      <c r="C3057" s="1">
        <f t="shared" si="94"/>
        <v>0</v>
      </c>
      <c r="D3057" s="1">
        <f t="shared" si="95"/>
        <v>0</v>
      </c>
    </row>
    <row r="3058" spans="1:4" x14ac:dyDescent="0.35">
      <c r="A3058" s="1">
        <v>3057</v>
      </c>
      <c r="B3058" s="1">
        <v>0</v>
      </c>
      <c r="C3058" s="1">
        <f t="shared" si="94"/>
        <v>0</v>
      </c>
      <c r="D3058" s="1">
        <f t="shared" si="95"/>
        <v>0</v>
      </c>
    </row>
    <row r="3059" spans="1:4" x14ac:dyDescent="0.35">
      <c r="A3059" s="1">
        <v>3058</v>
      </c>
      <c r="B3059" s="1">
        <v>0</v>
      </c>
      <c r="C3059" s="1">
        <f t="shared" si="94"/>
        <v>0</v>
      </c>
      <c r="D3059" s="1">
        <f t="shared" si="95"/>
        <v>0</v>
      </c>
    </row>
    <row r="3060" spans="1:4" x14ac:dyDescent="0.35">
      <c r="A3060" s="1">
        <v>3059</v>
      </c>
      <c r="B3060" s="1">
        <v>0</v>
      </c>
      <c r="C3060" s="1">
        <f t="shared" si="94"/>
        <v>0</v>
      </c>
      <c r="D3060" s="1">
        <f t="shared" si="95"/>
        <v>0</v>
      </c>
    </row>
    <row r="3061" spans="1:4" x14ac:dyDescent="0.35">
      <c r="A3061" s="1">
        <v>3060</v>
      </c>
      <c r="B3061" s="1">
        <v>0</v>
      </c>
      <c r="C3061" s="1">
        <f t="shared" si="94"/>
        <v>0</v>
      </c>
      <c r="D3061" s="1">
        <f t="shared" si="95"/>
        <v>0</v>
      </c>
    </row>
    <row r="3062" spans="1:4" x14ac:dyDescent="0.35">
      <c r="A3062" s="1">
        <v>3061</v>
      </c>
      <c r="B3062" s="1">
        <v>0</v>
      </c>
      <c r="C3062" s="1">
        <f t="shared" si="94"/>
        <v>0</v>
      </c>
      <c r="D3062" s="1">
        <f t="shared" si="95"/>
        <v>0</v>
      </c>
    </row>
    <row r="3063" spans="1:4" x14ac:dyDescent="0.35">
      <c r="A3063" s="1">
        <v>3062</v>
      </c>
      <c r="B3063" s="1">
        <v>0</v>
      </c>
      <c r="C3063" s="1">
        <f t="shared" si="94"/>
        <v>0</v>
      </c>
      <c r="D3063" s="1">
        <f t="shared" si="95"/>
        <v>0</v>
      </c>
    </row>
    <row r="3064" spans="1:4" x14ac:dyDescent="0.35">
      <c r="A3064" s="1">
        <v>3063</v>
      </c>
      <c r="B3064" s="1">
        <v>0</v>
      </c>
      <c r="C3064" s="1">
        <f t="shared" si="94"/>
        <v>0</v>
      </c>
      <c r="D3064" s="1">
        <f t="shared" si="95"/>
        <v>0</v>
      </c>
    </row>
    <row r="3065" spans="1:4" x14ac:dyDescent="0.35">
      <c r="A3065" s="1">
        <v>3064</v>
      </c>
      <c r="B3065" s="1">
        <v>0</v>
      </c>
      <c r="C3065" s="1">
        <f t="shared" si="94"/>
        <v>0</v>
      </c>
      <c r="D3065" s="1">
        <f t="shared" si="95"/>
        <v>0</v>
      </c>
    </row>
    <row r="3066" spans="1:4" x14ac:dyDescent="0.35">
      <c r="A3066" s="1">
        <v>3065</v>
      </c>
      <c r="B3066" s="1">
        <v>0</v>
      </c>
      <c r="C3066" s="1">
        <f t="shared" si="94"/>
        <v>0</v>
      </c>
      <c r="D3066" s="1">
        <f t="shared" si="95"/>
        <v>0</v>
      </c>
    </row>
    <row r="3067" spans="1:4" x14ac:dyDescent="0.35">
      <c r="A3067" s="1">
        <v>3066</v>
      </c>
      <c r="B3067" s="1">
        <v>0</v>
      </c>
      <c r="C3067" s="1">
        <f t="shared" si="94"/>
        <v>0</v>
      </c>
      <c r="D3067" s="1">
        <f t="shared" si="95"/>
        <v>0</v>
      </c>
    </row>
    <row r="3068" spans="1:4" x14ac:dyDescent="0.35">
      <c r="A3068" s="1">
        <v>3067</v>
      </c>
      <c r="B3068" s="1">
        <v>0</v>
      </c>
      <c r="C3068" s="1">
        <f t="shared" si="94"/>
        <v>0</v>
      </c>
      <c r="D3068" s="1">
        <f t="shared" si="95"/>
        <v>0</v>
      </c>
    </row>
    <row r="3069" spans="1:4" x14ac:dyDescent="0.35">
      <c r="A3069" s="1">
        <v>3068</v>
      </c>
      <c r="B3069" s="1">
        <v>0</v>
      </c>
      <c r="C3069" s="1">
        <f t="shared" si="94"/>
        <v>0</v>
      </c>
      <c r="D3069" s="1">
        <f t="shared" si="95"/>
        <v>0</v>
      </c>
    </row>
    <row r="3070" spans="1:4" x14ac:dyDescent="0.35">
      <c r="A3070" s="1">
        <v>3069</v>
      </c>
      <c r="B3070" s="1">
        <v>0</v>
      </c>
      <c r="C3070" s="1">
        <f t="shared" si="94"/>
        <v>0</v>
      </c>
      <c r="D3070" s="1">
        <f t="shared" si="95"/>
        <v>0</v>
      </c>
    </row>
    <row r="3071" spans="1:4" x14ac:dyDescent="0.35">
      <c r="A3071" s="1">
        <v>3070</v>
      </c>
      <c r="B3071" s="1">
        <v>0</v>
      </c>
      <c r="C3071" s="1">
        <f t="shared" si="94"/>
        <v>0</v>
      </c>
      <c r="D3071" s="1">
        <f t="shared" si="95"/>
        <v>0</v>
      </c>
    </row>
    <row r="3072" spans="1:4" x14ac:dyDescent="0.35">
      <c r="A3072" s="1">
        <v>3071</v>
      </c>
      <c r="B3072" s="1">
        <v>0</v>
      </c>
      <c r="C3072" s="1">
        <f t="shared" si="94"/>
        <v>0</v>
      </c>
      <c r="D3072" s="1">
        <f t="shared" si="95"/>
        <v>0</v>
      </c>
    </row>
    <row r="3073" spans="1:4" x14ac:dyDescent="0.35">
      <c r="A3073" s="1">
        <v>3072</v>
      </c>
      <c r="B3073" s="1">
        <v>0</v>
      </c>
      <c r="C3073" s="1">
        <f t="shared" si="94"/>
        <v>0</v>
      </c>
      <c r="D3073" s="1">
        <f t="shared" si="95"/>
        <v>0</v>
      </c>
    </row>
    <row r="3074" spans="1:4" x14ac:dyDescent="0.35">
      <c r="A3074" s="1">
        <v>3073</v>
      </c>
      <c r="B3074" s="1">
        <v>0</v>
      </c>
      <c r="C3074" s="1">
        <f t="shared" si="94"/>
        <v>0</v>
      </c>
      <c r="D3074" s="1">
        <f t="shared" si="95"/>
        <v>0</v>
      </c>
    </row>
    <row r="3075" spans="1:4" x14ac:dyDescent="0.35">
      <c r="A3075" s="1">
        <v>3074</v>
      </c>
      <c r="B3075" s="1">
        <v>0</v>
      </c>
      <c r="C3075" s="1">
        <f t="shared" ref="C3075:C3138" si="96">B3075/$B$6836</f>
        <v>0</v>
      </c>
      <c r="D3075" s="1">
        <f t="shared" ref="D3075:D3138" si="97">IF(C3075=0, 0, -C3075*LOG(C3075, 2))</f>
        <v>0</v>
      </c>
    </row>
    <row r="3076" spans="1:4" x14ac:dyDescent="0.35">
      <c r="A3076" s="1">
        <v>3075</v>
      </c>
      <c r="B3076" s="1">
        <v>0</v>
      </c>
      <c r="C3076" s="1">
        <f t="shared" si="96"/>
        <v>0</v>
      </c>
      <c r="D3076" s="1">
        <f t="shared" si="97"/>
        <v>0</v>
      </c>
    </row>
    <row r="3077" spans="1:4" x14ac:dyDescent="0.35">
      <c r="A3077" s="1">
        <v>3076</v>
      </c>
      <c r="B3077" s="1">
        <v>0</v>
      </c>
      <c r="C3077" s="1">
        <f t="shared" si="96"/>
        <v>0</v>
      </c>
      <c r="D3077" s="1">
        <f t="shared" si="97"/>
        <v>0</v>
      </c>
    </row>
    <row r="3078" spans="1:4" x14ac:dyDescent="0.35">
      <c r="A3078" s="1">
        <v>3077</v>
      </c>
      <c r="B3078" s="1">
        <v>0</v>
      </c>
      <c r="C3078" s="1">
        <f t="shared" si="96"/>
        <v>0</v>
      </c>
      <c r="D3078" s="1">
        <f t="shared" si="97"/>
        <v>0</v>
      </c>
    </row>
    <row r="3079" spans="1:4" x14ac:dyDescent="0.35">
      <c r="A3079" s="1">
        <v>3078</v>
      </c>
      <c r="B3079" s="1">
        <v>0</v>
      </c>
      <c r="C3079" s="1">
        <f t="shared" si="96"/>
        <v>0</v>
      </c>
      <c r="D3079" s="1">
        <f t="shared" si="97"/>
        <v>0</v>
      </c>
    </row>
    <row r="3080" spans="1:4" x14ac:dyDescent="0.35">
      <c r="A3080" s="1">
        <v>3079</v>
      </c>
      <c r="B3080" s="1">
        <v>0</v>
      </c>
      <c r="C3080" s="1">
        <f t="shared" si="96"/>
        <v>0</v>
      </c>
      <c r="D3080" s="1">
        <f t="shared" si="97"/>
        <v>0</v>
      </c>
    </row>
    <row r="3081" spans="1:4" x14ac:dyDescent="0.35">
      <c r="A3081" s="1">
        <v>3080</v>
      </c>
      <c r="B3081" s="1">
        <v>0</v>
      </c>
      <c r="C3081" s="1">
        <f t="shared" si="96"/>
        <v>0</v>
      </c>
      <c r="D3081" s="1">
        <f t="shared" si="97"/>
        <v>0</v>
      </c>
    </row>
    <row r="3082" spans="1:4" x14ac:dyDescent="0.35">
      <c r="A3082" s="1">
        <v>3081</v>
      </c>
      <c r="B3082" s="1">
        <v>0</v>
      </c>
      <c r="C3082" s="1">
        <f t="shared" si="96"/>
        <v>0</v>
      </c>
      <c r="D3082" s="1">
        <f t="shared" si="97"/>
        <v>0</v>
      </c>
    </row>
    <row r="3083" spans="1:4" x14ac:dyDescent="0.35">
      <c r="A3083" s="1">
        <v>3082</v>
      </c>
      <c r="B3083" s="1">
        <v>0</v>
      </c>
      <c r="C3083" s="1">
        <f t="shared" si="96"/>
        <v>0</v>
      </c>
      <c r="D3083" s="1">
        <f t="shared" si="97"/>
        <v>0</v>
      </c>
    </row>
    <row r="3084" spans="1:4" x14ac:dyDescent="0.35">
      <c r="A3084" s="1">
        <v>3083</v>
      </c>
      <c r="B3084" s="1">
        <v>0</v>
      </c>
      <c r="C3084" s="1">
        <f t="shared" si="96"/>
        <v>0</v>
      </c>
      <c r="D3084" s="1">
        <f t="shared" si="97"/>
        <v>0</v>
      </c>
    </row>
    <row r="3085" spans="1:4" x14ac:dyDescent="0.35">
      <c r="A3085" s="1">
        <v>3084</v>
      </c>
      <c r="B3085" s="1">
        <v>0</v>
      </c>
      <c r="C3085" s="1">
        <f t="shared" si="96"/>
        <v>0</v>
      </c>
      <c r="D3085" s="1">
        <f t="shared" si="97"/>
        <v>0</v>
      </c>
    </row>
    <row r="3086" spans="1:4" x14ac:dyDescent="0.35">
      <c r="A3086" s="1">
        <v>3085</v>
      </c>
      <c r="B3086" s="1">
        <v>0</v>
      </c>
      <c r="C3086" s="1">
        <f t="shared" si="96"/>
        <v>0</v>
      </c>
      <c r="D3086" s="1">
        <f t="shared" si="97"/>
        <v>0</v>
      </c>
    </row>
    <row r="3087" spans="1:4" x14ac:dyDescent="0.35">
      <c r="A3087" s="1">
        <v>3086</v>
      </c>
      <c r="B3087" s="1">
        <v>0</v>
      </c>
      <c r="C3087" s="1">
        <f t="shared" si="96"/>
        <v>0</v>
      </c>
      <c r="D3087" s="1">
        <f t="shared" si="97"/>
        <v>0</v>
      </c>
    </row>
    <row r="3088" spans="1:4" x14ac:dyDescent="0.35">
      <c r="A3088" s="1">
        <v>3087</v>
      </c>
      <c r="B3088" s="1">
        <v>0</v>
      </c>
      <c r="C3088" s="1">
        <f t="shared" si="96"/>
        <v>0</v>
      </c>
      <c r="D3088" s="1">
        <f t="shared" si="97"/>
        <v>0</v>
      </c>
    </row>
    <row r="3089" spans="1:4" x14ac:dyDescent="0.35">
      <c r="A3089" s="1">
        <v>3088</v>
      </c>
      <c r="B3089" s="1">
        <v>0</v>
      </c>
      <c r="C3089" s="1">
        <f t="shared" si="96"/>
        <v>0</v>
      </c>
      <c r="D3089" s="1">
        <f t="shared" si="97"/>
        <v>0</v>
      </c>
    </row>
    <row r="3090" spans="1:4" x14ac:dyDescent="0.35">
      <c r="A3090" s="1">
        <v>3089</v>
      </c>
      <c r="B3090" s="1">
        <v>0</v>
      </c>
      <c r="C3090" s="1">
        <f t="shared" si="96"/>
        <v>0</v>
      </c>
      <c r="D3090" s="1">
        <f t="shared" si="97"/>
        <v>0</v>
      </c>
    </row>
    <row r="3091" spans="1:4" x14ac:dyDescent="0.35">
      <c r="A3091" s="1">
        <v>3090</v>
      </c>
      <c r="B3091" s="1">
        <v>0</v>
      </c>
      <c r="C3091" s="1">
        <f t="shared" si="96"/>
        <v>0</v>
      </c>
      <c r="D3091" s="1">
        <f t="shared" si="97"/>
        <v>0</v>
      </c>
    </row>
    <row r="3092" spans="1:4" x14ac:dyDescent="0.35">
      <c r="A3092" s="1">
        <v>3091</v>
      </c>
      <c r="B3092" s="1">
        <v>0</v>
      </c>
      <c r="C3092" s="1">
        <f t="shared" si="96"/>
        <v>0</v>
      </c>
      <c r="D3092" s="1">
        <f t="shared" si="97"/>
        <v>0</v>
      </c>
    </row>
    <row r="3093" spans="1:4" x14ac:dyDescent="0.35">
      <c r="A3093" s="1">
        <v>3092</v>
      </c>
      <c r="B3093" s="1">
        <v>0</v>
      </c>
      <c r="C3093" s="1">
        <f t="shared" si="96"/>
        <v>0</v>
      </c>
      <c r="D3093" s="1">
        <f t="shared" si="97"/>
        <v>0</v>
      </c>
    </row>
    <row r="3094" spans="1:4" x14ac:dyDescent="0.35">
      <c r="A3094" s="1">
        <v>3093</v>
      </c>
      <c r="B3094" s="1">
        <v>0</v>
      </c>
      <c r="C3094" s="1">
        <f t="shared" si="96"/>
        <v>0</v>
      </c>
      <c r="D3094" s="1">
        <f t="shared" si="97"/>
        <v>0</v>
      </c>
    </row>
    <row r="3095" spans="1:4" x14ac:dyDescent="0.35">
      <c r="A3095" s="1">
        <v>3094</v>
      </c>
      <c r="B3095" s="1">
        <v>0</v>
      </c>
      <c r="C3095" s="1">
        <f t="shared" si="96"/>
        <v>0</v>
      </c>
      <c r="D3095" s="1">
        <f t="shared" si="97"/>
        <v>0</v>
      </c>
    </row>
    <row r="3096" spans="1:4" x14ac:dyDescent="0.35">
      <c r="A3096" s="1">
        <v>3095</v>
      </c>
      <c r="B3096" s="1">
        <v>0</v>
      </c>
      <c r="C3096" s="1">
        <f t="shared" si="96"/>
        <v>0</v>
      </c>
      <c r="D3096" s="1">
        <f t="shared" si="97"/>
        <v>0</v>
      </c>
    </row>
    <row r="3097" spans="1:4" x14ac:dyDescent="0.35">
      <c r="A3097" s="1">
        <v>3096</v>
      </c>
      <c r="B3097" s="1">
        <v>0</v>
      </c>
      <c r="C3097" s="1">
        <f t="shared" si="96"/>
        <v>0</v>
      </c>
      <c r="D3097" s="1">
        <f t="shared" si="97"/>
        <v>0</v>
      </c>
    </row>
    <row r="3098" spans="1:4" x14ac:dyDescent="0.35">
      <c r="A3098" s="1">
        <v>3097</v>
      </c>
      <c r="B3098" s="1">
        <v>0</v>
      </c>
      <c r="C3098" s="1">
        <f t="shared" si="96"/>
        <v>0</v>
      </c>
      <c r="D3098" s="1">
        <f t="shared" si="97"/>
        <v>0</v>
      </c>
    </row>
    <row r="3099" spans="1:4" x14ac:dyDescent="0.35">
      <c r="A3099" s="1">
        <v>3098</v>
      </c>
      <c r="B3099" s="1">
        <v>0</v>
      </c>
      <c r="C3099" s="1">
        <f t="shared" si="96"/>
        <v>0</v>
      </c>
      <c r="D3099" s="1">
        <f t="shared" si="97"/>
        <v>0</v>
      </c>
    </row>
    <row r="3100" spans="1:4" x14ac:dyDescent="0.35">
      <c r="A3100" s="1">
        <v>3099</v>
      </c>
      <c r="B3100" s="1">
        <v>0</v>
      </c>
      <c r="C3100" s="1">
        <f t="shared" si="96"/>
        <v>0</v>
      </c>
      <c r="D3100" s="1">
        <f t="shared" si="97"/>
        <v>0</v>
      </c>
    </row>
    <row r="3101" spans="1:4" x14ac:dyDescent="0.35">
      <c r="A3101" s="1">
        <v>3100</v>
      </c>
      <c r="B3101" s="1">
        <v>0</v>
      </c>
      <c r="C3101" s="1">
        <f t="shared" si="96"/>
        <v>0</v>
      </c>
      <c r="D3101" s="1">
        <f t="shared" si="97"/>
        <v>0</v>
      </c>
    </row>
    <row r="3102" spans="1:4" x14ac:dyDescent="0.35">
      <c r="A3102" s="1">
        <v>3101</v>
      </c>
      <c r="B3102" s="1">
        <v>0</v>
      </c>
      <c r="C3102" s="1">
        <f t="shared" si="96"/>
        <v>0</v>
      </c>
      <c r="D3102" s="1">
        <f t="shared" si="97"/>
        <v>0</v>
      </c>
    </row>
    <row r="3103" spans="1:4" x14ac:dyDescent="0.35">
      <c r="A3103" s="1">
        <v>3102</v>
      </c>
      <c r="B3103" s="1">
        <v>0</v>
      </c>
      <c r="C3103" s="1">
        <f t="shared" si="96"/>
        <v>0</v>
      </c>
      <c r="D3103" s="1">
        <f t="shared" si="97"/>
        <v>0</v>
      </c>
    </row>
    <row r="3104" spans="1:4" x14ac:dyDescent="0.35">
      <c r="A3104" s="1">
        <v>3103</v>
      </c>
      <c r="B3104" s="1">
        <v>0</v>
      </c>
      <c r="C3104" s="1">
        <f t="shared" si="96"/>
        <v>0</v>
      </c>
      <c r="D3104" s="1">
        <f t="shared" si="97"/>
        <v>0</v>
      </c>
    </row>
    <row r="3105" spans="1:4" x14ac:dyDescent="0.35">
      <c r="A3105" s="1">
        <v>3104</v>
      </c>
      <c r="B3105" s="1">
        <v>0</v>
      </c>
      <c r="C3105" s="1">
        <f t="shared" si="96"/>
        <v>0</v>
      </c>
      <c r="D3105" s="1">
        <f t="shared" si="97"/>
        <v>0</v>
      </c>
    </row>
    <row r="3106" spans="1:4" x14ac:dyDescent="0.35">
      <c r="A3106" s="1">
        <v>3105</v>
      </c>
      <c r="B3106" s="1">
        <v>0</v>
      </c>
      <c r="C3106" s="1">
        <f t="shared" si="96"/>
        <v>0</v>
      </c>
      <c r="D3106" s="1">
        <f t="shared" si="97"/>
        <v>0</v>
      </c>
    </row>
    <row r="3107" spans="1:4" x14ac:dyDescent="0.35">
      <c r="A3107" s="1">
        <v>3106</v>
      </c>
      <c r="B3107" s="1">
        <v>0</v>
      </c>
      <c r="C3107" s="1">
        <f t="shared" si="96"/>
        <v>0</v>
      </c>
      <c r="D3107" s="1">
        <f t="shared" si="97"/>
        <v>0</v>
      </c>
    </row>
    <row r="3108" spans="1:4" x14ac:dyDescent="0.35">
      <c r="A3108" s="1">
        <v>3107</v>
      </c>
      <c r="B3108" s="1">
        <v>0</v>
      </c>
      <c r="C3108" s="1">
        <f t="shared" si="96"/>
        <v>0</v>
      </c>
      <c r="D3108" s="1">
        <f t="shared" si="97"/>
        <v>0</v>
      </c>
    </row>
    <row r="3109" spans="1:4" x14ac:dyDescent="0.35">
      <c r="A3109" s="1">
        <v>3108</v>
      </c>
      <c r="B3109" s="1">
        <v>0</v>
      </c>
      <c r="C3109" s="1">
        <f t="shared" si="96"/>
        <v>0</v>
      </c>
      <c r="D3109" s="1">
        <f t="shared" si="97"/>
        <v>0</v>
      </c>
    </row>
    <row r="3110" spans="1:4" x14ac:dyDescent="0.35">
      <c r="A3110" s="1">
        <v>3109</v>
      </c>
      <c r="B3110" s="1">
        <v>0</v>
      </c>
      <c r="C3110" s="1">
        <f t="shared" si="96"/>
        <v>0</v>
      </c>
      <c r="D3110" s="1">
        <f t="shared" si="97"/>
        <v>0</v>
      </c>
    </row>
    <row r="3111" spans="1:4" x14ac:dyDescent="0.35">
      <c r="A3111" s="1">
        <v>3110</v>
      </c>
      <c r="B3111" s="1">
        <v>0</v>
      </c>
      <c r="C3111" s="1">
        <f t="shared" si="96"/>
        <v>0</v>
      </c>
      <c r="D3111" s="1">
        <f t="shared" si="97"/>
        <v>0</v>
      </c>
    </row>
    <row r="3112" spans="1:4" x14ac:dyDescent="0.35">
      <c r="A3112" s="1">
        <v>3111</v>
      </c>
      <c r="B3112" s="1">
        <v>0</v>
      </c>
      <c r="C3112" s="1">
        <f t="shared" si="96"/>
        <v>0</v>
      </c>
      <c r="D3112" s="1">
        <f t="shared" si="97"/>
        <v>0</v>
      </c>
    </row>
    <row r="3113" spans="1:4" x14ac:dyDescent="0.35">
      <c r="A3113" s="1">
        <v>3112</v>
      </c>
      <c r="B3113" s="1">
        <v>0</v>
      </c>
      <c r="C3113" s="1">
        <f t="shared" si="96"/>
        <v>0</v>
      </c>
      <c r="D3113" s="1">
        <f t="shared" si="97"/>
        <v>0</v>
      </c>
    </row>
    <row r="3114" spans="1:4" x14ac:dyDescent="0.35">
      <c r="A3114" s="1">
        <v>3113</v>
      </c>
      <c r="B3114" s="1">
        <v>0</v>
      </c>
      <c r="C3114" s="1">
        <f t="shared" si="96"/>
        <v>0</v>
      </c>
      <c r="D3114" s="1">
        <f t="shared" si="97"/>
        <v>0</v>
      </c>
    </row>
    <row r="3115" spans="1:4" x14ac:dyDescent="0.35">
      <c r="A3115" s="1">
        <v>3114</v>
      </c>
      <c r="B3115" s="1">
        <v>0</v>
      </c>
      <c r="C3115" s="1">
        <f t="shared" si="96"/>
        <v>0</v>
      </c>
      <c r="D3115" s="1">
        <f t="shared" si="97"/>
        <v>0</v>
      </c>
    </row>
    <row r="3116" spans="1:4" x14ac:dyDescent="0.35">
      <c r="A3116" s="1">
        <v>3115</v>
      </c>
      <c r="B3116" s="1">
        <v>0</v>
      </c>
      <c r="C3116" s="1">
        <f t="shared" si="96"/>
        <v>0</v>
      </c>
      <c r="D3116" s="1">
        <f t="shared" si="97"/>
        <v>0</v>
      </c>
    </row>
    <row r="3117" spans="1:4" x14ac:dyDescent="0.35">
      <c r="A3117" s="1">
        <v>3116</v>
      </c>
      <c r="B3117" s="1">
        <v>0</v>
      </c>
      <c r="C3117" s="1">
        <f t="shared" si="96"/>
        <v>0</v>
      </c>
      <c r="D3117" s="1">
        <f t="shared" si="97"/>
        <v>0</v>
      </c>
    </row>
    <row r="3118" spans="1:4" x14ac:dyDescent="0.35">
      <c r="A3118" s="1">
        <v>3117</v>
      </c>
      <c r="B3118" s="1">
        <v>0</v>
      </c>
      <c r="C3118" s="1">
        <f t="shared" si="96"/>
        <v>0</v>
      </c>
      <c r="D3118" s="1">
        <f t="shared" si="97"/>
        <v>0</v>
      </c>
    </row>
    <row r="3119" spans="1:4" x14ac:dyDescent="0.35">
      <c r="A3119" s="1">
        <v>3118</v>
      </c>
      <c r="B3119" s="1">
        <v>0</v>
      </c>
      <c r="C3119" s="1">
        <f t="shared" si="96"/>
        <v>0</v>
      </c>
      <c r="D3119" s="1">
        <f t="shared" si="97"/>
        <v>0</v>
      </c>
    </row>
    <row r="3120" spans="1:4" x14ac:dyDescent="0.35">
      <c r="A3120" s="1">
        <v>3119</v>
      </c>
      <c r="B3120" s="1">
        <v>0</v>
      </c>
      <c r="C3120" s="1">
        <f t="shared" si="96"/>
        <v>0</v>
      </c>
      <c r="D3120" s="1">
        <f t="shared" si="97"/>
        <v>0</v>
      </c>
    </row>
    <row r="3121" spans="1:4" x14ac:dyDescent="0.35">
      <c r="A3121" s="1">
        <v>3120</v>
      </c>
      <c r="B3121" s="1">
        <v>0</v>
      </c>
      <c r="C3121" s="1">
        <f t="shared" si="96"/>
        <v>0</v>
      </c>
      <c r="D3121" s="1">
        <f t="shared" si="97"/>
        <v>0</v>
      </c>
    </row>
    <row r="3122" spans="1:4" x14ac:dyDescent="0.35">
      <c r="A3122" s="1">
        <v>3121</v>
      </c>
      <c r="B3122" s="1">
        <v>0</v>
      </c>
      <c r="C3122" s="1">
        <f t="shared" si="96"/>
        <v>0</v>
      </c>
      <c r="D3122" s="1">
        <f t="shared" si="97"/>
        <v>0</v>
      </c>
    </row>
    <row r="3123" spans="1:4" x14ac:dyDescent="0.35">
      <c r="A3123" s="1">
        <v>3122</v>
      </c>
      <c r="B3123" s="1">
        <v>0</v>
      </c>
      <c r="C3123" s="1">
        <f t="shared" si="96"/>
        <v>0</v>
      </c>
      <c r="D3123" s="1">
        <f t="shared" si="97"/>
        <v>0</v>
      </c>
    </row>
    <row r="3124" spans="1:4" x14ac:dyDescent="0.35">
      <c r="A3124" s="1">
        <v>3123</v>
      </c>
      <c r="B3124" s="1">
        <v>0</v>
      </c>
      <c r="C3124" s="1">
        <f t="shared" si="96"/>
        <v>0</v>
      </c>
      <c r="D3124" s="1">
        <f t="shared" si="97"/>
        <v>0</v>
      </c>
    </row>
    <row r="3125" spans="1:4" x14ac:dyDescent="0.35">
      <c r="A3125" s="1">
        <v>3124</v>
      </c>
      <c r="B3125" s="1">
        <v>0</v>
      </c>
      <c r="C3125" s="1">
        <f t="shared" si="96"/>
        <v>0</v>
      </c>
      <c r="D3125" s="1">
        <f t="shared" si="97"/>
        <v>0</v>
      </c>
    </row>
    <row r="3126" spans="1:4" x14ac:dyDescent="0.35">
      <c r="A3126" s="1">
        <v>3125</v>
      </c>
      <c r="B3126" s="1">
        <v>0</v>
      </c>
      <c r="C3126" s="1">
        <f t="shared" si="96"/>
        <v>0</v>
      </c>
      <c r="D3126" s="1">
        <f t="shared" si="97"/>
        <v>0</v>
      </c>
    </row>
    <row r="3127" spans="1:4" x14ac:dyDescent="0.35">
      <c r="A3127" s="1">
        <v>3126</v>
      </c>
      <c r="B3127" s="1">
        <v>0</v>
      </c>
      <c r="C3127" s="1">
        <f t="shared" si="96"/>
        <v>0</v>
      </c>
      <c r="D3127" s="1">
        <f t="shared" si="97"/>
        <v>0</v>
      </c>
    </row>
    <row r="3128" spans="1:4" x14ac:dyDescent="0.35">
      <c r="A3128" s="1">
        <v>3127</v>
      </c>
      <c r="B3128" s="1">
        <v>0</v>
      </c>
      <c r="C3128" s="1">
        <f t="shared" si="96"/>
        <v>0</v>
      </c>
      <c r="D3128" s="1">
        <f t="shared" si="97"/>
        <v>0</v>
      </c>
    </row>
    <row r="3129" spans="1:4" x14ac:dyDescent="0.35">
      <c r="A3129" s="1">
        <v>3128</v>
      </c>
      <c r="B3129" s="1">
        <v>0</v>
      </c>
      <c r="C3129" s="1">
        <f t="shared" si="96"/>
        <v>0</v>
      </c>
      <c r="D3129" s="1">
        <f t="shared" si="97"/>
        <v>0</v>
      </c>
    </row>
    <row r="3130" spans="1:4" x14ac:dyDescent="0.35">
      <c r="A3130" s="1">
        <v>3129</v>
      </c>
      <c r="B3130" s="1">
        <v>0</v>
      </c>
      <c r="C3130" s="1">
        <f t="shared" si="96"/>
        <v>0</v>
      </c>
      <c r="D3130" s="1">
        <f t="shared" si="97"/>
        <v>0</v>
      </c>
    </row>
    <row r="3131" spans="1:4" x14ac:dyDescent="0.35">
      <c r="A3131" s="1">
        <v>3130</v>
      </c>
      <c r="B3131" s="1">
        <v>0</v>
      </c>
      <c r="C3131" s="1">
        <f t="shared" si="96"/>
        <v>0</v>
      </c>
      <c r="D3131" s="1">
        <f t="shared" si="97"/>
        <v>0</v>
      </c>
    </row>
    <row r="3132" spans="1:4" x14ac:dyDescent="0.35">
      <c r="A3132" s="1">
        <v>3131</v>
      </c>
      <c r="B3132" s="1">
        <v>0</v>
      </c>
      <c r="C3132" s="1">
        <f t="shared" si="96"/>
        <v>0</v>
      </c>
      <c r="D3132" s="1">
        <f t="shared" si="97"/>
        <v>0</v>
      </c>
    </row>
    <row r="3133" spans="1:4" x14ac:dyDescent="0.35">
      <c r="A3133" s="1">
        <v>3132</v>
      </c>
      <c r="B3133" s="1">
        <v>0</v>
      </c>
      <c r="C3133" s="1">
        <f t="shared" si="96"/>
        <v>0</v>
      </c>
      <c r="D3133" s="1">
        <f t="shared" si="97"/>
        <v>0</v>
      </c>
    </row>
    <row r="3134" spans="1:4" x14ac:dyDescent="0.35">
      <c r="A3134" s="1">
        <v>3133</v>
      </c>
      <c r="B3134" s="1">
        <v>0</v>
      </c>
      <c r="C3134" s="1">
        <f t="shared" si="96"/>
        <v>0</v>
      </c>
      <c r="D3134" s="1">
        <f t="shared" si="97"/>
        <v>0</v>
      </c>
    </row>
    <row r="3135" spans="1:4" x14ac:dyDescent="0.35">
      <c r="A3135" s="1">
        <v>3134</v>
      </c>
      <c r="B3135" s="1">
        <v>0</v>
      </c>
      <c r="C3135" s="1">
        <f t="shared" si="96"/>
        <v>0</v>
      </c>
      <c r="D3135" s="1">
        <f t="shared" si="97"/>
        <v>0</v>
      </c>
    </row>
    <row r="3136" spans="1:4" x14ac:dyDescent="0.35">
      <c r="A3136" s="1">
        <v>3135</v>
      </c>
      <c r="B3136" s="1">
        <v>0</v>
      </c>
      <c r="C3136" s="1">
        <f t="shared" si="96"/>
        <v>0</v>
      </c>
      <c r="D3136" s="1">
        <f t="shared" si="97"/>
        <v>0</v>
      </c>
    </row>
    <row r="3137" spans="1:4" x14ac:dyDescent="0.35">
      <c r="A3137" s="1">
        <v>3136</v>
      </c>
      <c r="B3137" s="1">
        <v>0</v>
      </c>
      <c r="C3137" s="1">
        <f t="shared" si="96"/>
        <v>0</v>
      </c>
      <c r="D3137" s="1">
        <f t="shared" si="97"/>
        <v>0</v>
      </c>
    </row>
    <row r="3138" spans="1:4" x14ac:dyDescent="0.35">
      <c r="A3138" s="1">
        <v>3137</v>
      </c>
      <c r="B3138" s="1">
        <v>0</v>
      </c>
      <c r="C3138" s="1">
        <f t="shared" si="96"/>
        <v>0</v>
      </c>
      <c r="D3138" s="1">
        <f t="shared" si="97"/>
        <v>0</v>
      </c>
    </row>
    <row r="3139" spans="1:4" x14ac:dyDescent="0.35">
      <c r="A3139" s="1">
        <v>3138</v>
      </c>
      <c r="B3139" s="1">
        <v>0</v>
      </c>
      <c r="C3139" s="1">
        <f t="shared" ref="C3139:C3202" si="98">B3139/$B$6836</f>
        <v>0</v>
      </c>
      <c r="D3139" s="1">
        <f t="shared" ref="D3139:D3202" si="99">IF(C3139=0, 0, -C3139*LOG(C3139, 2))</f>
        <v>0</v>
      </c>
    </row>
    <row r="3140" spans="1:4" x14ac:dyDescent="0.35">
      <c r="A3140" s="1">
        <v>3139</v>
      </c>
      <c r="B3140" s="1">
        <v>0</v>
      </c>
      <c r="C3140" s="1">
        <f t="shared" si="98"/>
        <v>0</v>
      </c>
      <c r="D3140" s="1">
        <f t="shared" si="99"/>
        <v>0</v>
      </c>
    </row>
    <row r="3141" spans="1:4" x14ac:dyDescent="0.35">
      <c r="A3141" s="1">
        <v>3140</v>
      </c>
      <c r="B3141" s="1">
        <v>0</v>
      </c>
      <c r="C3141" s="1">
        <f t="shared" si="98"/>
        <v>0</v>
      </c>
      <c r="D3141" s="1">
        <f t="shared" si="99"/>
        <v>0</v>
      </c>
    </row>
    <row r="3142" spans="1:4" x14ac:dyDescent="0.35">
      <c r="A3142" s="1">
        <v>3141</v>
      </c>
      <c r="B3142" s="1">
        <v>0</v>
      </c>
      <c r="C3142" s="1">
        <f t="shared" si="98"/>
        <v>0</v>
      </c>
      <c r="D3142" s="1">
        <f t="shared" si="99"/>
        <v>0</v>
      </c>
    </row>
    <row r="3143" spans="1:4" x14ac:dyDescent="0.35">
      <c r="A3143" s="1">
        <v>3142</v>
      </c>
      <c r="B3143" s="1">
        <v>0</v>
      </c>
      <c r="C3143" s="1">
        <f t="shared" si="98"/>
        <v>0</v>
      </c>
      <c r="D3143" s="1">
        <f t="shared" si="99"/>
        <v>0</v>
      </c>
    </row>
    <row r="3144" spans="1:4" x14ac:dyDescent="0.35">
      <c r="A3144" s="1">
        <v>3143</v>
      </c>
      <c r="B3144" s="1">
        <v>0</v>
      </c>
      <c r="C3144" s="1">
        <f t="shared" si="98"/>
        <v>0</v>
      </c>
      <c r="D3144" s="1">
        <f t="shared" si="99"/>
        <v>0</v>
      </c>
    </row>
    <row r="3145" spans="1:4" x14ac:dyDescent="0.35">
      <c r="A3145" s="1">
        <v>3144</v>
      </c>
      <c r="B3145" s="1">
        <v>0</v>
      </c>
      <c r="C3145" s="1">
        <f t="shared" si="98"/>
        <v>0</v>
      </c>
      <c r="D3145" s="1">
        <f t="shared" si="99"/>
        <v>0</v>
      </c>
    </row>
    <row r="3146" spans="1:4" x14ac:dyDescent="0.35">
      <c r="A3146" s="1">
        <v>3145</v>
      </c>
      <c r="B3146" s="1">
        <v>0</v>
      </c>
      <c r="C3146" s="1">
        <f t="shared" si="98"/>
        <v>0</v>
      </c>
      <c r="D3146" s="1">
        <f t="shared" si="99"/>
        <v>0</v>
      </c>
    </row>
    <row r="3147" spans="1:4" x14ac:dyDescent="0.35">
      <c r="A3147" s="1">
        <v>3146</v>
      </c>
      <c r="B3147" s="1">
        <v>0</v>
      </c>
      <c r="C3147" s="1">
        <f t="shared" si="98"/>
        <v>0</v>
      </c>
      <c r="D3147" s="1">
        <f t="shared" si="99"/>
        <v>0</v>
      </c>
    </row>
    <row r="3148" spans="1:4" x14ac:dyDescent="0.35">
      <c r="A3148" s="1">
        <v>3147</v>
      </c>
      <c r="B3148" s="1">
        <v>0</v>
      </c>
      <c r="C3148" s="1">
        <f t="shared" si="98"/>
        <v>0</v>
      </c>
      <c r="D3148" s="1">
        <f t="shared" si="99"/>
        <v>0</v>
      </c>
    </row>
    <row r="3149" spans="1:4" x14ac:dyDescent="0.35">
      <c r="A3149" s="1">
        <v>3148</v>
      </c>
      <c r="B3149" s="1">
        <v>0</v>
      </c>
      <c r="C3149" s="1">
        <f t="shared" si="98"/>
        <v>0</v>
      </c>
      <c r="D3149" s="1">
        <f t="shared" si="99"/>
        <v>0</v>
      </c>
    </row>
    <row r="3150" spans="1:4" x14ac:dyDescent="0.35">
      <c r="A3150" s="1">
        <v>3149</v>
      </c>
      <c r="B3150" s="1">
        <v>0</v>
      </c>
      <c r="C3150" s="1">
        <f t="shared" si="98"/>
        <v>0</v>
      </c>
      <c r="D3150" s="1">
        <f t="shared" si="99"/>
        <v>0</v>
      </c>
    </row>
    <row r="3151" spans="1:4" x14ac:dyDescent="0.35">
      <c r="A3151" s="1">
        <v>3150</v>
      </c>
      <c r="B3151" s="1">
        <v>0</v>
      </c>
      <c r="C3151" s="1">
        <f t="shared" si="98"/>
        <v>0</v>
      </c>
      <c r="D3151" s="1">
        <f t="shared" si="99"/>
        <v>0</v>
      </c>
    </row>
    <row r="3152" spans="1:4" x14ac:dyDescent="0.35">
      <c r="A3152" s="1">
        <v>3151</v>
      </c>
      <c r="B3152" s="1">
        <v>0</v>
      </c>
      <c r="C3152" s="1">
        <f t="shared" si="98"/>
        <v>0</v>
      </c>
      <c r="D3152" s="1">
        <f t="shared" si="99"/>
        <v>0</v>
      </c>
    </row>
    <row r="3153" spans="1:4" x14ac:dyDescent="0.35">
      <c r="A3153" s="1">
        <v>3152</v>
      </c>
      <c r="B3153" s="1">
        <v>0</v>
      </c>
      <c r="C3153" s="1">
        <f t="shared" si="98"/>
        <v>0</v>
      </c>
      <c r="D3153" s="1">
        <f t="shared" si="99"/>
        <v>0</v>
      </c>
    </row>
    <row r="3154" spans="1:4" x14ac:dyDescent="0.35">
      <c r="A3154" s="1">
        <v>3153</v>
      </c>
      <c r="B3154" s="1">
        <v>0</v>
      </c>
      <c r="C3154" s="1">
        <f t="shared" si="98"/>
        <v>0</v>
      </c>
      <c r="D3154" s="1">
        <f t="shared" si="99"/>
        <v>0</v>
      </c>
    </row>
    <row r="3155" spans="1:4" x14ac:dyDescent="0.35">
      <c r="A3155" s="1">
        <v>3154</v>
      </c>
      <c r="B3155" s="1">
        <v>0</v>
      </c>
      <c r="C3155" s="1">
        <f t="shared" si="98"/>
        <v>0</v>
      </c>
      <c r="D3155" s="1">
        <f t="shared" si="99"/>
        <v>0</v>
      </c>
    </row>
    <row r="3156" spans="1:4" x14ac:dyDescent="0.35">
      <c r="A3156" s="1">
        <v>3155</v>
      </c>
      <c r="B3156" s="1">
        <v>0</v>
      </c>
      <c r="C3156" s="1">
        <f t="shared" si="98"/>
        <v>0</v>
      </c>
      <c r="D3156" s="1">
        <f t="shared" si="99"/>
        <v>0</v>
      </c>
    </row>
    <row r="3157" spans="1:4" x14ac:dyDescent="0.35">
      <c r="A3157" s="1">
        <v>3156</v>
      </c>
      <c r="B3157" s="1">
        <v>0</v>
      </c>
      <c r="C3157" s="1">
        <f t="shared" si="98"/>
        <v>0</v>
      </c>
      <c r="D3157" s="1">
        <f t="shared" si="99"/>
        <v>0</v>
      </c>
    </row>
    <row r="3158" spans="1:4" x14ac:dyDescent="0.35">
      <c r="A3158" s="1">
        <v>3157</v>
      </c>
      <c r="B3158" s="1">
        <v>0</v>
      </c>
      <c r="C3158" s="1">
        <f t="shared" si="98"/>
        <v>0</v>
      </c>
      <c r="D3158" s="1">
        <f t="shared" si="99"/>
        <v>0</v>
      </c>
    </row>
    <row r="3159" spans="1:4" x14ac:dyDescent="0.35">
      <c r="A3159" s="1">
        <v>3158</v>
      </c>
      <c r="B3159" s="1">
        <v>0</v>
      </c>
      <c r="C3159" s="1">
        <f t="shared" si="98"/>
        <v>0</v>
      </c>
      <c r="D3159" s="1">
        <f t="shared" si="99"/>
        <v>0</v>
      </c>
    </row>
    <row r="3160" spans="1:4" x14ac:dyDescent="0.35">
      <c r="A3160" s="1">
        <v>3159</v>
      </c>
      <c r="B3160" s="1">
        <v>0</v>
      </c>
      <c r="C3160" s="1">
        <f t="shared" si="98"/>
        <v>0</v>
      </c>
      <c r="D3160" s="1">
        <f t="shared" si="99"/>
        <v>0</v>
      </c>
    </row>
    <row r="3161" spans="1:4" x14ac:dyDescent="0.35">
      <c r="A3161" s="1">
        <v>3160</v>
      </c>
      <c r="B3161" s="1">
        <v>0</v>
      </c>
      <c r="C3161" s="1">
        <f t="shared" si="98"/>
        <v>0</v>
      </c>
      <c r="D3161" s="1">
        <f t="shared" si="99"/>
        <v>0</v>
      </c>
    </row>
    <row r="3162" spans="1:4" x14ac:dyDescent="0.35">
      <c r="A3162" s="1">
        <v>3161</v>
      </c>
      <c r="B3162" s="1">
        <v>0</v>
      </c>
      <c r="C3162" s="1">
        <f t="shared" si="98"/>
        <v>0</v>
      </c>
      <c r="D3162" s="1">
        <f t="shared" si="99"/>
        <v>0</v>
      </c>
    </row>
    <row r="3163" spans="1:4" x14ac:dyDescent="0.35">
      <c r="A3163" s="1">
        <v>3162</v>
      </c>
      <c r="B3163" s="1">
        <v>0</v>
      </c>
      <c r="C3163" s="1">
        <f t="shared" si="98"/>
        <v>0</v>
      </c>
      <c r="D3163" s="1">
        <f t="shared" si="99"/>
        <v>0</v>
      </c>
    </row>
    <row r="3164" spans="1:4" x14ac:dyDescent="0.35">
      <c r="A3164" s="1">
        <v>3163</v>
      </c>
      <c r="B3164" s="1">
        <v>0</v>
      </c>
      <c r="C3164" s="1">
        <f t="shared" si="98"/>
        <v>0</v>
      </c>
      <c r="D3164" s="1">
        <f t="shared" si="99"/>
        <v>0</v>
      </c>
    </row>
    <row r="3165" spans="1:4" x14ac:dyDescent="0.35">
      <c r="A3165" s="1">
        <v>3164</v>
      </c>
      <c r="B3165" s="1">
        <v>0</v>
      </c>
      <c r="C3165" s="1">
        <f t="shared" si="98"/>
        <v>0</v>
      </c>
      <c r="D3165" s="1">
        <f t="shared" si="99"/>
        <v>0</v>
      </c>
    </row>
    <row r="3166" spans="1:4" x14ac:dyDescent="0.35">
      <c r="A3166" s="1">
        <v>3165</v>
      </c>
      <c r="B3166" s="1">
        <v>0</v>
      </c>
      <c r="C3166" s="1">
        <f t="shared" si="98"/>
        <v>0</v>
      </c>
      <c r="D3166" s="1">
        <f t="shared" si="99"/>
        <v>0</v>
      </c>
    </row>
    <row r="3167" spans="1:4" x14ac:dyDescent="0.35">
      <c r="A3167" s="1">
        <v>3166</v>
      </c>
      <c r="B3167" s="1">
        <v>0</v>
      </c>
      <c r="C3167" s="1">
        <f t="shared" si="98"/>
        <v>0</v>
      </c>
      <c r="D3167" s="1">
        <f t="shared" si="99"/>
        <v>0</v>
      </c>
    </row>
    <row r="3168" spans="1:4" x14ac:dyDescent="0.35">
      <c r="A3168" s="1">
        <v>3167</v>
      </c>
      <c r="B3168" s="1">
        <v>0</v>
      </c>
      <c r="C3168" s="1">
        <f t="shared" si="98"/>
        <v>0</v>
      </c>
      <c r="D3168" s="1">
        <f t="shared" si="99"/>
        <v>0</v>
      </c>
    </row>
    <row r="3169" spans="1:4" x14ac:dyDescent="0.35">
      <c r="A3169" s="1">
        <v>3168</v>
      </c>
      <c r="B3169" s="1">
        <v>0</v>
      </c>
      <c r="C3169" s="1">
        <f t="shared" si="98"/>
        <v>0</v>
      </c>
      <c r="D3169" s="1">
        <f t="shared" si="99"/>
        <v>0</v>
      </c>
    </row>
    <row r="3170" spans="1:4" x14ac:dyDescent="0.35">
      <c r="A3170" s="1">
        <v>3169</v>
      </c>
      <c r="B3170" s="1">
        <v>0</v>
      </c>
      <c r="C3170" s="1">
        <f t="shared" si="98"/>
        <v>0</v>
      </c>
      <c r="D3170" s="1">
        <f t="shared" si="99"/>
        <v>0</v>
      </c>
    </row>
    <row r="3171" spans="1:4" x14ac:dyDescent="0.35">
      <c r="A3171" s="1">
        <v>3170</v>
      </c>
      <c r="B3171" s="1">
        <v>0</v>
      </c>
      <c r="C3171" s="1">
        <f t="shared" si="98"/>
        <v>0</v>
      </c>
      <c r="D3171" s="1">
        <f t="shared" si="99"/>
        <v>0</v>
      </c>
    </row>
    <row r="3172" spans="1:4" x14ac:dyDescent="0.35">
      <c r="A3172" s="1">
        <v>3171</v>
      </c>
      <c r="B3172" s="1">
        <v>0</v>
      </c>
      <c r="C3172" s="1">
        <f t="shared" si="98"/>
        <v>0</v>
      </c>
      <c r="D3172" s="1">
        <f t="shared" si="99"/>
        <v>0</v>
      </c>
    </row>
    <row r="3173" spans="1:4" x14ac:dyDescent="0.35">
      <c r="A3173" s="1">
        <v>3172</v>
      </c>
      <c r="B3173" s="1">
        <v>0</v>
      </c>
      <c r="C3173" s="1">
        <f t="shared" si="98"/>
        <v>0</v>
      </c>
      <c r="D3173" s="1">
        <f t="shared" si="99"/>
        <v>0</v>
      </c>
    </row>
    <row r="3174" spans="1:4" x14ac:dyDescent="0.35">
      <c r="A3174" s="1">
        <v>3173</v>
      </c>
      <c r="B3174" s="1">
        <v>0</v>
      </c>
      <c r="C3174" s="1">
        <f t="shared" si="98"/>
        <v>0</v>
      </c>
      <c r="D3174" s="1">
        <f t="shared" si="99"/>
        <v>0</v>
      </c>
    </row>
    <row r="3175" spans="1:4" x14ac:dyDescent="0.35">
      <c r="A3175" s="1">
        <v>3174</v>
      </c>
      <c r="B3175" s="1">
        <v>0</v>
      </c>
      <c r="C3175" s="1">
        <f t="shared" si="98"/>
        <v>0</v>
      </c>
      <c r="D3175" s="1">
        <f t="shared" si="99"/>
        <v>0</v>
      </c>
    </row>
    <row r="3176" spans="1:4" x14ac:dyDescent="0.35">
      <c r="A3176" s="1">
        <v>3175</v>
      </c>
      <c r="B3176" s="1">
        <v>0</v>
      </c>
      <c r="C3176" s="1">
        <f t="shared" si="98"/>
        <v>0</v>
      </c>
      <c r="D3176" s="1">
        <f t="shared" si="99"/>
        <v>0</v>
      </c>
    </row>
    <row r="3177" spans="1:4" x14ac:dyDescent="0.35">
      <c r="A3177" s="1">
        <v>3176</v>
      </c>
      <c r="B3177" s="1">
        <v>0</v>
      </c>
      <c r="C3177" s="1">
        <f t="shared" si="98"/>
        <v>0</v>
      </c>
      <c r="D3177" s="1">
        <f t="shared" si="99"/>
        <v>0</v>
      </c>
    </row>
    <row r="3178" spans="1:4" x14ac:dyDescent="0.35">
      <c r="A3178" s="1">
        <v>3177</v>
      </c>
      <c r="B3178" s="1">
        <v>0</v>
      </c>
      <c r="C3178" s="1">
        <f t="shared" si="98"/>
        <v>0</v>
      </c>
      <c r="D3178" s="1">
        <f t="shared" si="99"/>
        <v>0</v>
      </c>
    </row>
    <row r="3179" spans="1:4" x14ac:dyDescent="0.35">
      <c r="A3179" s="1">
        <v>3178</v>
      </c>
      <c r="B3179" s="1">
        <v>0</v>
      </c>
      <c r="C3179" s="1">
        <f t="shared" si="98"/>
        <v>0</v>
      </c>
      <c r="D3179" s="1">
        <f t="shared" si="99"/>
        <v>0</v>
      </c>
    </row>
    <row r="3180" spans="1:4" x14ac:dyDescent="0.35">
      <c r="A3180" s="1">
        <v>3179</v>
      </c>
      <c r="B3180" s="1">
        <v>0</v>
      </c>
      <c r="C3180" s="1">
        <f t="shared" si="98"/>
        <v>0</v>
      </c>
      <c r="D3180" s="1">
        <f t="shared" si="99"/>
        <v>0</v>
      </c>
    </row>
    <row r="3181" spans="1:4" x14ac:dyDescent="0.35">
      <c r="A3181" s="1">
        <v>3180</v>
      </c>
      <c r="B3181" s="1">
        <v>0</v>
      </c>
      <c r="C3181" s="1">
        <f t="shared" si="98"/>
        <v>0</v>
      </c>
      <c r="D3181" s="1">
        <f t="shared" si="99"/>
        <v>0</v>
      </c>
    </row>
    <row r="3182" spans="1:4" x14ac:dyDescent="0.35">
      <c r="A3182" s="1">
        <v>3181</v>
      </c>
      <c r="B3182" s="1">
        <v>0</v>
      </c>
      <c r="C3182" s="1">
        <f t="shared" si="98"/>
        <v>0</v>
      </c>
      <c r="D3182" s="1">
        <f t="shared" si="99"/>
        <v>0</v>
      </c>
    </row>
    <row r="3183" spans="1:4" x14ac:dyDescent="0.35">
      <c r="A3183" s="1">
        <v>3182</v>
      </c>
      <c r="B3183" s="1">
        <v>0</v>
      </c>
      <c r="C3183" s="1">
        <f t="shared" si="98"/>
        <v>0</v>
      </c>
      <c r="D3183" s="1">
        <f t="shared" si="99"/>
        <v>0</v>
      </c>
    </row>
    <row r="3184" spans="1:4" x14ac:dyDescent="0.35">
      <c r="A3184" s="1">
        <v>3183</v>
      </c>
      <c r="B3184" s="1">
        <v>0</v>
      </c>
      <c r="C3184" s="1">
        <f t="shared" si="98"/>
        <v>0</v>
      </c>
      <c r="D3184" s="1">
        <f t="shared" si="99"/>
        <v>0</v>
      </c>
    </row>
    <row r="3185" spans="1:4" x14ac:dyDescent="0.35">
      <c r="A3185" s="1">
        <v>3184</v>
      </c>
      <c r="B3185" s="1">
        <v>0</v>
      </c>
      <c r="C3185" s="1">
        <f t="shared" si="98"/>
        <v>0</v>
      </c>
      <c r="D3185" s="1">
        <f t="shared" si="99"/>
        <v>0</v>
      </c>
    </row>
    <row r="3186" spans="1:4" x14ac:dyDescent="0.35">
      <c r="A3186" s="1">
        <v>3185</v>
      </c>
      <c r="B3186" s="1">
        <v>0</v>
      </c>
      <c r="C3186" s="1">
        <f t="shared" si="98"/>
        <v>0</v>
      </c>
      <c r="D3186" s="1">
        <f t="shared" si="99"/>
        <v>0</v>
      </c>
    </row>
    <row r="3187" spans="1:4" x14ac:dyDescent="0.35">
      <c r="A3187" s="1">
        <v>3186</v>
      </c>
      <c r="B3187" s="1">
        <v>0</v>
      </c>
      <c r="C3187" s="1">
        <f t="shared" si="98"/>
        <v>0</v>
      </c>
      <c r="D3187" s="1">
        <f t="shared" si="99"/>
        <v>0</v>
      </c>
    </row>
    <row r="3188" spans="1:4" x14ac:dyDescent="0.35">
      <c r="A3188" s="1">
        <v>3187</v>
      </c>
      <c r="B3188" s="1">
        <v>0</v>
      </c>
      <c r="C3188" s="1">
        <f t="shared" si="98"/>
        <v>0</v>
      </c>
      <c r="D3188" s="1">
        <f t="shared" si="99"/>
        <v>0</v>
      </c>
    </row>
    <row r="3189" spans="1:4" x14ac:dyDescent="0.35">
      <c r="A3189" s="1">
        <v>3188</v>
      </c>
      <c r="B3189" s="1">
        <v>0</v>
      </c>
      <c r="C3189" s="1">
        <f t="shared" si="98"/>
        <v>0</v>
      </c>
      <c r="D3189" s="1">
        <f t="shared" si="99"/>
        <v>0</v>
      </c>
    </row>
    <row r="3190" spans="1:4" x14ac:dyDescent="0.35">
      <c r="A3190" s="1">
        <v>3189</v>
      </c>
      <c r="B3190" s="1">
        <v>0</v>
      </c>
      <c r="C3190" s="1">
        <f t="shared" si="98"/>
        <v>0</v>
      </c>
      <c r="D3190" s="1">
        <f t="shared" si="99"/>
        <v>0</v>
      </c>
    </row>
    <row r="3191" spans="1:4" x14ac:dyDescent="0.35">
      <c r="A3191" s="1">
        <v>3190</v>
      </c>
      <c r="B3191" s="1">
        <v>0</v>
      </c>
      <c r="C3191" s="1">
        <f t="shared" si="98"/>
        <v>0</v>
      </c>
      <c r="D3191" s="1">
        <f t="shared" si="99"/>
        <v>0</v>
      </c>
    </row>
    <row r="3192" spans="1:4" x14ac:dyDescent="0.35">
      <c r="A3192" s="1">
        <v>3191</v>
      </c>
      <c r="B3192" s="1">
        <v>0</v>
      </c>
      <c r="C3192" s="1">
        <f t="shared" si="98"/>
        <v>0</v>
      </c>
      <c r="D3192" s="1">
        <f t="shared" si="99"/>
        <v>0</v>
      </c>
    </row>
    <row r="3193" spans="1:4" x14ac:dyDescent="0.35">
      <c r="A3193" s="1">
        <v>3192</v>
      </c>
      <c r="B3193" s="1">
        <v>0</v>
      </c>
      <c r="C3193" s="1">
        <f t="shared" si="98"/>
        <v>0</v>
      </c>
      <c r="D3193" s="1">
        <f t="shared" si="99"/>
        <v>0</v>
      </c>
    </row>
    <row r="3194" spans="1:4" x14ac:dyDescent="0.35">
      <c r="A3194" s="1">
        <v>3193</v>
      </c>
      <c r="B3194" s="1">
        <v>0</v>
      </c>
      <c r="C3194" s="1">
        <f t="shared" si="98"/>
        <v>0</v>
      </c>
      <c r="D3194" s="1">
        <f t="shared" si="99"/>
        <v>0</v>
      </c>
    </row>
    <row r="3195" spans="1:4" x14ac:dyDescent="0.35">
      <c r="A3195" s="1">
        <v>3194</v>
      </c>
      <c r="B3195" s="1">
        <v>0</v>
      </c>
      <c r="C3195" s="1">
        <f t="shared" si="98"/>
        <v>0</v>
      </c>
      <c r="D3195" s="1">
        <f t="shared" si="99"/>
        <v>0</v>
      </c>
    </row>
    <row r="3196" spans="1:4" x14ac:dyDescent="0.35">
      <c r="A3196" s="1">
        <v>3195</v>
      </c>
      <c r="B3196" s="1">
        <v>0</v>
      </c>
      <c r="C3196" s="1">
        <f t="shared" si="98"/>
        <v>0</v>
      </c>
      <c r="D3196" s="1">
        <f t="shared" si="99"/>
        <v>0</v>
      </c>
    </row>
    <row r="3197" spans="1:4" x14ac:dyDescent="0.35">
      <c r="A3197" s="1">
        <v>3196</v>
      </c>
      <c r="B3197" s="1">
        <v>0</v>
      </c>
      <c r="C3197" s="1">
        <f t="shared" si="98"/>
        <v>0</v>
      </c>
      <c r="D3197" s="1">
        <f t="shared" si="99"/>
        <v>0</v>
      </c>
    </row>
    <row r="3198" spans="1:4" x14ac:dyDescent="0.35">
      <c r="A3198" s="1">
        <v>3197</v>
      </c>
      <c r="B3198" s="1">
        <v>0</v>
      </c>
      <c r="C3198" s="1">
        <f t="shared" si="98"/>
        <v>0</v>
      </c>
      <c r="D3198" s="1">
        <f t="shared" si="99"/>
        <v>0</v>
      </c>
    </row>
    <row r="3199" spans="1:4" x14ac:dyDescent="0.35">
      <c r="A3199" s="1">
        <v>3198</v>
      </c>
      <c r="B3199" s="1">
        <v>0</v>
      </c>
      <c r="C3199" s="1">
        <f t="shared" si="98"/>
        <v>0</v>
      </c>
      <c r="D3199" s="1">
        <f t="shared" si="99"/>
        <v>0</v>
      </c>
    </row>
    <row r="3200" spans="1:4" x14ac:dyDescent="0.35">
      <c r="A3200" s="1">
        <v>3199</v>
      </c>
      <c r="B3200" s="1">
        <v>0</v>
      </c>
      <c r="C3200" s="1">
        <f t="shared" si="98"/>
        <v>0</v>
      </c>
      <c r="D3200" s="1">
        <f t="shared" si="99"/>
        <v>0</v>
      </c>
    </row>
    <row r="3201" spans="1:4" x14ac:dyDescent="0.35">
      <c r="A3201" s="1">
        <v>3200</v>
      </c>
      <c r="B3201" s="1">
        <v>0</v>
      </c>
      <c r="C3201" s="1">
        <f t="shared" si="98"/>
        <v>0</v>
      </c>
      <c r="D3201" s="1">
        <f t="shared" si="99"/>
        <v>0</v>
      </c>
    </row>
    <row r="3202" spans="1:4" x14ac:dyDescent="0.35">
      <c r="A3202" s="1">
        <v>3201</v>
      </c>
      <c r="B3202" s="1">
        <v>0</v>
      </c>
      <c r="C3202" s="1">
        <f t="shared" si="98"/>
        <v>0</v>
      </c>
      <c r="D3202" s="1">
        <f t="shared" si="99"/>
        <v>0</v>
      </c>
    </row>
    <row r="3203" spans="1:4" x14ac:dyDescent="0.35">
      <c r="A3203" s="1">
        <v>3202</v>
      </c>
      <c r="B3203" s="1">
        <v>0</v>
      </c>
      <c r="C3203" s="1">
        <f t="shared" ref="C3203:C3266" si="100">B3203/$B$6836</f>
        <v>0</v>
      </c>
      <c r="D3203" s="1">
        <f t="shared" ref="D3203:D3266" si="101">IF(C3203=0, 0, -C3203*LOG(C3203, 2))</f>
        <v>0</v>
      </c>
    </row>
    <row r="3204" spans="1:4" x14ac:dyDescent="0.35">
      <c r="A3204" s="1">
        <v>3203</v>
      </c>
      <c r="B3204" s="1">
        <v>0</v>
      </c>
      <c r="C3204" s="1">
        <f t="shared" si="100"/>
        <v>0</v>
      </c>
      <c r="D3204" s="1">
        <f t="shared" si="101"/>
        <v>0</v>
      </c>
    </row>
    <row r="3205" spans="1:4" x14ac:dyDescent="0.35">
      <c r="A3205" s="1">
        <v>3204</v>
      </c>
      <c r="B3205" s="1">
        <v>0</v>
      </c>
      <c r="C3205" s="1">
        <f t="shared" si="100"/>
        <v>0</v>
      </c>
      <c r="D3205" s="1">
        <f t="shared" si="101"/>
        <v>0</v>
      </c>
    </row>
    <row r="3206" spans="1:4" x14ac:dyDescent="0.35">
      <c r="A3206" s="1">
        <v>3205</v>
      </c>
      <c r="B3206" s="1">
        <v>0</v>
      </c>
      <c r="C3206" s="1">
        <f t="shared" si="100"/>
        <v>0</v>
      </c>
      <c r="D3206" s="1">
        <f t="shared" si="101"/>
        <v>0</v>
      </c>
    </row>
    <row r="3207" spans="1:4" x14ac:dyDescent="0.35">
      <c r="A3207" s="1">
        <v>3206</v>
      </c>
      <c r="B3207" s="1">
        <v>0</v>
      </c>
      <c r="C3207" s="1">
        <f t="shared" si="100"/>
        <v>0</v>
      </c>
      <c r="D3207" s="1">
        <f t="shared" si="101"/>
        <v>0</v>
      </c>
    </row>
    <row r="3208" spans="1:4" x14ac:dyDescent="0.35">
      <c r="A3208" s="1">
        <v>3207</v>
      </c>
      <c r="B3208" s="1">
        <v>0</v>
      </c>
      <c r="C3208" s="1">
        <f t="shared" si="100"/>
        <v>0</v>
      </c>
      <c r="D3208" s="1">
        <f t="shared" si="101"/>
        <v>0</v>
      </c>
    </row>
    <row r="3209" spans="1:4" x14ac:dyDescent="0.35">
      <c r="A3209" s="1">
        <v>3208</v>
      </c>
      <c r="B3209" s="1">
        <v>0</v>
      </c>
      <c r="C3209" s="1">
        <f t="shared" si="100"/>
        <v>0</v>
      </c>
      <c r="D3209" s="1">
        <f t="shared" si="101"/>
        <v>0</v>
      </c>
    </row>
    <row r="3210" spans="1:4" x14ac:dyDescent="0.35">
      <c r="A3210" s="1">
        <v>3209</v>
      </c>
      <c r="B3210" s="1">
        <v>0</v>
      </c>
      <c r="C3210" s="1">
        <f t="shared" si="100"/>
        <v>0</v>
      </c>
      <c r="D3210" s="1">
        <f t="shared" si="101"/>
        <v>0</v>
      </c>
    </row>
    <row r="3211" spans="1:4" x14ac:dyDescent="0.35">
      <c r="A3211" s="1">
        <v>3210</v>
      </c>
      <c r="B3211" s="1">
        <v>0</v>
      </c>
      <c r="C3211" s="1">
        <f t="shared" si="100"/>
        <v>0</v>
      </c>
      <c r="D3211" s="1">
        <f t="shared" si="101"/>
        <v>0</v>
      </c>
    </row>
    <row r="3212" spans="1:4" x14ac:dyDescent="0.35">
      <c r="A3212" s="1">
        <v>3211</v>
      </c>
      <c r="B3212" s="1">
        <v>0</v>
      </c>
      <c r="C3212" s="1">
        <f t="shared" si="100"/>
        <v>0</v>
      </c>
      <c r="D3212" s="1">
        <f t="shared" si="101"/>
        <v>0</v>
      </c>
    </row>
    <row r="3213" spans="1:4" x14ac:dyDescent="0.35">
      <c r="A3213" s="1">
        <v>3212</v>
      </c>
      <c r="B3213" s="1">
        <v>0</v>
      </c>
      <c r="C3213" s="1">
        <f t="shared" si="100"/>
        <v>0</v>
      </c>
      <c r="D3213" s="1">
        <f t="shared" si="101"/>
        <v>0</v>
      </c>
    </row>
    <row r="3214" spans="1:4" x14ac:dyDescent="0.35">
      <c r="A3214" s="1">
        <v>3213</v>
      </c>
      <c r="B3214" s="1">
        <v>0</v>
      </c>
      <c r="C3214" s="1">
        <f t="shared" si="100"/>
        <v>0</v>
      </c>
      <c r="D3214" s="1">
        <f t="shared" si="101"/>
        <v>0</v>
      </c>
    </row>
    <row r="3215" spans="1:4" x14ac:dyDescent="0.35">
      <c r="A3215" s="1">
        <v>3214</v>
      </c>
      <c r="B3215" s="1">
        <v>0</v>
      </c>
      <c r="C3215" s="1">
        <f t="shared" si="100"/>
        <v>0</v>
      </c>
      <c r="D3215" s="1">
        <f t="shared" si="101"/>
        <v>0</v>
      </c>
    </row>
    <row r="3216" spans="1:4" x14ac:dyDescent="0.35">
      <c r="A3216" s="1">
        <v>3215</v>
      </c>
      <c r="B3216" s="1">
        <v>0</v>
      </c>
      <c r="C3216" s="1">
        <f t="shared" si="100"/>
        <v>0</v>
      </c>
      <c r="D3216" s="1">
        <f t="shared" si="101"/>
        <v>0</v>
      </c>
    </row>
    <row r="3217" spans="1:4" x14ac:dyDescent="0.35">
      <c r="A3217" s="1">
        <v>3216</v>
      </c>
      <c r="B3217" s="1">
        <v>0</v>
      </c>
      <c r="C3217" s="1">
        <f t="shared" si="100"/>
        <v>0</v>
      </c>
      <c r="D3217" s="1">
        <f t="shared" si="101"/>
        <v>0</v>
      </c>
    </row>
    <row r="3218" spans="1:4" x14ac:dyDescent="0.35">
      <c r="A3218" s="1">
        <v>3217</v>
      </c>
      <c r="B3218" s="1">
        <v>0</v>
      </c>
      <c r="C3218" s="1">
        <f t="shared" si="100"/>
        <v>0</v>
      </c>
      <c r="D3218" s="1">
        <f t="shared" si="101"/>
        <v>0</v>
      </c>
    </row>
    <row r="3219" spans="1:4" x14ac:dyDescent="0.35">
      <c r="A3219" s="1">
        <v>3218</v>
      </c>
      <c r="B3219" s="1">
        <v>0</v>
      </c>
      <c r="C3219" s="1">
        <f t="shared" si="100"/>
        <v>0</v>
      </c>
      <c r="D3219" s="1">
        <f t="shared" si="101"/>
        <v>0</v>
      </c>
    </row>
    <row r="3220" spans="1:4" x14ac:dyDescent="0.35">
      <c r="A3220" s="1">
        <v>3219</v>
      </c>
      <c r="B3220" s="1">
        <v>0</v>
      </c>
      <c r="C3220" s="1">
        <f t="shared" si="100"/>
        <v>0</v>
      </c>
      <c r="D3220" s="1">
        <f t="shared" si="101"/>
        <v>0</v>
      </c>
    </row>
    <row r="3221" spans="1:4" x14ac:dyDescent="0.35">
      <c r="A3221" s="1">
        <v>3220</v>
      </c>
      <c r="B3221" s="1">
        <v>0</v>
      </c>
      <c r="C3221" s="1">
        <f t="shared" si="100"/>
        <v>0</v>
      </c>
      <c r="D3221" s="1">
        <f t="shared" si="101"/>
        <v>0</v>
      </c>
    </row>
    <row r="3222" spans="1:4" x14ac:dyDescent="0.35">
      <c r="A3222" s="1">
        <v>3221</v>
      </c>
      <c r="B3222" s="1">
        <v>0</v>
      </c>
      <c r="C3222" s="1">
        <f t="shared" si="100"/>
        <v>0</v>
      </c>
      <c r="D3222" s="1">
        <f t="shared" si="101"/>
        <v>0</v>
      </c>
    </row>
    <row r="3223" spans="1:4" x14ac:dyDescent="0.35">
      <c r="A3223" s="1">
        <v>3222</v>
      </c>
      <c r="B3223" s="1">
        <v>0</v>
      </c>
      <c r="C3223" s="1">
        <f t="shared" si="100"/>
        <v>0</v>
      </c>
      <c r="D3223" s="1">
        <f t="shared" si="101"/>
        <v>0</v>
      </c>
    </row>
    <row r="3224" spans="1:4" x14ac:dyDescent="0.35">
      <c r="A3224" s="1">
        <v>3223</v>
      </c>
      <c r="B3224" s="1">
        <v>0</v>
      </c>
      <c r="C3224" s="1">
        <f t="shared" si="100"/>
        <v>0</v>
      </c>
      <c r="D3224" s="1">
        <f t="shared" si="101"/>
        <v>0</v>
      </c>
    </row>
    <row r="3225" spans="1:4" x14ac:dyDescent="0.35">
      <c r="A3225" s="1">
        <v>3224</v>
      </c>
      <c r="B3225" s="1">
        <v>0</v>
      </c>
      <c r="C3225" s="1">
        <f t="shared" si="100"/>
        <v>0</v>
      </c>
      <c r="D3225" s="1">
        <f t="shared" si="101"/>
        <v>0</v>
      </c>
    </row>
    <row r="3226" spans="1:4" x14ac:dyDescent="0.35">
      <c r="A3226" s="1">
        <v>3225</v>
      </c>
      <c r="B3226" s="1">
        <v>0</v>
      </c>
      <c r="C3226" s="1">
        <f t="shared" si="100"/>
        <v>0</v>
      </c>
      <c r="D3226" s="1">
        <f t="shared" si="101"/>
        <v>0</v>
      </c>
    </row>
    <row r="3227" spans="1:4" x14ac:dyDescent="0.35">
      <c r="A3227" s="1">
        <v>3226</v>
      </c>
      <c r="B3227" s="1">
        <v>0</v>
      </c>
      <c r="C3227" s="1">
        <f t="shared" si="100"/>
        <v>0</v>
      </c>
      <c r="D3227" s="1">
        <f t="shared" si="101"/>
        <v>0</v>
      </c>
    </row>
    <row r="3228" spans="1:4" x14ac:dyDescent="0.35">
      <c r="A3228" s="1">
        <v>3227</v>
      </c>
      <c r="B3228" s="1">
        <v>0</v>
      </c>
      <c r="C3228" s="1">
        <f t="shared" si="100"/>
        <v>0</v>
      </c>
      <c r="D3228" s="1">
        <f t="shared" si="101"/>
        <v>0</v>
      </c>
    </row>
    <row r="3229" spans="1:4" x14ac:dyDescent="0.35">
      <c r="A3229" s="1">
        <v>3228</v>
      </c>
      <c r="B3229" s="1">
        <v>0</v>
      </c>
      <c r="C3229" s="1">
        <f t="shared" si="100"/>
        <v>0</v>
      </c>
      <c r="D3229" s="1">
        <f t="shared" si="101"/>
        <v>0</v>
      </c>
    </row>
    <row r="3230" spans="1:4" x14ac:dyDescent="0.35">
      <c r="A3230" s="1">
        <v>3229</v>
      </c>
      <c r="B3230" s="1">
        <v>0</v>
      </c>
      <c r="C3230" s="1">
        <f t="shared" si="100"/>
        <v>0</v>
      </c>
      <c r="D3230" s="1">
        <f t="shared" si="101"/>
        <v>0</v>
      </c>
    </row>
    <row r="3231" spans="1:4" x14ac:dyDescent="0.35">
      <c r="A3231" s="1">
        <v>3230</v>
      </c>
      <c r="B3231" s="1">
        <v>0</v>
      </c>
      <c r="C3231" s="1">
        <f t="shared" si="100"/>
        <v>0</v>
      </c>
      <c r="D3231" s="1">
        <f t="shared" si="101"/>
        <v>0</v>
      </c>
    </row>
    <row r="3232" spans="1:4" x14ac:dyDescent="0.35">
      <c r="A3232" s="1">
        <v>3231</v>
      </c>
      <c r="B3232" s="1">
        <v>0</v>
      </c>
      <c r="C3232" s="1">
        <f t="shared" si="100"/>
        <v>0</v>
      </c>
      <c r="D3232" s="1">
        <f t="shared" si="101"/>
        <v>0</v>
      </c>
    </row>
    <row r="3233" spans="1:4" x14ac:dyDescent="0.35">
      <c r="A3233" s="1">
        <v>3232</v>
      </c>
      <c r="B3233" s="1">
        <v>0</v>
      </c>
      <c r="C3233" s="1">
        <f t="shared" si="100"/>
        <v>0</v>
      </c>
      <c r="D3233" s="1">
        <f t="shared" si="101"/>
        <v>0</v>
      </c>
    </row>
    <row r="3234" spans="1:4" x14ac:dyDescent="0.35">
      <c r="A3234" s="1">
        <v>3233</v>
      </c>
      <c r="B3234" s="1">
        <v>0</v>
      </c>
      <c r="C3234" s="1">
        <f t="shared" si="100"/>
        <v>0</v>
      </c>
      <c r="D3234" s="1">
        <f t="shared" si="101"/>
        <v>0</v>
      </c>
    </row>
    <row r="3235" spans="1:4" x14ac:dyDescent="0.35">
      <c r="A3235" s="1">
        <v>3234</v>
      </c>
      <c r="B3235" s="1">
        <v>0</v>
      </c>
      <c r="C3235" s="1">
        <f t="shared" si="100"/>
        <v>0</v>
      </c>
      <c r="D3235" s="1">
        <f t="shared" si="101"/>
        <v>0</v>
      </c>
    </row>
    <row r="3236" spans="1:4" x14ac:dyDescent="0.35">
      <c r="A3236" s="1">
        <v>3235</v>
      </c>
      <c r="B3236" s="1">
        <v>0</v>
      </c>
      <c r="C3236" s="1">
        <f t="shared" si="100"/>
        <v>0</v>
      </c>
      <c r="D3236" s="1">
        <f t="shared" si="101"/>
        <v>0</v>
      </c>
    </row>
    <row r="3237" spans="1:4" x14ac:dyDescent="0.35">
      <c r="A3237" s="1">
        <v>3236</v>
      </c>
      <c r="B3237" s="1">
        <v>0</v>
      </c>
      <c r="C3237" s="1">
        <f t="shared" si="100"/>
        <v>0</v>
      </c>
      <c r="D3237" s="1">
        <f t="shared" si="101"/>
        <v>0</v>
      </c>
    </row>
    <row r="3238" spans="1:4" x14ac:dyDescent="0.35">
      <c r="A3238" s="1">
        <v>3237</v>
      </c>
      <c r="B3238" s="1">
        <v>0</v>
      </c>
      <c r="C3238" s="1">
        <f t="shared" si="100"/>
        <v>0</v>
      </c>
      <c r="D3238" s="1">
        <f t="shared" si="101"/>
        <v>0</v>
      </c>
    </row>
    <row r="3239" spans="1:4" x14ac:dyDescent="0.35">
      <c r="A3239" s="1">
        <v>3238</v>
      </c>
      <c r="B3239" s="1">
        <v>0</v>
      </c>
      <c r="C3239" s="1">
        <f t="shared" si="100"/>
        <v>0</v>
      </c>
      <c r="D3239" s="1">
        <f t="shared" si="101"/>
        <v>0</v>
      </c>
    </row>
    <row r="3240" spans="1:4" x14ac:dyDescent="0.35">
      <c r="A3240" s="1">
        <v>3239</v>
      </c>
      <c r="B3240" s="1">
        <v>0</v>
      </c>
      <c r="C3240" s="1">
        <f t="shared" si="100"/>
        <v>0</v>
      </c>
      <c r="D3240" s="1">
        <f t="shared" si="101"/>
        <v>0</v>
      </c>
    </row>
    <row r="3241" spans="1:4" x14ac:dyDescent="0.35">
      <c r="A3241" s="1">
        <v>3240</v>
      </c>
      <c r="B3241" s="1">
        <v>0</v>
      </c>
      <c r="C3241" s="1">
        <f t="shared" si="100"/>
        <v>0</v>
      </c>
      <c r="D3241" s="1">
        <f t="shared" si="101"/>
        <v>0</v>
      </c>
    </row>
    <row r="3242" spans="1:4" x14ac:dyDescent="0.35">
      <c r="A3242" s="1">
        <v>3241</v>
      </c>
      <c r="B3242" s="1">
        <v>0</v>
      </c>
      <c r="C3242" s="1">
        <f t="shared" si="100"/>
        <v>0</v>
      </c>
      <c r="D3242" s="1">
        <f t="shared" si="101"/>
        <v>0</v>
      </c>
    </row>
    <row r="3243" spans="1:4" x14ac:dyDescent="0.35">
      <c r="A3243" s="1">
        <v>3242</v>
      </c>
      <c r="B3243" s="1">
        <v>0</v>
      </c>
      <c r="C3243" s="1">
        <f t="shared" si="100"/>
        <v>0</v>
      </c>
      <c r="D3243" s="1">
        <f t="shared" si="101"/>
        <v>0</v>
      </c>
    </row>
    <row r="3244" spans="1:4" x14ac:dyDescent="0.35">
      <c r="A3244" s="1">
        <v>3243</v>
      </c>
      <c r="B3244" s="1">
        <v>0</v>
      </c>
      <c r="C3244" s="1">
        <f t="shared" si="100"/>
        <v>0</v>
      </c>
      <c r="D3244" s="1">
        <f t="shared" si="101"/>
        <v>0</v>
      </c>
    </row>
    <row r="3245" spans="1:4" x14ac:dyDescent="0.35">
      <c r="A3245" s="1">
        <v>3244</v>
      </c>
      <c r="B3245" s="1">
        <v>0</v>
      </c>
      <c r="C3245" s="1">
        <f t="shared" si="100"/>
        <v>0</v>
      </c>
      <c r="D3245" s="1">
        <f t="shared" si="101"/>
        <v>0</v>
      </c>
    </row>
    <row r="3246" spans="1:4" x14ac:dyDescent="0.35">
      <c r="A3246" s="1">
        <v>3245</v>
      </c>
      <c r="B3246" s="1">
        <v>0</v>
      </c>
      <c r="C3246" s="1">
        <f t="shared" si="100"/>
        <v>0</v>
      </c>
      <c r="D3246" s="1">
        <f t="shared" si="101"/>
        <v>0</v>
      </c>
    </row>
    <row r="3247" spans="1:4" x14ac:dyDescent="0.35">
      <c r="A3247" s="1">
        <v>3246</v>
      </c>
      <c r="B3247" s="1">
        <v>0</v>
      </c>
      <c r="C3247" s="1">
        <f t="shared" si="100"/>
        <v>0</v>
      </c>
      <c r="D3247" s="1">
        <f t="shared" si="101"/>
        <v>0</v>
      </c>
    </row>
    <row r="3248" spans="1:4" x14ac:dyDescent="0.35">
      <c r="A3248" s="1">
        <v>3247</v>
      </c>
      <c r="B3248" s="1">
        <v>0</v>
      </c>
      <c r="C3248" s="1">
        <f t="shared" si="100"/>
        <v>0</v>
      </c>
      <c r="D3248" s="1">
        <f t="shared" si="101"/>
        <v>0</v>
      </c>
    </row>
    <row r="3249" spans="1:4" x14ac:dyDescent="0.35">
      <c r="A3249" s="1">
        <v>3248</v>
      </c>
      <c r="B3249" s="1">
        <v>0</v>
      </c>
      <c r="C3249" s="1">
        <f t="shared" si="100"/>
        <v>0</v>
      </c>
      <c r="D3249" s="1">
        <f t="shared" si="101"/>
        <v>0</v>
      </c>
    </row>
    <row r="3250" spans="1:4" x14ac:dyDescent="0.35">
      <c r="A3250" s="1">
        <v>3249</v>
      </c>
      <c r="B3250" s="1">
        <v>0</v>
      </c>
      <c r="C3250" s="1">
        <f t="shared" si="100"/>
        <v>0</v>
      </c>
      <c r="D3250" s="1">
        <f t="shared" si="101"/>
        <v>0</v>
      </c>
    </row>
    <row r="3251" spans="1:4" x14ac:dyDescent="0.35">
      <c r="A3251" s="1">
        <v>3250</v>
      </c>
      <c r="B3251" s="1">
        <v>0</v>
      </c>
      <c r="C3251" s="1">
        <f t="shared" si="100"/>
        <v>0</v>
      </c>
      <c r="D3251" s="1">
        <f t="shared" si="101"/>
        <v>0</v>
      </c>
    </row>
    <row r="3252" spans="1:4" x14ac:dyDescent="0.35">
      <c r="A3252" s="1">
        <v>3251</v>
      </c>
      <c r="B3252" s="1">
        <v>0</v>
      </c>
      <c r="C3252" s="1">
        <f t="shared" si="100"/>
        <v>0</v>
      </c>
      <c r="D3252" s="1">
        <f t="shared" si="101"/>
        <v>0</v>
      </c>
    </row>
    <row r="3253" spans="1:4" x14ac:dyDescent="0.35">
      <c r="A3253" s="1">
        <v>3252</v>
      </c>
      <c r="B3253" s="1">
        <v>0</v>
      </c>
      <c r="C3253" s="1">
        <f t="shared" si="100"/>
        <v>0</v>
      </c>
      <c r="D3253" s="1">
        <f t="shared" si="101"/>
        <v>0</v>
      </c>
    </row>
    <row r="3254" spans="1:4" x14ac:dyDescent="0.35">
      <c r="A3254" s="1">
        <v>3253</v>
      </c>
      <c r="B3254" s="1">
        <v>0</v>
      </c>
      <c r="C3254" s="1">
        <f t="shared" si="100"/>
        <v>0</v>
      </c>
      <c r="D3254" s="1">
        <f t="shared" si="101"/>
        <v>0</v>
      </c>
    </row>
    <row r="3255" spans="1:4" x14ac:dyDescent="0.35">
      <c r="A3255" s="1">
        <v>3254</v>
      </c>
      <c r="B3255" s="1">
        <v>0</v>
      </c>
      <c r="C3255" s="1">
        <f t="shared" si="100"/>
        <v>0</v>
      </c>
      <c r="D3255" s="1">
        <f t="shared" si="101"/>
        <v>0</v>
      </c>
    </row>
    <row r="3256" spans="1:4" x14ac:dyDescent="0.35">
      <c r="A3256" s="1">
        <v>3255</v>
      </c>
      <c r="B3256" s="1">
        <v>0</v>
      </c>
      <c r="C3256" s="1">
        <f t="shared" si="100"/>
        <v>0</v>
      </c>
      <c r="D3256" s="1">
        <f t="shared" si="101"/>
        <v>0</v>
      </c>
    </row>
    <row r="3257" spans="1:4" x14ac:dyDescent="0.35">
      <c r="A3257" s="1">
        <v>3256</v>
      </c>
      <c r="B3257" s="1">
        <v>0</v>
      </c>
      <c r="C3257" s="1">
        <f t="shared" si="100"/>
        <v>0</v>
      </c>
      <c r="D3257" s="1">
        <f t="shared" si="101"/>
        <v>0</v>
      </c>
    </row>
    <row r="3258" spans="1:4" x14ac:dyDescent="0.35">
      <c r="A3258" s="1">
        <v>3257</v>
      </c>
      <c r="B3258" s="1">
        <v>0</v>
      </c>
      <c r="C3258" s="1">
        <f t="shared" si="100"/>
        <v>0</v>
      </c>
      <c r="D3258" s="1">
        <f t="shared" si="101"/>
        <v>0</v>
      </c>
    </row>
    <row r="3259" spans="1:4" x14ac:dyDescent="0.35">
      <c r="A3259" s="1">
        <v>3258</v>
      </c>
      <c r="B3259" s="1">
        <v>0</v>
      </c>
      <c r="C3259" s="1">
        <f t="shared" si="100"/>
        <v>0</v>
      </c>
      <c r="D3259" s="1">
        <f t="shared" si="101"/>
        <v>0</v>
      </c>
    </row>
    <row r="3260" spans="1:4" x14ac:dyDescent="0.35">
      <c r="A3260" s="1">
        <v>3259</v>
      </c>
      <c r="B3260" s="1">
        <v>0</v>
      </c>
      <c r="C3260" s="1">
        <f t="shared" si="100"/>
        <v>0</v>
      </c>
      <c r="D3260" s="1">
        <f t="shared" si="101"/>
        <v>0</v>
      </c>
    </row>
    <row r="3261" spans="1:4" x14ac:dyDescent="0.35">
      <c r="A3261" s="1">
        <v>3260</v>
      </c>
      <c r="B3261" s="1">
        <v>0</v>
      </c>
      <c r="C3261" s="1">
        <f t="shared" si="100"/>
        <v>0</v>
      </c>
      <c r="D3261" s="1">
        <f t="shared" si="101"/>
        <v>0</v>
      </c>
    </row>
    <row r="3262" spans="1:4" x14ac:dyDescent="0.35">
      <c r="A3262" s="1">
        <v>3261</v>
      </c>
      <c r="B3262" s="1">
        <v>0</v>
      </c>
      <c r="C3262" s="1">
        <f t="shared" si="100"/>
        <v>0</v>
      </c>
      <c r="D3262" s="1">
        <f t="shared" si="101"/>
        <v>0</v>
      </c>
    </row>
    <row r="3263" spans="1:4" x14ac:dyDescent="0.35">
      <c r="A3263" s="1">
        <v>3262</v>
      </c>
      <c r="B3263" s="1">
        <v>0</v>
      </c>
      <c r="C3263" s="1">
        <f t="shared" si="100"/>
        <v>0</v>
      </c>
      <c r="D3263" s="1">
        <f t="shared" si="101"/>
        <v>0</v>
      </c>
    </row>
    <row r="3264" spans="1:4" x14ac:dyDescent="0.35">
      <c r="A3264" s="1">
        <v>3263</v>
      </c>
      <c r="B3264" s="1">
        <v>0</v>
      </c>
      <c r="C3264" s="1">
        <f t="shared" si="100"/>
        <v>0</v>
      </c>
      <c r="D3264" s="1">
        <f t="shared" si="101"/>
        <v>0</v>
      </c>
    </row>
    <row r="3265" spans="1:4" x14ac:dyDescent="0.35">
      <c r="A3265" s="1">
        <v>3264</v>
      </c>
      <c r="B3265" s="1">
        <v>0</v>
      </c>
      <c r="C3265" s="1">
        <f t="shared" si="100"/>
        <v>0</v>
      </c>
      <c r="D3265" s="1">
        <f t="shared" si="101"/>
        <v>0</v>
      </c>
    </row>
    <row r="3266" spans="1:4" x14ac:dyDescent="0.35">
      <c r="A3266" s="1">
        <v>3265</v>
      </c>
      <c r="B3266" s="1">
        <v>0</v>
      </c>
      <c r="C3266" s="1">
        <f t="shared" si="100"/>
        <v>0</v>
      </c>
      <c r="D3266" s="1">
        <f t="shared" si="101"/>
        <v>0</v>
      </c>
    </row>
    <row r="3267" spans="1:4" x14ac:dyDescent="0.35">
      <c r="A3267" s="1">
        <v>3266</v>
      </c>
      <c r="B3267" s="1">
        <v>0</v>
      </c>
      <c r="C3267" s="1">
        <f t="shared" ref="C3267:C3330" si="102">B3267/$B$6836</f>
        <v>0</v>
      </c>
      <c r="D3267" s="1">
        <f t="shared" ref="D3267:D3330" si="103">IF(C3267=0, 0, -C3267*LOG(C3267, 2))</f>
        <v>0</v>
      </c>
    </row>
    <row r="3268" spans="1:4" x14ac:dyDescent="0.35">
      <c r="A3268" s="1">
        <v>3267</v>
      </c>
      <c r="B3268" s="1">
        <v>0</v>
      </c>
      <c r="C3268" s="1">
        <f t="shared" si="102"/>
        <v>0</v>
      </c>
      <c r="D3268" s="1">
        <f t="shared" si="103"/>
        <v>0</v>
      </c>
    </row>
    <row r="3269" spans="1:4" x14ac:dyDescent="0.35">
      <c r="A3269" s="1">
        <v>3268</v>
      </c>
      <c r="B3269" s="1">
        <v>0</v>
      </c>
      <c r="C3269" s="1">
        <f t="shared" si="102"/>
        <v>0</v>
      </c>
      <c r="D3269" s="1">
        <f t="shared" si="103"/>
        <v>0</v>
      </c>
    </row>
    <row r="3270" spans="1:4" x14ac:dyDescent="0.35">
      <c r="A3270" s="1">
        <v>3269</v>
      </c>
      <c r="B3270" s="1">
        <v>0</v>
      </c>
      <c r="C3270" s="1">
        <f t="shared" si="102"/>
        <v>0</v>
      </c>
      <c r="D3270" s="1">
        <f t="shared" si="103"/>
        <v>0</v>
      </c>
    </row>
    <row r="3271" spans="1:4" x14ac:dyDescent="0.35">
      <c r="A3271" s="1">
        <v>3270</v>
      </c>
      <c r="B3271" s="1">
        <v>0</v>
      </c>
      <c r="C3271" s="1">
        <f t="shared" si="102"/>
        <v>0</v>
      </c>
      <c r="D3271" s="1">
        <f t="shared" si="103"/>
        <v>0</v>
      </c>
    </row>
    <row r="3272" spans="1:4" x14ac:dyDescent="0.35">
      <c r="A3272" s="1">
        <v>3271</v>
      </c>
      <c r="B3272" s="1">
        <v>0</v>
      </c>
      <c r="C3272" s="1">
        <f t="shared" si="102"/>
        <v>0</v>
      </c>
      <c r="D3272" s="1">
        <f t="shared" si="103"/>
        <v>0</v>
      </c>
    </row>
    <row r="3273" spans="1:4" x14ac:dyDescent="0.35">
      <c r="A3273" s="1">
        <v>3272</v>
      </c>
      <c r="B3273" s="1">
        <v>0</v>
      </c>
      <c r="C3273" s="1">
        <f t="shared" si="102"/>
        <v>0</v>
      </c>
      <c r="D3273" s="1">
        <f t="shared" si="103"/>
        <v>0</v>
      </c>
    </row>
    <row r="3274" spans="1:4" x14ac:dyDescent="0.35">
      <c r="A3274" s="1">
        <v>3273</v>
      </c>
      <c r="B3274" s="1">
        <v>0</v>
      </c>
      <c r="C3274" s="1">
        <f t="shared" si="102"/>
        <v>0</v>
      </c>
      <c r="D3274" s="1">
        <f t="shared" si="103"/>
        <v>0</v>
      </c>
    </row>
    <row r="3275" spans="1:4" x14ac:dyDescent="0.35">
      <c r="A3275" s="1">
        <v>3274</v>
      </c>
      <c r="B3275" s="1">
        <v>0</v>
      </c>
      <c r="C3275" s="1">
        <f t="shared" si="102"/>
        <v>0</v>
      </c>
      <c r="D3275" s="1">
        <f t="shared" si="103"/>
        <v>0</v>
      </c>
    </row>
    <row r="3276" spans="1:4" x14ac:dyDescent="0.35">
      <c r="A3276" s="1">
        <v>3275</v>
      </c>
      <c r="B3276" s="1">
        <v>0</v>
      </c>
      <c r="C3276" s="1">
        <f t="shared" si="102"/>
        <v>0</v>
      </c>
      <c r="D3276" s="1">
        <f t="shared" si="103"/>
        <v>0</v>
      </c>
    </row>
    <row r="3277" spans="1:4" x14ac:dyDescent="0.35">
      <c r="A3277" s="1">
        <v>3276</v>
      </c>
      <c r="B3277" s="1">
        <v>0</v>
      </c>
      <c r="C3277" s="1">
        <f t="shared" si="102"/>
        <v>0</v>
      </c>
      <c r="D3277" s="1">
        <f t="shared" si="103"/>
        <v>0</v>
      </c>
    </row>
    <row r="3278" spans="1:4" x14ac:dyDescent="0.35">
      <c r="A3278" s="1">
        <v>3277</v>
      </c>
      <c r="B3278" s="1">
        <v>0</v>
      </c>
      <c r="C3278" s="1">
        <f t="shared" si="102"/>
        <v>0</v>
      </c>
      <c r="D3278" s="1">
        <f t="shared" si="103"/>
        <v>0</v>
      </c>
    </row>
    <row r="3279" spans="1:4" x14ac:dyDescent="0.35">
      <c r="A3279" s="1">
        <v>3278</v>
      </c>
      <c r="B3279" s="1">
        <v>0</v>
      </c>
      <c r="C3279" s="1">
        <f t="shared" si="102"/>
        <v>0</v>
      </c>
      <c r="D3279" s="1">
        <f t="shared" si="103"/>
        <v>0</v>
      </c>
    </row>
    <row r="3280" spans="1:4" x14ac:dyDescent="0.35">
      <c r="A3280" s="1">
        <v>3279</v>
      </c>
      <c r="B3280" s="1">
        <v>0</v>
      </c>
      <c r="C3280" s="1">
        <f t="shared" si="102"/>
        <v>0</v>
      </c>
      <c r="D3280" s="1">
        <f t="shared" si="103"/>
        <v>0</v>
      </c>
    </row>
    <row r="3281" spans="1:4" x14ac:dyDescent="0.35">
      <c r="A3281" s="1">
        <v>3280</v>
      </c>
      <c r="B3281" s="1">
        <v>0</v>
      </c>
      <c r="C3281" s="1">
        <f t="shared" si="102"/>
        <v>0</v>
      </c>
      <c r="D3281" s="1">
        <f t="shared" si="103"/>
        <v>0</v>
      </c>
    </row>
    <row r="3282" spans="1:4" x14ac:dyDescent="0.35">
      <c r="A3282" s="1">
        <v>3281</v>
      </c>
      <c r="B3282" s="1">
        <v>0</v>
      </c>
      <c r="C3282" s="1">
        <f t="shared" si="102"/>
        <v>0</v>
      </c>
      <c r="D3282" s="1">
        <f t="shared" si="103"/>
        <v>0</v>
      </c>
    </row>
    <row r="3283" spans="1:4" x14ac:dyDescent="0.35">
      <c r="A3283" s="1">
        <v>3282</v>
      </c>
      <c r="B3283" s="1">
        <v>0</v>
      </c>
      <c r="C3283" s="1">
        <f t="shared" si="102"/>
        <v>0</v>
      </c>
      <c r="D3283" s="1">
        <f t="shared" si="103"/>
        <v>0</v>
      </c>
    </row>
    <row r="3284" spans="1:4" x14ac:dyDescent="0.35">
      <c r="A3284" s="1">
        <v>3283</v>
      </c>
      <c r="B3284" s="1">
        <v>0</v>
      </c>
      <c r="C3284" s="1">
        <f t="shared" si="102"/>
        <v>0</v>
      </c>
      <c r="D3284" s="1">
        <f t="shared" si="103"/>
        <v>0</v>
      </c>
    </row>
    <row r="3285" spans="1:4" x14ac:dyDescent="0.35">
      <c r="A3285" s="1">
        <v>3284</v>
      </c>
      <c r="B3285" s="1">
        <v>0</v>
      </c>
      <c r="C3285" s="1">
        <f t="shared" si="102"/>
        <v>0</v>
      </c>
      <c r="D3285" s="1">
        <f t="shared" si="103"/>
        <v>0</v>
      </c>
    </row>
    <row r="3286" spans="1:4" x14ac:dyDescent="0.35">
      <c r="A3286" s="1">
        <v>3285</v>
      </c>
      <c r="B3286" s="1">
        <v>0</v>
      </c>
      <c r="C3286" s="1">
        <f t="shared" si="102"/>
        <v>0</v>
      </c>
      <c r="D3286" s="1">
        <f t="shared" si="103"/>
        <v>0</v>
      </c>
    </row>
    <row r="3287" spans="1:4" x14ac:dyDescent="0.35">
      <c r="A3287" s="1">
        <v>3286</v>
      </c>
      <c r="B3287" s="1">
        <v>0</v>
      </c>
      <c r="C3287" s="1">
        <f t="shared" si="102"/>
        <v>0</v>
      </c>
      <c r="D3287" s="1">
        <f t="shared" si="103"/>
        <v>0</v>
      </c>
    </row>
    <row r="3288" spans="1:4" x14ac:dyDescent="0.35">
      <c r="A3288" s="1">
        <v>3287</v>
      </c>
      <c r="B3288" s="1">
        <v>0</v>
      </c>
      <c r="C3288" s="1">
        <f t="shared" si="102"/>
        <v>0</v>
      </c>
      <c r="D3288" s="1">
        <f t="shared" si="103"/>
        <v>0</v>
      </c>
    </row>
    <row r="3289" spans="1:4" x14ac:dyDescent="0.35">
      <c r="A3289" s="1">
        <v>3288</v>
      </c>
      <c r="B3289" s="1">
        <v>0</v>
      </c>
      <c r="C3289" s="1">
        <f t="shared" si="102"/>
        <v>0</v>
      </c>
      <c r="D3289" s="1">
        <f t="shared" si="103"/>
        <v>0</v>
      </c>
    </row>
    <row r="3290" spans="1:4" x14ac:dyDescent="0.35">
      <c r="A3290" s="1">
        <v>3289</v>
      </c>
      <c r="B3290" s="1">
        <v>0</v>
      </c>
      <c r="C3290" s="1">
        <f t="shared" si="102"/>
        <v>0</v>
      </c>
      <c r="D3290" s="1">
        <f t="shared" si="103"/>
        <v>0</v>
      </c>
    </row>
    <row r="3291" spans="1:4" x14ac:dyDescent="0.35">
      <c r="A3291" s="1">
        <v>3290</v>
      </c>
      <c r="B3291" s="1">
        <v>0</v>
      </c>
      <c r="C3291" s="1">
        <f t="shared" si="102"/>
        <v>0</v>
      </c>
      <c r="D3291" s="1">
        <f t="shared" si="103"/>
        <v>0</v>
      </c>
    </row>
    <row r="3292" spans="1:4" x14ac:dyDescent="0.35">
      <c r="A3292" s="1">
        <v>3291</v>
      </c>
      <c r="B3292" s="1">
        <v>0</v>
      </c>
      <c r="C3292" s="1">
        <f t="shared" si="102"/>
        <v>0</v>
      </c>
      <c r="D3292" s="1">
        <f t="shared" si="103"/>
        <v>0</v>
      </c>
    </row>
    <row r="3293" spans="1:4" x14ac:dyDescent="0.35">
      <c r="A3293" s="1">
        <v>3292</v>
      </c>
      <c r="B3293" s="1">
        <v>0</v>
      </c>
      <c r="C3293" s="1">
        <f t="shared" si="102"/>
        <v>0</v>
      </c>
      <c r="D3293" s="1">
        <f t="shared" si="103"/>
        <v>0</v>
      </c>
    </row>
    <row r="3294" spans="1:4" x14ac:dyDescent="0.35">
      <c r="A3294" s="1">
        <v>3293</v>
      </c>
      <c r="B3294" s="1">
        <v>0</v>
      </c>
      <c r="C3294" s="1">
        <f t="shared" si="102"/>
        <v>0</v>
      </c>
      <c r="D3294" s="1">
        <f t="shared" si="103"/>
        <v>0</v>
      </c>
    </row>
    <row r="3295" spans="1:4" x14ac:dyDescent="0.35">
      <c r="A3295" s="1">
        <v>3294</v>
      </c>
      <c r="B3295" s="1">
        <v>0</v>
      </c>
      <c r="C3295" s="1">
        <f t="shared" si="102"/>
        <v>0</v>
      </c>
      <c r="D3295" s="1">
        <f t="shared" si="103"/>
        <v>0</v>
      </c>
    </row>
    <row r="3296" spans="1:4" x14ac:dyDescent="0.35">
      <c r="A3296" s="1">
        <v>3295</v>
      </c>
      <c r="B3296" s="1">
        <v>0</v>
      </c>
      <c r="C3296" s="1">
        <f t="shared" si="102"/>
        <v>0</v>
      </c>
      <c r="D3296" s="1">
        <f t="shared" si="103"/>
        <v>0</v>
      </c>
    </row>
    <row r="3297" spans="1:4" x14ac:dyDescent="0.35">
      <c r="A3297" s="1">
        <v>3296</v>
      </c>
      <c r="B3297" s="1">
        <v>0</v>
      </c>
      <c r="C3297" s="1">
        <f t="shared" si="102"/>
        <v>0</v>
      </c>
      <c r="D3297" s="1">
        <f t="shared" si="103"/>
        <v>0</v>
      </c>
    </row>
    <row r="3298" spans="1:4" x14ac:dyDescent="0.35">
      <c r="A3298" s="1">
        <v>3297</v>
      </c>
      <c r="B3298" s="1">
        <v>0</v>
      </c>
      <c r="C3298" s="1">
        <f t="shared" si="102"/>
        <v>0</v>
      </c>
      <c r="D3298" s="1">
        <f t="shared" si="103"/>
        <v>0</v>
      </c>
    </row>
    <row r="3299" spans="1:4" x14ac:dyDescent="0.35">
      <c r="A3299" s="1">
        <v>3298</v>
      </c>
      <c r="B3299" s="1">
        <v>0</v>
      </c>
      <c r="C3299" s="1">
        <f t="shared" si="102"/>
        <v>0</v>
      </c>
      <c r="D3299" s="1">
        <f t="shared" si="103"/>
        <v>0</v>
      </c>
    </row>
    <row r="3300" spans="1:4" x14ac:dyDescent="0.35">
      <c r="A3300" s="1">
        <v>3299</v>
      </c>
      <c r="B3300" s="1">
        <v>0</v>
      </c>
      <c r="C3300" s="1">
        <f t="shared" si="102"/>
        <v>0</v>
      </c>
      <c r="D3300" s="1">
        <f t="shared" si="103"/>
        <v>0</v>
      </c>
    </row>
    <row r="3301" spans="1:4" x14ac:dyDescent="0.35">
      <c r="A3301" s="1">
        <v>3300</v>
      </c>
      <c r="B3301" s="1">
        <v>0</v>
      </c>
      <c r="C3301" s="1">
        <f t="shared" si="102"/>
        <v>0</v>
      </c>
      <c r="D3301" s="1">
        <f t="shared" si="103"/>
        <v>0</v>
      </c>
    </row>
    <row r="3302" spans="1:4" x14ac:dyDescent="0.35">
      <c r="A3302" s="1">
        <v>3301</v>
      </c>
      <c r="B3302" s="1">
        <v>0</v>
      </c>
      <c r="C3302" s="1">
        <f t="shared" si="102"/>
        <v>0</v>
      </c>
      <c r="D3302" s="1">
        <f t="shared" si="103"/>
        <v>0</v>
      </c>
    </row>
    <row r="3303" spans="1:4" x14ac:dyDescent="0.35">
      <c r="A3303" s="1">
        <v>3302</v>
      </c>
      <c r="B3303" s="1">
        <v>0</v>
      </c>
      <c r="C3303" s="1">
        <f t="shared" si="102"/>
        <v>0</v>
      </c>
      <c r="D3303" s="1">
        <f t="shared" si="103"/>
        <v>0</v>
      </c>
    </row>
    <row r="3304" spans="1:4" x14ac:dyDescent="0.35">
      <c r="A3304" s="1">
        <v>3303</v>
      </c>
      <c r="B3304" s="1">
        <v>0</v>
      </c>
      <c r="C3304" s="1">
        <f t="shared" si="102"/>
        <v>0</v>
      </c>
      <c r="D3304" s="1">
        <f t="shared" si="103"/>
        <v>0</v>
      </c>
    </row>
    <row r="3305" spans="1:4" x14ac:dyDescent="0.35">
      <c r="A3305" s="1">
        <v>3304</v>
      </c>
      <c r="B3305" s="1">
        <v>0</v>
      </c>
      <c r="C3305" s="1">
        <f t="shared" si="102"/>
        <v>0</v>
      </c>
      <c r="D3305" s="1">
        <f t="shared" si="103"/>
        <v>0</v>
      </c>
    </row>
    <row r="3306" spans="1:4" x14ac:dyDescent="0.35">
      <c r="A3306" s="1">
        <v>3305</v>
      </c>
      <c r="B3306" s="1">
        <v>0</v>
      </c>
      <c r="C3306" s="1">
        <f t="shared" si="102"/>
        <v>0</v>
      </c>
      <c r="D3306" s="1">
        <f t="shared" si="103"/>
        <v>0</v>
      </c>
    </row>
    <row r="3307" spans="1:4" x14ac:dyDescent="0.35">
      <c r="A3307" s="1">
        <v>3306</v>
      </c>
      <c r="B3307" s="1">
        <v>0</v>
      </c>
      <c r="C3307" s="1">
        <f t="shared" si="102"/>
        <v>0</v>
      </c>
      <c r="D3307" s="1">
        <f t="shared" si="103"/>
        <v>0</v>
      </c>
    </row>
    <row r="3308" spans="1:4" x14ac:dyDescent="0.35">
      <c r="A3308" s="1">
        <v>3307</v>
      </c>
      <c r="B3308" s="1">
        <v>0</v>
      </c>
      <c r="C3308" s="1">
        <f t="shared" si="102"/>
        <v>0</v>
      </c>
      <c r="D3308" s="1">
        <f t="shared" si="103"/>
        <v>0</v>
      </c>
    </row>
    <row r="3309" spans="1:4" x14ac:dyDescent="0.35">
      <c r="A3309" s="1">
        <v>3308</v>
      </c>
      <c r="B3309" s="1">
        <v>0</v>
      </c>
      <c r="C3309" s="1">
        <f t="shared" si="102"/>
        <v>0</v>
      </c>
      <c r="D3309" s="1">
        <f t="shared" si="103"/>
        <v>0</v>
      </c>
    </row>
    <row r="3310" spans="1:4" x14ac:dyDescent="0.35">
      <c r="A3310" s="1">
        <v>3309</v>
      </c>
      <c r="B3310" s="1">
        <v>0</v>
      </c>
      <c r="C3310" s="1">
        <f t="shared" si="102"/>
        <v>0</v>
      </c>
      <c r="D3310" s="1">
        <f t="shared" si="103"/>
        <v>0</v>
      </c>
    </row>
    <row r="3311" spans="1:4" x14ac:dyDescent="0.35">
      <c r="A3311" s="1">
        <v>3310</v>
      </c>
      <c r="B3311" s="1">
        <v>0</v>
      </c>
      <c r="C3311" s="1">
        <f t="shared" si="102"/>
        <v>0</v>
      </c>
      <c r="D3311" s="1">
        <f t="shared" si="103"/>
        <v>0</v>
      </c>
    </row>
    <row r="3312" spans="1:4" x14ac:dyDescent="0.35">
      <c r="A3312" s="1">
        <v>3311</v>
      </c>
      <c r="B3312" s="1">
        <v>0</v>
      </c>
      <c r="C3312" s="1">
        <f t="shared" si="102"/>
        <v>0</v>
      </c>
      <c r="D3312" s="1">
        <f t="shared" si="103"/>
        <v>0</v>
      </c>
    </row>
    <row r="3313" spans="1:4" x14ac:dyDescent="0.35">
      <c r="A3313" s="1">
        <v>3312</v>
      </c>
      <c r="B3313" s="1">
        <v>0</v>
      </c>
      <c r="C3313" s="1">
        <f t="shared" si="102"/>
        <v>0</v>
      </c>
      <c r="D3313" s="1">
        <f t="shared" si="103"/>
        <v>0</v>
      </c>
    </row>
    <row r="3314" spans="1:4" x14ac:dyDescent="0.35">
      <c r="A3314" s="1">
        <v>3313</v>
      </c>
      <c r="B3314" s="1">
        <v>0</v>
      </c>
      <c r="C3314" s="1">
        <f t="shared" si="102"/>
        <v>0</v>
      </c>
      <c r="D3314" s="1">
        <f t="shared" si="103"/>
        <v>0</v>
      </c>
    </row>
    <row r="3315" spans="1:4" x14ac:dyDescent="0.35">
      <c r="A3315" s="1">
        <v>3314</v>
      </c>
      <c r="B3315" s="1">
        <v>0</v>
      </c>
      <c r="C3315" s="1">
        <f t="shared" si="102"/>
        <v>0</v>
      </c>
      <c r="D3315" s="1">
        <f t="shared" si="103"/>
        <v>0</v>
      </c>
    </row>
    <row r="3316" spans="1:4" x14ac:dyDescent="0.35">
      <c r="A3316" s="1">
        <v>3315</v>
      </c>
      <c r="B3316" s="1">
        <v>0</v>
      </c>
      <c r="C3316" s="1">
        <f t="shared" si="102"/>
        <v>0</v>
      </c>
      <c r="D3316" s="1">
        <f t="shared" si="103"/>
        <v>0</v>
      </c>
    </row>
    <row r="3317" spans="1:4" x14ac:dyDescent="0.35">
      <c r="A3317" s="1">
        <v>3316</v>
      </c>
      <c r="B3317" s="1">
        <v>0</v>
      </c>
      <c r="C3317" s="1">
        <f t="shared" si="102"/>
        <v>0</v>
      </c>
      <c r="D3317" s="1">
        <f t="shared" si="103"/>
        <v>0</v>
      </c>
    </row>
    <row r="3318" spans="1:4" x14ac:dyDescent="0.35">
      <c r="A3318" s="1">
        <v>3317</v>
      </c>
      <c r="B3318" s="1">
        <v>0</v>
      </c>
      <c r="C3318" s="1">
        <f t="shared" si="102"/>
        <v>0</v>
      </c>
      <c r="D3318" s="1">
        <f t="shared" si="103"/>
        <v>0</v>
      </c>
    </row>
    <row r="3319" spans="1:4" x14ac:dyDescent="0.35">
      <c r="A3319" s="1">
        <v>3318</v>
      </c>
      <c r="B3319" s="1">
        <v>0</v>
      </c>
      <c r="C3319" s="1">
        <f t="shared" si="102"/>
        <v>0</v>
      </c>
      <c r="D3319" s="1">
        <f t="shared" si="103"/>
        <v>0</v>
      </c>
    </row>
    <row r="3320" spans="1:4" x14ac:dyDescent="0.35">
      <c r="A3320" s="1">
        <v>3319</v>
      </c>
      <c r="B3320" s="1">
        <v>0</v>
      </c>
      <c r="C3320" s="1">
        <f t="shared" si="102"/>
        <v>0</v>
      </c>
      <c r="D3320" s="1">
        <f t="shared" si="103"/>
        <v>0</v>
      </c>
    </row>
    <row r="3321" spans="1:4" x14ac:dyDescent="0.35">
      <c r="A3321" s="1">
        <v>3320</v>
      </c>
      <c r="B3321" s="1">
        <v>0</v>
      </c>
      <c r="C3321" s="1">
        <f t="shared" si="102"/>
        <v>0</v>
      </c>
      <c r="D3321" s="1">
        <f t="shared" si="103"/>
        <v>0</v>
      </c>
    </row>
    <row r="3322" spans="1:4" x14ac:dyDescent="0.35">
      <c r="A3322" s="1">
        <v>3321</v>
      </c>
      <c r="B3322" s="1">
        <v>0</v>
      </c>
      <c r="C3322" s="1">
        <f t="shared" si="102"/>
        <v>0</v>
      </c>
      <c r="D3322" s="1">
        <f t="shared" si="103"/>
        <v>0</v>
      </c>
    </row>
    <row r="3323" spans="1:4" x14ac:dyDescent="0.35">
      <c r="A3323" s="1">
        <v>3322</v>
      </c>
      <c r="B3323" s="1">
        <v>0</v>
      </c>
      <c r="C3323" s="1">
        <f t="shared" si="102"/>
        <v>0</v>
      </c>
      <c r="D3323" s="1">
        <f t="shared" si="103"/>
        <v>0</v>
      </c>
    </row>
    <row r="3324" spans="1:4" x14ac:dyDescent="0.35">
      <c r="A3324" s="1">
        <v>3323</v>
      </c>
      <c r="B3324" s="1">
        <v>0</v>
      </c>
      <c r="C3324" s="1">
        <f t="shared" si="102"/>
        <v>0</v>
      </c>
      <c r="D3324" s="1">
        <f t="shared" si="103"/>
        <v>0</v>
      </c>
    </row>
    <row r="3325" spans="1:4" x14ac:dyDescent="0.35">
      <c r="A3325" s="1">
        <v>3324</v>
      </c>
      <c r="B3325" s="1">
        <v>0</v>
      </c>
      <c r="C3325" s="1">
        <f t="shared" si="102"/>
        <v>0</v>
      </c>
      <c r="D3325" s="1">
        <f t="shared" si="103"/>
        <v>0</v>
      </c>
    </row>
    <row r="3326" spans="1:4" x14ac:dyDescent="0.35">
      <c r="A3326" s="1">
        <v>3325</v>
      </c>
      <c r="B3326" s="1">
        <v>0</v>
      </c>
      <c r="C3326" s="1">
        <f t="shared" si="102"/>
        <v>0</v>
      </c>
      <c r="D3326" s="1">
        <f t="shared" si="103"/>
        <v>0</v>
      </c>
    </row>
    <row r="3327" spans="1:4" x14ac:dyDescent="0.35">
      <c r="A3327" s="1">
        <v>3326</v>
      </c>
      <c r="B3327" s="1">
        <v>0</v>
      </c>
      <c r="C3327" s="1">
        <f t="shared" si="102"/>
        <v>0</v>
      </c>
      <c r="D3327" s="1">
        <f t="shared" si="103"/>
        <v>0</v>
      </c>
    </row>
    <row r="3328" spans="1:4" x14ac:dyDescent="0.35">
      <c r="A3328" s="1">
        <v>3327</v>
      </c>
      <c r="B3328" s="1">
        <v>0</v>
      </c>
      <c r="C3328" s="1">
        <f t="shared" si="102"/>
        <v>0</v>
      </c>
      <c r="D3328" s="1">
        <f t="shared" si="103"/>
        <v>0</v>
      </c>
    </row>
    <row r="3329" spans="1:4" x14ac:dyDescent="0.35">
      <c r="A3329" s="1">
        <v>3328</v>
      </c>
      <c r="B3329" s="1">
        <v>0</v>
      </c>
      <c r="C3329" s="1">
        <f t="shared" si="102"/>
        <v>0</v>
      </c>
      <c r="D3329" s="1">
        <f t="shared" si="103"/>
        <v>0</v>
      </c>
    </row>
    <row r="3330" spans="1:4" x14ac:dyDescent="0.35">
      <c r="A3330" s="1">
        <v>3329</v>
      </c>
      <c r="B3330" s="1">
        <v>0</v>
      </c>
      <c r="C3330" s="1">
        <f t="shared" si="102"/>
        <v>0</v>
      </c>
      <c r="D3330" s="1">
        <f t="shared" si="103"/>
        <v>0</v>
      </c>
    </row>
    <row r="3331" spans="1:4" x14ac:dyDescent="0.35">
      <c r="A3331" s="1">
        <v>3330</v>
      </c>
      <c r="B3331" s="1">
        <v>0</v>
      </c>
      <c r="C3331" s="1">
        <f t="shared" ref="C3331:C3394" si="104">B3331/$B$6836</f>
        <v>0</v>
      </c>
      <c r="D3331" s="1">
        <f t="shared" ref="D3331:D3394" si="105">IF(C3331=0, 0, -C3331*LOG(C3331, 2))</f>
        <v>0</v>
      </c>
    </row>
    <row r="3332" spans="1:4" x14ac:dyDescent="0.35">
      <c r="A3332" s="1">
        <v>3331</v>
      </c>
      <c r="B3332" s="1">
        <v>0</v>
      </c>
      <c r="C3332" s="1">
        <f t="shared" si="104"/>
        <v>0</v>
      </c>
      <c r="D3332" s="1">
        <f t="shared" si="105"/>
        <v>0</v>
      </c>
    </row>
    <row r="3333" spans="1:4" x14ac:dyDescent="0.35">
      <c r="A3333" s="1">
        <v>3332</v>
      </c>
      <c r="B3333" s="1">
        <v>0</v>
      </c>
      <c r="C3333" s="1">
        <f t="shared" si="104"/>
        <v>0</v>
      </c>
      <c r="D3333" s="1">
        <f t="shared" si="105"/>
        <v>0</v>
      </c>
    </row>
    <row r="3334" spans="1:4" x14ac:dyDescent="0.35">
      <c r="A3334" s="1">
        <v>3333</v>
      </c>
      <c r="B3334" s="1">
        <v>0</v>
      </c>
      <c r="C3334" s="1">
        <f t="shared" si="104"/>
        <v>0</v>
      </c>
      <c r="D3334" s="1">
        <f t="shared" si="105"/>
        <v>0</v>
      </c>
    </row>
    <row r="3335" spans="1:4" x14ac:dyDescent="0.35">
      <c r="A3335" s="1">
        <v>3334</v>
      </c>
      <c r="B3335" s="1">
        <v>0</v>
      </c>
      <c r="C3335" s="1">
        <f t="shared" si="104"/>
        <v>0</v>
      </c>
      <c r="D3335" s="1">
        <f t="shared" si="105"/>
        <v>0</v>
      </c>
    </row>
    <row r="3336" spans="1:4" x14ac:dyDescent="0.35">
      <c r="A3336" s="1">
        <v>3335</v>
      </c>
      <c r="B3336" s="1">
        <v>0</v>
      </c>
      <c r="C3336" s="1">
        <f t="shared" si="104"/>
        <v>0</v>
      </c>
      <c r="D3336" s="1">
        <f t="shared" si="105"/>
        <v>0</v>
      </c>
    </row>
    <row r="3337" spans="1:4" x14ac:dyDescent="0.35">
      <c r="A3337" s="1">
        <v>3336</v>
      </c>
      <c r="B3337" s="1">
        <v>0</v>
      </c>
      <c r="C3337" s="1">
        <f t="shared" si="104"/>
        <v>0</v>
      </c>
      <c r="D3337" s="1">
        <f t="shared" si="105"/>
        <v>0</v>
      </c>
    </row>
    <row r="3338" spans="1:4" x14ac:dyDescent="0.35">
      <c r="A3338" s="1">
        <v>3337</v>
      </c>
      <c r="B3338" s="1">
        <v>0</v>
      </c>
      <c r="C3338" s="1">
        <f t="shared" si="104"/>
        <v>0</v>
      </c>
      <c r="D3338" s="1">
        <f t="shared" si="105"/>
        <v>0</v>
      </c>
    </row>
    <row r="3339" spans="1:4" x14ac:dyDescent="0.35">
      <c r="A3339" s="1">
        <v>3338</v>
      </c>
      <c r="B3339" s="1">
        <v>0</v>
      </c>
      <c r="C3339" s="1">
        <f t="shared" si="104"/>
        <v>0</v>
      </c>
      <c r="D3339" s="1">
        <f t="shared" si="105"/>
        <v>0</v>
      </c>
    </row>
    <row r="3340" spans="1:4" x14ac:dyDescent="0.35">
      <c r="A3340" s="1">
        <v>3339</v>
      </c>
      <c r="B3340" s="1">
        <v>0</v>
      </c>
      <c r="C3340" s="1">
        <f t="shared" si="104"/>
        <v>0</v>
      </c>
      <c r="D3340" s="1">
        <f t="shared" si="105"/>
        <v>0</v>
      </c>
    </row>
    <row r="3341" spans="1:4" x14ac:dyDescent="0.35">
      <c r="A3341" s="1">
        <v>3340</v>
      </c>
      <c r="B3341" s="1">
        <v>0</v>
      </c>
      <c r="C3341" s="1">
        <f t="shared" si="104"/>
        <v>0</v>
      </c>
      <c r="D3341" s="1">
        <f t="shared" si="105"/>
        <v>0</v>
      </c>
    </row>
    <row r="3342" spans="1:4" x14ac:dyDescent="0.35">
      <c r="A3342" s="1">
        <v>3341</v>
      </c>
      <c r="B3342" s="1">
        <v>0</v>
      </c>
      <c r="C3342" s="1">
        <f t="shared" si="104"/>
        <v>0</v>
      </c>
      <c r="D3342" s="1">
        <f t="shared" si="105"/>
        <v>0</v>
      </c>
    </row>
    <row r="3343" spans="1:4" x14ac:dyDescent="0.35">
      <c r="A3343" s="1">
        <v>3342</v>
      </c>
      <c r="B3343" s="1">
        <v>0</v>
      </c>
      <c r="C3343" s="1">
        <f t="shared" si="104"/>
        <v>0</v>
      </c>
      <c r="D3343" s="1">
        <f t="shared" si="105"/>
        <v>0</v>
      </c>
    </row>
    <row r="3344" spans="1:4" x14ac:dyDescent="0.35">
      <c r="A3344" s="1">
        <v>3343</v>
      </c>
      <c r="B3344" s="1">
        <v>0</v>
      </c>
      <c r="C3344" s="1">
        <f t="shared" si="104"/>
        <v>0</v>
      </c>
      <c r="D3344" s="1">
        <f t="shared" si="105"/>
        <v>0</v>
      </c>
    </row>
    <row r="3345" spans="1:4" x14ac:dyDescent="0.35">
      <c r="A3345" s="1">
        <v>3344</v>
      </c>
      <c r="B3345" s="1">
        <v>0</v>
      </c>
      <c r="C3345" s="1">
        <f t="shared" si="104"/>
        <v>0</v>
      </c>
      <c r="D3345" s="1">
        <f t="shared" si="105"/>
        <v>0</v>
      </c>
    </row>
    <row r="3346" spans="1:4" x14ac:dyDescent="0.35">
      <c r="A3346" s="1">
        <v>3345</v>
      </c>
      <c r="B3346" s="1">
        <v>0</v>
      </c>
      <c r="C3346" s="1">
        <f t="shared" si="104"/>
        <v>0</v>
      </c>
      <c r="D3346" s="1">
        <f t="shared" si="105"/>
        <v>0</v>
      </c>
    </row>
    <row r="3347" spans="1:4" x14ac:dyDescent="0.35">
      <c r="A3347" s="1">
        <v>3346</v>
      </c>
      <c r="B3347" s="1">
        <v>0</v>
      </c>
      <c r="C3347" s="1">
        <f t="shared" si="104"/>
        <v>0</v>
      </c>
      <c r="D3347" s="1">
        <f t="shared" si="105"/>
        <v>0</v>
      </c>
    </row>
    <row r="3348" spans="1:4" x14ac:dyDescent="0.35">
      <c r="A3348" s="1">
        <v>3347</v>
      </c>
      <c r="B3348" s="1">
        <v>0</v>
      </c>
      <c r="C3348" s="1">
        <f t="shared" si="104"/>
        <v>0</v>
      </c>
      <c r="D3348" s="1">
        <f t="shared" si="105"/>
        <v>0</v>
      </c>
    </row>
    <row r="3349" spans="1:4" x14ac:dyDescent="0.35">
      <c r="A3349" s="1">
        <v>3348</v>
      </c>
      <c r="B3349" s="1">
        <v>0</v>
      </c>
      <c r="C3349" s="1">
        <f t="shared" si="104"/>
        <v>0</v>
      </c>
      <c r="D3349" s="1">
        <f t="shared" si="105"/>
        <v>0</v>
      </c>
    </row>
    <row r="3350" spans="1:4" x14ac:dyDescent="0.35">
      <c r="A3350" s="1">
        <v>3349</v>
      </c>
      <c r="B3350" s="1">
        <v>0</v>
      </c>
      <c r="C3350" s="1">
        <f t="shared" si="104"/>
        <v>0</v>
      </c>
      <c r="D3350" s="1">
        <f t="shared" si="105"/>
        <v>0</v>
      </c>
    </row>
    <row r="3351" spans="1:4" x14ac:dyDescent="0.35">
      <c r="A3351" s="1">
        <v>3350</v>
      </c>
      <c r="B3351" s="1">
        <v>0</v>
      </c>
      <c r="C3351" s="1">
        <f t="shared" si="104"/>
        <v>0</v>
      </c>
      <c r="D3351" s="1">
        <f t="shared" si="105"/>
        <v>0</v>
      </c>
    </row>
    <row r="3352" spans="1:4" x14ac:dyDescent="0.35">
      <c r="A3352" s="1">
        <v>3351</v>
      </c>
      <c r="B3352" s="1">
        <v>0</v>
      </c>
      <c r="C3352" s="1">
        <f t="shared" si="104"/>
        <v>0</v>
      </c>
      <c r="D3352" s="1">
        <f t="shared" si="105"/>
        <v>0</v>
      </c>
    </row>
    <row r="3353" spans="1:4" x14ac:dyDescent="0.35">
      <c r="A3353" s="1">
        <v>3352</v>
      </c>
      <c r="B3353" s="1">
        <v>0</v>
      </c>
      <c r="C3353" s="1">
        <f t="shared" si="104"/>
        <v>0</v>
      </c>
      <c r="D3353" s="1">
        <f t="shared" si="105"/>
        <v>0</v>
      </c>
    </row>
    <row r="3354" spans="1:4" x14ac:dyDescent="0.35">
      <c r="A3354" s="1">
        <v>3353</v>
      </c>
      <c r="B3354" s="1">
        <v>0</v>
      </c>
      <c r="C3354" s="1">
        <f t="shared" si="104"/>
        <v>0</v>
      </c>
      <c r="D3354" s="1">
        <f t="shared" si="105"/>
        <v>0</v>
      </c>
    </row>
    <row r="3355" spans="1:4" x14ac:dyDescent="0.35">
      <c r="A3355" s="1">
        <v>3354</v>
      </c>
      <c r="B3355" s="1">
        <v>0</v>
      </c>
      <c r="C3355" s="1">
        <f t="shared" si="104"/>
        <v>0</v>
      </c>
      <c r="D3355" s="1">
        <f t="shared" si="105"/>
        <v>0</v>
      </c>
    </row>
    <row r="3356" spans="1:4" x14ac:dyDescent="0.35">
      <c r="A3356" s="1">
        <v>3355</v>
      </c>
      <c r="B3356" s="1">
        <v>0</v>
      </c>
      <c r="C3356" s="1">
        <f t="shared" si="104"/>
        <v>0</v>
      </c>
      <c r="D3356" s="1">
        <f t="shared" si="105"/>
        <v>0</v>
      </c>
    </row>
    <row r="3357" spans="1:4" x14ac:dyDescent="0.35">
      <c r="A3357" s="1">
        <v>3356</v>
      </c>
      <c r="B3357" s="1">
        <v>0</v>
      </c>
      <c r="C3357" s="1">
        <f t="shared" si="104"/>
        <v>0</v>
      </c>
      <c r="D3357" s="1">
        <f t="shared" si="105"/>
        <v>0</v>
      </c>
    </row>
    <row r="3358" spans="1:4" x14ac:dyDescent="0.35">
      <c r="A3358" s="1">
        <v>3357</v>
      </c>
      <c r="B3358" s="1">
        <v>0</v>
      </c>
      <c r="C3358" s="1">
        <f t="shared" si="104"/>
        <v>0</v>
      </c>
      <c r="D3358" s="1">
        <f t="shared" si="105"/>
        <v>0</v>
      </c>
    </row>
    <row r="3359" spans="1:4" x14ac:dyDescent="0.35">
      <c r="A3359" s="1">
        <v>3358</v>
      </c>
      <c r="B3359" s="1">
        <v>0</v>
      </c>
      <c r="C3359" s="1">
        <f t="shared" si="104"/>
        <v>0</v>
      </c>
      <c r="D3359" s="1">
        <f t="shared" si="105"/>
        <v>0</v>
      </c>
    </row>
    <row r="3360" spans="1:4" x14ac:dyDescent="0.35">
      <c r="A3360" s="1">
        <v>3359</v>
      </c>
      <c r="B3360" s="1">
        <v>0</v>
      </c>
      <c r="C3360" s="1">
        <f t="shared" si="104"/>
        <v>0</v>
      </c>
      <c r="D3360" s="1">
        <f t="shared" si="105"/>
        <v>0</v>
      </c>
    </row>
    <row r="3361" spans="1:4" x14ac:dyDescent="0.35">
      <c r="A3361" s="1">
        <v>3360</v>
      </c>
      <c r="B3361" s="1">
        <v>0</v>
      </c>
      <c r="C3361" s="1">
        <f t="shared" si="104"/>
        <v>0</v>
      </c>
      <c r="D3361" s="1">
        <f t="shared" si="105"/>
        <v>0</v>
      </c>
    </row>
    <row r="3362" spans="1:4" x14ac:dyDescent="0.35">
      <c r="A3362" s="1">
        <v>3361</v>
      </c>
      <c r="B3362" s="1">
        <v>0</v>
      </c>
      <c r="C3362" s="1">
        <f t="shared" si="104"/>
        <v>0</v>
      </c>
      <c r="D3362" s="1">
        <f t="shared" si="105"/>
        <v>0</v>
      </c>
    </row>
    <row r="3363" spans="1:4" x14ac:dyDescent="0.35">
      <c r="A3363" s="1">
        <v>3362</v>
      </c>
      <c r="B3363" s="1">
        <v>0</v>
      </c>
      <c r="C3363" s="1">
        <f t="shared" si="104"/>
        <v>0</v>
      </c>
      <c r="D3363" s="1">
        <f t="shared" si="105"/>
        <v>0</v>
      </c>
    </row>
    <row r="3364" spans="1:4" x14ac:dyDescent="0.35">
      <c r="A3364" s="1">
        <v>3363</v>
      </c>
      <c r="B3364" s="1">
        <v>0</v>
      </c>
      <c r="C3364" s="1">
        <f t="shared" si="104"/>
        <v>0</v>
      </c>
      <c r="D3364" s="1">
        <f t="shared" si="105"/>
        <v>0</v>
      </c>
    </row>
    <row r="3365" spans="1:4" x14ac:dyDescent="0.35">
      <c r="A3365" s="1">
        <v>3364</v>
      </c>
      <c r="B3365" s="1">
        <v>0</v>
      </c>
      <c r="C3365" s="1">
        <f t="shared" si="104"/>
        <v>0</v>
      </c>
      <c r="D3365" s="1">
        <f t="shared" si="105"/>
        <v>0</v>
      </c>
    </row>
    <row r="3366" spans="1:4" x14ac:dyDescent="0.35">
      <c r="A3366" s="1">
        <v>3365</v>
      </c>
      <c r="B3366" s="1">
        <v>0</v>
      </c>
      <c r="C3366" s="1">
        <f t="shared" si="104"/>
        <v>0</v>
      </c>
      <c r="D3366" s="1">
        <f t="shared" si="105"/>
        <v>0</v>
      </c>
    </row>
    <row r="3367" spans="1:4" x14ac:dyDescent="0.35">
      <c r="A3367" s="1">
        <v>3366</v>
      </c>
      <c r="B3367" s="1">
        <v>0</v>
      </c>
      <c r="C3367" s="1">
        <f t="shared" si="104"/>
        <v>0</v>
      </c>
      <c r="D3367" s="1">
        <f t="shared" si="105"/>
        <v>0</v>
      </c>
    </row>
    <row r="3368" spans="1:4" x14ac:dyDescent="0.35">
      <c r="A3368" s="1">
        <v>3367</v>
      </c>
      <c r="B3368" s="1">
        <v>0</v>
      </c>
      <c r="C3368" s="1">
        <f t="shared" si="104"/>
        <v>0</v>
      </c>
      <c r="D3368" s="1">
        <f t="shared" si="105"/>
        <v>0</v>
      </c>
    </row>
    <row r="3369" spans="1:4" x14ac:dyDescent="0.35">
      <c r="A3369" s="1">
        <v>3368</v>
      </c>
      <c r="B3369" s="1">
        <v>0</v>
      </c>
      <c r="C3369" s="1">
        <f t="shared" si="104"/>
        <v>0</v>
      </c>
      <c r="D3369" s="1">
        <f t="shared" si="105"/>
        <v>0</v>
      </c>
    </row>
    <row r="3370" spans="1:4" x14ac:dyDescent="0.35">
      <c r="A3370" s="1">
        <v>3369</v>
      </c>
      <c r="B3370" s="1">
        <v>0</v>
      </c>
      <c r="C3370" s="1">
        <f t="shared" si="104"/>
        <v>0</v>
      </c>
      <c r="D3370" s="1">
        <f t="shared" si="105"/>
        <v>0</v>
      </c>
    </row>
    <row r="3371" spans="1:4" x14ac:dyDescent="0.35">
      <c r="A3371" s="1">
        <v>3370</v>
      </c>
      <c r="B3371" s="1">
        <v>0</v>
      </c>
      <c r="C3371" s="1">
        <f t="shared" si="104"/>
        <v>0</v>
      </c>
      <c r="D3371" s="1">
        <f t="shared" si="105"/>
        <v>0</v>
      </c>
    </row>
    <row r="3372" spans="1:4" x14ac:dyDescent="0.35">
      <c r="A3372" s="1">
        <v>3371</v>
      </c>
      <c r="B3372" s="1">
        <v>0</v>
      </c>
      <c r="C3372" s="1">
        <f t="shared" si="104"/>
        <v>0</v>
      </c>
      <c r="D3372" s="1">
        <f t="shared" si="105"/>
        <v>0</v>
      </c>
    </row>
    <row r="3373" spans="1:4" x14ac:dyDescent="0.35">
      <c r="A3373" s="1">
        <v>3372</v>
      </c>
      <c r="B3373" s="1">
        <v>0</v>
      </c>
      <c r="C3373" s="1">
        <f t="shared" si="104"/>
        <v>0</v>
      </c>
      <c r="D3373" s="1">
        <f t="shared" si="105"/>
        <v>0</v>
      </c>
    </row>
    <row r="3374" spans="1:4" x14ac:dyDescent="0.35">
      <c r="A3374" s="1">
        <v>3373</v>
      </c>
      <c r="B3374" s="1">
        <v>0</v>
      </c>
      <c r="C3374" s="1">
        <f t="shared" si="104"/>
        <v>0</v>
      </c>
      <c r="D3374" s="1">
        <f t="shared" si="105"/>
        <v>0</v>
      </c>
    </row>
    <row r="3375" spans="1:4" x14ac:dyDescent="0.35">
      <c r="A3375" s="1">
        <v>3374</v>
      </c>
      <c r="B3375" s="1">
        <v>0</v>
      </c>
      <c r="C3375" s="1">
        <f t="shared" si="104"/>
        <v>0</v>
      </c>
      <c r="D3375" s="1">
        <f t="shared" si="105"/>
        <v>0</v>
      </c>
    </row>
    <row r="3376" spans="1:4" x14ac:dyDescent="0.35">
      <c r="A3376" s="1">
        <v>3375</v>
      </c>
      <c r="B3376" s="1">
        <v>0</v>
      </c>
      <c r="C3376" s="1">
        <f t="shared" si="104"/>
        <v>0</v>
      </c>
      <c r="D3376" s="1">
        <f t="shared" si="105"/>
        <v>0</v>
      </c>
    </row>
    <row r="3377" spans="1:4" x14ac:dyDescent="0.35">
      <c r="A3377" s="1">
        <v>3376</v>
      </c>
      <c r="B3377" s="1">
        <v>0</v>
      </c>
      <c r="C3377" s="1">
        <f t="shared" si="104"/>
        <v>0</v>
      </c>
      <c r="D3377" s="1">
        <f t="shared" si="105"/>
        <v>0</v>
      </c>
    </row>
    <row r="3378" spans="1:4" x14ac:dyDescent="0.35">
      <c r="A3378" s="1">
        <v>3377</v>
      </c>
      <c r="B3378" s="1">
        <v>0</v>
      </c>
      <c r="C3378" s="1">
        <f t="shared" si="104"/>
        <v>0</v>
      </c>
      <c r="D3378" s="1">
        <f t="shared" si="105"/>
        <v>0</v>
      </c>
    </row>
    <row r="3379" spans="1:4" x14ac:dyDescent="0.35">
      <c r="A3379" s="1">
        <v>3378</v>
      </c>
      <c r="B3379" s="1">
        <v>0</v>
      </c>
      <c r="C3379" s="1">
        <f t="shared" si="104"/>
        <v>0</v>
      </c>
      <c r="D3379" s="1">
        <f t="shared" si="105"/>
        <v>0</v>
      </c>
    </row>
    <row r="3380" spans="1:4" x14ac:dyDescent="0.35">
      <c r="A3380" s="1">
        <v>3379</v>
      </c>
      <c r="B3380" s="1">
        <v>0</v>
      </c>
      <c r="C3380" s="1">
        <f t="shared" si="104"/>
        <v>0</v>
      </c>
      <c r="D3380" s="1">
        <f t="shared" si="105"/>
        <v>0</v>
      </c>
    </row>
    <row r="3381" spans="1:4" x14ac:dyDescent="0.35">
      <c r="A3381" s="1">
        <v>3380</v>
      </c>
      <c r="B3381" s="1">
        <v>0</v>
      </c>
      <c r="C3381" s="1">
        <f t="shared" si="104"/>
        <v>0</v>
      </c>
      <c r="D3381" s="1">
        <f t="shared" si="105"/>
        <v>0</v>
      </c>
    </row>
    <row r="3382" spans="1:4" x14ac:dyDescent="0.35">
      <c r="A3382" s="1">
        <v>3381</v>
      </c>
      <c r="B3382" s="1">
        <v>0</v>
      </c>
      <c r="C3382" s="1">
        <f t="shared" si="104"/>
        <v>0</v>
      </c>
      <c r="D3382" s="1">
        <f t="shared" si="105"/>
        <v>0</v>
      </c>
    </row>
    <row r="3383" spans="1:4" x14ac:dyDescent="0.35">
      <c r="A3383" s="1">
        <v>3382</v>
      </c>
      <c r="B3383" s="1">
        <v>0</v>
      </c>
      <c r="C3383" s="1">
        <f t="shared" si="104"/>
        <v>0</v>
      </c>
      <c r="D3383" s="1">
        <f t="shared" si="105"/>
        <v>0</v>
      </c>
    </row>
    <row r="3384" spans="1:4" x14ac:dyDescent="0.35">
      <c r="A3384" s="1">
        <v>3383</v>
      </c>
      <c r="B3384" s="1">
        <v>0</v>
      </c>
      <c r="C3384" s="1">
        <f t="shared" si="104"/>
        <v>0</v>
      </c>
      <c r="D3384" s="1">
        <f t="shared" si="105"/>
        <v>0</v>
      </c>
    </row>
    <row r="3385" spans="1:4" x14ac:dyDescent="0.35">
      <c r="A3385" s="1">
        <v>3384</v>
      </c>
      <c r="B3385" s="1">
        <v>0</v>
      </c>
      <c r="C3385" s="1">
        <f t="shared" si="104"/>
        <v>0</v>
      </c>
      <c r="D3385" s="1">
        <f t="shared" si="105"/>
        <v>0</v>
      </c>
    </row>
    <row r="3386" spans="1:4" x14ac:dyDescent="0.35">
      <c r="A3386" s="1">
        <v>3385</v>
      </c>
      <c r="B3386" s="1">
        <v>0</v>
      </c>
      <c r="C3386" s="1">
        <f t="shared" si="104"/>
        <v>0</v>
      </c>
      <c r="D3386" s="1">
        <f t="shared" si="105"/>
        <v>0</v>
      </c>
    </row>
    <row r="3387" spans="1:4" x14ac:dyDescent="0.35">
      <c r="A3387" s="1">
        <v>3386</v>
      </c>
      <c r="B3387" s="1">
        <v>0</v>
      </c>
      <c r="C3387" s="1">
        <f t="shared" si="104"/>
        <v>0</v>
      </c>
      <c r="D3387" s="1">
        <f t="shared" si="105"/>
        <v>0</v>
      </c>
    </row>
    <row r="3388" spans="1:4" x14ac:dyDescent="0.35">
      <c r="A3388" s="1">
        <v>3387</v>
      </c>
      <c r="B3388" s="1">
        <v>0</v>
      </c>
      <c r="C3388" s="1">
        <f t="shared" si="104"/>
        <v>0</v>
      </c>
      <c r="D3388" s="1">
        <f t="shared" si="105"/>
        <v>0</v>
      </c>
    </row>
    <row r="3389" spans="1:4" x14ac:dyDescent="0.35">
      <c r="A3389" s="1">
        <v>3388</v>
      </c>
      <c r="B3389" s="1">
        <v>0</v>
      </c>
      <c r="C3389" s="1">
        <f t="shared" si="104"/>
        <v>0</v>
      </c>
      <c r="D3389" s="1">
        <f t="shared" si="105"/>
        <v>0</v>
      </c>
    </row>
    <row r="3390" spans="1:4" x14ac:dyDescent="0.35">
      <c r="A3390" s="1">
        <v>3389</v>
      </c>
      <c r="B3390" s="1">
        <v>0</v>
      </c>
      <c r="C3390" s="1">
        <f t="shared" si="104"/>
        <v>0</v>
      </c>
      <c r="D3390" s="1">
        <f t="shared" si="105"/>
        <v>0</v>
      </c>
    </row>
    <row r="3391" spans="1:4" x14ac:dyDescent="0.35">
      <c r="A3391" s="1">
        <v>3390</v>
      </c>
      <c r="B3391" s="1">
        <v>0</v>
      </c>
      <c r="C3391" s="1">
        <f t="shared" si="104"/>
        <v>0</v>
      </c>
      <c r="D3391" s="1">
        <f t="shared" si="105"/>
        <v>0</v>
      </c>
    </row>
    <row r="3392" spans="1:4" x14ac:dyDescent="0.35">
      <c r="A3392" s="1">
        <v>3391</v>
      </c>
      <c r="B3392" s="1">
        <v>0</v>
      </c>
      <c r="C3392" s="1">
        <f t="shared" si="104"/>
        <v>0</v>
      </c>
      <c r="D3392" s="1">
        <f t="shared" si="105"/>
        <v>0</v>
      </c>
    </row>
    <row r="3393" spans="1:4" x14ac:dyDescent="0.35">
      <c r="A3393" s="1">
        <v>3392</v>
      </c>
      <c r="B3393" s="1">
        <v>0</v>
      </c>
      <c r="C3393" s="1">
        <f t="shared" si="104"/>
        <v>0</v>
      </c>
      <c r="D3393" s="1">
        <f t="shared" si="105"/>
        <v>0</v>
      </c>
    </row>
    <row r="3394" spans="1:4" x14ac:dyDescent="0.35">
      <c r="A3394" s="1">
        <v>3393</v>
      </c>
      <c r="B3394" s="1">
        <v>0</v>
      </c>
      <c r="C3394" s="1">
        <f t="shared" si="104"/>
        <v>0</v>
      </c>
      <c r="D3394" s="1">
        <f t="shared" si="105"/>
        <v>0</v>
      </c>
    </row>
    <row r="3395" spans="1:4" x14ac:dyDescent="0.35">
      <c r="A3395" s="1">
        <v>3394</v>
      </c>
      <c r="B3395" s="1">
        <v>0</v>
      </c>
      <c r="C3395" s="1">
        <f t="shared" ref="C3395:C3458" si="106">B3395/$B$6836</f>
        <v>0</v>
      </c>
      <c r="D3395" s="1">
        <f t="shared" ref="D3395:D3458" si="107">IF(C3395=0, 0, -C3395*LOG(C3395, 2))</f>
        <v>0</v>
      </c>
    </row>
    <row r="3396" spans="1:4" x14ac:dyDescent="0.35">
      <c r="A3396" s="1">
        <v>3395</v>
      </c>
      <c r="B3396" s="1">
        <v>0</v>
      </c>
      <c r="C3396" s="1">
        <f t="shared" si="106"/>
        <v>0</v>
      </c>
      <c r="D3396" s="1">
        <f t="shared" si="107"/>
        <v>0</v>
      </c>
    </row>
    <row r="3397" spans="1:4" x14ac:dyDescent="0.35">
      <c r="A3397" s="1">
        <v>3396</v>
      </c>
      <c r="B3397" s="1">
        <v>0</v>
      </c>
      <c r="C3397" s="1">
        <f t="shared" si="106"/>
        <v>0</v>
      </c>
      <c r="D3397" s="1">
        <f t="shared" si="107"/>
        <v>0</v>
      </c>
    </row>
    <row r="3398" spans="1:4" x14ac:dyDescent="0.35">
      <c r="A3398" s="1">
        <v>3397</v>
      </c>
      <c r="B3398" s="1">
        <v>0</v>
      </c>
      <c r="C3398" s="1">
        <f t="shared" si="106"/>
        <v>0</v>
      </c>
      <c r="D3398" s="1">
        <f t="shared" si="107"/>
        <v>0</v>
      </c>
    </row>
    <row r="3399" spans="1:4" x14ac:dyDescent="0.35">
      <c r="A3399" s="1">
        <v>3398</v>
      </c>
      <c r="B3399" s="1">
        <v>0</v>
      </c>
      <c r="C3399" s="1">
        <f t="shared" si="106"/>
        <v>0</v>
      </c>
      <c r="D3399" s="1">
        <f t="shared" si="107"/>
        <v>0</v>
      </c>
    </row>
    <row r="3400" spans="1:4" x14ac:dyDescent="0.35">
      <c r="A3400" s="1">
        <v>3399</v>
      </c>
      <c r="B3400" s="1">
        <v>0</v>
      </c>
      <c r="C3400" s="1">
        <f t="shared" si="106"/>
        <v>0</v>
      </c>
      <c r="D3400" s="1">
        <f t="shared" si="107"/>
        <v>0</v>
      </c>
    </row>
    <row r="3401" spans="1:4" x14ac:dyDescent="0.35">
      <c r="A3401" s="1">
        <v>3400</v>
      </c>
      <c r="B3401" s="1">
        <v>0</v>
      </c>
      <c r="C3401" s="1">
        <f t="shared" si="106"/>
        <v>0</v>
      </c>
      <c r="D3401" s="1">
        <f t="shared" si="107"/>
        <v>0</v>
      </c>
    </row>
    <row r="3402" spans="1:4" x14ac:dyDescent="0.35">
      <c r="A3402" s="1">
        <v>3401</v>
      </c>
      <c r="B3402" s="1">
        <v>0</v>
      </c>
      <c r="C3402" s="1">
        <f t="shared" si="106"/>
        <v>0</v>
      </c>
      <c r="D3402" s="1">
        <f t="shared" si="107"/>
        <v>0</v>
      </c>
    </row>
    <row r="3403" spans="1:4" x14ac:dyDescent="0.35">
      <c r="A3403" s="1">
        <v>3402</v>
      </c>
      <c r="B3403" s="1">
        <v>0</v>
      </c>
      <c r="C3403" s="1">
        <f t="shared" si="106"/>
        <v>0</v>
      </c>
      <c r="D3403" s="1">
        <f t="shared" si="107"/>
        <v>0</v>
      </c>
    </row>
    <row r="3404" spans="1:4" x14ac:dyDescent="0.35">
      <c r="A3404" s="1">
        <v>3403</v>
      </c>
      <c r="B3404" s="1">
        <v>0</v>
      </c>
      <c r="C3404" s="1">
        <f t="shared" si="106"/>
        <v>0</v>
      </c>
      <c r="D3404" s="1">
        <f t="shared" si="107"/>
        <v>0</v>
      </c>
    </row>
    <row r="3405" spans="1:4" x14ac:dyDescent="0.35">
      <c r="A3405" s="1">
        <v>3404</v>
      </c>
      <c r="B3405" s="1">
        <v>0</v>
      </c>
      <c r="C3405" s="1">
        <f t="shared" si="106"/>
        <v>0</v>
      </c>
      <c r="D3405" s="1">
        <f t="shared" si="107"/>
        <v>0</v>
      </c>
    </row>
    <row r="3406" spans="1:4" x14ac:dyDescent="0.35">
      <c r="A3406" s="1">
        <v>3405</v>
      </c>
      <c r="B3406" s="1">
        <v>0</v>
      </c>
      <c r="C3406" s="1">
        <f t="shared" si="106"/>
        <v>0</v>
      </c>
      <c r="D3406" s="1">
        <f t="shared" si="107"/>
        <v>0</v>
      </c>
    </row>
    <row r="3407" spans="1:4" x14ac:dyDescent="0.35">
      <c r="A3407" s="1">
        <v>3406</v>
      </c>
      <c r="B3407" s="1">
        <v>0</v>
      </c>
      <c r="C3407" s="1">
        <f t="shared" si="106"/>
        <v>0</v>
      </c>
      <c r="D3407" s="1">
        <f t="shared" si="107"/>
        <v>0</v>
      </c>
    </row>
    <row r="3408" spans="1:4" x14ac:dyDescent="0.35">
      <c r="A3408" s="1">
        <v>3407</v>
      </c>
      <c r="B3408" s="1">
        <v>0</v>
      </c>
      <c r="C3408" s="1">
        <f t="shared" si="106"/>
        <v>0</v>
      </c>
      <c r="D3408" s="1">
        <f t="shared" si="107"/>
        <v>0</v>
      </c>
    </row>
    <row r="3409" spans="1:4" x14ac:dyDescent="0.35">
      <c r="A3409" s="1">
        <v>3408</v>
      </c>
      <c r="B3409" s="1">
        <v>0</v>
      </c>
      <c r="C3409" s="1">
        <f t="shared" si="106"/>
        <v>0</v>
      </c>
      <c r="D3409" s="1">
        <f t="shared" si="107"/>
        <v>0</v>
      </c>
    </row>
    <row r="3410" spans="1:4" x14ac:dyDescent="0.35">
      <c r="A3410" s="1">
        <v>3409</v>
      </c>
      <c r="B3410" s="1">
        <v>0</v>
      </c>
      <c r="C3410" s="1">
        <f t="shared" si="106"/>
        <v>0</v>
      </c>
      <c r="D3410" s="1">
        <f t="shared" si="107"/>
        <v>0</v>
      </c>
    </row>
    <row r="3411" spans="1:4" x14ac:dyDescent="0.35">
      <c r="A3411" s="1">
        <v>3410</v>
      </c>
      <c r="B3411" s="1">
        <v>0</v>
      </c>
      <c r="C3411" s="1">
        <f t="shared" si="106"/>
        <v>0</v>
      </c>
      <c r="D3411" s="1">
        <f t="shared" si="107"/>
        <v>0</v>
      </c>
    </row>
    <row r="3412" spans="1:4" x14ac:dyDescent="0.35">
      <c r="A3412" s="1">
        <v>3411</v>
      </c>
      <c r="B3412" s="1">
        <v>0</v>
      </c>
      <c r="C3412" s="1">
        <f t="shared" si="106"/>
        <v>0</v>
      </c>
      <c r="D3412" s="1">
        <f t="shared" si="107"/>
        <v>0</v>
      </c>
    </row>
    <row r="3413" spans="1:4" x14ac:dyDescent="0.35">
      <c r="A3413" s="1">
        <v>3412</v>
      </c>
      <c r="B3413" s="1">
        <v>0</v>
      </c>
      <c r="C3413" s="1">
        <f t="shared" si="106"/>
        <v>0</v>
      </c>
      <c r="D3413" s="1">
        <f t="shared" si="107"/>
        <v>0</v>
      </c>
    </row>
    <row r="3414" spans="1:4" x14ac:dyDescent="0.35">
      <c r="A3414" s="1">
        <v>3413</v>
      </c>
      <c r="B3414" s="1">
        <v>0</v>
      </c>
      <c r="C3414" s="1">
        <f t="shared" si="106"/>
        <v>0</v>
      </c>
      <c r="D3414" s="1">
        <f t="shared" si="107"/>
        <v>0</v>
      </c>
    </row>
    <row r="3415" spans="1:4" x14ac:dyDescent="0.35">
      <c r="A3415" s="1">
        <v>3414</v>
      </c>
      <c r="B3415" s="1">
        <v>0</v>
      </c>
      <c r="C3415" s="1">
        <f t="shared" si="106"/>
        <v>0</v>
      </c>
      <c r="D3415" s="1">
        <f t="shared" si="107"/>
        <v>0</v>
      </c>
    </row>
    <row r="3416" spans="1:4" x14ac:dyDescent="0.35">
      <c r="A3416" s="1">
        <v>3415</v>
      </c>
      <c r="B3416" s="1">
        <v>0</v>
      </c>
      <c r="C3416" s="1">
        <f t="shared" si="106"/>
        <v>0</v>
      </c>
      <c r="D3416" s="1">
        <f t="shared" si="107"/>
        <v>0</v>
      </c>
    </row>
    <row r="3417" spans="1:4" x14ac:dyDescent="0.35">
      <c r="A3417" s="1">
        <v>3416</v>
      </c>
      <c r="B3417" s="1">
        <v>0</v>
      </c>
      <c r="C3417" s="1">
        <f t="shared" si="106"/>
        <v>0</v>
      </c>
      <c r="D3417" s="1">
        <f t="shared" si="107"/>
        <v>0</v>
      </c>
    </row>
    <row r="3418" spans="1:4" x14ac:dyDescent="0.35">
      <c r="A3418" s="1">
        <v>3417</v>
      </c>
      <c r="B3418" s="1">
        <v>0</v>
      </c>
      <c r="C3418" s="1">
        <f t="shared" si="106"/>
        <v>0</v>
      </c>
      <c r="D3418" s="1">
        <f t="shared" si="107"/>
        <v>0</v>
      </c>
    </row>
    <row r="3419" spans="1:4" x14ac:dyDescent="0.35">
      <c r="A3419" s="1">
        <v>3418</v>
      </c>
      <c r="B3419" s="1">
        <v>0</v>
      </c>
      <c r="C3419" s="1">
        <f t="shared" si="106"/>
        <v>0</v>
      </c>
      <c r="D3419" s="1">
        <f t="shared" si="107"/>
        <v>0</v>
      </c>
    </row>
    <row r="3420" spans="1:4" x14ac:dyDescent="0.35">
      <c r="A3420" s="1">
        <v>3419</v>
      </c>
      <c r="B3420" s="1">
        <v>0</v>
      </c>
      <c r="C3420" s="1">
        <f t="shared" si="106"/>
        <v>0</v>
      </c>
      <c r="D3420" s="1">
        <f t="shared" si="107"/>
        <v>0</v>
      </c>
    </row>
    <row r="3421" spans="1:4" x14ac:dyDescent="0.35">
      <c r="A3421" s="1">
        <v>3420</v>
      </c>
      <c r="B3421" s="1">
        <v>0</v>
      </c>
      <c r="C3421" s="1">
        <f t="shared" si="106"/>
        <v>0</v>
      </c>
      <c r="D3421" s="1">
        <f t="shared" si="107"/>
        <v>0</v>
      </c>
    </row>
    <row r="3422" spans="1:4" x14ac:dyDescent="0.35">
      <c r="A3422" s="1">
        <v>3421</v>
      </c>
      <c r="B3422" s="1">
        <v>0</v>
      </c>
      <c r="C3422" s="1">
        <f t="shared" si="106"/>
        <v>0</v>
      </c>
      <c r="D3422" s="1">
        <f t="shared" si="107"/>
        <v>0</v>
      </c>
    </row>
    <row r="3423" spans="1:4" x14ac:dyDescent="0.35">
      <c r="A3423" s="1">
        <v>3422</v>
      </c>
      <c r="B3423" s="1">
        <v>0</v>
      </c>
      <c r="C3423" s="1">
        <f t="shared" si="106"/>
        <v>0</v>
      </c>
      <c r="D3423" s="1">
        <f t="shared" si="107"/>
        <v>0</v>
      </c>
    </row>
    <row r="3424" spans="1:4" x14ac:dyDescent="0.35">
      <c r="A3424" s="1">
        <v>3423</v>
      </c>
      <c r="B3424" s="1">
        <v>0</v>
      </c>
      <c r="C3424" s="1">
        <f t="shared" si="106"/>
        <v>0</v>
      </c>
      <c r="D3424" s="1">
        <f t="shared" si="107"/>
        <v>0</v>
      </c>
    </row>
    <row r="3425" spans="1:4" x14ac:dyDescent="0.35">
      <c r="A3425" s="1">
        <v>3424</v>
      </c>
      <c r="B3425" s="1">
        <v>0</v>
      </c>
      <c r="C3425" s="1">
        <f t="shared" si="106"/>
        <v>0</v>
      </c>
      <c r="D3425" s="1">
        <f t="shared" si="107"/>
        <v>0</v>
      </c>
    </row>
    <row r="3426" spans="1:4" x14ac:dyDescent="0.35">
      <c r="A3426" s="1">
        <v>3425</v>
      </c>
      <c r="B3426" s="1">
        <v>0</v>
      </c>
      <c r="C3426" s="1">
        <f t="shared" si="106"/>
        <v>0</v>
      </c>
      <c r="D3426" s="1">
        <f t="shared" si="107"/>
        <v>0</v>
      </c>
    </row>
    <row r="3427" spans="1:4" x14ac:dyDescent="0.35">
      <c r="A3427" s="1">
        <v>3426</v>
      </c>
      <c r="B3427" s="1">
        <v>0</v>
      </c>
      <c r="C3427" s="1">
        <f t="shared" si="106"/>
        <v>0</v>
      </c>
      <c r="D3427" s="1">
        <f t="shared" si="107"/>
        <v>0</v>
      </c>
    </row>
    <row r="3428" spans="1:4" x14ac:dyDescent="0.35">
      <c r="A3428" s="1">
        <v>3427</v>
      </c>
      <c r="B3428" s="1">
        <v>0</v>
      </c>
      <c r="C3428" s="1">
        <f t="shared" si="106"/>
        <v>0</v>
      </c>
      <c r="D3428" s="1">
        <f t="shared" si="107"/>
        <v>0</v>
      </c>
    </row>
    <row r="3429" spans="1:4" x14ac:dyDescent="0.35">
      <c r="A3429" s="1">
        <v>3428</v>
      </c>
      <c r="B3429" s="1">
        <v>0</v>
      </c>
      <c r="C3429" s="1">
        <f t="shared" si="106"/>
        <v>0</v>
      </c>
      <c r="D3429" s="1">
        <f t="shared" si="107"/>
        <v>0</v>
      </c>
    </row>
    <row r="3430" spans="1:4" x14ac:dyDescent="0.35">
      <c r="A3430" s="1">
        <v>3429</v>
      </c>
      <c r="B3430" s="1">
        <v>0</v>
      </c>
      <c r="C3430" s="1">
        <f t="shared" si="106"/>
        <v>0</v>
      </c>
      <c r="D3430" s="1">
        <f t="shared" si="107"/>
        <v>0</v>
      </c>
    </row>
    <row r="3431" spans="1:4" x14ac:dyDescent="0.35">
      <c r="A3431" s="1">
        <v>3430</v>
      </c>
      <c r="B3431" s="1">
        <v>0</v>
      </c>
      <c r="C3431" s="1">
        <f t="shared" si="106"/>
        <v>0</v>
      </c>
      <c r="D3431" s="1">
        <f t="shared" si="107"/>
        <v>0</v>
      </c>
    </row>
    <row r="3432" spans="1:4" x14ac:dyDescent="0.35">
      <c r="A3432" s="1">
        <v>3431</v>
      </c>
      <c r="B3432" s="1">
        <v>0</v>
      </c>
      <c r="C3432" s="1">
        <f t="shared" si="106"/>
        <v>0</v>
      </c>
      <c r="D3432" s="1">
        <f t="shared" si="107"/>
        <v>0</v>
      </c>
    </row>
    <row r="3433" spans="1:4" x14ac:dyDescent="0.35">
      <c r="A3433" s="1">
        <v>3432</v>
      </c>
      <c r="B3433" s="1">
        <v>0</v>
      </c>
      <c r="C3433" s="1">
        <f t="shared" si="106"/>
        <v>0</v>
      </c>
      <c r="D3433" s="1">
        <f t="shared" si="107"/>
        <v>0</v>
      </c>
    </row>
    <row r="3434" spans="1:4" x14ac:dyDescent="0.35">
      <c r="A3434" s="1">
        <v>3433</v>
      </c>
      <c r="B3434" s="1">
        <v>0</v>
      </c>
      <c r="C3434" s="1">
        <f t="shared" si="106"/>
        <v>0</v>
      </c>
      <c r="D3434" s="1">
        <f t="shared" si="107"/>
        <v>0</v>
      </c>
    </row>
    <row r="3435" spans="1:4" x14ac:dyDescent="0.35">
      <c r="A3435" s="1">
        <v>3434</v>
      </c>
      <c r="B3435" s="1">
        <v>0</v>
      </c>
      <c r="C3435" s="1">
        <f t="shared" si="106"/>
        <v>0</v>
      </c>
      <c r="D3435" s="1">
        <f t="shared" si="107"/>
        <v>0</v>
      </c>
    </row>
    <row r="3436" spans="1:4" x14ac:dyDescent="0.35">
      <c r="A3436" s="1">
        <v>3435</v>
      </c>
      <c r="B3436" s="1">
        <v>0</v>
      </c>
      <c r="C3436" s="1">
        <f t="shared" si="106"/>
        <v>0</v>
      </c>
      <c r="D3436" s="1">
        <f t="shared" si="107"/>
        <v>0</v>
      </c>
    </row>
    <row r="3437" spans="1:4" x14ac:dyDescent="0.35">
      <c r="A3437" s="1">
        <v>3436</v>
      </c>
      <c r="B3437" s="1">
        <v>0</v>
      </c>
      <c r="C3437" s="1">
        <f t="shared" si="106"/>
        <v>0</v>
      </c>
      <c r="D3437" s="1">
        <f t="shared" si="107"/>
        <v>0</v>
      </c>
    </row>
    <row r="3438" spans="1:4" x14ac:dyDescent="0.35">
      <c r="A3438" s="1">
        <v>3437</v>
      </c>
      <c r="B3438" s="1">
        <v>0</v>
      </c>
      <c r="C3438" s="1">
        <f t="shared" si="106"/>
        <v>0</v>
      </c>
      <c r="D3438" s="1">
        <f t="shared" si="107"/>
        <v>0</v>
      </c>
    </row>
    <row r="3439" spans="1:4" x14ac:dyDescent="0.35">
      <c r="A3439" s="1">
        <v>3438</v>
      </c>
      <c r="B3439" s="1">
        <v>0</v>
      </c>
      <c r="C3439" s="1">
        <f t="shared" si="106"/>
        <v>0</v>
      </c>
      <c r="D3439" s="1">
        <f t="shared" si="107"/>
        <v>0</v>
      </c>
    </row>
    <row r="3440" spans="1:4" x14ac:dyDescent="0.35">
      <c r="A3440" s="1">
        <v>3439</v>
      </c>
      <c r="B3440" s="1">
        <v>0</v>
      </c>
      <c r="C3440" s="1">
        <f t="shared" si="106"/>
        <v>0</v>
      </c>
      <c r="D3440" s="1">
        <f t="shared" si="107"/>
        <v>0</v>
      </c>
    </row>
    <row r="3441" spans="1:4" x14ac:dyDescent="0.35">
      <c r="A3441" s="1">
        <v>3440</v>
      </c>
      <c r="B3441" s="1">
        <v>0</v>
      </c>
      <c r="C3441" s="1">
        <f t="shared" si="106"/>
        <v>0</v>
      </c>
      <c r="D3441" s="1">
        <f t="shared" si="107"/>
        <v>0</v>
      </c>
    </row>
    <row r="3442" spans="1:4" x14ac:dyDescent="0.35">
      <c r="A3442" s="1">
        <v>3441</v>
      </c>
      <c r="B3442" s="1">
        <v>0</v>
      </c>
      <c r="C3442" s="1">
        <f t="shared" si="106"/>
        <v>0</v>
      </c>
      <c r="D3442" s="1">
        <f t="shared" si="107"/>
        <v>0</v>
      </c>
    </row>
    <row r="3443" spans="1:4" x14ac:dyDescent="0.35">
      <c r="A3443" s="1">
        <v>3442</v>
      </c>
      <c r="B3443" s="1">
        <v>0</v>
      </c>
      <c r="C3443" s="1">
        <f t="shared" si="106"/>
        <v>0</v>
      </c>
      <c r="D3443" s="1">
        <f t="shared" si="107"/>
        <v>0</v>
      </c>
    </row>
    <row r="3444" spans="1:4" x14ac:dyDescent="0.35">
      <c r="A3444" s="1">
        <v>3443</v>
      </c>
      <c r="B3444" s="1">
        <v>0</v>
      </c>
      <c r="C3444" s="1">
        <f t="shared" si="106"/>
        <v>0</v>
      </c>
      <c r="D3444" s="1">
        <f t="shared" si="107"/>
        <v>0</v>
      </c>
    </row>
    <row r="3445" spans="1:4" x14ac:dyDescent="0.35">
      <c r="A3445" s="1">
        <v>3444</v>
      </c>
      <c r="B3445" s="1">
        <v>0</v>
      </c>
      <c r="C3445" s="1">
        <f t="shared" si="106"/>
        <v>0</v>
      </c>
      <c r="D3445" s="1">
        <f t="shared" si="107"/>
        <v>0</v>
      </c>
    </row>
    <row r="3446" spans="1:4" x14ac:dyDescent="0.35">
      <c r="A3446" s="1">
        <v>3445</v>
      </c>
      <c r="B3446" s="1">
        <v>0</v>
      </c>
      <c r="C3446" s="1">
        <f t="shared" si="106"/>
        <v>0</v>
      </c>
      <c r="D3446" s="1">
        <f t="shared" si="107"/>
        <v>0</v>
      </c>
    </row>
    <row r="3447" spans="1:4" x14ac:dyDescent="0.35">
      <c r="A3447" s="1">
        <v>3446</v>
      </c>
      <c r="B3447" s="1">
        <v>0</v>
      </c>
      <c r="C3447" s="1">
        <f t="shared" si="106"/>
        <v>0</v>
      </c>
      <c r="D3447" s="1">
        <f t="shared" si="107"/>
        <v>0</v>
      </c>
    </row>
    <row r="3448" spans="1:4" x14ac:dyDescent="0.35">
      <c r="A3448" s="1">
        <v>3447</v>
      </c>
      <c r="B3448" s="1">
        <v>0</v>
      </c>
      <c r="C3448" s="1">
        <f t="shared" si="106"/>
        <v>0</v>
      </c>
      <c r="D3448" s="1">
        <f t="shared" si="107"/>
        <v>0</v>
      </c>
    </row>
    <row r="3449" spans="1:4" x14ac:dyDescent="0.35">
      <c r="A3449" s="1">
        <v>3448</v>
      </c>
      <c r="B3449" s="1">
        <v>0</v>
      </c>
      <c r="C3449" s="1">
        <f t="shared" si="106"/>
        <v>0</v>
      </c>
      <c r="D3449" s="1">
        <f t="shared" si="107"/>
        <v>0</v>
      </c>
    </row>
    <row r="3450" spans="1:4" x14ac:dyDescent="0.35">
      <c r="A3450" s="1">
        <v>3449</v>
      </c>
      <c r="B3450" s="1">
        <v>0</v>
      </c>
      <c r="C3450" s="1">
        <f t="shared" si="106"/>
        <v>0</v>
      </c>
      <c r="D3450" s="1">
        <f t="shared" si="107"/>
        <v>0</v>
      </c>
    </row>
    <row r="3451" spans="1:4" x14ac:dyDescent="0.35">
      <c r="A3451" s="1">
        <v>3450</v>
      </c>
      <c r="B3451" s="1">
        <v>0</v>
      </c>
      <c r="C3451" s="1">
        <f t="shared" si="106"/>
        <v>0</v>
      </c>
      <c r="D3451" s="1">
        <f t="shared" si="107"/>
        <v>0</v>
      </c>
    </row>
    <row r="3452" spans="1:4" x14ac:dyDescent="0.35">
      <c r="A3452" s="1">
        <v>3451</v>
      </c>
      <c r="B3452" s="1">
        <v>0</v>
      </c>
      <c r="C3452" s="1">
        <f t="shared" si="106"/>
        <v>0</v>
      </c>
      <c r="D3452" s="1">
        <f t="shared" si="107"/>
        <v>0</v>
      </c>
    </row>
    <row r="3453" spans="1:4" x14ac:dyDescent="0.35">
      <c r="A3453" s="1">
        <v>3452</v>
      </c>
      <c r="B3453" s="1">
        <v>0</v>
      </c>
      <c r="C3453" s="1">
        <f t="shared" si="106"/>
        <v>0</v>
      </c>
      <c r="D3453" s="1">
        <f t="shared" si="107"/>
        <v>0</v>
      </c>
    </row>
    <row r="3454" spans="1:4" x14ac:dyDescent="0.35">
      <c r="A3454" s="1">
        <v>3453</v>
      </c>
      <c r="B3454" s="1">
        <v>0</v>
      </c>
      <c r="C3454" s="1">
        <f t="shared" si="106"/>
        <v>0</v>
      </c>
      <c r="D3454" s="1">
        <f t="shared" si="107"/>
        <v>0</v>
      </c>
    </row>
    <row r="3455" spans="1:4" x14ac:dyDescent="0.35">
      <c r="A3455" s="1">
        <v>3454</v>
      </c>
      <c r="B3455" s="1">
        <v>0</v>
      </c>
      <c r="C3455" s="1">
        <f t="shared" si="106"/>
        <v>0</v>
      </c>
      <c r="D3455" s="1">
        <f t="shared" si="107"/>
        <v>0</v>
      </c>
    </row>
    <row r="3456" spans="1:4" x14ac:dyDescent="0.35">
      <c r="A3456" s="1">
        <v>3455</v>
      </c>
      <c r="B3456" s="1">
        <v>0</v>
      </c>
      <c r="C3456" s="1">
        <f t="shared" si="106"/>
        <v>0</v>
      </c>
      <c r="D3456" s="1">
        <f t="shared" si="107"/>
        <v>0</v>
      </c>
    </row>
    <row r="3457" spans="1:4" x14ac:dyDescent="0.35">
      <c r="A3457" s="1">
        <v>3456</v>
      </c>
      <c r="B3457" s="1">
        <v>0</v>
      </c>
      <c r="C3457" s="1">
        <f t="shared" si="106"/>
        <v>0</v>
      </c>
      <c r="D3457" s="1">
        <f t="shared" si="107"/>
        <v>0</v>
      </c>
    </row>
    <row r="3458" spans="1:4" x14ac:dyDescent="0.35">
      <c r="A3458" s="1">
        <v>3457</v>
      </c>
      <c r="B3458" s="1">
        <v>0</v>
      </c>
      <c r="C3458" s="1">
        <f t="shared" si="106"/>
        <v>0</v>
      </c>
      <c r="D3458" s="1">
        <f t="shared" si="107"/>
        <v>0</v>
      </c>
    </row>
    <row r="3459" spans="1:4" x14ac:dyDescent="0.35">
      <c r="A3459" s="1">
        <v>3458</v>
      </c>
      <c r="B3459" s="1">
        <v>0</v>
      </c>
      <c r="C3459" s="1">
        <f t="shared" ref="C3459:C3522" si="108">B3459/$B$6836</f>
        <v>0</v>
      </c>
      <c r="D3459" s="1">
        <f t="shared" ref="D3459:D3522" si="109">IF(C3459=0, 0, -C3459*LOG(C3459, 2))</f>
        <v>0</v>
      </c>
    </row>
    <row r="3460" spans="1:4" x14ac:dyDescent="0.35">
      <c r="A3460" s="1">
        <v>3459</v>
      </c>
      <c r="B3460" s="1">
        <v>0</v>
      </c>
      <c r="C3460" s="1">
        <f t="shared" si="108"/>
        <v>0</v>
      </c>
      <c r="D3460" s="1">
        <f t="shared" si="109"/>
        <v>0</v>
      </c>
    </row>
    <row r="3461" spans="1:4" x14ac:dyDescent="0.35">
      <c r="A3461" s="1">
        <v>3460</v>
      </c>
      <c r="B3461" s="1">
        <v>0</v>
      </c>
      <c r="C3461" s="1">
        <f t="shared" si="108"/>
        <v>0</v>
      </c>
      <c r="D3461" s="1">
        <f t="shared" si="109"/>
        <v>0</v>
      </c>
    </row>
    <row r="3462" spans="1:4" x14ac:dyDescent="0.35">
      <c r="A3462" s="1">
        <v>3461</v>
      </c>
      <c r="B3462" s="1">
        <v>0</v>
      </c>
      <c r="C3462" s="1">
        <f t="shared" si="108"/>
        <v>0</v>
      </c>
      <c r="D3462" s="1">
        <f t="shared" si="109"/>
        <v>0</v>
      </c>
    </row>
    <row r="3463" spans="1:4" x14ac:dyDescent="0.35">
      <c r="A3463" s="1">
        <v>3462</v>
      </c>
      <c r="B3463" s="1">
        <v>0</v>
      </c>
      <c r="C3463" s="1">
        <f t="shared" si="108"/>
        <v>0</v>
      </c>
      <c r="D3463" s="1">
        <f t="shared" si="109"/>
        <v>0</v>
      </c>
    </row>
    <row r="3464" spans="1:4" x14ac:dyDescent="0.35">
      <c r="A3464" s="1">
        <v>3463</v>
      </c>
      <c r="B3464" s="1">
        <v>0</v>
      </c>
      <c r="C3464" s="1">
        <f t="shared" si="108"/>
        <v>0</v>
      </c>
      <c r="D3464" s="1">
        <f t="shared" si="109"/>
        <v>0</v>
      </c>
    </row>
    <row r="3465" spans="1:4" x14ac:dyDescent="0.35">
      <c r="A3465" s="1">
        <v>3464</v>
      </c>
      <c r="B3465" s="1">
        <v>0</v>
      </c>
      <c r="C3465" s="1">
        <f t="shared" si="108"/>
        <v>0</v>
      </c>
      <c r="D3465" s="1">
        <f t="shared" si="109"/>
        <v>0</v>
      </c>
    </row>
    <row r="3466" spans="1:4" x14ac:dyDescent="0.35">
      <c r="A3466" s="1">
        <v>3465</v>
      </c>
      <c r="B3466" s="1">
        <v>0</v>
      </c>
      <c r="C3466" s="1">
        <f t="shared" si="108"/>
        <v>0</v>
      </c>
      <c r="D3466" s="1">
        <f t="shared" si="109"/>
        <v>0</v>
      </c>
    </row>
    <row r="3467" spans="1:4" x14ac:dyDescent="0.35">
      <c r="A3467" s="1">
        <v>3466</v>
      </c>
      <c r="B3467" s="1">
        <v>0</v>
      </c>
      <c r="C3467" s="1">
        <f t="shared" si="108"/>
        <v>0</v>
      </c>
      <c r="D3467" s="1">
        <f t="shared" si="109"/>
        <v>0</v>
      </c>
    </row>
    <row r="3468" spans="1:4" x14ac:dyDescent="0.35">
      <c r="A3468" s="1">
        <v>3467</v>
      </c>
      <c r="B3468" s="1">
        <v>0</v>
      </c>
      <c r="C3468" s="1">
        <f t="shared" si="108"/>
        <v>0</v>
      </c>
      <c r="D3468" s="1">
        <f t="shared" si="109"/>
        <v>0</v>
      </c>
    </row>
    <row r="3469" spans="1:4" x14ac:dyDescent="0.35">
      <c r="A3469" s="1">
        <v>3468</v>
      </c>
      <c r="B3469" s="1">
        <v>0</v>
      </c>
      <c r="C3469" s="1">
        <f t="shared" si="108"/>
        <v>0</v>
      </c>
      <c r="D3469" s="1">
        <f t="shared" si="109"/>
        <v>0</v>
      </c>
    </row>
    <row r="3470" spans="1:4" x14ac:dyDescent="0.35">
      <c r="A3470" s="1">
        <v>3469</v>
      </c>
      <c r="B3470" s="1">
        <v>0</v>
      </c>
      <c r="C3470" s="1">
        <f t="shared" si="108"/>
        <v>0</v>
      </c>
      <c r="D3470" s="1">
        <f t="shared" si="109"/>
        <v>0</v>
      </c>
    </row>
    <row r="3471" spans="1:4" x14ac:dyDescent="0.35">
      <c r="A3471" s="1">
        <v>3470</v>
      </c>
      <c r="B3471" s="1">
        <v>0</v>
      </c>
      <c r="C3471" s="1">
        <f t="shared" si="108"/>
        <v>0</v>
      </c>
      <c r="D3471" s="1">
        <f t="shared" si="109"/>
        <v>0</v>
      </c>
    </row>
    <row r="3472" spans="1:4" x14ac:dyDescent="0.35">
      <c r="A3472" s="1">
        <v>3471</v>
      </c>
      <c r="B3472" s="1">
        <v>0</v>
      </c>
      <c r="C3472" s="1">
        <f t="shared" si="108"/>
        <v>0</v>
      </c>
      <c r="D3472" s="1">
        <f t="shared" si="109"/>
        <v>0</v>
      </c>
    </row>
    <row r="3473" spans="1:4" x14ac:dyDescent="0.35">
      <c r="A3473" s="1">
        <v>3472</v>
      </c>
      <c r="B3473" s="1">
        <v>0</v>
      </c>
      <c r="C3473" s="1">
        <f t="shared" si="108"/>
        <v>0</v>
      </c>
      <c r="D3473" s="1">
        <f t="shared" si="109"/>
        <v>0</v>
      </c>
    </row>
    <row r="3474" spans="1:4" x14ac:dyDescent="0.35">
      <c r="A3474" s="1">
        <v>3473</v>
      </c>
      <c r="B3474" s="1">
        <v>0</v>
      </c>
      <c r="C3474" s="1">
        <f t="shared" si="108"/>
        <v>0</v>
      </c>
      <c r="D3474" s="1">
        <f t="shared" si="109"/>
        <v>0</v>
      </c>
    </row>
    <row r="3475" spans="1:4" x14ac:dyDescent="0.35">
      <c r="A3475" s="1">
        <v>3474</v>
      </c>
      <c r="B3475" s="1">
        <v>0</v>
      </c>
      <c r="C3475" s="1">
        <f t="shared" si="108"/>
        <v>0</v>
      </c>
      <c r="D3475" s="1">
        <f t="shared" si="109"/>
        <v>0</v>
      </c>
    </row>
    <row r="3476" spans="1:4" x14ac:dyDescent="0.35">
      <c r="A3476" s="1">
        <v>3475</v>
      </c>
      <c r="B3476" s="1">
        <v>0</v>
      </c>
      <c r="C3476" s="1">
        <f t="shared" si="108"/>
        <v>0</v>
      </c>
      <c r="D3476" s="1">
        <f t="shared" si="109"/>
        <v>0</v>
      </c>
    </row>
    <row r="3477" spans="1:4" x14ac:dyDescent="0.35">
      <c r="A3477" s="1">
        <v>3476</v>
      </c>
      <c r="B3477" s="1">
        <v>0</v>
      </c>
      <c r="C3477" s="1">
        <f t="shared" si="108"/>
        <v>0</v>
      </c>
      <c r="D3477" s="1">
        <f t="shared" si="109"/>
        <v>0</v>
      </c>
    </row>
    <row r="3478" spans="1:4" x14ac:dyDescent="0.35">
      <c r="A3478" s="1">
        <v>3477</v>
      </c>
      <c r="B3478" s="1">
        <v>0</v>
      </c>
      <c r="C3478" s="1">
        <f t="shared" si="108"/>
        <v>0</v>
      </c>
      <c r="D3478" s="1">
        <f t="shared" si="109"/>
        <v>0</v>
      </c>
    </row>
    <row r="3479" spans="1:4" x14ac:dyDescent="0.35">
      <c r="A3479" s="1">
        <v>3478</v>
      </c>
      <c r="B3479" s="1">
        <v>0</v>
      </c>
      <c r="C3479" s="1">
        <f t="shared" si="108"/>
        <v>0</v>
      </c>
      <c r="D3479" s="1">
        <f t="shared" si="109"/>
        <v>0</v>
      </c>
    </row>
    <row r="3480" spans="1:4" x14ac:dyDescent="0.35">
      <c r="A3480" s="1">
        <v>3479</v>
      </c>
      <c r="B3480" s="1">
        <v>0</v>
      </c>
      <c r="C3480" s="1">
        <f t="shared" si="108"/>
        <v>0</v>
      </c>
      <c r="D3480" s="1">
        <f t="shared" si="109"/>
        <v>0</v>
      </c>
    </row>
    <row r="3481" spans="1:4" x14ac:dyDescent="0.35">
      <c r="A3481" s="1">
        <v>3480</v>
      </c>
      <c r="B3481" s="1">
        <v>0</v>
      </c>
      <c r="C3481" s="1">
        <f t="shared" si="108"/>
        <v>0</v>
      </c>
      <c r="D3481" s="1">
        <f t="shared" si="109"/>
        <v>0</v>
      </c>
    </row>
    <row r="3482" spans="1:4" x14ac:dyDescent="0.35">
      <c r="A3482" s="1">
        <v>3481</v>
      </c>
      <c r="B3482" s="1">
        <v>0</v>
      </c>
      <c r="C3482" s="1">
        <f t="shared" si="108"/>
        <v>0</v>
      </c>
      <c r="D3482" s="1">
        <f t="shared" si="109"/>
        <v>0</v>
      </c>
    </row>
    <row r="3483" spans="1:4" x14ac:dyDescent="0.35">
      <c r="A3483" s="1">
        <v>3482</v>
      </c>
      <c r="B3483" s="1">
        <v>0</v>
      </c>
      <c r="C3483" s="1">
        <f t="shared" si="108"/>
        <v>0</v>
      </c>
      <c r="D3483" s="1">
        <f t="shared" si="109"/>
        <v>0</v>
      </c>
    </row>
    <row r="3484" spans="1:4" x14ac:dyDescent="0.35">
      <c r="A3484" s="1">
        <v>3483</v>
      </c>
      <c r="B3484" s="1">
        <v>0</v>
      </c>
      <c r="C3484" s="1">
        <f t="shared" si="108"/>
        <v>0</v>
      </c>
      <c r="D3484" s="1">
        <f t="shared" si="109"/>
        <v>0</v>
      </c>
    </row>
    <row r="3485" spans="1:4" x14ac:dyDescent="0.35">
      <c r="A3485" s="1">
        <v>3484</v>
      </c>
      <c r="B3485" s="1">
        <v>0</v>
      </c>
      <c r="C3485" s="1">
        <f t="shared" si="108"/>
        <v>0</v>
      </c>
      <c r="D3485" s="1">
        <f t="shared" si="109"/>
        <v>0</v>
      </c>
    </row>
    <row r="3486" spans="1:4" x14ac:dyDescent="0.35">
      <c r="A3486" s="1">
        <v>3485</v>
      </c>
      <c r="B3486" s="1">
        <v>0</v>
      </c>
      <c r="C3486" s="1">
        <f t="shared" si="108"/>
        <v>0</v>
      </c>
      <c r="D3486" s="1">
        <f t="shared" si="109"/>
        <v>0</v>
      </c>
    </row>
    <row r="3487" spans="1:4" x14ac:dyDescent="0.35">
      <c r="A3487" s="1">
        <v>3486</v>
      </c>
      <c r="B3487" s="1">
        <v>0</v>
      </c>
      <c r="C3487" s="1">
        <f t="shared" si="108"/>
        <v>0</v>
      </c>
      <c r="D3487" s="1">
        <f t="shared" si="109"/>
        <v>0</v>
      </c>
    </row>
    <row r="3488" spans="1:4" x14ac:dyDescent="0.35">
      <c r="A3488" s="1">
        <v>3487</v>
      </c>
      <c r="B3488" s="1">
        <v>0</v>
      </c>
      <c r="C3488" s="1">
        <f t="shared" si="108"/>
        <v>0</v>
      </c>
      <c r="D3488" s="1">
        <f t="shared" si="109"/>
        <v>0</v>
      </c>
    </row>
    <row r="3489" spans="1:4" x14ac:dyDescent="0.35">
      <c r="A3489" s="1">
        <v>3488</v>
      </c>
      <c r="B3489" s="1">
        <v>0</v>
      </c>
      <c r="C3489" s="1">
        <f t="shared" si="108"/>
        <v>0</v>
      </c>
      <c r="D3489" s="1">
        <f t="shared" si="109"/>
        <v>0</v>
      </c>
    </row>
    <row r="3490" spans="1:4" x14ac:dyDescent="0.35">
      <c r="A3490" s="1">
        <v>3489</v>
      </c>
      <c r="B3490" s="1">
        <v>0</v>
      </c>
      <c r="C3490" s="1">
        <f t="shared" si="108"/>
        <v>0</v>
      </c>
      <c r="D3490" s="1">
        <f t="shared" si="109"/>
        <v>0</v>
      </c>
    </row>
    <row r="3491" spans="1:4" x14ac:dyDescent="0.35">
      <c r="A3491" s="1">
        <v>3490</v>
      </c>
      <c r="B3491" s="1">
        <v>0</v>
      </c>
      <c r="C3491" s="1">
        <f t="shared" si="108"/>
        <v>0</v>
      </c>
      <c r="D3491" s="1">
        <f t="shared" si="109"/>
        <v>0</v>
      </c>
    </row>
    <row r="3492" spans="1:4" x14ac:dyDescent="0.35">
      <c r="A3492" s="1">
        <v>3491</v>
      </c>
      <c r="B3492" s="1">
        <v>0</v>
      </c>
      <c r="C3492" s="1">
        <f t="shared" si="108"/>
        <v>0</v>
      </c>
      <c r="D3492" s="1">
        <f t="shared" si="109"/>
        <v>0</v>
      </c>
    </row>
    <row r="3493" spans="1:4" x14ac:dyDescent="0.35">
      <c r="A3493" s="1">
        <v>3492</v>
      </c>
      <c r="B3493" s="1">
        <v>0</v>
      </c>
      <c r="C3493" s="1">
        <f t="shared" si="108"/>
        <v>0</v>
      </c>
      <c r="D3493" s="1">
        <f t="shared" si="109"/>
        <v>0</v>
      </c>
    </row>
    <row r="3494" spans="1:4" x14ac:dyDescent="0.35">
      <c r="A3494" s="1">
        <v>3493</v>
      </c>
      <c r="B3494" s="1">
        <v>0</v>
      </c>
      <c r="C3494" s="1">
        <f t="shared" si="108"/>
        <v>0</v>
      </c>
      <c r="D3494" s="1">
        <f t="shared" si="109"/>
        <v>0</v>
      </c>
    </row>
    <row r="3495" spans="1:4" x14ac:dyDescent="0.35">
      <c r="A3495" s="1">
        <v>3494</v>
      </c>
      <c r="B3495" s="1">
        <v>0</v>
      </c>
      <c r="C3495" s="1">
        <f t="shared" si="108"/>
        <v>0</v>
      </c>
      <c r="D3495" s="1">
        <f t="shared" si="109"/>
        <v>0</v>
      </c>
    </row>
    <row r="3496" spans="1:4" x14ac:dyDescent="0.35">
      <c r="A3496" s="1">
        <v>3495</v>
      </c>
      <c r="B3496" s="1">
        <v>0</v>
      </c>
      <c r="C3496" s="1">
        <f t="shared" si="108"/>
        <v>0</v>
      </c>
      <c r="D3496" s="1">
        <f t="shared" si="109"/>
        <v>0</v>
      </c>
    </row>
    <row r="3497" spans="1:4" x14ac:dyDescent="0.35">
      <c r="A3497" s="1">
        <v>3496</v>
      </c>
      <c r="B3497" s="1">
        <v>0</v>
      </c>
      <c r="C3497" s="1">
        <f t="shared" si="108"/>
        <v>0</v>
      </c>
      <c r="D3497" s="1">
        <f t="shared" si="109"/>
        <v>0</v>
      </c>
    </row>
    <row r="3498" spans="1:4" x14ac:dyDescent="0.35">
      <c r="A3498" s="1">
        <v>3497</v>
      </c>
      <c r="B3498" s="1">
        <v>0</v>
      </c>
      <c r="C3498" s="1">
        <f t="shared" si="108"/>
        <v>0</v>
      </c>
      <c r="D3498" s="1">
        <f t="shared" si="109"/>
        <v>0</v>
      </c>
    </row>
    <row r="3499" spans="1:4" x14ac:dyDescent="0.35">
      <c r="A3499" s="1">
        <v>3498</v>
      </c>
      <c r="B3499" s="1">
        <v>0</v>
      </c>
      <c r="C3499" s="1">
        <f t="shared" si="108"/>
        <v>0</v>
      </c>
      <c r="D3499" s="1">
        <f t="shared" si="109"/>
        <v>0</v>
      </c>
    </row>
    <row r="3500" spans="1:4" x14ac:dyDescent="0.35">
      <c r="A3500" s="1">
        <v>3499</v>
      </c>
      <c r="B3500" s="1">
        <v>0</v>
      </c>
      <c r="C3500" s="1">
        <f t="shared" si="108"/>
        <v>0</v>
      </c>
      <c r="D3500" s="1">
        <f t="shared" si="109"/>
        <v>0</v>
      </c>
    </row>
    <row r="3501" spans="1:4" x14ac:dyDescent="0.35">
      <c r="A3501" s="1">
        <v>3500</v>
      </c>
      <c r="B3501" s="1">
        <v>0</v>
      </c>
      <c r="C3501" s="1">
        <f t="shared" si="108"/>
        <v>0</v>
      </c>
      <c r="D3501" s="1">
        <f t="shared" si="109"/>
        <v>0</v>
      </c>
    </row>
    <row r="3502" spans="1:4" x14ac:dyDescent="0.35">
      <c r="A3502" s="1">
        <v>3501</v>
      </c>
      <c r="B3502" s="1">
        <v>0</v>
      </c>
      <c r="C3502" s="1">
        <f t="shared" si="108"/>
        <v>0</v>
      </c>
      <c r="D3502" s="1">
        <f t="shared" si="109"/>
        <v>0</v>
      </c>
    </row>
    <row r="3503" spans="1:4" x14ac:dyDescent="0.35">
      <c r="A3503" s="1">
        <v>3502</v>
      </c>
      <c r="B3503" s="1">
        <v>0</v>
      </c>
      <c r="C3503" s="1">
        <f t="shared" si="108"/>
        <v>0</v>
      </c>
      <c r="D3503" s="1">
        <f t="shared" si="109"/>
        <v>0</v>
      </c>
    </row>
    <row r="3504" spans="1:4" x14ac:dyDescent="0.35">
      <c r="A3504" s="1">
        <v>3503</v>
      </c>
      <c r="B3504" s="1">
        <v>0</v>
      </c>
      <c r="C3504" s="1">
        <f t="shared" si="108"/>
        <v>0</v>
      </c>
      <c r="D3504" s="1">
        <f t="shared" si="109"/>
        <v>0</v>
      </c>
    </row>
    <row r="3505" spans="1:4" x14ac:dyDescent="0.35">
      <c r="A3505" s="1">
        <v>3504</v>
      </c>
      <c r="B3505" s="1">
        <v>0</v>
      </c>
      <c r="C3505" s="1">
        <f t="shared" si="108"/>
        <v>0</v>
      </c>
      <c r="D3505" s="1">
        <f t="shared" si="109"/>
        <v>0</v>
      </c>
    </row>
    <row r="3506" spans="1:4" x14ac:dyDescent="0.35">
      <c r="A3506" s="1">
        <v>3505</v>
      </c>
      <c r="B3506" s="1">
        <v>0</v>
      </c>
      <c r="C3506" s="1">
        <f t="shared" si="108"/>
        <v>0</v>
      </c>
      <c r="D3506" s="1">
        <f t="shared" si="109"/>
        <v>0</v>
      </c>
    </row>
    <row r="3507" spans="1:4" x14ac:dyDescent="0.35">
      <c r="A3507" s="1">
        <v>3506</v>
      </c>
      <c r="B3507" s="1">
        <v>0</v>
      </c>
      <c r="C3507" s="1">
        <f t="shared" si="108"/>
        <v>0</v>
      </c>
      <c r="D3507" s="1">
        <f t="shared" si="109"/>
        <v>0</v>
      </c>
    </row>
    <row r="3508" spans="1:4" x14ac:dyDescent="0.35">
      <c r="A3508" s="1">
        <v>3507</v>
      </c>
      <c r="B3508" s="1">
        <v>0</v>
      </c>
      <c r="C3508" s="1">
        <f t="shared" si="108"/>
        <v>0</v>
      </c>
      <c r="D3508" s="1">
        <f t="shared" si="109"/>
        <v>0</v>
      </c>
    </row>
    <row r="3509" spans="1:4" x14ac:dyDescent="0.35">
      <c r="A3509" s="1">
        <v>3508</v>
      </c>
      <c r="B3509" s="1">
        <v>0</v>
      </c>
      <c r="C3509" s="1">
        <f t="shared" si="108"/>
        <v>0</v>
      </c>
      <c r="D3509" s="1">
        <f t="shared" si="109"/>
        <v>0</v>
      </c>
    </row>
    <row r="3510" spans="1:4" x14ac:dyDescent="0.35">
      <c r="A3510" s="1">
        <v>3509</v>
      </c>
      <c r="B3510" s="1">
        <v>0</v>
      </c>
      <c r="C3510" s="1">
        <f t="shared" si="108"/>
        <v>0</v>
      </c>
      <c r="D3510" s="1">
        <f t="shared" si="109"/>
        <v>0</v>
      </c>
    </row>
    <row r="3511" spans="1:4" x14ac:dyDescent="0.35">
      <c r="A3511" s="1">
        <v>3510</v>
      </c>
      <c r="B3511" s="1">
        <v>0</v>
      </c>
      <c r="C3511" s="1">
        <f t="shared" si="108"/>
        <v>0</v>
      </c>
      <c r="D3511" s="1">
        <f t="shared" si="109"/>
        <v>0</v>
      </c>
    </row>
    <row r="3512" spans="1:4" x14ac:dyDescent="0.35">
      <c r="A3512" s="1">
        <v>3511</v>
      </c>
      <c r="B3512" s="1">
        <v>0</v>
      </c>
      <c r="C3512" s="1">
        <f t="shared" si="108"/>
        <v>0</v>
      </c>
      <c r="D3512" s="1">
        <f t="shared" si="109"/>
        <v>0</v>
      </c>
    </row>
    <row r="3513" spans="1:4" x14ac:dyDescent="0.35">
      <c r="A3513" s="1">
        <v>3512</v>
      </c>
      <c r="B3513" s="1">
        <v>0</v>
      </c>
      <c r="C3513" s="1">
        <f t="shared" si="108"/>
        <v>0</v>
      </c>
      <c r="D3513" s="1">
        <f t="shared" si="109"/>
        <v>0</v>
      </c>
    </row>
    <row r="3514" spans="1:4" x14ac:dyDescent="0.35">
      <c r="A3514" s="1">
        <v>3513</v>
      </c>
      <c r="B3514" s="1">
        <v>0</v>
      </c>
      <c r="C3514" s="1">
        <f t="shared" si="108"/>
        <v>0</v>
      </c>
      <c r="D3514" s="1">
        <f t="shared" si="109"/>
        <v>0</v>
      </c>
    </row>
    <row r="3515" spans="1:4" x14ac:dyDescent="0.35">
      <c r="A3515" s="1">
        <v>3514</v>
      </c>
      <c r="B3515" s="1">
        <v>0</v>
      </c>
      <c r="C3515" s="1">
        <f t="shared" si="108"/>
        <v>0</v>
      </c>
      <c r="D3515" s="1">
        <f t="shared" si="109"/>
        <v>0</v>
      </c>
    </row>
    <row r="3516" spans="1:4" x14ac:dyDescent="0.35">
      <c r="A3516" s="1">
        <v>3515</v>
      </c>
      <c r="B3516" s="1">
        <v>0</v>
      </c>
      <c r="C3516" s="1">
        <f t="shared" si="108"/>
        <v>0</v>
      </c>
      <c r="D3516" s="1">
        <f t="shared" si="109"/>
        <v>0</v>
      </c>
    </row>
    <row r="3517" spans="1:4" x14ac:dyDescent="0.35">
      <c r="A3517" s="1">
        <v>3516</v>
      </c>
      <c r="B3517" s="1">
        <v>0</v>
      </c>
      <c r="C3517" s="1">
        <f t="shared" si="108"/>
        <v>0</v>
      </c>
      <c r="D3517" s="1">
        <f t="shared" si="109"/>
        <v>0</v>
      </c>
    </row>
    <row r="3518" spans="1:4" x14ac:dyDescent="0.35">
      <c r="A3518" s="1">
        <v>3517</v>
      </c>
      <c r="B3518" s="1">
        <v>0</v>
      </c>
      <c r="C3518" s="1">
        <f t="shared" si="108"/>
        <v>0</v>
      </c>
      <c r="D3518" s="1">
        <f t="shared" si="109"/>
        <v>0</v>
      </c>
    </row>
    <row r="3519" spans="1:4" x14ac:dyDescent="0.35">
      <c r="A3519" s="1">
        <v>3518</v>
      </c>
      <c r="B3519" s="1">
        <v>0</v>
      </c>
      <c r="C3519" s="1">
        <f t="shared" si="108"/>
        <v>0</v>
      </c>
      <c r="D3519" s="1">
        <f t="shared" si="109"/>
        <v>0</v>
      </c>
    </row>
    <row r="3520" spans="1:4" x14ac:dyDescent="0.35">
      <c r="A3520" s="1">
        <v>3519</v>
      </c>
      <c r="B3520" s="1">
        <v>0</v>
      </c>
      <c r="C3520" s="1">
        <f t="shared" si="108"/>
        <v>0</v>
      </c>
      <c r="D3520" s="1">
        <f t="shared" si="109"/>
        <v>0</v>
      </c>
    </row>
    <row r="3521" spans="1:4" x14ac:dyDescent="0.35">
      <c r="A3521" s="1">
        <v>3520</v>
      </c>
      <c r="B3521" s="1">
        <v>0</v>
      </c>
      <c r="C3521" s="1">
        <f t="shared" si="108"/>
        <v>0</v>
      </c>
      <c r="D3521" s="1">
        <f t="shared" si="109"/>
        <v>0</v>
      </c>
    </row>
    <row r="3522" spans="1:4" x14ac:dyDescent="0.35">
      <c r="A3522" s="1">
        <v>3521</v>
      </c>
      <c r="B3522" s="1">
        <v>0</v>
      </c>
      <c r="C3522" s="1">
        <f t="shared" si="108"/>
        <v>0</v>
      </c>
      <c r="D3522" s="1">
        <f t="shared" si="109"/>
        <v>0</v>
      </c>
    </row>
    <row r="3523" spans="1:4" x14ac:dyDescent="0.35">
      <c r="A3523" s="1">
        <v>3522</v>
      </c>
      <c r="B3523" s="1">
        <v>0</v>
      </c>
      <c r="C3523" s="1">
        <f t="shared" ref="C3523:C3586" si="110">B3523/$B$6836</f>
        <v>0</v>
      </c>
      <c r="D3523" s="1">
        <f t="shared" ref="D3523:D3586" si="111">IF(C3523=0, 0, -C3523*LOG(C3523, 2))</f>
        <v>0</v>
      </c>
    </row>
    <row r="3524" spans="1:4" x14ac:dyDescent="0.35">
      <c r="A3524" s="1">
        <v>3523</v>
      </c>
      <c r="B3524" s="1">
        <v>0</v>
      </c>
      <c r="C3524" s="1">
        <f t="shared" si="110"/>
        <v>0</v>
      </c>
      <c r="D3524" s="1">
        <f t="shared" si="111"/>
        <v>0</v>
      </c>
    </row>
    <row r="3525" spans="1:4" x14ac:dyDescent="0.35">
      <c r="A3525" s="1">
        <v>3524</v>
      </c>
      <c r="B3525" s="1">
        <v>0</v>
      </c>
      <c r="C3525" s="1">
        <f t="shared" si="110"/>
        <v>0</v>
      </c>
      <c r="D3525" s="1">
        <f t="shared" si="111"/>
        <v>0</v>
      </c>
    </row>
    <row r="3526" spans="1:4" x14ac:dyDescent="0.35">
      <c r="A3526" s="1">
        <v>3525</v>
      </c>
      <c r="B3526" s="1">
        <v>0</v>
      </c>
      <c r="C3526" s="1">
        <f t="shared" si="110"/>
        <v>0</v>
      </c>
      <c r="D3526" s="1">
        <f t="shared" si="111"/>
        <v>0</v>
      </c>
    </row>
    <row r="3527" spans="1:4" x14ac:dyDescent="0.35">
      <c r="A3527" s="1">
        <v>3526</v>
      </c>
      <c r="B3527" s="1">
        <v>0</v>
      </c>
      <c r="C3527" s="1">
        <f t="shared" si="110"/>
        <v>0</v>
      </c>
      <c r="D3527" s="1">
        <f t="shared" si="111"/>
        <v>0</v>
      </c>
    </row>
    <row r="3528" spans="1:4" x14ac:dyDescent="0.35">
      <c r="A3528" s="1">
        <v>3527</v>
      </c>
      <c r="B3528" s="1">
        <v>0</v>
      </c>
      <c r="C3528" s="1">
        <f t="shared" si="110"/>
        <v>0</v>
      </c>
      <c r="D3528" s="1">
        <f t="shared" si="111"/>
        <v>0</v>
      </c>
    </row>
    <row r="3529" spans="1:4" x14ac:dyDescent="0.35">
      <c r="A3529" s="1">
        <v>3528</v>
      </c>
      <c r="B3529" s="1">
        <v>0</v>
      </c>
      <c r="C3529" s="1">
        <f t="shared" si="110"/>
        <v>0</v>
      </c>
      <c r="D3529" s="1">
        <f t="shared" si="111"/>
        <v>0</v>
      </c>
    </row>
    <row r="3530" spans="1:4" x14ac:dyDescent="0.35">
      <c r="A3530" s="1">
        <v>3529</v>
      </c>
      <c r="B3530" s="1">
        <v>0</v>
      </c>
      <c r="C3530" s="1">
        <f t="shared" si="110"/>
        <v>0</v>
      </c>
      <c r="D3530" s="1">
        <f t="shared" si="111"/>
        <v>0</v>
      </c>
    </row>
    <row r="3531" spans="1:4" x14ac:dyDescent="0.35">
      <c r="A3531" s="1">
        <v>3530</v>
      </c>
      <c r="B3531" s="1">
        <v>0</v>
      </c>
      <c r="C3531" s="1">
        <f t="shared" si="110"/>
        <v>0</v>
      </c>
      <c r="D3531" s="1">
        <f t="shared" si="111"/>
        <v>0</v>
      </c>
    </row>
    <row r="3532" spans="1:4" x14ac:dyDescent="0.35">
      <c r="A3532" s="1">
        <v>3531</v>
      </c>
      <c r="B3532" s="1">
        <v>0</v>
      </c>
      <c r="C3532" s="1">
        <f t="shared" si="110"/>
        <v>0</v>
      </c>
      <c r="D3532" s="1">
        <f t="shared" si="111"/>
        <v>0</v>
      </c>
    </row>
    <row r="3533" spans="1:4" x14ac:dyDescent="0.35">
      <c r="A3533" s="1">
        <v>3532</v>
      </c>
      <c r="B3533" s="1">
        <v>0</v>
      </c>
      <c r="C3533" s="1">
        <f t="shared" si="110"/>
        <v>0</v>
      </c>
      <c r="D3533" s="1">
        <f t="shared" si="111"/>
        <v>0</v>
      </c>
    </row>
    <row r="3534" spans="1:4" x14ac:dyDescent="0.35">
      <c r="A3534" s="1">
        <v>3533</v>
      </c>
      <c r="B3534" s="1">
        <v>0</v>
      </c>
      <c r="C3534" s="1">
        <f t="shared" si="110"/>
        <v>0</v>
      </c>
      <c r="D3534" s="1">
        <f t="shared" si="111"/>
        <v>0</v>
      </c>
    </row>
    <row r="3535" spans="1:4" x14ac:dyDescent="0.35">
      <c r="A3535" s="1">
        <v>3534</v>
      </c>
      <c r="B3535" s="1">
        <v>0</v>
      </c>
      <c r="C3535" s="1">
        <f t="shared" si="110"/>
        <v>0</v>
      </c>
      <c r="D3535" s="1">
        <f t="shared" si="111"/>
        <v>0</v>
      </c>
    </row>
    <row r="3536" spans="1:4" x14ac:dyDescent="0.35">
      <c r="A3536" s="1">
        <v>3535</v>
      </c>
      <c r="B3536" s="1">
        <v>0</v>
      </c>
      <c r="C3536" s="1">
        <f t="shared" si="110"/>
        <v>0</v>
      </c>
      <c r="D3536" s="1">
        <f t="shared" si="111"/>
        <v>0</v>
      </c>
    </row>
    <row r="3537" spans="1:4" x14ac:dyDescent="0.35">
      <c r="A3537" s="1">
        <v>3536</v>
      </c>
      <c r="B3537" s="1">
        <v>0</v>
      </c>
      <c r="C3537" s="1">
        <f t="shared" si="110"/>
        <v>0</v>
      </c>
      <c r="D3537" s="1">
        <f t="shared" si="111"/>
        <v>0</v>
      </c>
    </row>
    <row r="3538" spans="1:4" x14ac:dyDescent="0.35">
      <c r="A3538" s="1">
        <v>3537</v>
      </c>
      <c r="B3538" s="1">
        <v>0</v>
      </c>
      <c r="C3538" s="1">
        <f t="shared" si="110"/>
        <v>0</v>
      </c>
      <c r="D3538" s="1">
        <f t="shared" si="111"/>
        <v>0</v>
      </c>
    </row>
    <row r="3539" spans="1:4" x14ac:dyDescent="0.35">
      <c r="A3539" s="1">
        <v>3538</v>
      </c>
      <c r="B3539" s="1">
        <v>0</v>
      </c>
      <c r="C3539" s="1">
        <f t="shared" si="110"/>
        <v>0</v>
      </c>
      <c r="D3539" s="1">
        <f t="shared" si="111"/>
        <v>0</v>
      </c>
    </row>
    <row r="3540" spans="1:4" x14ac:dyDescent="0.35">
      <c r="A3540" s="1">
        <v>3539</v>
      </c>
      <c r="B3540" s="1">
        <v>0</v>
      </c>
      <c r="C3540" s="1">
        <f t="shared" si="110"/>
        <v>0</v>
      </c>
      <c r="D3540" s="1">
        <f t="shared" si="111"/>
        <v>0</v>
      </c>
    </row>
    <row r="3541" spans="1:4" x14ac:dyDescent="0.35">
      <c r="A3541" s="1">
        <v>3540</v>
      </c>
      <c r="B3541" s="1">
        <v>0</v>
      </c>
      <c r="C3541" s="1">
        <f t="shared" si="110"/>
        <v>0</v>
      </c>
      <c r="D3541" s="1">
        <f t="shared" si="111"/>
        <v>0</v>
      </c>
    </row>
    <row r="3542" spans="1:4" x14ac:dyDescent="0.35">
      <c r="A3542" s="1">
        <v>3541</v>
      </c>
      <c r="B3542" s="1">
        <v>0</v>
      </c>
      <c r="C3542" s="1">
        <f t="shared" si="110"/>
        <v>0</v>
      </c>
      <c r="D3542" s="1">
        <f t="shared" si="111"/>
        <v>0</v>
      </c>
    </row>
    <row r="3543" spans="1:4" x14ac:dyDescent="0.35">
      <c r="A3543" s="1">
        <v>3542</v>
      </c>
      <c r="B3543" s="1">
        <v>0</v>
      </c>
      <c r="C3543" s="1">
        <f t="shared" si="110"/>
        <v>0</v>
      </c>
      <c r="D3543" s="1">
        <f t="shared" si="111"/>
        <v>0</v>
      </c>
    </row>
    <row r="3544" spans="1:4" x14ac:dyDescent="0.35">
      <c r="A3544" s="1">
        <v>3543</v>
      </c>
      <c r="B3544" s="1">
        <v>0</v>
      </c>
      <c r="C3544" s="1">
        <f t="shared" si="110"/>
        <v>0</v>
      </c>
      <c r="D3544" s="1">
        <f t="shared" si="111"/>
        <v>0</v>
      </c>
    </row>
    <row r="3545" spans="1:4" x14ac:dyDescent="0.35">
      <c r="A3545" s="1">
        <v>3544</v>
      </c>
      <c r="B3545" s="1">
        <v>0</v>
      </c>
      <c r="C3545" s="1">
        <f t="shared" si="110"/>
        <v>0</v>
      </c>
      <c r="D3545" s="1">
        <f t="shared" si="111"/>
        <v>0</v>
      </c>
    </row>
    <row r="3546" spans="1:4" x14ac:dyDescent="0.35">
      <c r="A3546" s="1">
        <v>3545</v>
      </c>
      <c r="B3546" s="1">
        <v>0</v>
      </c>
      <c r="C3546" s="1">
        <f t="shared" si="110"/>
        <v>0</v>
      </c>
      <c r="D3546" s="1">
        <f t="shared" si="111"/>
        <v>0</v>
      </c>
    </row>
    <row r="3547" spans="1:4" x14ac:dyDescent="0.35">
      <c r="A3547" s="1">
        <v>3546</v>
      </c>
      <c r="B3547" s="1">
        <v>0</v>
      </c>
      <c r="C3547" s="1">
        <f t="shared" si="110"/>
        <v>0</v>
      </c>
      <c r="D3547" s="1">
        <f t="shared" si="111"/>
        <v>0</v>
      </c>
    </row>
    <row r="3548" spans="1:4" x14ac:dyDescent="0.35">
      <c r="A3548" s="1">
        <v>3547</v>
      </c>
      <c r="B3548" s="1">
        <v>0</v>
      </c>
      <c r="C3548" s="1">
        <f t="shared" si="110"/>
        <v>0</v>
      </c>
      <c r="D3548" s="1">
        <f t="shared" si="111"/>
        <v>0</v>
      </c>
    </row>
    <row r="3549" spans="1:4" x14ac:dyDescent="0.35">
      <c r="A3549" s="1">
        <v>3548</v>
      </c>
      <c r="B3549" s="1">
        <v>0</v>
      </c>
      <c r="C3549" s="1">
        <f t="shared" si="110"/>
        <v>0</v>
      </c>
      <c r="D3549" s="1">
        <f t="shared" si="111"/>
        <v>0</v>
      </c>
    </row>
    <row r="3550" spans="1:4" x14ac:dyDescent="0.35">
      <c r="A3550" s="1">
        <v>3549</v>
      </c>
      <c r="B3550" s="1">
        <v>0</v>
      </c>
      <c r="C3550" s="1">
        <f t="shared" si="110"/>
        <v>0</v>
      </c>
      <c r="D3550" s="1">
        <f t="shared" si="111"/>
        <v>0</v>
      </c>
    </row>
    <row r="3551" spans="1:4" x14ac:dyDescent="0.35">
      <c r="A3551" s="1">
        <v>3550</v>
      </c>
      <c r="B3551" s="1">
        <v>0</v>
      </c>
      <c r="C3551" s="1">
        <f t="shared" si="110"/>
        <v>0</v>
      </c>
      <c r="D3551" s="1">
        <f t="shared" si="111"/>
        <v>0</v>
      </c>
    </row>
    <row r="3552" spans="1:4" x14ac:dyDescent="0.35">
      <c r="A3552" s="1">
        <v>3551</v>
      </c>
      <c r="B3552" s="1">
        <v>0</v>
      </c>
      <c r="C3552" s="1">
        <f t="shared" si="110"/>
        <v>0</v>
      </c>
      <c r="D3552" s="1">
        <f t="shared" si="111"/>
        <v>0</v>
      </c>
    </row>
    <row r="3553" spans="1:4" x14ac:dyDescent="0.35">
      <c r="A3553" s="1">
        <v>3552</v>
      </c>
      <c r="B3553" s="1">
        <v>0</v>
      </c>
      <c r="C3553" s="1">
        <f t="shared" si="110"/>
        <v>0</v>
      </c>
      <c r="D3553" s="1">
        <f t="shared" si="111"/>
        <v>0</v>
      </c>
    </row>
    <row r="3554" spans="1:4" x14ac:dyDescent="0.35">
      <c r="A3554" s="1">
        <v>3553</v>
      </c>
      <c r="B3554" s="1">
        <v>0</v>
      </c>
      <c r="C3554" s="1">
        <f t="shared" si="110"/>
        <v>0</v>
      </c>
      <c r="D3554" s="1">
        <f t="shared" si="111"/>
        <v>0</v>
      </c>
    </row>
    <row r="3555" spans="1:4" x14ac:dyDescent="0.35">
      <c r="A3555" s="1">
        <v>3554</v>
      </c>
      <c r="B3555" s="1">
        <v>0</v>
      </c>
      <c r="C3555" s="1">
        <f t="shared" si="110"/>
        <v>0</v>
      </c>
      <c r="D3555" s="1">
        <f t="shared" si="111"/>
        <v>0</v>
      </c>
    </row>
    <row r="3556" spans="1:4" x14ac:dyDescent="0.35">
      <c r="A3556" s="1">
        <v>3555</v>
      </c>
      <c r="B3556" s="1">
        <v>0</v>
      </c>
      <c r="C3556" s="1">
        <f t="shared" si="110"/>
        <v>0</v>
      </c>
      <c r="D3556" s="1">
        <f t="shared" si="111"/>
        <v>0</v>
      </c>
    </row>
    <row r="3557" spans="1:4" x14ac:dyDescent="0.35">
      <c r="A3557" s="1">
        <v>3556</v>
      </c>
      <c r="B3557" s="1">
        <v>0</v>
      </c>
      <c r="C3557" s="1">
        <f t="shared" si="110"/>
        <v>0</v>
      </c>
      <c r="D3557" s="1">
        <f t="shared" si="111"/>
        <v>0</v>
      </c>
    </row>
    <row r="3558" spans="1:4" x14ac:dyDescent="0.35">
      <c r="A3558" s="1">
        <v>3557</v>
      </c>
      <c r="B3558" s="1">
        <v>0</v>
      </c>
      <c r="C3558" s="1">
        <f t="shared" si="110"/>
        <v>0</v>
      </c>
      <c r="D3558" s="1">
        <f t="shared" si="111"/>
        <v>0</v>
      </c>
    </row>
    <row r="3559" spans="1:4" x14ac:dyDescent="0.35">
      <c r="A3559" s="1">
        <v>3558</v>
      </c>
      <c r="B3559" s="1">
        <v>0</v>
      </c>
      <c r="C3559" s="1">
        <f t="shared" si="110"/>
        <v>0</v>
      </c>
      <c r="D3559" s="1">
        <f t="shared" si="111"/>
        <v>0</v>
      </c>
    </row>
    <row r="3560" spans="1:4" x14ac:dyDescent="0.35">
      <c r="A3560" s="1">
        <v>3559</v>
      </c>
      <c r="B3560" s="1">
        <v>0</v>
      </c>
      <c r="C3560" s="1">
        <f t="shared" si="110"/>
        <v>0</v>
      </c>
      <c r="D3560" s="1">
        <f t="shared" si="111"/>
        <v>0</v>
      </c>
    </row>
    <row r="3561" spans="1:4" x14ac:dyDescent="0.35">
      <c r="A3561" s="1">
        <v>3560</v>
      </c>
      <c r="B3561" s="1">
        <v>0</v>
      </c>
      <c r="C3561" s="1">
        <f t="shared" si="110"/>
        <v>0</v>
      </c>
      <c r="D3561" s="1">
        <f t="shared" si="111"/>
        <v>0</v>
      </c>
    </row>
    <row r="3562" spans="1:4" x14ac:dyDescent="0.35">
      <c r="A3562" s="1">
        <v>3561</v>
      </c>
      <c r="B3562" s="1">
        <v>0</v>
      </c>
      <c r="C3562" s="1">
        <f t="shared" si="110"/>
        <v>0</v>
      </c>
      <c r="D3562" s="1">
        <f t="shared" si="111"/>
        <v>0</v>
      </c>
    </row>
    <row r="3563" spans="1:4" x14ac:dyDescent="0.35">
      <c r="A3563" s="1">
        <v>3562</v>
      </c>
      <c r="B3563" s="1">
        <v>0</v>
      </c>
      <c r="C3563" s="1">
        <f t="shared" si="110"/>
        <v>0</v>
      </c>
      <c r="D3563" s="1">
        <f t="shared" si="111"/>
        <v>0</v>
      </c>
    </row>
    <row r="3564" spans="1:4" x14ac:dyDescent="0.35">
      <c r="A3564" s="1">
        <v>3563</v>
      </c>
      <c r="B3564" s="1">
        <v>0</v>
      </c>
      <c r="C3564" s="1">
        <f t="shared" si="110"/>
        <v>0</v>
      </c>
      <c r="D3564" s="1">
        <f t="shared" si="111"/>
        <v>0</v>
      </c>
    </row>
    <row r="3565" spans="1:4" x14ac:dyDescent="0.35">
      <c r="A3565" s="1">
        <v>3564</v>
      </c>
      <c r="B3565" s="1">
        <v>0</v>
      </c>
      <c r="C3565" s="1">
        <f t="shared" si="110"/>
        <v>0</v>
      </c>
      <c r="D3565" s="1">
        <f t="shared" si="111"/>
        <v>0</v>
      </c>
    </row>
    <row r="3566" spans="1:4" x14ac:dyDescent="0.35">
      <c r="A3566" s="1">
        <v>3565</v>
      </c>
      <c r="B3566" s="1">
        <v>0</v>
      </c>
      <c r="C3566" s="1">
        <f t="shared" si="110"/>
        <v>0</v>
      </c>
      <c r="D3566" s="1">
        <f t="shared" si="111"/>
        <v>0</v>
      </c>
    </row>
    <row r="3567" spans="1:4" x14ac:dyDescent="0.35">
      <c r="A3567" s="1">
        <v>3566</v>
      </c>
      <c r="B3567" s="1">
        <v>0</v>
      </c>
      <c r="C3567" s="1">
        <f t="shared" si="110"/>
        <v>0</v>
      </c>
      <c r="D3567" s="1">
        <f t="shared" si="111"/>
        <v>0</v>
      </c>
    </row>
    <row r="3568" spans="1:4" x14ac:dyDescent="0.35">
      <c r="A3568" s="1">
        <v>3567</v>
      </c>
      <c r="B3568" s="1">
        <v>0</v>
      </c>
      <c r="C3568" s="1">
        <f t="shared" si="110"/>
        <v>0</v>
      </c>
      <c r="D3568" s="1">
        <f t="shared" si="111"/>
        <v>0</v>
      </c>
    </row>
    <row r="3569" spans="1:4" x14ac:dyDescent="0.35">
      <c r="A3569" s="1">
        <v>3568</v>
      </c>
      <c r="B3569" s="1">
        <v>0</v>
      </c>
      <c r="C3569" s="1">
        <f t="shared" si="110"/>
        <v>0</v>
      </c>
      <c r="D3569" s="1">
        <f t="shared" si="111"/>
        <v>0</v>
      </c>
    </row>
    <row r="3570" spans="1:4" x14ac:dyDescent="0.35">
      <c r="A3570" s="1">
        <v>3569</v>
      </c>
      <c r="B3570" s="1">
        <v>0</v>
      </c>
      <c r="C3570" s="1">
        <f t="shared" si="110"/>
        <v>0</v>
      </c>
      <c r="D3570" s="1">
        <f t="shared" si="111"/>
        <v>0</v>
      </c>
    </row>
    <row r="3571" spans="1:4" x14ac:dyDescent="0.35">
      <c r="A3571" s="1">
        <v>3570</v>
      </c>
      <c r="B3571" s="1">
        <v>0</v>
      </c>
      <c r="C3571" s="1">
        <f t="shared" si="110"/>
        <v>0</v>
      </c>
      <c r="D3571" s="1">
        <f t="shared" si="111"/>
        <v>0</v>
      </c>
    </row>
    <row r="3572" spans="1:4" x14ac:dyDescent="0.35">
      <c r="A3572" s="1">
        <v>3571</v>
      </c>
      <c r="B3572" s="1">
        <v>0</v>
      </c>
      <c r="C3572" s="1">
        <f t="shared" si="110"/>
        <v>0</v>
      </c>
      <c r="D3572" s="1">
        <f t="shared" si="111"/>
        <v>0</v>
      </c>
    </row>
    <row r="3573" spans="1:4" x14ac:dyDescent="0.35">
      <c r="A3573" s="1">
        <v>3572</v>
      </c>
      <c r="B3573" s="1">
        <v>0</v>
      </c>
      <c r="C3573" s="1">
        <f t="shared" si="110"/>
        <v>0</v>
      </c>
      <c r="D3573" s="1">
        <f t="shared" si="111"/>
        <v>0</v>
      </c>
    </row>
    <row r="3574" spans="1:4" x14ac:dyDescent="0.35">
      <c r="A3574" s="1">
        <v>3573</v>
      </c>
      <c r="B3574" s="1">
        <v>0</v>
      </c>
      <c r="C3574" s="1">
        <f t="shared" si="110"/>
        <v>0</v>
      </c>
      <c r="D3574" s="1">
        <f t="shared" si="111"/>
        <v>0</v>
      </c>
    </row>
    <row r="3575" spans="1:4" x14ac:dyDescent="0.35">
      <c r="A3575" s="1">
        <v>3574</v>
      </c>
      <c r="B3575" s="1">
        <v>0</v>
      </c>
      <c r="C3575" s="1">
        <f t="shared" si="110"/>
        <v>0</v>
      </c>
      <c r="D3575" s="1">
        <f t="shared" si="111"/>
        <v>0</v>
      </c>
    </row>
    <row r="3576" spans="1:4" x14ac:dyDescent="0.35">
      <c r="A3576" s="1">
        <v>3575</v>
      </c>
      <c r="B3576" s="1">
        <v>0</v>
      </c>
      <c r="C3576" s="1">
        <f t="shared" si="110"/>
        <v>0</v>
      </c>
      <c r="D3576" s="1">
        <f t="shared" si="111"/>
        <v>0</v>
      </c>
    </row>
    <row r="3577" spans="1:4" x14ac:dyDescent="0.35">
      <c r="A3577" s="1">
        <v>3576</v>
      </c>
      <c r="B3577" s="1">
        <v>0</v>
      </c>
      <c r="C3577" s="1">
        <f t="shared" si="110"/>
        <v>0</v>
      </c>
      <c r="D3577" s="1">
        <f t="shared" si="111"/>
        <v>0</v>
      </c>
    </row>
    <row r="3578" spans="1:4" x14ac:dyDescent="0.35">
      <c r="A3578" s="1">
        <v>3577</v>
      </c>
      <c r="B3578" s="1">
        <v>0</v>
      </c>
      <c r="C3578" s="1">
        <f t="shared" si="110"/>
        <v>0</v>
      </c>
      <c r="D3578" s="1">
        <f t="shared" si="111"/>
        <v>0</v>
      </c>
    </row>
    <row r="3579" spans="1:4" x14ac:dyDescent="0.35">
      <c r="A3579" s="1">
        <v>3578</v>
      </c>
      <c r="B3579" s="1">
        <v>0</v>
      </c>
      <c r="C3579" s="1">
        <f t="shared" si="110"/>
        <v>0</v>
      </c>
      <c r="D3579" s="1">
        <f t="shared" si="111"/>
        <v>0</v>
      </c>
    </row>
    <row r="3580" spans="1:4" x14ac:dyDescent="0.35">
      <c r="A3580" s="1">
        <v>3579</v>
      </c>
      <c r="B3580" s="1">
        <v>0</v>
      </c>
      <c r="C3580" s="1">
        <f t="shared" si="110"/>
        <v>0</v>
      </c>
      <c r="D3580" s="1">
        <f t="shared" si="111"/>
        <v>0</v>
      </c>
    </row>
    <row r="3581" spans="1:4" x14ac:dyDescent="0.35">
      <c r="A3581" s="1">
        <v>3580</v>
      </c>
      <c r="B3581" s="1">
        <v>0</v>
      </c>
      <c r="C3581" s="1">
        <f t="shared" si="110"/>
        <v>0</v>
      </c>
      <c r="D3581" s="1">
        <f t="shared" si="111"/>
        <v>0</v>
      </c>
    </row>
    <row r="3582" spans="1:4" x14ac:dyDescent="0.35">
      <c r="A3582" s="1">
        <v>3581</v>
      </c>
      <c r="B3582" s="1">
        <v>0</v>
      </c>
      <c r="C3582" s="1">
        <f t="shared" si="110"/>
        <v>0</v>
      </c>
      <c r="D3582" s="1">
        <f t="shared" si="111"/>
        <v>0</v>
      </c>
    </row>
    <row r="3583" spans="1:4" x14ac:dyDescent="0.35">
      <c r="A3583" s="1">
        <v>3582</v>
      </c>
      <c r="B3583" s="1">
        <v>0</v>
      </c>
      <c r="C3583" s="1">
        <f t="shared" si="110"/>
        <v>0</v>
      </c>
      <c r="D3583" s="1">
        <f t="shared" si="111"/>
        <v>0</v>
      </c>
    </row>
    <row r="3584" spans="1:4" x14ac:dyDescent="0.35">
      <c r="A3584" s="1">
        <v>3583</v>
      </c>
      <c r="B3584" s="1">
        <v>0</v>
      </c>
      <c r="C3584" s="1">
        <f t="shared" si="110"/>
        <v>0</v>
      </c>
      <c r="D3584" s="1">
        <f t="shared" si="111"/>
        <v>0</v>
      </c>
    </row>
    <row r="3585" spans="1:4" x14ac:dyDescent="0.35">
      <c r="A3585" s="1">
        <v>3584</v>
      </c>
      <c r="B3585" s="1">
        <v>0</v>
      </c>
      <c r="C3585" s="1">
        <f t="shared" si="110"/>
        <v>0</v>
      </c>
      <c r="D3585" s="1">
        <f t="shared" si="111"/>
        <v>0</v>
      </c>
    </row>
    <row r="3586" spans="1:4" x14ac:dyDescent="0.35">
      <c r="A3586" s="1">
        <v>3585</v>
      </c>
      <c r="B3586" s="1">
        <v>0</v>
      </c>
      <c r="C3586" s="1">
        <f t="shared" si="110"/>
        <v>0</v>
      </c>
      <c r="D3586" s="1">
        <f t="shared" si="111"/>
        <v>0</v>
      </c>
    </row>
    <row r="3587" spans="1:4" x14ac:dyDescent="0.35">
      <c r="A3587" s="1">
        <v>3586</v>
      </c>
      <c r="B3587" s="1">
        <v>0</v>
      </c>
      <c r="C3587" s="1">
        <f t="shared" ref="C3587:C3650" si="112">B3587/$B$6836</f>
        <v>0</v>
      </c>
      <c r="D3587" s="1">
        <f t="shared" ref="D3587:D3650" si="113">IF(C3587=0, 0, -C3587*LOG(C3587, 2))</f>
        <v>0</v>
      </c>
    </row>
    <row r="3588" spans="1:4" x14ac:dyDescent="0.35">
      <c r="A3588" s="1">
        <v>3587</v>
      </c>
      <c r="B3588" s="1">
        <v>0</v>
      </c>
      <c r="C3588" s="1">
        <f t="shared" si="112"/>
        <v>0</v>
      </c>
      <c r="D3588" s="1">
        <f t="shared" si="113"/>
        <v>0</v>
      </c>
    </row>
    <row r="3589" spans="1:4" x14ac:dyDescent="0.35">
      <c r="A3589" s="1">
        <v>3588</v>
      </c>
      <c r="B3589" s="1">
        <v>0</v>
      </c>
      <c r="C3589" s="1">
        <f t="shared" si="112"/>
        <v>0</v>
      </c>
      <c r="D3589" s="1">
        <f t="shared" si="113"/>
        <v>0</v>
      </c>
    </row>
    <row r="3590" spans="1:4" x14ac:dyDescent="0.35">
      <c r="A3590" s="1">
        <v>3589</v>
      </c>
      <c r="B3590" s="1">
        <v>0</v>
      </c>
      <c r="C3590" s="1">
        <f t="shared" si="112"/>
        <v>0</v>
      </c>
      <c r="D3590" s="1">
        <f t="shared" si="113"/>
        <v>0</v>
      </c>
    </row>
    <row r="3591" spans="1:4" x14ac:dyDescent="0.35">
      <c r="A3591" s="1">
        <v>3590</v>
      </c>
      <c r="B3591" s="1">
        <v>0</v>
      </c>
      <c r="C3591" s="1">
        <f t="shared" si="112"/>
        <v>0</v>
      </c>
      <c r="D3591" s="1">
        <f t="shared" si="113"/>
        <v>0</v>
      </c>
    </row>
    <row r="3592" spans="1:4" x14ac:dyDescent="0.35">
      <c r="A3592" s="1">
        <v>3591</v>
      </c>
      <c r="B3592" s="1">
        <v>0</v>
      </c>
      <c r="C3592" s="1">
        <f t="shared" si="112"/>
        <v>0</v>
      </c>
      <c r="D3592" s="1">
        <f t="shared" si="113"/>
        <v>0</v>
      </c>
    </row>
    <row r="3593" spans="1:4" x14ac:dyDescent="0.35">
      <c r="A3593" s="1">
        <v>3592</v>
      </c>
      <c r="B3593" s="1">
        <v>0</v>
      </c>
      <c r="C3593" s="1">
        <f t="shared" si="112"/>
        <v>0</v>
      </c>
      <c r="D3593" s="1">
        <f t="shared" si="113"/>
        <v>0</v>
      </c>
    </row>
    <row r="3594" spans="1:4" x14ac:dyDescent="0.35">
      <c r="A3594" s="1">
        <v>3593</v>
      </c>
      <c r="B3594" s="1">
        <v>0</v>
      </c>
      <c r="C3594" s="1">
        <f t="shared" si="112"/>
        <v>0</v>
      </c>
      <c r="D3594" s="1">
        <f t="shared" si="113"/>
        <v>0</v>
      </c>
    </row>
    <row r="3595" spans="1:4" x14ac:dyDescent="0.35">
      <c r="A3595" s="1">
        <v>3594</v>
      </c>
      <c r="B3595" s="1">
        <v>0</v>
      </c>
      <c r="C3595" s="1">
        <f t="shared" si="112"/>
        <v>0</v>
      </c>
      <c r="D3595" s="1">
        <f t="shared" si="113"/>
        <v>0</v>
      </c>
    </row>
    <row r="3596" spans="1:4" x14ac:dyDescent="0.35">
      <c r="A3596" s="1">
        <v>3595</v>
      </c>
      <c r="B3596" s="1">
        <v>0</v>
      </c>
      <c r="C3596" s="1">
        <f t="shared" si="112"/>
        <v>0</v>
      </c>
      <c r="D3596" s="1">
        <f t="shared" si="113"/>
        <v>0</v>
      </c>
    </row>
    <row r="3597" spans="1:4" x14ac:dyDescent="0.35">
      <c r="A3597" s="1">
        <v>3596</v>
      </c>
      <c r="B3597" s="1">
        <v>0</v>
      </c>
      <c r="C3597" s="1">
        <f t="shared" si="112"/>
        <v>0</v>
      </c>
      <c r="D3597" s="1">
        <f t="shared" si="113"/>
        <v>0</v>
      </c>
    </row>
    <row r="3598" spans="1:4" x14ac:dyDescent="0.35">
      <c r="A3598" s="1">
        <v>3597</v>
      </c>
      <c r="B3598" s="1">
        <v>0</v>
      </c>
      <c r="C3598" s="1">
        <f t="shared" si="112"/>
        <v>0</v>
      </c>
      <c r="D3598" s="1">
        <f t="shared" si="113"/>
        <v>0</v>
      </c>
    </row>
    <row r="3599" spans="1:4" x14ac:dyDescent="0.35">
      <c r="A3599" s="1">
        <v>3598</v>
      </c>
      <c r="B3599" s="1">
        <v>0</v>
      </c>
      <c r="C3599" s="1">
        <f t="shared" si="112"/>
        <v>0</v>
      </c>
      <c r="D3599" s="1">
        <f t="shared" si="113"/>
        <v>0</v>
      </c>
    </row>
    <row r="3600" spans="1:4" x14ac:dyDescent="0.35">
      <c r="A3600" s="1">
        <v>3599</v>
      </c>
      <c r="B3600" s="1">
        <v>0</v>
      </c>
      <c r="C3600" s="1">
        <f t="shared" si="112"/>
        <v>0</v>
      </c>
      <c r="D3600" s="1">
        <f t="shared" si="113"/>
        <v>0</v>
      </c>
    </row>
    <row r="3601" spans="1:4" x14ac:dyDescent="0.35">
      <c r="A3601" s="1">
        <v>3600</v>
      </c>
      <c r="B3601" s="1">
        <v>0</v>
      </c>
      <c r="C3601" s="1">
        <f t="shared" si="112"/>
        <v>0</v>
      </c>
      <c r="D3601" s="1">
        <f t="shared" si="113"/>
        <v>0</v>
      </c>
    </row>
    <row r="3602" spans="1:4" x14ac:dyDescent="0.35">
      <c r="A3602" s="1">
        <v>3601</v>
      </c>
      <c r="B3602" s="1">
        <v>0</v>
      </c>
      <c r="C3602" s="1">
        <f t="shared" si="112"/>
        <v>0</v>
      </c>
      <c r="D3602" s="1">
        <f t="shared" si="113"/>
        <v>0</v>
      </c>
    </row>
    <row r="3603" spans="1:4" x14ac:dyDescent="0.35">
      <c r="A3603" s="1">
        <v>3602</v>
      </c>
      <c r="B3603" s="1">
        <v>0</v>
      </c>
      <c r="C3603" s="1">
        <f t="shared" si="112"/>
        <v>0</v>
      </c>
      <c r="D3603" s="1">
        <f t="shared" si="113"/>
        <v>0</v>
      </c>
    </row>
    <row r="3604" spans="1:4" x14ac:dyDescent="0.35">
      <c r="A3604" s="1">
        <v>3603</v>
      </c>
      <c r="B3604" s="1">
        <v>0</v>
      </c>
      <c r="C3604" s="1">
        <f t="shared" si="112"/>
        <v>0</v>
      </c>
      <c r="D3604" s="1">
        <f t="shared" si="113"/>
        <v>0</v>
      </c>
    </row>
    <row r="3605" spans="1:4" x14ac:dyDescent="0.35">
      <c r="A3605" s="1">
        <v>3604</v>
      </c>
      <c r="B3605" s="1">
        <v>0</v>
      </c>
      <c r="C3605" s="1">
        <f t="shared" si="112"/>
        <v>0</v>
      </c>
      <c r="D3605" s="1">
        <f t="shared" si="113"/>
        <v>0</v>
      </c>
    </row>
    <row r="3606" spans="1:4" x14ac:dyDescent="0.35">
      <c r="A3606" s="1">
        <v>3605</v>
      </c>
      <c r="B3606" s="1">
        <v>0</v>
      </c>
      <c r="C3606" s="1">
        <f t="shared" si="112"/>
        <v>0</v>
      </c>
      <c r="D3606" s="1">
        <f t="shared" si="113"/>
        <v>0</v>
      </c>
    </row>
    <row r="3607" spans="1:4" x14ac:dyDescent="0.35">
      <c r="A3607" s="1">
        <v>3606</v>
      </c>
      <c r="B3607" s="1">
        <v>0</v>
      </c>
      <c r="C3607" s="1">
        <f t="shared" si="112"/>
        <v>0</v>
      </c>
      <c r="D3607" s="1">
        <f t="shared" si="113"/>
        <v>0</v>
      </c>
    </row>
    <row r="3608" spans="1:4" x14ac:dyDescent="0.35">
      <c r="A3608" s="1">
        <v>3607</v>
      </c>
      <c r="B3608" s="1">
        <v>0</v>
      </c>
      <c r="C3608" s="1">
        <f t="shared" si="112"/>
        <v>0</v>
      </c>
      <c r="D3608" s="1">
        <f t="shared" si="113"/>
        <v>0</v>
      </c>
    </row>
    <row r="3609" spans="1:4" x14ac:dyDescent="0.35">
      <c r="A3609" s="1">
        <v>3608</v>
      </c>
      <c r="B3609" s="1">
        <v>0</v>
      </c>
      <c r="C3609" s="1">
        <f t="shared" si="112"/>
        <v>0</v>
      </c>
      <c r="D3609" s="1">
        <f t="shared" si="113"/>
        <v>0</v>
      </c>
    </row>
    <row r="3610" spans="1:4" x14ac:dyDescent="0.35">
      <c r="A3610" s="1">
        <v>3609</v>
      </c>
      <c r="B3610" s="1">
        <v>0</v>
      </c>
      <c r="C3610" s="1">
        <f t="shared" si="112"/>
        <v>0</v>
      </c>
      <c r="D3610" s="1">
        <f t="shared" si="113"/>
        <v>0</v>
      </c>
    </row>
    <row r="3611" spans="1:4" x14ac:dyDescent="0.35">
      <c r="A3611" s="1">
        <v>3610</v>
      </c>
      <c r="B3611" s="1">
        <v>0</v>
      </c>
      <c r="C3611" s="1">
        <f t="shared" si="112"/>
        <v>0</v>
      </c>
      <c r="D3611" s="1">
        <f t="shared" si="113"/>
        <v>0</v>
      </c>
    </row>
    <row r="3612" spans="1:4" x14ac:dyDescent="0.35">
      <c r="A3612" s="1">
        <v>3611</v>
      </c>
      <c r="B3612" s="1">
        <v>0</v>
      </c>
      <c r="C3612" s="1">
        <f t="shared" si="112"/>
        <v>0</v>
      </c>
      <c r="D3612" s="1">
        <f t="shared" si="113"/>
        <v>0</v>
      </c>
    </row>
    <row r="3613" spans="1:4" x14ac:dyDescent="0.35">
      <c r="A3613" s="1">
        <v>3612</v>
      </c>
      <c r="B3613" s="1">
        <v>0</v>
      </c>
      <c r="C3613" s="1">
        <f t="shared" si="112"/>
        <v>0</v>
      </c>
      <c r="D3613" s="1">
        <f t="shared" si="113"/>
        <v>0</v>
      </c>
    </row>
    <row r="3614" spans="1:4" x14ac:dyDescent="0.35">
      <c r="A3614" s="1">
        <v>3613</v>
      </c>
      <c r="B3614" s="1">
        <v>0</v>
      </c>
      <c r="C3614" s="1">
        <f t="shared" si="112"/>
        <v>0</v>
      </c>
      <c r="D3614" s="1">
        <f t="shared" si="113"/>
        <v>0</v>
      </c>
    </row>
    <row r="3615" spans="1:4" x14ac:dyDescent="0.35">
      <c r="A3615" s="1">
        <v>3614</v>
      </c>
      <c r="B3615" s="1">
        <v>0</v>
      </c>
      <c r="C3615" s="1">
        <f t="shared" si="112"/>
        <v>0</v>
      </c>
      <c r="D3615" s="1">
        <f t="shared" si="113"/>
        <v>0</v>
      </c>
    </row>
    <row r="3616" spans="1:4" x14ac:dyDescent="0.35">
      <c r="A3616" s="1">
        <v>3615</v>
      </c>
      <c r="B3616" s="1">
        <v>0</v>
      </c>
      <c r="C3616" s="1">
        <f t="shared" si="112"/>
        <v>0</v>
      </c>
      <c r="D3616" s="1">
        <f t="shared" si="113"/>
        <v>0</v>
      </c>
    </row>
    <row r="3617" spans="1:4" x14ac:dyDescent="0.35">
      <c r="A3617" s="1">
        <v>3616</v>
      </c>
      <c r="B3617" s="1">
        <v>0</v>
      </c>
      <c r="C3617" s="1">
        <f t="shared" si="112"/>
        <v>0</v>
      </c>
      <c r="D3617" s="1">
        <f t="shared" si="113"/>
        <v>0</v>
      </c>
    </row>
    <row r="3618" spans="1:4" x14ac:dyDescent="0.35">
      <c r="A3618" s="1">
        <v>3617</v>
      </c>
      <c r="B3618" s="1">
        <v>0</v>
      </c>
      <c r="C3618" s="1">
        <f t="shared" si="112"/>
        <v>0</v>
      </c>
      <c r="D3618" s="1">
        <f t="shared" si="113"/>
        <v>0</v>
      </c>
    </row>
    <row r="3619" spans="1:4" x14ac:dyDescent="0.35">
      <c r="A3619" s="1">
        <v>3618</v>
      </c>
      <c r="B3619" s="1">
        <v>0</v>
      </c>
      <c r="C3619" s="1">
        <f t="shared" si="112"/>
        <v>0</v>
      </c>
      <c r="D3619" s="1">
        <f t="shared" si="113"/>
        <v>0</v>
      </c>
    </row>
    <row r="3620" spans="1:4" x14ac:dyDescent="0.35">
      <c r="A3620" s="1">
        <v>3619</v>
      </c>
      <c r="B3620" s="1">
        <v>0</v>
      </c>
      <c r="C3620" s="1">
        <f t="shared" si="112"/>
        <v>0</v>
      </c>
      <c r="D3620" s="1">
        <f t="shared" si="113"/>
        <v>0</v>
      </c>
    </row>
    <row r="3621" spans="1:4" x14ac:dyDescent="0.35">
      <c r="A3621" s="1">
        <v>3620</v>
      </c>
      <c r="B3621" s="1">
        <v>0</v>
      </c>
      <c r="C3621" s="1">
        <f t="shared" si="112"/>
        <v>0</v>
      </c>
      <c r="D3621" s="1">
        <f t="shared" si="113"/>
        <v>0</v>
      </c>
    </row>
    <row r="3622" spans="1:4" x14ac:dyDescent="0.35">
      <c r="A3622" s="1">
        <v>3621</v>
      </c>
      <c r="B3622" s="1">
        <v>0</v>
      </c>
      <c r="C3622" s="1">
        <f t="shared" si="112"/>
        <v>0</v>
      </c>
      <c r="D3622" s="1">
        <f t="shared" si="113"/>
        <v>0</v>
      </c>
    </row>
    <row r="3623" spans="1:4" x14ac:dyDescent="0.35">
      <c r="A3623" s="1">
        <v>3622</v>
      </c>
      <c r="B3623" s="1">
        <v>0</v>
      </c>
      <c r="C3623" s="1">
        <f t="shared" si="112"/>
        <v>0</v>
      </c>
      <c r="D3623" s="1">
        <f t="shared" si="113"/>
        <v>0</v>
      </c>
    </row>
    <row r="3624" spans="1:4" x14ac:dyDescent="0.35">
      <c r="A3624" s="1">
        <v>3623</v>
      </c>
      <c r="B3624" s="1">
        <v>0</v>
      </c>
      <c r="C3624" s="1">
        <f t="shared" si="112"/>
        <v>0</v>
      </c>
      <c r="D3624" s="1">
        <f t="shared" si="113"/>
        <v>0</v>
      </c>
    </row>
    <row r="3625" spans="1:4" x14ac:dyDescent="0.35">
      <c r="A3625" s="1">
        <v>3624</v>
      </c>
      <c r="B3625" s="1">
        <v>0</v>
      </c>
      <c r="C3625" s="1">
        <f t="shared" si="112"/>
        <v>0</v>
      </c>
      <c r="D3625" s="1">
        <f t="shared" si="113"/>
        <v>0</v>
      </c>
    </row>
    <row r="3626" spans="1:4" x14ac:dyDescent="0.35">
      <c r="A3626" s="1">
        <v>3625</v>
      </c>
      <c r="B3626" s="1">
        <v>0</v>
      </c>
      <c r="C3626" s="1">
        <f t="shared" si="112"/>
        <v>0</v>
      </c>
      <c r="D3626" s="1">
        <f t="shared" si="113"/>
        <v>0</v>
      </c>
    </row>
    <row r="3627" spans="1:4" x14ac:dyDescent="0.35">
      <c r="A3627" s="1">
        <v>3626</v>
      </c>
      <c r="B3627" s="1">
        <v>0</v>
      </c>
      <c r="C3627" s="1">
        <f t="shared" si="112"/>
        <v>0</v>
      </c>
      <c r="D3627" s="1">
        <f t="shared" si="113"/>
        <v>0</v>
      </c>
    </row>
    <row r="3628" spans="1:4" x14ac:dyDescent="0.35">
      <c r="A3628" s="1">
        <v>3627</v>
      </c>
      <c r="B3628" s="1">
        <v>0</v>
      </c>
      <c r="C3628" s="1">
        <f t="shared" si="112"/>
        <v>0</v>
      </c>
      <c r="D3628" s="1">
        <f t="shared" si="113"/>
        <v>0</v>
      </c>
    </row>
    <row r="3629" spans="1:4" x14ac:dyDescent="0.35">
      <c r="A3629" s="1">
        <v>3628</v>
      </c>
      <c r="B3629" s="1">
        <v>0</v>
      </c>
      <c r="C3629" s="1">
        <f t="shared" si="112"/>
        <v>0</v>
      </c>
      <c r="D3629" s="1">
        <f t="shared" si="113"/>
        <v>0</v>
      </c>
    </row>
    <row r="3630" spans="1:4" x14ac:dyDescent="0.35">
      <c r="A3630" s="1">
        <v>3629</v>
      </c>
      <c r="B3630" s="1">
        <v>0</v>
      </c>
      <c r="C3630" s="1">
        <f t="shared" si="112"/>
        <v>0</v>
      </c>
      <c r="D3630" s="1">
        <f t="shared" si="113"/>
        <v>0</v>
      </c>
    </row>
    <row r="3631" spans="1:4" x14ac:dyDescent="0.35">
      <c r="A3631" s="1">
        <v>3630</v>
      </c>
      <c r="B3631" s="1">
        <v>0</v>
      </c>
      <c r="C3631" s="1">
        <f t="shared" si="112"/>
        <v>0</v>
      </c>
      <c r="D3631" s="1">
        <f t="shared" si="113"/>
        <v>0</v>
      </c>
    </row>
    <row r="3632" spans="1:4" x14ac:dyDescent="0.35">
      <c r="A3632" s="1">
        <v>3631</v>
      </c>
      <c r="B3632" s="1">
        <v>0</v>
      </c>
      <c r="C3632" s="1">
        <f t="shared" si="112"/>
        <v>0</v>
      </c>
      <c r="D3632" s="1">
        <f t="shared" si="113"/>
        <v>0</v>
      </c>
    </row>
    <row r="3633" spans="1:4" x14ac:dyDescent="0.35">
      <c r="A3633" s="1">
        <v>3632</v>
      </c>
      <c r="B3633" s="1">
        <v>0</v>
      </c>
      <c r="C3633" s="1">
        <f t="shared" si="112"/>
        <v>0</v>
      </c>
      <c r="D3633" s="1">
        <f t="shared" si="113"/>
        <v>0</v>
      </c>
    </row>
    <row r="3634" spans="1:4" x14ac:dyDescent="0.35">
      <c r="A3634" s="1">
        <v>3633</v>
      </c>
      <c r="B3634" s="1">
        <v>0</v>
      </c>
      <c r="C3634" s="1">
        <f t="shared" si="112"/>
        <v>0</v>
      </c>
      <c r="D3634" s="1">
        <f t="shared" si="113"/>
        <v>0</v>
      </c>
    </row>
    <row r="3635" spans="1:4" x14ac:dyDescent="0.35">
      <c r="A3635" s="1">
        <v>3634</v>
      </c>
      <c r="B3635" s="1">
        <v>0</v>
      </c>
      <c r="C3635" s="1">
        <f t="shared" si="112"/>
        <v>0</v>
      </c>
      <c r="D3635" s="1">
        <f t="shared" si="113"/>
        <v>0</v>
      </c>
    </row>
    <row r="3636" spans="1:4" x14ac:dyDescent="0.35">
      <c r="A3636" s="1">
        <v>3635</v>
      </c>
      <c r="B3636" s="1">
        <v>0</v>
      </c>
      <c r="C3636" s="1">
        <f t="shared" si="112"/>
        <v>0</v>
      </c>
      <c r="D3636" s="1">
        <f t="shared" si="113"/>
        <v>0</v>
      </c>
    </row>
    <row r="3637" spans="1:4" x14ac:dyDescent="0.35">
      <c r="A3637" s="1">
        <v>3636</v>
      </c>
      <c r="B3637" s="1">
        <v>0</v>
      </c>
      <c r="C3637" s="1">
        <f t="shared" si="112"/>
        <v>0</v>
      </c>
      <c r="D3637" s="1">
        <f t="shared" si="113"/>
        <v>0</v>
      </c>
    </row>
    <row r="3638" spans="1:4" x14ac:dyDescent="0.35">
      <c r="A3638" s="1">
        <v>3637</v>
      </c>
      <c r="B3638" s="1">
        <v>0</v>
      </c>
      <c r="C3638" s="1">
        <f t="shared" si="112"/>
        <v>0</v>
      </c>
      <c r="D3638" s="1">
        <f t="shared" si="113"/>
        <v>0</v>
      </c>
    </row>
    <row r="3639" spans="1:4" x14ac:dyDescent="0.35">
      <c r="A3639" s="1">
        <v>3638</v>
      </c>
      <c r="B3639" s="1">
        <v>0</v>
      </c>
      <c r="C3639" s="1">
        <f t="shared" si="112"/>
        <v>0</v>
      </c>
      <c r="D3639" s="1">
        <f t="shared" si="113"/>
        <v>0</v>
      </c>
    </row>
    <row r="3640" spans="1:4" x14ac:dyDescent="0.35">
      <c r="A3640" s="1">
        <v>3639</v>
      </c>
      <c r="B3640" s="1">
        <v>0</v>
      </c>
      <c r="C3640" s="1">
        <f t="shared" si="112"/>
        <v>0</v>
      </c>
      <c r="D3640" s="1">
        <f t="shared" si="113"/>
        <v>0</v>
      </c>
    </row>
    <row r="3641" spans="1:4" x14ac:dyDescent="0.35">
      <c r="A3641" s="1">
        <v>3640</v>
      </c>
      <c r="B3641" s="1">
        <v>0</v>
      </c>
      <c r="C3641" s="1">
        <f t="shared" si="112"/>
        <v>0</v>
      </c>
      <c r="D3641" s="1">
        <f t="shared" si="113"/>
        <v>0</v>
      </c>
    </row>
    <row r="3642" spans="1:4" x14ac:dyDescent="0.35">
      <c r="A3642" s="1">
        <v>3641</v>
      </c>
      <c r="B3642" s="1">
        <v>0</v>
      </c>
      <c r="C3642" s="1">
        <f t="shared" si="112"/>
        <v>0</v>
      </c>
      <c r="D3642" s="1">
        <f t="shared" si="113"/>
        <v>0</v>
      </c>
    </row>
    <row r="3643" spans="1:4" x14ac:dyDescent="0.35">
      <c r="A3643" s="1">
        <v>3642</v>
      </c>
      <c r="B3643" s="1">
        <v>0</v>
      </c>
      <c r="C3643" s="1">
        <f t="shared" si="112"/>
        <v>0</v>
      </c>
      <c r="D3643" s="1">
        <f t="shared" si="113"/>
        <v>0</v>
      </c>
    </row>
    <row r="3644" spans="1:4" x14ac:dyDescent="0.35">
      <c r="A3644" s="1">
        <v>3643</v>
      </c>
      <c r="B3644" s="1">
        <v>0</v>
      </c>
      <c r="C3644" s="1">
        <f t="shared" si="112"/>
        <v>0</v>
      </c>
      <c r="D3644" s="1">
        <f t="shared" si="113"/>
        <v>0</v>
      </c>
    </row>
    <row r="3645" spans="1:4" x14ac:dyDescent="0.35">
      <c r="A3645" s="1">
        <v>3644</v>
      </c>
      <c r="B3645" s="1">
        <v>0</v>
      </c>
      <c r="C3645" s="1">
        <f t="shared" si="112"/>
        <v>0</v>
      </c>
      <c r="D3645" s="1">
        <f t="shared" si="113"/>
        <v>0</v>
      </c>
    </row>
    <row r="3646" spans="1:4" x14ac:dyDescent="0.35">
      <c r="A3646" s="1">
        <v>3645</v>
      </c>
      <c r="B3646" s="1">
        <v>0</v>
      </c>
      <c r="C3646" s="1">
        <f t="shared" si="112"/>
        <v>0</v>
      </c>
      <c r="D3646" s="1">
        <f t="shared" si="113"/>
        <v>0</v>
      </c>
    </row>
    <row r="3647" spans="1:4" x14ac:dyDescent="0.35">
      <c r="A3647" s="1">
        <v>3646</v>
      </c>
      <c r="B3647" s="1">
        <v>0</v>
      </c>
      <c r="C3647" s="1">
        <f t="shared" si="112"/>
        <v>0</v>
      </c>
      <c r="D3647" s="1">
        <f t="shared" si="113"/>
        <v>0</v>
      </c>
    </row>
    <row r="3648" spans="1:4" x14ac:dyDescent="0.35">
      <c r="A3648" s="1">
        <v>3647</v>
      </c>
      <c r="B3648" s="1">
        <v>0</v>
      </c>
      <c r="C3648" s="1">
        <f t="shared" si="112"/>
        <v>0</v>
      </c>
      <c r="D3648" s="1">
        <f t="shared" si="113"/>
        <v>0</v>
      </c>
    </row>
    <row r="3649" spans="1:4" x14ac:dyDescent="0.35">
      <c r="A3649" s="1">
        <v>3648</v>
      </c>
      <c r="B3649" s="1">
        <v>0</v>
      </c>
      <c r="C3649" s="1">
        <f t="shared" si="112"/>
        <v>0</v>
      </c>
      <c r="D3649" s="1">
        <f t="shared" si="113"/>
        <v>0</v>
      </c>
    </row>
    <row r="3650" spans="1:4" x14ac:dyDescent="0.35">
      <c r="A3650" s="1">
        <v>3649</v>
      </c>
      <c r="B3650" s="1">
        <v>0</v>
      </c>
      <c r="C3650" s="1">
        <f t="shared" si="112"/>
        <v>0</v>
      </c>
      <c r="D3650" s="1">
        <f t="shared" si="113"/>
        <v>0</v>
      </c>
    </row>
    <row r="3651" spans="1:4" x14ac:dyDescent="0.35">
      <c r="A3651" s="1">
        <v>3650</v>
      </c>
      <c r="B3651" s="1">
        <v>0</v>
      </c>
      <c r="C3651" s="1">
        <f t="shared" ref="C3651:C3714" si="114">B3651/$B$6836</f>
        <v>0</v>
      </c>
      <c r="D3651" s="1">
        <f t="shared" ref="D3651:D3714" si="115">IF(C3651=0, 0, -C3651*LOG(C3651, 2))</f>
        <v>0</v>
      </c>
    </row>
    <row r="3652" spans="1:4" x14ac:dyDescent="0.35">
      <c r="A3652" s="1">
        <v>3651</v>
      </c>
      <c r="B3652" s="1">
        <v>0</v>
      </c>
      <c r="C3652" s="1">
        <f t="shared" si="114"/>
        <v>0</v>
      </c>
      <c r="D3652" s="1">
        <f t="shared" si="115"/>
        <v>0</v>
      </c>
    </row>
    <row r="3653" spans="1:4" x14ac:dyDescent="0.35">
      <c r="A3653" s="1">
        <v>3652</v>
      </c>
      <c r="B3653" s="1">
        <v>0</v>
      </c>
      <c r="C3653" s="1">
        <f t="shared" si="114"/>
        <v>0</v>
      </c>
      <c r="D3653" s="1">
        <f t="shared" si="115"/>
        <v>0</v>
      </c>
    </row>
    <row r="3654" spans="1:4" x14ac:dyDescent="0.35">
      <c r="A3654" s="1">
        <v>3653</v>
      </c>
      <c r="B3654" s="1">
        <v>0</v>
      </c>
      <c r="C3654" s="1">
        <f t="shared" si="114"/>
        <v>0</v>
      </c>
      <c r="D3654" s="1">
        <f t="shared" si="115"/>
        <v>0</v>
      </c>
    </row>
    <row r="3655" spans="1:4" x14ac:dyDescent="0.35">
      <c r="A3655" s="1">
        <v>3654</v>
      </c>
      <c r="B3655" s="1">
        <v>0</v>
      </c>
      <c r="C3655" s="1">
        <f t="shared" si="114"/>
        <v>0</v>
      </c>
      <c r="D3655" s="1">
        <f t="shared" si="115"/>
        <v>0</v>
      </c>
    </row>
    <row r="3656" spans="1:4" x14ac:dyDescent="0.35">
      <c r="A3656" s="1">
        <v>3655</v>
      </c>
      <c r="B3656" s="1">
        <v>0</v>
      </c>
      <c r="C3656" s="1">
        <f t="shared" si="114"/>
        <v>0</v>
      </c>
      <c r="D3656" s="1">
        <f t="shared" si="115"/>
        <v>0</v>
      </c>
    </row>
    <row r="3657" spans="1:4" x14ac:dyDescent="0.35">
      <c r="A3657" s="1">
        <v>3656</v>
      </c>
      <c r="B3657" s="1">
        <v>0</v>
      </c>
      <c r="C3657" s="1">
        <f t="shared" si="114"/>
        <v>0</v>
      </c>
      <c r="D3657" s="1">
        <f t="shared" si="115"/>
        <v>0</v>
      </c>
    </row>
    <row r="3658" spans="1:4" x14ac:dyDescent="0.35">
      <c r="A3658" s="1">
        <v>3657</v>
      </c>
      <c r="B3658" s="1">
        <v>0</v>
      </c>
      <c r="C3658" s="1">
        <f t="shared" si="114"/>
        <v>0</v>
      </c>
      <c r="D3658" s="1">
        <f t="shared" si="115"/>
        <v>0</v>
      </c>
    </row>
    <row r="3659" spans="1:4" x14ac:dyDescent="0.35">
      <c r="A3659" s="1">
        <v>3658</v>
      </c>
      <c r="B3659" s="1">
        <v>0</v>
      </c>
      <c r="C3659" s="1">
        <f t="shared" si="114"/>
        <v>0</v>
      </c>
      <c r="D3659" s="1">
        <f t="shared" si="115"/>
        <v>0</v>
      </c>
    </row>
    <row r="3660" spans="1:4" x14ac:dyDescent="0.35">
      <c r="A3660" s="1">
        <v>3659</v>
      </c>
      <c r="B3660" s="1">
        <v>0</v>
      </c>
      <c r="C3660" s="1">
        <f t="shared" si="114"/>
        <v>0</v>
      </c>
      <c r="D3660" s="1">
        <f t="shared" si="115"/>
        <v>0</v>
      </c>
    </row>
    <row r="3661" spans="1:4" x14ac:dyDescent="0.35">
      <c r="A3661" s="1">
        <v>3660</v>
      </c>
      <c r="B3661" s="1">
        <v>0</v>
      </c>
      <c r="C3661" s="1">
        <f t="shared" si="114"/>
        <v>0</v>
      </c>
      <c r="D3661" s="1">
        <f t="shared" si="115"/>
        <v>0</v>
      </c>
    </row>
    <row r="3662" spans="1:4" x14ac:dyDescent="0.35">
      <c r="A3662" s="1">
        <v>3661</v>
      </c>
      <c r="B3662" s="1">
        <v>0</v>
      </c>
      <c r="C3662" s="1">
        <f t="shared" si="114"/>
        <v>0</v>
      </c>
      <c r="D3662" s="1">
        <f t="shared" si="115"/>
        <v>0</v>
      </c>
    </row>
    <row r="3663" spans="1:4" x14ac:dyDescent="0.35">
      <c r="A3663" s="1">
        <v>3662</v>
      </c>
      <c r="B3663" s="1">
        <v>0</v>
      </c>
      <c r="C3663" s="1">
        <f t="shared" si="114"/>
        <v>0</v>
      </c>
      <c r="D3663" s="1">
        <f t="shared" si="115"/>
        <v>0</v>
      </c>
    </row>
    <row r="3664" spans="1:4" x14ac:dyDescent="0.35">
      <c r="A3664" s="1">
        <v>3663</v>
      </c>
      <c r="B3664" s="1">
        <v>0</v>
      </c>
      <c r="C3664" s="1">
        <f t="shared" si="114"/>
        <v>0</v>
      </c>
      <c r="D3664" s="1">
        <f t="shared" si="115"/>
        <v>0</v>
      </c>
    </row>
    <row r="3665" spans="1:4" x14ac:dyDescent="0.35">
      <c r="A3665" s="1">
        <v>3664</v>
      </c>
      <c r="B3665" s="1">
        <v>0</v>
      </c>
      <c r="C3665" s="1">
        <f t="shared" si="114"/>
        <v>0</v>
      </c>
      <c r="D3665" s="1">
        <f t="shared" si="115"/>
        <v>0</v>
      </c>
    </row>
    <row r="3666" spans="1:4" x14ac:dyDescent="0.35">
      <c r="A3666" s="1">
        <v>3665</v>
      </c>
      <c r="B3666" s="1">
        <v>0</v>
      </c>
      <c r="C3666" s="1">
        <f t="shared" si="114"/>
        <v>0</v>
      </c>
      <c r="D3666" s="1">
        <f t="shared" si="115"/>
        <v>0</v>
      </c>
    </row>
    <row r="3667" spans="1:4" x14ac:dyDescent="0.35">
      <c r="A3667" s="1">
        <v>3666</v>
      </c>
      <c r="B3667" s="1">
        <v>0</v>
      </c>
      <c r="C3667" s="1">
        <f t="shared" si="114"/>
        <v>0</v>
      </c>
      <c r="D3667" s="1">
        <f t="shared" si="115"/>
        <v>0</v>
      </c>
    </row>
    <row r="3668" spans="1:4" x14ac:dyDescent="0.35">
      <c r="A3668" s="1">
        <v>3667</v>
      </c>
      <c r="B3668" s="1">
        <v>0</v>
      </c>
      <c r="C3668" s="1">
        <f t="shared" si="114"/>
        <v>0</v>
      </c>
      <c r="D3668" s="1">
        <f t="shared" si="115"/>
        <v>0</v>
      </c>
    </row>
    <row r="3669" spans="1:4" x14ac:dyDescent="0.35">
      <c r="A3669" s="1">
        <v>3668</v>
      </c>
      <c r="B3669" s="1">
        <v>0</v>
      </c>
      <c r="C3669" s="1">
        <f t="shared" si="114"/>
        <v>0</v>
      </c>
      <c r="D3669" s="1">
        <f t="shared" si="115"/>
        <v>0</v>
      </c>
    </row>
    <row r="3670" spans="1:4" x14ac:dyDescent="0.35">
      <c r="A3670" s="1">
        <v>3669</v>
      </c>
      <c r="B3670" s="1">
        <v>0</v>
      </c>
      <c r="C3670" s="1">
        <f t="shared" si="114"/>
        <v>0</v>
      </c>
      <c r="D3670" s="1">
        <f t="shared" si="115"/>
        <v>0</v>
      </c>
    </row>
    <row r="3671" spans="1:4" x14ac:dyDescent="0.35">
      <c r="A3671" s="1">
        <v>3670</v>
      </c>
      <c r="B3671" s="1">
        <v>0</v>
      </c>
      <c r="C3671" s="1">
        <f t="shared" si="114"/>
        <v>0</v>
      </c>
      <c r="D3671" s="1">
        <f t="shared" si="115"/>
        <v>0</v>
      </c>
    </row>
    <row r="3672" spans="1:4" x14ac:dyDescent="0.35">
      <c r="A3672" s="1">
        <v>3671</v>
      </c>
      <c r="B3672" s="1">
        <v>0</v>
      </c>
      <c r="C3672" s="1">
        <f t="shared" si="114"/>
        <v>0</v>
      </c>
      <c r="D3672" s="1">
        <f t="shared" si="115"/>
        <v>0</v>
      </c>
    </row>
    <row r="3673" spans="1:4" x14ac:dyDescent="0.35">
      <c r="A3673" s="1">
        <v>3672</v>
      </c>
      <c r="B3673" s="1">
        <v>0</v>
      </c>
      <c r="C3673" s="1">
        <f t="shared" si="114"/>
        <v>0</v>
      </c>
      <c r="D3673" s="1">
        <f t="shared" si="115"/>
        <v>0</v>
      </c>
    </row>
    <row r="3674" spans="1:4" x14ac:dyDescent="0.35">
      <c r="A3674" s="1">
        <v>3673</v>
      </c>
      <c r="B3674" s="1">
        <v>0</v>
      </c>
      <c r="C3674" s="1">
        <f t="shared" si="114"/>
        <v>0</v>
      </c>
      <c r="D3674" s="1">
        <f t="shared" si="115"/>
        <v>0</v>
      </c>
    </row>
    <row r="3675" spans="1:4" x14ac:dyDescent="0.35">
      <c r="A3675" s="1">
        <v>3674</v>
      </c>
      <c r="B3675" s="1">
        <v>0</v>
      </c>
      <c r="C3675" s="1">
        <f t="shared" si="114"/>
        <v>0</v>
      </c>
      <c r="D3675" s="1">
        <f t="shared" si="115"/>
        <v>0</v>
      </c>
    </row>
    <row r="3676" spans="1:4" x14ac:dyDescent="0.35">
      <c r="A3676" s="1">
        <v>3675</v>
      </c>
      <c r="B3676" s="1">
        <v>0</v>
      </c>
      <c r="C3676" s="1">
        <f t="shared" si="114"/>
        <v>0</v>
      </c>
      <c r="D3676" s="1">
        <f t="shared" si="115"/>
        <v>0</v>
      </c>
    </row>
    <row r="3677" spans="1:4" x14ac:dyDescent="0.35">
      <c r="A3677" s="1">
        <v>3676</v>
      </c>
      <c r="B3677" s="1">
        <v>0</v>
      </c>
      <c r="C3677" s="1">
        <f t="shared" si="114"/>
        <v>0</v>
      </c>
      <c r="D3677" s="1">
        <f t="shared" si="115"/>
        <v>0</v>
      </c>
    </row>
    <row r="3678" spans="1:4" x14ac:dyDescent="0.35">
      <c r="A3678" s="1">
        <v>3677</v>
      </c>
      <c r="B3678" s="1">
        <v>0</v>
      </c>
      <c r="C3678" s="1">
        <f t="shared" si="114"/>
        <v>0</v>
      </c>
      <c r="D3678" s="1">
        <f t="shared" si="115"/>
        <v>0</v>
      </c>
    </row>
    <row r="3679" spans="1:4" x14ac:dyDescent="0.35">
      <c r="A3679" s="1">
        <v>3678</v>
      </c>
      <c r="B3679" s="1">
        <v>0</v>
      </c>
      <c r="C3679" s="1">
        <f t="shared" si="114"/>
        <v>0</v>
      </c>
      <c r="D3679" s="1">
        <f t="shared" si="115"/>
        <v>0</v>
      </c>
    </row>
    <row r="3680" spans="1:4" x14ac:dyDescent="0.35">
      <c r="A3680" s="1">
        <v>3679</v>
      </c>
      <c r="B3680" s="1">
        <v>0</v>
      </c>
      <c r="C3680" s="1">
        <f t="shared" si="114"/>
        <v>0</v>
      </c>
      <c r="D3680" s="1">
        <f t="shared" si="115"/>
        <v>0</v>
      </c>
    </row>
    <row r="3681" spans="1:4" x14ac:dyDescent="0.35">
      <c r="A3681" s="1">
        <v>3680</v>
      </c>
      <c r="B3681" s="1">
        <v>0</v>
      </c>
      <c r="C3681" s="1">
        <f t="shared" si="114"/>
        <v>0</v>
      </c>
      <c r="D3681" s="1">
        <f t="shared" si="115"/>
        <v>0</v>
      </c>
    </row>
    <row r="3682" spans="1:4" x14ac:dyDescent="0.35">
      <c r="A3682" s="1">
        <v>3681</v>
      </c>
      <c r="B3682" s="1">
        <v>0</v>
      </c>
      <c r="C3682" s="1">
        <f t="shared" si="114"/>
        <v>0</v>
      </c>
      <c r="D3682" s="1">
        <f t="shared" si="115"/>
        <v>0</v>
      </c>
    </row>
    <row r="3683" spans="1:4" x14ac:dyDescent="0.35">
      <c r="A3683" s="1">
        <v>3682</v>
      </c>
      <c r="B3683" s="1">
        <v>0</v>
      </c>
      <c r="C3683" s="1">
        <f t="shared" si="114"/>
        <v>0</v>
      </c>
      <c r="D3683" s="1">
        <f t="shared" si="115"/>
        <v>0</v>
      </c>
    </row>
    <row r="3684" spans="1:4" x14ac:dyDescent="0.35">
      <c r="A3684" s="1">
        <v>3683</v>
      </c>
      <c r="B3684" s="1">
        <v>0</v>
      </c>
      <c r="C3684" s="1">
        <f t="shared" si="114"/>
        <v>0</v>
      </c>
      <c r="D3684" s="1">
        <f t="shared" si="115"/>
        <v>0</v>
      </c>
    </row>
    <row r="3685" spans="1:4" x14ac:dyDescent="0.35">
      <c r="A3685" s="1">
        <v>3684</v>
      </c>
      <c r="B3685" s="1">
        <v>0</v>
      </c>
      <c r="C3685" s="1">
        <f t="shared" si="114"/>
        <v>0</v>
      </c>
      <c r="D3685" s="1">
        <f t="shared" si="115"/>
        <v>0</v>
      </c>
    </row>
    <row r="3686" spans="1:4" x14ac:dyDescent="0.35">
      <c r="A3686" s="1">
        <v>3685</v>
      </c>
      <c r="B3686" s="1">
        <v>0</v>
      </c>
      <c r="C3686" s="1">
        <f t="shared" si="114"/>
        <v>0</v>
      </c>
      <c r="D3686" s="1">
        <f t="shared" si="115"/>
        <v>0</v>
      </c>
    </row>
    <row r="3687" spans="1:4" x14ac:dyDescent="0.35">
      <c r="A3687" s="1">
        <v>3686</v>
      </c>
      <c r="B3687" s="1">
        <v>0</v>
      </c>
      <c r="C3687" s="1">
        <f t="shared" si="114"/>
        <v>0</v>
      </c>
      <c r="D3687" s="1">
        <f t="shared" si="115"/>
        <v>0</v>
      </c>
    </row>
    <row r="3688" spans="1:4" x14ac:dyDescent="0.35">
      <c r="A3688" s="1">
        <v>3687</v>
      </c>
      <c r="B3688" s="1">
        <v>0</v>
      </c>
      <c r="C3688" s="1">
        <f t="shared" si="114"/>
        <v>0</v>
      </c>
      <c r="D3688" s="1">
        <f t="shared" si="115"/>
        <v>0</v>
      </c>
    </row>
    <row r="3689" spans="1:4" x14ac:dyDescent="0.35">
      <c r="A3689" s="1">
        <v>3688</v>
      </c>
      <c r="B3689" s="1">
        <v>0</v>
      </c>
      <c r="C3689" s="1">
        <f t="shared" si="114"/>
        <v>0</v>
      </c>
      <c r="D3689" s="1">
        <f t="shared" si="115"/>
        <v>0</v>
      </c>
    </row>
    <row r="3690" spans="1:4" x14ac:dyDescent="0.35">
      <c r="A3690" s="1">
        <v>3689</v>
      </c>
      <c r="B3690" s="1">
        <v>0</v>
      </c>
      <c r="C3690" s="1">
        <f t="shared" si="114"/>
        <v>0</v>
      </c>
      <c r="D3690" s="1">
        <f t="shared" si="115"/>
        <v>0</v>
      </c>
    </row>
    <row r="3691" spans="1:4" x14ac:dyDescent="0.35">
      <c r="A3691" s="1">
        <v>3690</v>
      </c>
      <c r="B3691" s="1">
        <v>0</v>
      </c>
      <c r="C3691" s="1">
        <f t="shared" si="114"/>
        <v>0</v>
      </c>
      <c r="D3691" s="1">
        <f t="shared" si="115"/>
        <v>0</v>
      </c>
    </row>
    <row r="3692" spans="1:4" x14ac:dyDescent="0.35">
      <c r="A3692" s="1">
        <v>3691</v>
      </c>
      <c r="B3692" s="1">
        <v>0</v>
      </c>
      <c r="C3692" s="1">
        <f t="shared" si="114"/>
        <v>0</v>
      </c>
      <c r="D3692" s="1">
        <f t="shared" si="115"/>
        <v>0</v>
      </c>
    </row>
    <row r="3693" spans="1:4" x14ac:dyDescent="0.35">
      <c r="A3693" s="1">
        <v>3692</v>
      </c>
      <c r="B3693" s="1">
        <v>0</v>
      </c>
      <c r="C3693" s="1">
        <f t="shared" si="114"/>
        <v>0</v>
      </c>
      <c r="D3693" s="1">
        <f t="shared" si="115"/>
        <v>0</v>
      </c>
    </row>
    <row r="3694" spans="1:4" x14ac:dyDescent="0.35">
      <c r="A3694" s="1">
        <v>3693</v>
      </c>
      <c r="B3694" s="1">
        <v>0</v>
      </c>
      <c r="C3694" s="1">
        <f t="shared" si="114"/>
        <v>0</v>
      </c>
      <c r="D3694" s="1">
        <f t="shared" si="115"/>
        <v>0</v>
      </c>
    </row>
    <row r="3695" spans="1:4" x14ac:dyDescent="0.35">
      <c r="A3695" s="1">
        <v>3694</v>
      </c>
      <c r="B3695" s="1">
        <v>0</v>
      </c>
      <c r="C3695" s="1">
        <f t="shared" si="114"/>
        <v>0</v>
      </c>
      <c r="D3695" s="1">
        <f t="shared" si="115"/>
        <v>0</v>
      </c>
    </row>
    <row r="3696" spans="1:4" x14ac:dyDescent="0.35">
      <c r="A3696" s="1">
        <v>3695</v>
      </c>
      <c r="B3696" s="1">
        <v>0</v>
      </c>
      <c r="C3696" s="1">
        <f t="shared" si="114"/>
        <v>0</v>
      </c>
      <c r="D3696" s="1">
        <f t="shared" si="115"/>
        <v>0</v>
      </c>
    </row>
    <row r="3697" spans="1:4" x14ac:dyDescent="0.35">
      <c r="A3697" s="1">
        <v>3696</v>
      </c>
      <c r="B3697" s="1">
        <v>0</v>
      </c>
      <c r="C3697" s="1">
        <f t="shared" si="114"/>
        <v>0</v>
      </c>
      <c r="D3697" s="1">
        <f t="shared" si="115"/>
        <v>0</v>
      </c>
    </row>
    <row r="3698" spans="1:4" x14ac:dyDescent="0.35">
      <c r="A3698" s="1">
        <v>3697</v>
      </c>
      <c r="B3698" s="1">
        <v>0</v>
      </c>
      <c r="C3698" s="1">
        <f t="shared" si="114"/>
        <v>0</v>
      </c>
      <c r="D3698" s="1">
        <f t="shared" si="115"/>
        <v>0</v>
      </c>
    </row>
    <row r="3699" spans="1:4" x14ac:dyDescent="0.35">
      <c r="A3699" s="1">
        <v>3698</v>
      </c>
      <c r="B3699" s="1">
        <v>0</v>
      </c>
      <c r="C3699" s="1">
        <f t="shared" si="114"/>
        <v>0</v>
      </c>
      <c r="D3699" s="1">
        <f t="shared" si="115"/>
        <v>0</v>
      </c>
    </row>
    <row r="3700" spans="1:4" x14ac:dyDescent="0.35">
      <c r="A3700" s="1">
        <v>3699</v>
      </c>
      <c r="B3700" s="1">
        <v>0</v>
      </c>
      <c r="C3700" s="1">
        <f t="shared" si="114"/>
        <v>0</v>
      </c>
      <c r="D3700" s="1">
        <f t="shared" si="115"/>
        <v>0</v>
      </c>
    </row>
    <row r="3701" spans="1:4" x14ac:dyDescent="0.35">
      <c r="A3701" s="1">
        <v>3700</v>
      </c>
      <c r="B3701" s="1">
        <v>0</v>
      </c>
      <c r="C3701" s="1">
        <f t="shared" si="114"/>
        <v>0</v>
      </c>
      <c r="D3701" s="1">
        <f t="shared" si="115"/>
        <v>0</v>
      </c>
    </row>
    <row r="3702" spans="1:4" x14ac:dyDescent="0.35">
      <c r="A3702" s="1">
        <v>3701</v>
      </c>
      <c r="B3702" s="1">
        <v>0</v>
      </c>
      <c r="C3702" s="1">
        <f t="shared" si="114"/>
        <v>0</v>
      </c>
      <c r="D3702" s="1">
        <f t="shared" si="115"/>
        <v>0</v>
      </c>
    </row>
    <row r="3703" spans="1:4" x14ac:dyDescent="0.35">
      <c r="A3703" s="1">
        <v>3702</v>
      </c>
      <c r="B3703" s="1">
        <v>0</v>
      </c>
      <c r="C3703" s="1">
        <f t="shared" si="114"/>
        <v>0</v>
      </c>
      <c r="D3703" s="1">
        <f t="shared" si="115"/>
        <v>0</v>
      </c>
    </row>
    <row r="3704" spans="1:4" x14ac:dyDescent="0.35">
      <c r="A3704" s="1">
        <v>3703</v>
      </c>
      <c r="B3704" s="1">
        <v>0</v>
      </c>
      <c r="C3704" s="1">
        <f t="shared" si="114"/>
        <v>0</v>
      </c>
      <c r="D3704" s="1">
        <f t="shared" si="115"/>
        <v>0</v>
      </c>
    </row>
    <row r="3705" spans="1:4" x14ac:dyDescent="0.35">
      <c r="A3705" s="1">
        <v>3704</v>
      </c>
      <c r="B3705" s="1">
        <v>0</v>
      </c>
      <c r="C3705" s="1">
        <f t="shared" si="114"/>
        <v>0</v>
      </c>
      <c r="D3705" s="1">
        <f t="shared" si="115"/>
        <v>0</v>
      </c>
    </row>
    <row r="3706" spans="1:4" x14ac:dyDescent="0.35">
      <c r="A3706" s="1">
        <v>3705</v>
      </c>
      <c r="B3706" s="1">
        <v>0</v>
      </c>
      <c r="C3706" s="1">
        <f t="shared" si="114"/>
        <v>0</v>
      </c>
      <c r="D3706" s="1">
        <f t="shared" si="115"/>
        <v>0</v>
      </c>
    </row>
    <row r="3707" spans="1:4" x14ac:dyDescent="0.35">
      <c r="A3707" s="1">
        <v>3706</v>
      </c>
      <c r="B3707" s="1">
        <v>0</v>
      </c>
      <c r="C3707" s="1">
        <f t="shared" si="114"/>
        <v>0</v>
      </c>
      <c r="D3707" s="1">
        <f t="shared" si="115"/>
        <v>0</v>
      </c>
    </row>
    <row r="3708" spans="1:4" x14ac:dyDescent="0.35">
      <c r="A3708" s="1">
        <v>3707</v>
      </c>
      <c r="B3708" s="1">
        <v>0</v>
      </c>
      <c r="C3708" s="1">
        <f t="shared" si="114"/>
        <v>0</v>
      </c>
      <c r="D3708" s="1">
        <f t="shared" si="115"/>
        <v>0</v>
      </c>
    </row>
    <row r="3709" spans="1:4" x14ac:dyDescent="0.35">
      <c r="A3709" s="1">
        <v>3708</v>
      </c>
      <c r="B3709" s="1">
        <v>0</v>
      </c>
      <c r="C3709" s="1">
        <f t="shared" si="114"/>
        <v>0</v>
      </c>
      <c r="D3709" s="1">
        <f t="shared" si="115"/>
        <v>0</v>
      </c>
    </row>
    <row r="3710" spans="1:4" x14ac:dyDescent="0.35">
      <c r="A3710" s="1">
        <v>3709</v>
      </c>
      <c r="B3710" s="1">
        <v>0</v>
      </c>
      <c r="C3710" s="1">
        <f t="shared" si="114"/>
        <v>0</v>
      </c>
      <c r="D3710" s="1">
        <f t="shared" si="115"/>
        <v>0</v>
      </c>
    </row>
    <row r="3711" spans="1:4" x14ac:dyDescent="0.35">
      <c r="A3711" s="1">
        <v>3710</v>
      </c>
      <c r="B3711" s="1">
        <v>0</v>
      </c>
      <c r="C3711" s="1">
        <f t="shared" si="114"/>
        <v>0</v>
      </c>
      <c r="D3711" s="1">
        <f t="shared" si="115"/>
        <v>0</v>
      </c>
    </row>
    <row r="3712" spans="1:4" x14ac:dyDescent="0.35">
      <c r="A3712" s="1">
        <v>3711</v>
      </c>
      <c r="B3712" s="1">
        <v>0</v>
      </c>
      <c r="C3712" s="1">
        <f t="shared" si="114"/>
        <v>0</v>
      </c>
      <c r="D3712" s="1">
        <f t="shared" si="115"/>
        <v>0</v>
      </c>
    </row>
    <row r="3713" spans="1:4" x14ac:dyDescent="0.35">
      <c r="A3713" s="1">
        <v>3712</v>
      </c>
      <c r="B3713" s="1">
        <v>0</v>
      </c>
      <c r="C3713" s="1">
        <f t="shared" si="114"/>
        <v>0</v>
      </c>
      <c r="D3713" s="1">
        <f t="shared" si="115"/>
        <v>0</v>
      </c>
    </row>
    <row r="3714" spans="1:4" x14ac:dyDescent="0.35">
      <c r="A3714" s="1">
        <v>3713</v>
      </c>
      <c r="B3714" s="1">
        <v>0</v>
      </c>
      <c r="C3714" s="1">
        <f t="shared" si="114"/>
        <v>0</v>
      </c>
      <c r="D3714" s="1">
        <f t="shared" si="115"/>
        <v>0</v>
      </c>
    </row>
    <row r="3715" spans="1:4" x14ac:dyDescent="0.35">
      <c r="A3715" s="1">
        <v>3714</v>
      </c>
      <c r="B3715" s="1">
        <v>0</v>
      </c>
      <c r="C3715" s="1">
        <f t="shared" ref="C3715:C3778" si="116">B3715/$B$6836</f>
        <v>0</v>
      </c>
      <c r="D3715" s="1">
        <f t="shared" ref="D3715:D3778" si="117">IF(C3715=0, 0, -C3715*LOG(C3715, 2))</f>
        <v>0</v>
      </c>
    </row>
    <row r="3716" spans="1:4" x14ac:dyDescent="0.35">
      <c r="A3716" s="1">
        <v>3715</v>
      </c>
      <c r="B3716" s="1">
        <v>0</v>
      </c>
      <c r="C3716" s="1">
        <f t="shared" si="116"/>
        <v>0</v>
      </c>
      <c r="D3716" s="1">
        <f t="shared" si="117"/>
        <v>0</v>
      </c>
    </row>
    <row r="3717" spans="1:4" x14ac:dyDescent="0.35">
      <c r="A3717" s="1">
        <v>3716</v>
      </c>
      <c r="B3717" s="1">
        <v>0</v>
      </c>
      <c r="C3717" s="1">
        <f t="shared" si="116"/>
        <v>0</v>
      </c>
      <c r="D3717" s="1">
        <f t="shared" si="117"/>
        <v>0</v>
      </c>
    </row>
    <row r="3718" spans="1:4" x14ac:dyDescent="0.35">
      <c r="A3718" s="1">
        <v>3717</v>
      </c>
      <c r="B3718" s="1">
        <v>0</v>
      </c>
      <c r="C3718" s="1">
        <f t="shared" si="116"/>
        <v>0</v>
      </c>
      <c r="D3718" s="1">
        <f t="shared" si="117"/>
        <v>0</v>
      </c>
    </row>
    <row r="3719" spans="1:4" x14ac:dyDescent="0.35">
      <c r="A3719" s="1">
        <v>3718</v>
      </c>
      <c r="B3719" s="1">
        <v>0</v>
      </c>
      <c r="C3719" s="1">
        <f t="shared" si="116"/>
        <v>0</v>
      </c>
      <c r="D3719" s="1">
        <f t="shared" si="117"/>
        <v>0</v>
      </c>
    </row>
    <row r="3720" spans="1:4" x14ac:dyDescent="0.35">
      <c r="A3720" s="1">
        <v>3719</v>
      </c>
      <c r="B3720" s="1">
        <v>0</v>
      </c>
      <c r="C3720" s="1">
        <f t="shared" si="116"/>
        <v>0</v>
      </c>
      <c r="D3720" s="1">
        <f t="shared" si="117"/>
        <v>0</v>
      </c>
    </row>
    <row r="3721" spans="1:4" x14ac:dyDescent="0.35">
      <c r="A3721" s="1">
        <v>3720</v>
      </c>
      <c r="B3721" s="1">
        <v>0</v>
      </c>
      <c r="C3721" s="1">
        <f t="shared" si="116"/>
        <v>0</v>
      </c>
      <c r="D3721" s="1">
        <f t="shared" si="117"/>
        <v>0</v>
      </c>
    </row>
    <row r="3722" spans="1:4" x14ac:dyDescent="0.35">
      <c r="A3722" s="1">
        <v>3721</v>
      </c>
      <c r="B3722" s="1">
        <v>0</v>
      </c>
      <c r="C3722" s="1">
        <f t="shared" si="116"/>
        <v>0</v>
      </c>
      <c r="D3722" s="1">
        <f t="shared" si="117"/>
        <v>0</v>
      </c>
    </row>
    <row r="3723" spans="1:4" x14ac:dyDescent="0.35">
      <c r="A3723" s="1">
        <v>3722</v>
      </c>
      <c r="B3723" s="1">
        <v>0</v>
      </c>
      <c r="C3723" s="1">
        <f t="shared" si="116"/>
        <v>0</v>
      </c>
      <c r="D3723" s="1">
        <f t="shared" si="117"/>
        <v>0</v>
      </c>
    </row>
    <row r="3724" spans="1:4" x14ac:dyDescent="0.35">
      <c r="A3724" s="1">
        <v>3723</v>
      </c>
      <c r="B3724" s="1">
        <v>0</v>
      </c>
      <c r="C3724" s="1">
        <f t="shared" si="116"/>
        <v>0</v>
      </c>
      <c r="D3724" s="1">
        <f t="shared" si="117"/>
        <v>0</v>
      </c>
    </row>
    <row r="3725" spans="1:4" x14ac:dyDescent="0.35">
      <c r="A3725" s="1">
        <v>3724</v>
      </c>
      <c r="B3725" s="1">
        <v>0</v>
      </c>
      <c r="C3725" s="1">
        <f t="shared" si="116"/>
        <v>0</v>
      </c>
      <c r="D3725" s="1">
        <f t="shared" si="117"/>
        <v>0</v>
      </c>
    </row>
    <row r="3726" spans="1:4" x14ac:dyDescent="0.35">
      <c r="A3726" s="1">
        <v>3725</v>
      </c>
      <c r="B3726" s="1">
        <v>0</v>
      </c>
      <c r="C3726" s="1">
        <f t="shared" si="116"/>
        <v>0</v>
      </c>
      <c r="D3726" s="1">
        <f t="shared" si="117"/>
        <v>0</v>
      </c>
    </row>
    <row r="3727" spans="1:4" x14ac:dyDescent="0.35">
      <c r="A3727" s="1">
        <v>3726</v>
      </c>
      <c r="B3727" s="1">
        <v>0</v>
      </c>
      <c r="C3727" s="1">
        <f t="shared" si="116"/>
        <v>0</v>
      </c>
      <c r="D3727" s="1">
        <f t="shared" si="117"/>
        <v>0</v>
      </c>
    </row>
    <row r="3728" spans="1:4" x14ac:dyDescent="0.35">
      <c r="A3728" s="1">
        <v>3727</v>
      </c>
      <c r="B3728" s="1">
        <v>0</v>
      </c>
      <c r="C3728" s="1">
        <f t="shared" si="116"/>
        <v>0</v>
      </c>
      <c r="D3728" s="1">
        <f t="shared" si="117"/>
        <v>0</v>
      </c>
    </row>
    <row r="3729" spans="1:4" x14ac:dyDescent="0.35">
      <c r="A3729" s="1">
        <v>3728</v>
      </c>
      <c r="B3729" s="1">
        <v>0</v>
      </c>
      <c r="C3729" s="1">
        <f t="shared" si="116"/>
        <v>0</v>
      </c>
      <c r="D3729" s="1">
        <f t="shared" si="117"/>
        <v>0</v>
      </c>
    </row>
    <row r="3730" spans="1:4" x14ac:dyDescent="0.35">
      <c r="A3730" s="1">
        <v>3729</v>
      </c>
      <c r="B3730" s="1">
        <v>0</v>
      </c>
      <c r="C3730" s="1">
        <f t="shared" si="116"/>
        <v>0</v>
      </c>
      <c r="D3730" s="1">
        <f t="shared" si="117"/>
        <v>0</v>
      </c>
    </row>
    <row r="3731" spans="1:4" x14ac:dyDescent="0.35">
      <c r="A3731" s="1">
        <v>3730</v>
      </c>
      <c r="B3731" s="1">
        <v>0</v>
      </c>
      <c r="C3731" s="1">
        <f t="shared" si="116"/>
        <v>0</v>
      </c>
      <c r="D3731" s="1">
        <f t="shared" si="117"/>
        <v>0</v>
      </c>
    </row>
    <row r="3732" spans="1:4" x14ac:dyDescent="0.35">
      <c r="A3732" s="1">
        <v>3731</v>
      </c>
      <c r="B3732" s="1">
        <v>0</v>
      </c>
      <c r="C3732" s="1">
        <f t="shared" si="116"/>
        <v>0</v>
      </c>
      <c r="D3732" s="1">
        <f t="shared" si="117"/>
        <v>0</v>
      </c>
    </row>
    <row r="3733" spans="1:4" x14ac:dyDescent="0.35">
      <c r="A3733" s="1">
        <v>3732</v>
      </c>
      <c r="B3733" s="1">
        <v>0</v>
      </c>
      <c r="C3733" s="1">
        <f t="shared" si="116"/>
        <v>0</v>
      </c>
      <c r="D3733" s="1">
        <f t="shared" si="117"/>
        <v>0</v>
      </c>
    </row>
    <row r="3734" spans="1:4" x14ac:dyDescent="0.35">
      <c r="A3734" s="1">
        <v>3733</v>
      </c>
      <c r="B3734" s="1">
        <v>0</v>
      </c>
      <c r="C3734" s="1">
        <f t="shared" si="116"/>
        <v>0</v>
      </c>
      <c r="D3734" s="1">
        <f t="shared" si="117"/>
        <v>0</v>
      </c>
    </row>
    <row r="3735" spans="1:4" x14ac:dyDescent="0.35">
      <c r="A3735" s="1">
        <v>3734</v>
      </c>
      <c r="B3735" s="1">
        <v>0</v>
      </c>
      <c r="C3735" s="1">
        <f t="shared" si="116"/>
        <v>0</v>
      </c>
      <c r="D3735" s="1">
        <f t="shared" si="117"/>
        <v>0</v>
      </c>
    </row>
    <row r="3736" spans="1:4" x14ac:dyDescent="0.35">
      <c r="A3736" s="1">
        <v>3735</v>
      </c>
      <c r="B3736" s="1">
        <v>0</v>
      </c>
      <c r="C3736" s="1">
        <f t="shared" si="116"/>
        <v>0</v>
      </c>
      <c r="D3736" s="1">
        <f t="shared" si="117"/>
        <v>0</v>
      </c>
    </row>
    <row r="3737" spans="1:4" x14ac:dyDescent="0.35">
      <c r="A3737" s="1">
        <v>3736</v>
      </c>
      <c r="B3737" s="1">
        <v>0</v>
      </c>
      <c r="C3737" s="1">
        <f t="shared" si="116"/>
        <v>0</v>
      </c>
      <c r="D3737" s="1">
        <f t="shared" si="117"/>
        <v>0</v>
      </c>
    </row>
    <row r="3738" spans="1:4" x14ac:dyDescent="0.35">
      <c r="A3738" s="1">
        <v>3737</v>
      </c>
      <c r="B3738" s="1">
        <v>0</v>
      </c>
      <c r="C3738" s="1">
        <f t="shared" si="116"/>
        <v>0</v>
      </c>
      <c r="D3738" s="1">
        <f t="shared" si="117"/>
        <v>0</v>
      </c>
    </row>
    <row r="3739" spans="1:4" x14ac:dyDescent="0.35">
      <c r="A3739" s="1">
        <v>3738</v>
      </c>
      <c r="B3739" s="1">
        <v>0</v>
      </c>
      <c r="C3739" s="1">
        <f t="shared" si="116"/>
        <v>0</v>
      </c>
      <c r="D3739" s="1">
        <f t="shared" si="117"/>
        <v>0</v>
      </c>
    </row>
    <row r="3740" spans="1:4" x14ac:dyDescent="0.35">
      <c r="A3740" s="1">
        <v>3739</v>
      </c>
      <c r="B3740" s="1">
        <v>0</v>
      </c>
      <c r="C3740" s="1">
        <f t="shared" si="116"/>
        <v>0</v>
      </c>
      <c r="D3740" s="1">
        <f t="shared" si="117"/>
        <v>0</v>
      </c>
    </row>
    <row r="3741" spans="1:4" x14ac:dyDescent="0.35">
      <c r="A3741" s="1">
        <v>3740</v>
      </c>
      <c r="B3741" s="1">
        <v>0</v>
      </c>
      <c r="C3741" s="1">
        <f t="shared" si="116"/>
        <v>0</v>
      </c>
      <c r="D3741" s="1">
        <f t="shared" si="117"/>
        <v>0</v>
      </c>
    </row>
    <row r="3742" spans="1:4" x14ac:dyDescent="0.35">
      <c r="A3742" s="1">
        <v>3741</v>
      </c>
      <c r="B3742" s="1">
        <v>0</v>
      </c>
      <c r="C3742" s="1">
        <f t="shared" si="116"/>
        <v>0</v>
      </c>
      <c r="D3742" s="1">
        <f t="shared" si="117"/>
        <v>0</v>
      </c>
    </row>
    <row r="3743" spans="1:4" x14ac:dyDescent="0.35">
      <c r="A3743" s="1">
        <v>3742</v>
      </c>
      <c r="B3743" s="1">
        <v>0</v>
      </c>
      <c r="C3743" s="1">
        <f t="shared" si="116"/>
        <v>0</v>
      </c>
      <c r="D3743" s="1">
        <f t="shared" si="117"/>
        <v>0</v>
      </c>
    </row>
    <row r="3744" spans="1:4" x14ac:dyDescent="0.35">
      <c r="A3744" s="1">
        <v>3743</v>
      </c>
      <c r="B3744" s="1">
        <v>0</v>
      </c>
      <c r="C3744" s="1">
        <f t="shared" si="116"/>
        <v>0</v>
      </c>
      <c r="D3744" s="1">
        <f t="shared" si="117"/>
        <v>0</v>
      </c>
    </row>
    <row r="3745" spans="1:4" x14ac:dyDescent="0.35">
      <c r="A3745" s="1">
        <v>3744</v>
      </c>
      <c r="B3745" s="1">
        <v>0</v>
      </c>
      <c r="C3745" s="1">
        <f t="shared" si="116"/>
        <v>0</v>
      </c>
      <c r="D3745" s="1">
        <f t="shared" si="117"/>
        <v>0</v>
      </c>
    </row>
    <row r="3746" spans="1:4" x14ac:dyDescent="0.35">
      <c r="A3746" s="1">
        <v>3745</v>
      </c>
      <c r="B3746" s="1">
        <v>0</v>
      </c>
      <c r="C3746" s="1">
        <f t="shared" si="116"/>
        <v>0</v>
      </c>
      <c r="D3746" s="1">
        <f t="shared" si="117"/>
        <v>0</v>
      </c>
    </row>
    <row r="3747" spans="1:4" x14ac:dyDescent="0.35">
      <c r="A3747" s="1">
        <v>3746</v>
      </c>
      <c r="B3747" s="1">
        <v>0</v>
      </c>
      <c r="C3747" s="1">
        <f t="shared" si="116"/>
        <v>0</v>
      </c>
      <c r="D3747" s="1">
        <f t="shared" si="117"/>
        <v>0</v>
      </c>
    </row>
    <row r="3748" spans="1:4" x14ac:dyDescent="0.35">
      <c r="A3748" s="1">
        <v>3747</v>
      </c>
      <c r="B3748" s="1">
        <v>0</v>
      </c>
      <c r="C3748" s="1">
        <f t="shared" si="116"/>
        <v>0</v>
      </c>
      <c r="D3748" s="1">
        <f t="shared" si="117"/>
        <v>0</v>
      </c>
    </row>
    <row r="3749" spans="1:4" x14ac:dyDescent="0.35">
      <c r="A3749" s="1">
        <v>3748</v>
      </c>
      <c r="B3749" s="1">
        <v>0</v>
      </c>
      <c r="C3749" s="1">
        <f t="shared" si="116"/>
        <v>0</v>
      </c>
      <c r="D3749" s="1">
        <f t="shared" si="117"/>
        <v>0</v>
      </c>
    </row>
    <row r="3750" spans="1:4" x14ac:dyDescent="0.35">
      <c r="A3750" s="1">
        <v>3749</v>
      </c>
      <c r="B3750" s="1">
        <v>0</v>
      </c>
      <c r="C3750" s="1">
        <f t="shared" si="116"/>
        <v>0</v>
      </c>
      <c r="D3750" s="1">
        <f t="shared" si="117"/>
        <v>0</v>
      </c>
    </row>
    <row r="3751" spans="1:4" x14ac:dyDescent="0.35">
      <c r="A3751" s="1">
        <v>3750</v>
      </c>
      <c r="B3751" s="1">
        <v>0</v>
      </c>
      <c r="C3751" s="1">
        <f t="shared" si="116"/>
        <v>0</v>
      </c>
      <c r="D3751" s="1">
        <f t="shared" si="117"/>
        <v>0</v>
      </c>
    </row>
    <row r="3752" spans="1:4" x14ac:dyDescent="0.35">
      <c r="A3752" s="1">
        <v>3751</v>
      </c>
      <c r="B3752" s="1">
        <v>0</v>
      </c>
      <c r="C3752" s="1">
        <f t="shared" si="116"/>
        <v>0</v>
      </c>
      <c r="D3752" s="1">
        <f t="shared" si="117"/>
        <v>0</v>
      </c>
    </row>
    <row r="3753" spans="1:4" x14ac:dyDescent="0.35">
      <c r="A3753" s="1">
        <v>3752</v>
      </c>
      <c r="B3753" s="1">
        <v>0</v>
      </c>
      <c r="C3753" s="1">
        <f t="shared" si="116"/>
        <v>0</v>
      </c>
      <c r="D3753" s="1">
        <f t="shared" si="117"/>
        <v>0</v>
      </c>
    </row>
    <row r="3754" spans="1:4" x14ac:dyDescent="0.35">
      <c r="A3754" s="1">
        <v>3753</v>
      </c>
      <c r="B3754" s="1">
        <v>0</v>
      </c>
      <c r="C3754" s="1">
        <f t="shared" si="116"/>
        <v>0</v>
      </c>
      <c r="D3754" s="1">
        <f t="shared" si="117"/>
        <v>0</v>
      </c>
    </row>
    <row r="3755" spans="1:4" x14ac:dyDescent="0.35">
      <c r="A3755" s="1">
        <v>3754</v>
      </c>
      <c r="B3755" s="1">
        <v>0</v>
      </c>
      <c r="C3755" s="1">
        <f t="shared" si="116"/>
        <v>0</v>
      </c>
      <c r="D3755" s="1">
        <f t="shared" si="117"/>
        <v>0</v>
      </c>
    </row>
    <row r="3756" spans="1:4" x14ac:dyDescent="0.35">
      <c r="A3756" s="1">
        <v>3755</v>
      </c>
      <c r="B3756" s="1">
        <v>0</v>
      </c>
      <c r="C3756" s="1">
        <f t="shared" si="116"/>
        <v>0</v>
      </c>
      <c r="D3756" s="1">
        <f t="shared" si="117"/>
        <v>0</v>
      </c>
    </row>
    <row r="3757" spans="1:4" x14ac:dyDescent="0.35">
      <c r="A3757" s="1">
        <v>3756</v>
      </c>
      <c r="B3757" s="1">
        <v>0</v>
      </c>
      <c r="C3757" s="1">
        <f t="shared" si="116"/>
        <v>0</v>
      </c>
      <c r="D3757" s="1">
        <f t="shared" si="117"/>
        <v>0</v>
      </c>
    </row>
    <row r="3758" spans="1:4" x14ac:dyDescent="0.35">
      <c r="A3758" s="1">
        <v>3757</v>
      </c>
      <c r="B3758" s="1">
        <v>0</v>
      </c>
      <c r="C3758" s="1">
        <f t="shared" si="116"/>
        <v>0</v>
      </c>
      <c r="D3758" s="1">
        <f t="shared" si="117"/>
        <v>0</v>
      </c>
    </row>
    <row r="3759" spans="1:4" x14ac:dyDescent="0.35">
      <c r="A3759" s="1">
        <v>3758</v>
      </c>
      <c r="B3759" s="1">
        <v>0</v>
      </c>
      <c r="C3759" s="1">
        <f t="shared" si="116"/>
        <v>0</v>
      </c>
      <c r="D3759" s="1">
        <f t="shared" si="117"/>
        <v>0</v>
      </c>
    </row>
    <row r="3760" spans="1:4" x14ac:dyDescent="0.35">
      <c r="A3760" s="1">
        <v>3759</v>
      </c>
      <c r="B3760" s="1">
        <v>0</v>
      </c>
      <c r="C3760" s="1">
        <f t="shared" si="116"/>
        <v>0</v>
      </c>
      <c r="D3760" s="1">
        <f t="shared" si="117"/>
        <v>0</v>
      </c>
    </row>
    <row r="3761" spans="1:4" x14ac:dyDescent="0.35">
      <c r="A3761" s="1">
        <v>3760</v>
      </c>
      <c r="B3761" s="1">
        <v>0</v>
      </c>
      <c r="C3761" s="1">
        <f t="shared" si="116"/>
        <v>0</v>
      </c>
      <c r="D3761" s="1">
        <f t="shared" si="117"/>
        <v>0</v>
      </c>
    </row>
    <row r="3762" spans="1:4" x14ac:dyDescent="0.35">
      <c r="A3762" s="1">
        <v>3761</v>
      </c>
      <c r="B3762" s="1">
        <v>0</v>
      </c>
      <c r="C3762" s="1">
        <f t="shared" si="116"/>
        <v>0</v>
      </c>
      <c r="D3762" s="1">
        <f t="shared" si="117"/>
        <v>0</v>
      </c>
    </row>
    <row r="3763" spans="1:4" x14ac:dyDescent="0.35">
      <c r="A3763" s="1">
        <v>3762</v>
      </c>
      <c r="B3763" s="1">
        <v>0</v>
      </c>
      <c r="C3763" s="1">
        <f t="shared" si="116"/>
        <v>0</v>
      </c>
      <c r="D3763" s="1">
        <f t="shared" si="117"/>
        <v>0</v>
      </c>
    </row>
    <row r="3764" spans="1:4" x14ac:dyDescent="0.35">
      <c r="A3764" s="1">
        <v>3763</v>
      </c>
      <c r="B3764" s="1">
        <v>0</v>
      </c>
      <c r="C3764" s="1">
        <f t="shared" si="116"/>
        <v>0</v>
      </c>
      <c r="D3764" s="1">
        <f t="shared" si="117"/>
        <v>0</v>
      </c>
    </row>
    <row r="3765" spans="1:4" x14ac:dyDescent="0.35">
      <c r="A3765" s="1">
        <v>3764</v>
      </c>
      <c r="B3765" s="1">
        <v>0</v>
      </c>
      <c r="C3765" s="1">
        <f t="shared" si="116"/>
        <v>0</v>
      </c>
      <c r="D3765" s="1">
        <f t="shared" si="117"/>
        <v>0</v>
      </c>
    </row>
    <row r="3766" spans="1:4" x14ac:dyDescent="0.35">
      <c r="A3766" s="1">
        <v>3765</v>
      </c>
      <c r="B3766" s="1">
        <v>0</v>
      </c>
      <c r="C3766" s="1">
        <f t="shared" si="116"/>
        <v>0</v>
      </c>
      <c r="D3766" s="1">
        <f t="shared" si="117"/>
        <v>0</v>
      </c>
    </row>
    <row r="3767" spans="1:4" x14ac:dyDescent="0.35">
      <c r="A3767" s="1">
        <v>3766</v>
      </c>
      <c r="B3767" s="1">
        <v>0</v>
      </c>
      <c r="C3767" s="1">
        <f t="shared" si="116"/>
        <v>0</v>
      </c>
      <c r="D3767" s="1">
        <f t="shared" si="117"/>
        <v>0</v>
      </c>
    </row>
    <row r="3768" spans="1:4" x14ac:dyDescent="0.35">
      <c r="A3768" s="1">
        <v>3767</v>
      </c>
      <c r="B3768" s="1">
        <v>0</v>
      </c>
      <c r="C3768" s="1">
        <f t="shared" si="116"/>
        <v>0</v>
      </c>
      <c r="D3768" s="1">
        <f t="shared" si="117"/>
        <v>0</v>
      </c>
    </row>
    <row r="3769" spans="1:4" x14ac:dyDescent="0.35">
      <c r="A3769" s="1">
        <v>3768</v>
      </c>
      <c r="B3769" s="1">
        <v>0</v>
      </c>
      <c r="C3769" s="1">
        <f t="shared" si="116"/>
        <v>0</v>
      </c>
      <c r="D3769" s="1">
        <f t="shared" si="117"/>
        <v>0</v>
      </c>
    </row>
    <row r="3770" spans="1:4" x14ac:dyDescent="0.35">
      <c r="A3770" s="1">
        <v>3769</v>
      </c>
      <c r="B3770" s="1">
        <v>0</v>
      </c>
      <c r="C3770" s="1">
        <f t="shared" si="116"/>
        <v>0</v>
      </c>
      <c r="D3770" s="1">
        <f t="shared" si="117"/>
        <v>0</v>
      </c>
    </row>
    <row r="3771" spans="1:4" x14ac:dyDescent="0.35">
      <c r="A3771" s="1">
        <v>3770</v>
      </c>
      <c r="B3771" s="1">
        <v>0</v>
      </c>
      <c r="C3771" s="1">
        <f t="shared" si="116"/>
        <v>0</v>
      </c>
      <c r="D3771" s="1">
        <f t="shared" si="117"/>
        <v>0</v>
      </c>
    </row>
    <row r="3772" spans="1:4" x14ac:dyDescent="0.35">
      <c r="A3772" s="1">
        <v>3771</v>
      </c>
      <c r="B3772" s="1">
        <v>0</v>
      </c>
      <c r="C3772" s="1">
        <f t="shared" si="116"/>
        <v>0</v>
      </c>
      <c r="D3772" s="1">
        <f t="shared" si="117"/>
        <v>0</v>
      </c>
    </row>
    <row r="3773" spans="1:4" x14ac:dyDescent="0.35">
      <c r="A3773" s="1">
        <v>3772</v>
      </c>
      <c r="B3773" s="1">
        <v>0</v>
      </c>
      <c r="C3773" s="1">
        <f t="shared" si="116"/>
        <v>0</v>
      </c>
      <c r="D3773" s="1">
        <f t="shared" si="117"/>
        <v>0</v>
      </c>
    </row>
    <row r="3774" spans="1:4" x14ac:dyDescent="0.35">
      <c r="A3774" s="1">
        <v>3773</v>
      </c>
      <c r="B3774" s="1">
        <v>0</v>
      </c>
      <c r="C3774" s="1">
        <f t="shared" si="116"/>
        <v>0</v>
      </c>
      <c r="D3774" s="1">
        <f t="shared" si="117"/>
        <v>0</v>
      </c>
    </row>
    <row r="3775" spans="1:4" x14ac:dyDescent="0.35">
      <c r="A3775" s="1">
        <v>3774</v>
      </c>
      <c r="B3775" s="1">
        <v>0</v>
      </c>
      <c r="C3775" s="1">
        <f t="shared" si="116"/>
        <v>0</v>
      </c>
      <c r="D3775" s="1">
        <f t="shared" si="117"/>
        <v>0</v>
      </c>
    </row>
    <row r="3776" spans="1:4" x14ac:dyDescent="0.35">
      <c r="A3776" s="1">
        <v>3775</v>
      </c>
      <c r="B3776" s="1">
        <v>0</v>
      </c>
      <c r="C3776" s="1">
        <f t="shared" si="116"/>
        <v>0</v>
      </c>
      <c r="D3776" s="1">
        <f t="shared" si="117"/>
        <v>0</v>
      </c>
    </row>
    <row r="3777" spans="1:4" x14ac:dyDescent="0.35">
      <c r="A3777" s="1">
        <v>3776</v>
      </c>
      <c r="B3777" s="1">
        <v>0</v>
      </c>
      <c r="C3777" s="1">
        <f t="shared" si="116"/>
        <v>0</v>
      </c>
      <c r="D3777" s="1">
        <f t="shared" si="117"/>
        <v>0</v>
      </c>
    </row>
    <row r="3778" spans="1:4" x14ac:dyDescent="0.35">
      <c r="A3778" s="1">
        <v>3777</v>
      </c>
      <c r="B3778" s="1">
        <v>0</v>
      </c>
      <c r="C3778" s="1">
        <f t="shared" si="116"/>
        <v>0</v>
      </c>
      <c r="D3778" s="1">
        <f t="shared" si="117"/>
        <v>0</v>
      </c>
    </row>
    <row r="3779" spans="1:4" x14ac:dyDescent="0.35">
      <c r="A3779" s="1">
        <v>3778</v>
      </c>
      <c r="B3779" s="1">
        <v>0</v>
      </c>
      <c r="C3779" s="1">
        <f t="shared" ref="C3779:C3842" si="118">B3779/$B$6836</f>
        <v>0</v>
      </c>
      <c r="D3779" s="1">
        <f t="shared" ref="D3779:D3842" si="119">IF(C3779=0, 0, -C3779*LOG(C3779, 2))</f>
        <v>0</v>
      </c>
    </row>
    <row r="3780" spans="1:4" x14ac:dyDescent="0.35">
      <c r="A3780" s="1">
        <v>3779</v>
      </c>
      <c r="B3780" s="1">
        <v>0</v>
      </c>
      <c r="C3780" s="1">
        <f t="shared" si="118"/>
        <v>0</v>
      </c>
      <c r="D3780" s="1">
        <f t="shared" si="119"/>
        <v>0</v>
      </c>
    </row>
    <row r="3781" spans="1:4" x14ac:dyDescent="0.35">
      <c r="A3781" s="1">
        <v>3780</v>
      </c>
      <c r="B3781" s="1">
        <v>0</v>
      </c>
      <c r="C3781" s="1">
        <f t="shared" si="118"/>
        <v>0</v>
      </c>
      <c r="D3781" s="1">
        <f t="shared" si="119"/>
        <v>0</v>
      </c>
    </row>
    <row r="3782" spans="1:4" x14ac:dyDescent="0.35">
      <c r="A3782" s="1">
        <v>3781</v>
      </c>
      <c r="B3782" s="1">
        <v>0</v>
      </c>
      <c r="C3782" s="1">
        <f t="shared" si="118"/>
        <v>0</v>
      </c>
      <c r="D3782" s="1">
        <f t="shared" si="119"/>
        <v>0</v>
      </c>
    </row>
    <row r="3783" spans="1:4" x14ac:dyDescent="0.35">
      <c r="A3783" s="1">
        <v>3782</v>
      </c>
      <c r="B3783" s="1">
        <v>0</v>
      </c>
      <c r="C3783" s="1">
        <f t="shared" si="118"/>
        <v>0</v>
      </c>
      <c r="D3783" s="1">
        <f t="shared" si="119"/>
        <v>0</v>
      </c>
    </row>
    <row r="3784" spans="1:4" x14ac:dyDescent="0.35">
      <c r="A3784" s="1">
        <v>3783</v>
      </c>
      <c r="B3784" s="1">
        <v>0</v>
      </c>
      <c r="C3784" s="1">
        <f t="shared" si="118"/>
        <v>0</v>
      </c>
      <c r="D3784" s="1">
        <f t="shared" si="119"/>
        <v>0</v>
      </c>
    </row>
    <row r="3785" spans="1:4" x14ac:dyDescent="0.35">
      <c r="A3785" s="1">
        <v>3784</v>
      </c>
      <c r="B3785" s="1">
        <v>0</v>
      </c>
      <c r="C3785" s="1">
        <f t="shared" si="118"/>
        <v>0</v>
      </c>
      <c r="D3785" s="1">
        <f t="shared" si="119"/>
        <v>0</v>
      </c>
    </row>
    <row r="3786" spans="1:4" x14ac:dyDescent="0.35">
      <c r="A3786" s="1">
        <v>3785</v>
      </c>
      <c r="B3786" s="1">
        <v>0</v>
      </c>
      <c r="C3786" s="1">
        <f t="shared" si="118"/>
        <v>0</v>
      </c>
      <c r="D3786" s="1">
        <f t="shared" si="119"/>
        <v>0</v>
      </c>
    </row>
    <row r="3787" spans="1:4" x14ac:dyDescent="0.35">
      <c r="A3787" s="1">
        <v>3786</v>
      </c>
      <c r="B3787" s="1">
        <v>0</v>
      </c>
      <c r="C3787" s="1">
        <f t="shared" si="118"/>
        <v>0</v>
      </c>
      <c r="D3787" s="1">
        <f t="shared" si="119"/>
        <v>0</v>
      </c>
    </row>
    <row r="3788" spans="1:4" x14ac:dyDescent="0.35">
      <c r="A3788" s="1">
        <v>3787</v>
      </c>
      <c r="B3788" s="1">
        <v>0</v>
      </c>
      <c r="C3788" s="1">
        <f t="shared" si="118"/>
        <v>0</v>
      </c>
      <c r="D3788" s="1">
        <f t="shared" si="119"/>
        <v>0</v>
      </c>
    </row>
    <row r="3789" spans="1:4" x14ac:dyDescent="0.35">
      <c r="A3789" s="1">
        <v>3788</v>
      </c>
      <c r="B3789" s="1">
        <v>0</v>
      </c>
      <c r="C3789" s="1">
        <f t="shared" si="118"/>
        <v>0</v>
      </c>
      <c r="D3789" s="1">
        <f t="shared" si="119"/>
        <v>0</v>
      </c>
    </row>
    <row r="3790" spans="1:4" x14ac:dyDescent="0.35">
      <c r="A3790" s="1">
        <v>3789</v>
      </c>
      <c r="B3790" s="1">
        <v>0</v>
      </c>
      <c r="C3790" s="1">
        <f t="shared" si="118"/>
        <v>0</v>
      </c>
      <c r="D3790" s="1">
        <f t="shared" si="119"/>
        <v>0</v>
      </c>
    </row>
    <row r="3791" spans="1:4" x14ac:dyDescent="0.35">
      <c r="A3791" s="1">
        <v>3790</v>
      </c>
      <c r="B3791" s="1">
        <v>0</v>
      </c>
      <c r="C3791" s="1">
        <f t="shared" si="118"/>
        <v>0</v>
      </c>
      <c r="D3791" s="1">
        <f t="shared" si="119"/>
        <v>0</v>
      </c>
    </row>
    <row r="3792" spans="1:4" x14ac:dyDescent="0.35">
      <c r="A3792" s="1">
        <v>3791</v>
      </c>
      <c r="B3792" s="1">
        <v>0</v>
      </c>
      <c r="C3792" s="1">
        <f t="shared" si="118"/>
        <v>0</v>
      </c>
      <c r="D3792" s="1">
        <f t="shared" si="119"/>
        <v>0</v>
      </c>
    </row>
    <row r="3793" spans="1:4" x14ac:dyDescent="0.35">
      <c r="A3793" s="1">
        <v>3792</v>
      </c>
      <c r="B3793" s="1">
        <v>0</v>
      </c>
      <c r="C3793" s="1">
        <f t="shared" si="118"/>
        <v>0</v>
      </c>
      <c r="D3793" s="1">
        <f t="shared" si="119"/>
        <v>0</v>
      </c>
    </row>
    <row r="3794" spans="1:4" x14ac:dyDescent="0.35">
      <c r="A3794" s="1">
        <v>3793</v>
      </c>
      <c r="B3794" s="1">
        <v>0</v>
      </c>
      <c r="C3794" s="1">
        <f t="shared" si="118"/>
        <v>0</v>
      </c>
      <c r="D3794" s="1">
        <f t="shared" si="119"/>
        <v>0</v>
      </c>
    </row>
    <row r="3795" spans="1:4" x14ac:dyDescent="0.35">
      <c r="A3795" s="1">
        <v>3794</v>
      </c>
      <c r="B3795" s="1">
        <v>0</v>
      </c>
      <c r="C3795" s="1">
        <f t="shared" si="118"/>
        <v>0</v>
      </c>
      <c r="D3795" s="1">
        <f t="shared" si="119"/>
        <v>0</v>
      </c>
    </row>
    <row r="3796" spans="1:4" x14ac:dyDescent="0.35">
      <c r="A3796" s="1">
        <v>3795</v>
      </c>
      <c r="B3796" s="1">
        <v>0</v>
      </c>
      <c r="C3796" s="1">
        <f t="shared" si="118"/>
        <v>0</v>
      </c>
      <c r="D3796" s="1">
        <f t="shared" si="119"/>
        <v>0</v>
      </c>
    </row>
    <row r="3797" spans="1:4" x14ac:dyDescent="0.35">
      <c r="A3797" s="1">
        <v>3796</v>
      </c>
      <c r="B3797" s="1">
        <v>0</v>
      </c>
      <c r="C3797" s="1">
        <f t="shared" si="118"/>
        <v>0</v>
      </c>
      <c r="D3797" s="1">
        <f t="shared" si="119"/>
        <v>0</v>
      </c>
    </row>
    <row r="3798" spans="1:4" x14ac:dyDescent="0.35">
      <c r="A3798" s="1">
        <v>3797</v>
      </c>
      <c r="B3798" s="1">
        <v>0</v>
      </c>
      <c r="C3798" s="1">
        <f t="shared" si="118"/>
        <v>0</v>
      </c>
      <c r="D3798" s="1">
        <f t="shared" si="119"/>
        <v>0</v>
      </c>
    </row>
    <row r="3799" spans="1:4" x14ac:dyDescent="0.35">
      <c r="A3799" s="1">
        <v>3798</v>
      </c>
      <c r="B3799" s="1">
        <v>0</v>
      </c>
      <c r="C3799" s="1">
        <f t="shared" si="118"/>
        <v>0</v>
      </c>
      <c r="D3799" s="1">
        <f t="shared" si="119"/>
        <v>0</v>
      </c>
    </row>
    <row r="3800" spans="1:4" x14ac:dyDescent="0.35">
      <c r="A3800" s="1">
        <v>3799</v>
      </c>
      <c r="B3800" s="1">
        <v>0</v>
      </c>
      <c r="C3800" s="1">
        <f t="shared" si="118"/>
        <v>0</v>
      </c>
      <c r="D3800" s="1">
        <f t="shared" si="119"/>
        <v>0</v>
      </c>
    </row>
    <row r="3801" spans="1:4" x14ac:dyDescent="0.35">
      <c r="A3801" s="1">
        <v>3800</v>
      </c>
      <c r="B3801" s="1">
        <v>0</v>
      </c>
      <c r="C3801" s="1">
        <f t="shared" si="118"/>
        <v>0</v>
      </c>
      <c r="D3801" s="1">
        <f t="shared" si="119"/>
        <v>0</v>
      </c>
    </row>
    <row r="3802" spans="1:4" x14ac:dyDescent="0.35">
      <c r="A3802" s="1">
        <v>3801</v>
      </c>
      <c r="B3802" s="1">
        <v>0</v>
      </c>
      <c r="C3802" s="1">
        <f t="shared" si="118"/>
        <v>0</v>
      </c>
      <c r="D3802" s="1">
        <f t="shared" si="119"/>
        <v>0</v>
      </c>
    </row>
    <row r="3803" spans="1:4" x14ac:dyDescent="0.35">
      <c r="A3803" s="1">
        <v>3802</v>
      </c>
      <c r="B3803" s="1">
        <v>0</v>
      </c>
      <c r="C3803" s="1">
        <f t="shared" si="118"/>
        <v>0</v>
      </c>
      <c r="D3803" s="1">
        <f t="shared" si="119"/>
        <v>0</v>
      </c>
    </row>
    <row r="3804" spans="1:4" x14ac:dyDescent="0.35">
      <c r="A3804" s="1">
        <v>3803</v>
      </c>
      <c r="B3804" s="1">
        <v>0</v>
      </c>
      <c r="C3804" s="1">
        <f t="shared" si="118"/>
        <v>0</v>
      </c>
      <c r="D3804" s="1">
        <f t="shared" si="119"/>
        <v>0</v>
      </c>
    </row>
    <row r="3805" spans="1:4" x14ac:dyDescent="0.35">
      <c r="A3805" s="1">
        <v>3804</v>
      </c>
      <c r="B3805" s="1">
        <v>0</v>
      </c>
      <c r="C3805" s="1">
        <f t="shared" si="118"/>
        <v>0</v>
      </c>
      <c r="D3805" s="1">
        <f t="shared" si="119"/>
        <v>0</v>
      </c>
    </row>
    <row r="3806" spans="1:4" x14ac:dyDescent="0.35">
      <c r="A3806" s="1">
        <v>3805</v>
      </c>
      <c r="B3806" s="1">
        <v>0</v>
      </c>
      <c r="C3806" s="1">
        <f t="shared" si="118"/>
        <v>0</v>
      </c>
      <c r="D3806" s="1">
        <f t="shared" si="119"/>
        <v>0</v>
      </c>
    </row>
    <row r="3807" spans="1:4" x14ac:dyDescent="0.35">
      <c r="A3807" s="1">
        <v>3806</v>
      </c>
      <c r="B3807" s="1">
        <v>0</v>
      </c>
      <c r="C3807" s="1">
        <f t="shared" si="118"/>
        <v>0</v>
      </c>
      <c r="D3807" s="1">
        <f t="shared" si="119"/>
        <v>0</v>
      </c>
    </row>
    <row r="3808" spans="1:4" x14ac:dyDescent="0.35">
      <c r="A3808" s="1">
        <v>3807</v>
      </c>
      <c r="B3808" s="1">
        <v>0</v>
      </c>
      <c r="C3808" s="1">
        <f t="shared" si="118"/>
        <v>0</v>
      </c>
      <c r="D3808" s="1">
        <f t="shared" si="119"/>
        <v>0</v>
      </c>
    </row>
    <row r="3809" spans="1:4" x14ac:dyDescent="0.35">
      <c r="A3809" s="1">
        <v>3808</v>
      </c>
      <c r="B3809" s="1">
        <v>0</v>
      </c>
      <c r="C3809" s="1">
        <f t="shared" si="118"/>
        <v>0</v>
      </c>
      <c r="D3809" s="1">
        <f t="shared" si="119"/>
        <v>0</v>
      </c>
    </row>
    <row r="3810" spans="1:4" x14ac:dyDescent="0.35">
      <c r="A3810" s="1">
        <v>3809</v>
      </c>
      <c r="B3810" s="1">
        <v>0</v>
      </c>
      <c r="C3810" s="1">
        <f t="shared" si="118"/>
        <v>0</v>
      </c>
      <c r="D3810" s="1">
        <f t="shared" si="119"/>
        <v>0</v>
      </c>
    </row>
    <row r="3811" spans="1:4" x14ac:dyDescent="0.35">
      <c r="A3811" s="1">
        <v>3810</v>
      </c>
      <c r="B3811" s="1">
        <v>0</v>
      </c>
      <c r="C3811" s="1">
        <f t="shared" si="118"/>
        <v>0</v>
      </c>
      <c r="D3811" s="1">
        <f t="shared" si="119"/>
        <v>0</v>
      </c>
    </row>
    <row r="3812" spans="1:4" x14ac:dyDescent="0.35">
      <c r="A3812" s="1">
        <v>3811</v>
      </c>
      <c r="B3812" s="1">
        <v>0</v>
      </c>
      <c r="C3812" s="1">
        <f t="shared" si="118"/>
        <v>0</v>
      </c>
      <c r="D3812" s="1">
        <f t="shared" si="119"/>
        <v>0</v>
      </c>
    </row>
    <row r="3813" spans="1:4" x14ac:dyDescent="0.35">
      <c r="A3813" s="1">
        <v>3812</v>
      </c>
      <c r="B3813" s="1">
        <v>0</v>
      </c>
      <c r="C3813" s="1">
        <f t="shared" si="118"/>
        <v>0</v>
      </c>
      <c r="D3813" s="1">
        <f t="shared" si="119"/>
        <v>0</v>
      </c>
    </row>
    <row r="3814" spans="1:4" x14ac:dyDescent="0.35">
      <c r="A3814" s="1">
        <v>3813</v>
      </c>
      <c r="B3814" s="1">
        <v>0</v>
      </c>
      <c r="C3814" s="1">
        <f t="shared" si="118"/>
        <v>0</v>
      </c>
      <c r="D3814" s="1">
        <f t="shared" si="119"/>
        <v>0</v>
      </c>
    </row>
    <row r="3815" spans="1:4" x14ac:dyDescent="0.35">
      <c r="A3815" s="1">
        <v>3814</v>
      </c>
      <c r="B3815" s="1">
        <v>0</v>
      </c>
      <c r="C3815" s="1">
        <f t="shared" si="118"/>
        <v>0</v>
      </c>
      <c r="D3815" s="1">
        <f t="shared" si="119"/>
        <v>0</v>
      </c>
    </row>
    <row r="3816" spans="1:4" x14ac:dyDescent="0.35">
      <c r="A3816" s="1">
        <v>3815</v>
      </c>
      <c r="B3816" s="1">
        <v>0</v>
      </c>
      <c r="C3816" s="1">
        <f t="shared" si="118"/>
        <v>0</v>
      </c>
      <c r="D3816" s="1">
        <f t="shared" si="119"/>
        <v>0</v>
      </c>
    </row>
    <row r="3817" spans="1:4" x14ac:dyDescent="0.35">
      <c r="A3817" s="1">
        <v>3816</v>
      </c>
      <c r="B3817" s="1">
        <v>0</v>
      </c>
      <c r="C3817" s="1">
        <f t="shared" si="118"/>
        <v>0</v>
      </c>
      <c r="D3817" s="1">
        <f t="shared" si="119"/>
        <v>0</v>
      </c>
    </row>
    <row r="3818" spans="1:4" x14ac:dyDescent="0.35">
      <c r="A3818" s="1">
        <v>3817</v>
      </c>
      <c r="B3818" s="1">
        <v>0</v>
      </c>
      <c r="C3818" s="1">
        <f t="shared" si="118"/>
        <v>0</v>
      </c>
      <c r="D3818" s="1">
        <f t="shared" si="119"/>
        <v>0</v>
      </c>
    </row>
    <row r="3819" spans="1:4" x14ac:dyDescent="0.35">
      <c r="A3819" s="1">
        <v>3818</v>
      </c>
      <c r="B3819" s="1">
        <v>0</v>
      </c>
      <c r="C3819" s="1">
        <f t="shared" si="118"/>
        <v>0</v>
      </c>
      <c r="D3819" s="1">
        <f t="shared" si="119"/>
        <v>0</v>
      </c>
    </row>
    <row r="3820" spans="1:4" x14ac:dyDescent="0.35">
      <c r="A3820" s="1">
        <v>3819</v>
      </c>
      <c r="B3820" s="1">
        <v>0</v>
      </c>
      <c r="C3820" s="1">
        <f t="shared" si="118"/>
        <v>0</v>
      </c>
      <c r="D3820" s="1">
        <f t="shared" si="119"/>
        <v>0</v>
      </c>
    </row>
    <row r="3821" spans="1:4" x14ac:dyDescent="0.35">
      <c r="A3821" s="1">
        <v>3820</v>
      </c>
      <c r="B3821" s="1">
        <v>0</v>
      </c>
      <c r="C3821" s="1">
        <f t="shared" si="118"/>
        <v>0</v>
      </c>
      <c r="D3821" s="1">
        <f t="shared" si="119"/>
        <v>0</v>
      </c>
    </row>
    <row r="3822" spans="1:4" x14ac:dyDescent="0.35">
      <c r="A3822" s="1">
        <v>3821</v>
      </c>
      <c r="B3822" s="1">
        <v>0</v>
      </c>
      <c r="C3822" s="1">
        <f t="shared" si="118"/>
        <v>0</v>
      </c>
      <c r="D3822" s="1">
        <f t="shared" si="119"/>
        <v>0</v>
      </c>
    </row>
    <row r="3823" spans="1:4" x14ac:dyDescent="0.35">
      <c r="A3823" s="1">
        <v>3822</v>
      </c>
      <c r="B3823" s="1">
        <v>0</v>
      </c>
      <c r="C3823" s="1">
        <f t="shared" si="118"/>
        <v>0</v>
      </c>
      <c r="D3823" s="1">
        <f t="shared" si="119"/>
        <v>0</v>
      </c>
    </row>
    <row r="3824" spans="1:4" x14ac:dyDescent="0.35">
      <c r="A3824" s="1">
        <v>3823</v>
      </c>
      <c r="B3824" s="1">
        <v>0</v>
      </c>
      <c r="C3824" s="1">
        <f t="shared" si="118"/>
        <v>0</v>
      </c>
      <c r="D3824" s="1">
        <f t="shared" si="119"/>
        <v>0</v>
      </c>
    </row>
    <row r="3825" spans="1:4" x14ac:dyDescent="0.35">
      <c r="A3825" s="1">
        <v>3824</v>
      </c>
      <c r="B3825" s="1">
        <v>0</v>
      </c>
      <c r="C3825" s="1">
        <f t="shared" si="118"/>
        <v>0</v>
      </c>
      <c r="D3825" s="1">
        <f t="shared" si="119"/>
        <v>0</v>
      </c>
    </row>
    <row r="3826" spans="1:4" x14ac:dyDescent="0.35">
      <c r="A3826" s="1">
        <v>3825</v>
      </c>
      <c r="B3826" s="1">
        <v>0</v>
      </c>
      <c r="C3826" s="1">
        <f t="shared" si="118"/>
        <v>0</v>
      </c>
      <c r="D3826" s="1">
        <f t="shared" si="119"/>
        <v>0</v>
      </c>
    </row>
    <row r="3827" spans="1:4" x14ac:dyDescent="0.35">
      <c r="A3827" s="1">
        <v>3826</v>
      </c>
      <c r="B3827" s="1">
        <v>0</v>
      </c>
      <c r="C3827" s="1">
        <f t="shared" si="118"/>
        <v>0</v>
      </c>
      <c r="D3827" s="1">
        <f t="shared" si="119"/>
        <v>0</v>
      </c>
    </row>
    <row r="3828" spans="1:4" x14ac:dyDescent="0.35">
      <c r="A3828" s="1">
        <v>3827</v>
      </c>
      <c r="B3828" s="1">
        <v>0</v>
      </c>
      <c r="C3828" s="1">
        <f t="shared" si="118"/>
        <v>0</v>
      </c>
      <c r="D3828" s="1">
        <f t="shared" si="119"/>
        <v>0</v>
      </c>
    </row>
    <row r="3829" spans="1:4" x14ac:dyDescent="0.35">
      <c r="A3829" s="1">
        <v>3828</v>
      </c>
      <c r="B3829" s="1">
        <v>0</v>
      </c>
      <c r="C3829" s="1">
        <f t="shared" si="118"/>
        <v>0</v>
      </c>
      <c r="D3829" s="1">
        <f t="shared" si="119"/>
        <v>0</v>
      </c>
    </row>
    <row r="3830" spans="1:4" x14ac:dyDescent="0.35">
      <c r="A3830" s="1">
        <v>3829</v>
      </c>
      <c r="B3830" s="1">
        <v>0</v>
      </c>
      <c r="C3830" s="1">
        <f t="shared" si="118"/>
        <v>0</v>
      </c>
      <c r="D3830" s="1">
        <f t="shared" si="119"/>
        <v>0</v>
      </c>
    </row>
    <row r="3831" spans="1:4" x14ac:dyDescent="0.35">
      <c r="A3831" s="1">
        <v>3830</v>
      </c>
      <c r="B3831" s="1">
        <v>0</v>
      </c>
      <c r="C3831" s="1">
        <f t="shared" si="118"/>
        <v>0</v>
      </c>
      <c r="D3831" s="1">
        <f t="shared" si="119"/>
        <v>0</v>
      </c>
    </row>
    <row r="3832" spans="1:4" x14ac:dyDescent="0.35">
      <c r="A3832" s="1">
        <v>3831</v>
      </c>
      <c r="B3832" s="1">
        <v>0</v>
      </c>
      <c r="C3832" s="1">
        <f t="shared" si="118"/>
        <v>0</v>
      </c>
      <c r="D3832" s="1">
        <f t="shared" si="119"/>
        <v>0</v>
      </c>
    </row>
    <row r="3833" spans="1:4" x14ac:dyDescent="0.35">
      <c r="A3833" s="1">
        <v>3832</v>
      </c>
      <c r="B3833" s="1">
        <v>0</v>
      </c>
      <c r="C3833" s="1">
        <f t="shared" si="118"/>
        <v>0</v>
      </c>
      <c r="D3833" s="1">
        <f t="shared" si="119"/>
        <v>0</v>
      </c>
    </row>
    <row r="3834" spans="1:4" x14ac:dyDescent="0.35">
      <c r="A3834" s="1">
        <v>3833</v>
      </c>
      <c r="B3834" s="1">
        <v>0</v>
      </c>
      <c r="C3834" s="1">
        <f t="shared" si="118"/>
        <v>0</v>
      </c>
      <c r="D3834" s="1">
        <f t="shared" si="119"/>
        <v>0</v>
      </c>
    </row>
    <row r="3835" spans="1:4" x14ac:dyDescent="0.35">
      <c r="A3835" s="1">
        <v>3834</v>
      </c>
      <c r="B3835" s="1">
        <v>0</v>
      </c>
      <c r="C3835" s="1">
        <f t="shared" si="118"/>
        <v>0</v>
      </c>
      <c r="D3835" s="1">
        <f t="shared" si="119"/>
        <v>0</v>
      </c>
    </row>
    <row r="3836" spans="1:4" x14ac:dyDescent="0.35">
      <c r="A3836" s="1">
        <v>3835</v>
      </c>
      <c r="B3836" s="1">
        <v>0</v>
      </c>
      <c r="C3836" s="1">
        <f t="shared" si="118"/>
        <v>0</v>
      </c>
      <c r="D3836" s="1">
        <f t="shared" si="119"/>
        <v>0</v>
      </c>
    </row>
    <row r="3837" spans="1:4" x14ac:dyDescent="0.35">
      <c r="A3837" s="1">
        <v>3836</v>
      </c>
      <c r="B3837" s="1">
        <v>0</v>
      </c>
      <c r="C3837" s="1">
        <f t="shared" si="118"/>
        <v>0</v>
      </c>
      <c r="D3837" s="1">
        <f t="shared" si="119"/>
        <v>0</v>
      </c>
    </row>
    <row r="3838" spans="1:4" x14ac:dyDescent="0.35">
      <c r="A3838" s="1">
        <v>3837</v>
      </c>
      <c r="B3838" s="1">
        <v>0</v>
      </c>
      <c r="C3838" s="1">
        <f t="shared" si="118"/>
        <v>0</v>
      </c>
      <c r="D3838" s="1">
        <f t="shared" si="119"/>
        <v>0</v>
      </c>
    </row>
    <row r="3839" spans="1:4" x14ac:dyDescent="0.35">
      <c r="A3839" s="1">
        <v>3838</v>
      </c>
      <c r="B3839" s="1">
        <v>0</v>
      </c>
      <c r="C3839" s="1">
        <f t="shared" si="118"/>
        <v>0</v>
      </c>
      <c r="D3839" s="1">
        <f t="shared" si="119"/>
        <v>0</v>
      </c>
    </row>
    <row r="3840" spans="1:4" x14ac:dyDescent="0.35">
      <c r="A3840" s="1">
        <v>3839</v>
      </c>
      <c r="B3840" s="1">
        <v>0</v>
      </c>
      <c r="C3840" s="1">
        <f t="shared" si="118"/>
        <v>0</v>
      </c>
      <c r="D3840" s="1">
        <f t="shared" si="119"/>
        <v>0</v>
      </c>
    </row>
    <row r="3841" spans="1:4" x14ac:dyDescent="0.35">
      <c r="A3841" s="1">
        <v>3840</v>
      </c>
      <c r="B3841" s="1">
        <v>0</v>
      </c>
      <c r="C3841" s="1">
        <f t="shared" si="118"/>
        <v>0</v>
      </c>
      <c r="D3841" s="1">
        <f t="shared" si="119"/>
        <v>0</v>
      </c>
    </row>
    <row r="3842" spans="1:4" x14ac:dyDescent="0.35">
      <c r="A3842" s="1">
        <v>3841</v>
      </c>
      <c r="B3842" s="1">
        <v>0</v>
      </c>
      <c r="C3842" s="1">
        <f t="shared" si="118"/>
        <v>0</v>
      </c>
      <c r="D3842" s="1">
        <f t="shared" si="119"/>
        <v>0</v>
      </c>
    </row>
    <row r="3843" spans="1:4" x14ac:dyDescent="0.35">
      <c r="A3843" s="1">
        <v>3842</v>
      </c>
      <c r="B3843" s="1">
        <v>0</v>
      </c>
      <c r="C3843" s="1">
        <f t="shared" ref="C3843:C3906" si="120">B3843/$B$6836</f>
        <v>0</v>
      </c>
      <c r="D3843" s="1">
        <f t="shared" ref="D3843:D3906" si="121">IF(C3843=0, 0, -C3843*LOG(C3843, 2))</f>
        <v>0</v>
      </c>
    </row>
    <row r="3844" spans="1:4" x14ac:dyDescent="0.35">
      <c r="A3844" s="1">
        <v>3843</v>
      </c>
      <c r="B3844" s="1">
        <v>0</v>
      </c>
      <c r="C3844" s="1">
        <f t="shared" si="120"/>
        <v>0</v>
      </c>
      <c r="D3844" s="1">
        <f t="shared" si="121"/>
        <v>0</v>
      </c>
    </row>
    <row r="3845" spans="1:4" x14ac:dyDescent="0.35">
      <c r="A3845" s="1">
        <v>3844</v>
      </c>
      <c r="B3845" s="1">
        <v>0</v>
      </c>
      <c r="C3845" s="1">
        <f t="shared" si="120"/>
        <v>0</v>
      </c>
      <c r="D3845" s="1">
        <f t="shared" si="121"/>
        <v>0</v>
      </c>
    </row>
    <row r="3846" spans="1:4" x14ac:dyDescent="0.35">
      <c r="A3846" s="1">
        <v>3845</v>
      </c>
      <c r="B3846" s="1">
        <v>0</v>
      </c>
      <c r="C3846" s="1">
        <f t="shared" si="120"/>
        <v>0</v>
      </c>
      <c r="D3846" s="1">
        <f t="shared" si="121"/>
        <v>0</v>
      </c>
    </row>
    <row r="3847" spans="1:4" x14ac:dyDescent="0.35">
      <c r="A3847" s="1">
        <v>3846</v>
      </c>
      <c r="B3847" s="1">
        <v>0</v>
      </c>
      <c r="C3847" s="1">
        <f t="shared" si="120"/>
        <v>0</v>
      </c>
      <c r="D3847" s="1">
        <f t="shared" si="121"/>
        <v>0</v>
      </c>
    </row>
    <row r="3848" spans="1:4" x14ac:dyDescent="0.35">
      <c r="A3848" s="1">
        <v>3847</v>
      </c>
      <c r="B3848" s="1">
        <v>0</v>
      </c>
      <c r="C3848" s="1">
        <f t="shared" si="120"/>
        <v>0</v>
      </c>
      <c r="D3848" s="1">
        <f t="shared" si="121"/>
        <v>0</v>
      </c>
    </row>
    <row r="3849" spans="1:4" x14ac:dyDescent="0.35">
      <c r="A3849" s="1">
        <v>3848</v>
      </c>
      <c r="B3849" s="1">
        <v>0</v>
      </c>
      <c r="C3849" s="1">
        <f t="shared" si="120"/>
        <v>0</v>
      </c>
      <c r="D3849" s="1">
        <f t="shared" si="121"/>
        <v>0</v>
      </c>
    </row>
    <row r="3850" spans="1:4" x14ac:dyDescent="0.35">
      <c r="A3850" s="1">
        <v>3849</v>
      </c>
      <c r="B3850" s="1">
        <v>0</v>
      </c>
      <c r="C3850" s="1">
        <f t="shared" si="120"/>
        <v>0</v>
      </c>
      <c r="D3850" s="1">
        <f t="shared" si="121"/>
        <v>0</v>
      </c>
    </row>
    <row r="3851" spans="1:4" x14ac:dyDescent="0.35">
      <c r="A3851" s="1">
        <v>3850</v>
      </c>
      <c r="B3851" s="1">
        <v>0</v>
      </c>
      <c r="C3851" s="1">
        <f t="shared" si="120"/>
        <v>0</v>
      </c>
      <c r="D3851" s="1">
        <f t="shared" si="121"/>
        <v>0</v>
      </c>
    </row>
    <row r="3852" spans="1:4" x14ac:dyDescent="0.35">
      <c r="A3852" s="1">
        <v>3851</v>
      </c>
      <c r="B3852" s="1">
        <v>0</v>
      </c>
      <c r="C3852" s="1">
        <f t="shared" si="120"/>
        <v>0</v>
      </c>
      <c r="D3852" s="1">
        <f t="shared" si="121"/>
        <v>0</v>
      </c>
    </row>
    <row r="3853" spans="1:4" x14ac:dyDescent="0.35">
      <c r="A3853" s="1">
        <v>3852</v>
      </c>
      <c r="B3853" s="1">
        <v>0</v>
      </c>
      <c r="C3853" s="1">
        <f t="shared" si="120"/>
        <v>0</v>
      </c>
      <c r="D3853" s="1">
        <f t="shared" si="121"/>
        <v>0</v>
      </c>
    </row>
    <row r="3854" spans="1:4" x14ac:dyDescent="0.35">
      <c r="A3854" s="1">
        <v>3853</v>
      </c>
      <c r="B3854" s="1">
        <v>0</v>
      </c>
      <c r="C3854" s="1">
        <f t="shared" si="120"/>
        <v>0</v>
      </c>
      <c r="D3854" s="1">
        <f t="shared" si="121"/>
        <v>0</v>
      </c>
    </row>
    <row r="3855" spans="1:4" x14ac:dyDescent="0.35">
      <c r="A3855" s="1">
        <v>3854</v>
      </c>
      <c r="B3855" s="1">
        <v>0</v>
      </c>
      <c r="C3855" s="1">
        <f t="shared" si="120"/>
        <v>0</v>
      </c>
      <c r="D3855" s="1">
        <f t="shared" si="121"/>
        <v>0</v>
      </c>
    </row>
    <row r="3856" spans="1:4" x14ac:dyDescent="0.35">
      <c r="A3856" s="1">
        <v>3855</v>
      </c>
      <c r="B3856" s="1">
        <v>0</v>
      </c>
      <c r="C3856" s="1">
        <f t="shared" si="120"/>
        <v>0</v>
      </c>
      <c r="D3856" s="1">
        <f t="shared" si="121"/>
        <v>0</v>
      </c>
    </row>
    <row r="3857" spans="1:4" x14ac:dyDescent="0.35">
      <c r="A3857" s="1">
        <v>3856</v>
      </c>
      <c r="B3857" s="1">
        <v>0</v>
      </c>
      <c r="C3857" s="1">
        <f t="shared" si="120"/>
        <v>0</v>
      </c>
      <c r="D3857" s="1">
        <f t="shared" si="121"/>
        <v>0</v>
      </c>
    </row>
    <row r="3858" spans="1:4" x14ac:dyDescent="0.35">
      <c r="A3858" s="1">
        <v>3857</v>
      </c>
      <c r="B3858" s="1">
        <v>0</v>
      </c>
      <c r="C3858" s="1">
        <f t="shared" si="120"/>
        <v>0</v>
      </c>
      <c r="D3858" s="1">
        <f t="shared" si="121"/>
        <v>0</v>
      </c>
    </row>
    <row r="3859" spans="1:4" x14ac:dyDescent="0.35">
      <c r="A3859" s="1">
        <v>3858</v>
      </c>
      <c r="B3859" s="1">
        <v>0</v>
      </c>
      <c r="C3859" s="1">
        <f t="shared" si="120"/>
        <v>0</v>
      </c>
      <c r="D3859" s="1">
        <f t="shared" si="121"/>
        <v>0</v>
      </c>
    </row>
    <row r="3860" spans="1:4" x14ac:dyDescent="0.35">
      <c r="A3860" s="1">
        <v>3859</v>
      </c>
      <c r="B3860" s="1">
        <v>0</v>
      </c>
      <c r="C3860" s="1">
        <f t="shared" si="120"/>
        <v>0</v>
      </c>
      <c r="D3860" s="1">
        <f t="shared" si="121"/>
        <v>0</v>
      </c>
    </row>
    <row r="3861" spans="1:4" x14ac:dyDescent="0.35">
      <c r="A3861" s="1">
        <v>3860</v>
      </c>
      <c r="B3861" s="1">
        <v>0</v>
      </c>
      <c r="C3861" s="1">
        <f t="shared" si="120"/>
        <v>0</v>
      </c>
      <c r="D3861" s="1">
        <f t="shared" si="121"/>
        <v>0</v>
      </c>
    </row>
    <row r="3862" spans="1:4" x14ac:dyDescent="0.35">
      <c r="A3862" s="1">
        <v>3861</v>
      </c>
      <c r="B3862" s="1">
        <v>0</v>
      </c>
      <c r="C3862" s="1">
        <f t="shared" si="120"/>
        <v>0</v>
      </c>
      <c r="D3862" s="1">
        <f t="shared" si="121"/>
        <v>0</v>
      </c>
    </row>
    <row r="3863" spans="1:4" x14ac:dyDescent="0.35">
      <c r="A3863" s="1">
        <v>3862</v>
      </c>
      <c r="B3863" s="1">
        <v>0</v>
      </c>
      <c r="C3863" s="1">
        <f t="shared" si="120"/>
        <v>0</v>
      </c>
      <c r="D3863" s="1">
        <f t="shared" si="121"/>
        <v>0</v>
      </c>
    </row>
    <row r="3864" spans="1:4" x14ac:dyDescent="0.35">
      <c r="A3864" s="1">
        <v>3863</v>
      </c>
      <c r="B3864" s="1">
        <v>0</v>
      </c>
      <c r="C3864" s="1">
        <f t="shared" si="120"/>
        <v>0</v>
      </c>
      <c r="D3864" s="1">
        <f t="shared" si="121"/>
        <v>0</v>
      </c>
    </row>
    <row r="3865" spans="1:4" x14ac:dyDescent="0.35">
      <c r="A3865" s="1">
        <v>3864</v>
      </c>
      <c r="B3865" s="1">
        <v>0</v>
      </c>
      <c r="C3865" s="1">
        <f t="shared" si="120"/>
        <v>0</v>
      </c>
      <c r="D3865" s="1">
        <f t="shared" si="121"/>
        <v>0</v>
      </c>
    </row>
    <row r="3866" spans="1:4" x14ac:dyDescent="0.35">
      <c r="A3866" s="1">
        <v>3865</v>
      </c>
      <c r="B3866" s="1">
        <v>0</v>
      </c>
      <c r="C3866" s="1">
        <f t="shared" si="120"/>
        <v>0</v>
      </c>
      <c r="D3866" s="1">
        <f t="shared" si="121"/>
        <v>0</v>
      </c>
    </row>
    <row r="3867" spans="1:4" x14ac:dyDescent="0.35">
      <c r="A3867" s="1">
        <v>3866</v>
      </c>
      <c r="B3867" s="1">
        <v>0</v>
      </c>
      <c r="C3867" s="1">
        <f t="shared" si="120"/>
        <v>0</v>
      </c>
      <c r="D3867" s="1">
        <f t="shared" si="121"/>
        <v>0</v>
      </c>
    </row>
    <row r="3868" spans="1:4" x14ac:dyDescent="0.35">
      <c r="A3868" s="1">
        <v>3867</v>
      </c>
      <c r="B3868" s="1">
        <v>0</v>
      </c>
      <c r="C3868" s="1">
        <f t="shared" si="120"/>
        <v>0</v>
      </c>
      <c r="D3868" s="1">
        <f t="shared" si="121"/>
        <v>0</v>
      </c>
    </row>
    <row r="3869" spans="1:4" x14ac:dyDescent="0.35">
      <c r="A3869" s="1">
        <v>3868</v>
      </c>
      <c r="B3869" s="1">
        <v>0</v>
      </c>
      <c r="C3869" s="1">
        <f t="shared" si="120"/>
        <v>0</v>
      </c>
      <c r="D3869" s="1">
        <f t="shared" si="121"/>
        <v>0</v>
      </c>
    </row>
    <row r="3870" spans="1:4" x14ac:dyDescent="0.35">
      <c r="A3870" s="1">
        <v>3869</v>
      </c>
      <c r="B3870" s="1">
        <v>0</v>
      </c>
      <c r="C3870" s="1">
        <f t="shared" si="120"/>
        <v>0</v>
      </c>
      <c r="D3870" s="1">
        <f t="shared" si="121"/>
        <v>0</v>
      </c>
    </row>
    <row r="3871" spans="1:4" x14ac:dyDescent="0.35">
      <c r="A3871" s="1">
        <v>3870</v>
      </c>
      <c r="B3871" s="1">
        <v>0</v>
      </c>
      <c r="C3871" s="1">
        <f t="shared" si="120"/>
        <v>0</v>
      </c>
      <c r="D3871" s="1">
        <f t="shared" si="121"/>
        <v>0</v>
      </c>
    </row>
    <row r="3872" spans="1:4" x14ac:dyDescent="0.35">
      <c r="A3872" s="1">
        <v>3871</v>
      </c>
      <c r="B3872" s="1">
        <v>0</v>
      </c>
      <c r="C3872" s="1">
        <f t="shared" si="120"/>
        <v>0</v>
      </c>
      <c r="D3872" s="1">
        <f t="shared" si="121"/>
        <v>0</v>
      </c>
    </row>
    <row r="3873" spans="1:4" x14ac:dyDescent="0.35">
      <c r="A3873" s="1">
        <v>3872</v>
      </c>
      <c r="B3873" s="1">
        <v>0</v>
      </c>
      <c r="C3873" s="1">
        <f t="shared" si="120"/>
        <v>0</v>
      </c>
      <c r="D3873" s="1">
        <f t="shared" si="121"/>
        <v>0</v>
      </c>
    </row>
    <row r="3874" spans="1:4" x14ac:dyDescent="0.35">
      <c r="A3874" s="1">
        <v>3873</v>
      </c>
      <c r="B3874" s="1">
        <v>0</v>
      </c>
      <c r="C3874" s="1">
        <f t="shared" si="120"/>
        <v>0</v>
      </c>
      <c r="D3874" s="1">
        <f t="shared" si="121"/>
        <v>0</v>
      </c>
    </row>
    <row r="3875" spans="1:4" x14ac:dyDescent="0.35">
      <c r="A3875" s="1">
        <v>3874</v>
      </c>
      <c r="B3875" s="1">
        <v>0</v>
      </c>
      <c r="C3875" s="1">
        <f t="shared" si="120"/>
        <v>0</v>
      </c>
      <c r="D3875" s="1">
        <f t="shared" si="121"/>
        <v>0</v>
      </c>
    </row>
    <row r="3876" spans="1:4" x14ac:dyDescent="0.35">
      <c r="A3876" s="1">
        <v>3875</v>
      </c>
      <c r="B3876" s="1">
        <v>0</v>
      </c>
      <c r="C3876" s="1">
        <f t="shared" si="120"/>
        <v>0</v>
      </c>
      <c r="D3876" s="1">
        <f t="shared" si="121"/>
        <v>0</v>
      </c>
    </row>
    <row r="3877" spans="1:4" x14ac:dyDescent="0.35">
      <c r="A3877" s="1">
        <v>3876</v>
      </c>
      <c r="B3877" s="1">
        <v>0</v>
      </c>
      <c r="C3877" s="1">
        <f t="shared" si="120"/>
        <v>0</v>
      </c>
      <c r="D3877" s="1">
        <f t="shared" si="121"/>
        <v>0</v>
      </c>
    </row>
    <row r="3878" spans="1:4" x14ac:dyDescent="0.35">
      <c r="A3878" s="1">
        <v>3877</v>
      </c>
      <c r="B3878" s="1">
        <v>0</v>
      </c>
      <c r="C3878" s="1">
        <f t="shared" si="120"/>
        <v>0</v>
      </c>
      <c r="D3878" s="1">
        <f t="shared" si="121"/>
        <v>0</v>
      </c>
    </row>
    <row r="3879" spans="1:4" x14ac:dyDescent="0.35">
      <c r="A3879" s="1">
        <v>3878</v>
      </c>
      <c r="B3879" s="1">
        <v>0</v>
      </c>
      <c r="C3879" s="1">
        <f t="shared" si="120"/>
        <v>0</v>
      </c>
      <c r="D3879" s="1">
        <f t="shared" si="121"/>
        <v>0</v>
      </c>
    </row>
    <row r="3880" spans="1:4" x14ac:dyDescent="0.35">
      <c r="A3880" s="1">
        <v>3879</v>
      </c>
      <c r="B3880" s="1">
        <v>0</v>
      </c>
      <c r="C3880" s="1">
        <f t="shared" si="120"/>
        <v>0</v>
      </c>
      <c r="D3880" s="1">
        <f t="shared" si="121"/>
        <v>0</v>
      </c>
    </row>
    <row r="3881" spans="1:4" x14ac:dyDescent="0.35">
      <c r="A3881" s="1">
        <v>3880</v>
      </c>
      <c r="B3881" s="1">
        <v>0</v>
      </c>
      <c r="C3881" s="1">
        <f t="shared" si="120"/>
        <v>0</v>
      </c>
      <c r="D3881" s="1">
        <f t="shared" si="121"/>
        <v>0</v>
      </c>
    </row>
    <row r="3882" spans="1:4" x14ac:dyDescent="0.35">
      <c r="A3882" s="1">
        <v>3881</v>
      </c>
      <c r="B3882" s="1">
        <v>0</v>
      </c>
      <c r="C3882" s="1">
        <f t="shared" si="120"/>
        <v>0</v>
      </c>
      <c r="D3882" s="1">
        <f t="shared" si="121"/>
        <v>0</v>
      </c>
    </row>
    <row r="3883" spans="1:4" x14ac:dyDescent="0.35">
      <c r="A3883" s="1">
        <v>3882</v>
      </c>
      <c r="B3883" s="1">
        <v>0</v>
      </c>
      <c r="C3883" s="1">
        <f t="shared" si="120"/>
        <v>0</v>
      </c>
      <c r="D3883" s="1">
        <f t="shared" si="121"/>
        <v>0</v>
      </c>
    </row>
    <row r="3884" spans="1:4" x14ac:dyDescent="0.35">
      <c r="A3884" s="1">
        <v>3883</v>
      </c>
      <c r="B3884" s="1">
        <v>0</v>
      </c>
      <c r="C3884" s="1">
        <f t="shared" si="120"/>
        <v>0</v>
      </c>
      <c r="D3884" s="1">
        <f t="shared" si="121"/>
        <v>0</v>
      </c>
    </row>
    <row r="3885" spans="1:4" x14ac:dyDescent="0.35">
      <c r="A3885" s="1">
        <v>3884</v>
      </c>
      <c r="B3885" s="1">
        <v>0</v>
      </c>
      <c r="C3885" s="1">
        <f t="shared" si="120"/>
        <v>0</v>
      </c>
      <c r="D3885" s="1">
        <f t="shared" si="121"/>
        <v>0</v>
      </c>
    </row>
    <row r="3886" spans="1:4" x14ac:dyDescent="0.35">
      <c r="A3886" s="1">
        <v>3885</v>
      </c>
      <c r="B3886" s="1">
        <v>0</v>
      </c>
      <c r="C3886" s="1">
        <f t="shared" si="120"/>
        <v>0</v>
      </c>
      <c r="D3886" s="1">
        <f t="shared" si="121"/>
        <v>0</v>
      </c>
    </row>
    <row r="3887" spans="1:4" x14ac:dyDescent="0.35">
      <c r="A3887" s="1">
        <v>3886</v>
      </c>
      <c r="B3887" s="1">
        <v>0</v>
      </c>
      <c r="C3887" s="1">
        <f t="shared" si="120"/>
        <v>0</v>
      </c>
      <c r="D3887" s="1">
        <f t="shared" si="121"/>
        <v>0</v>
      </c>
    </row>
    <row r="3888" spans="1:4" x14ac:dyDescent="0.35">
      <c r="A3888" s="1">
        <v>3887</v>
      </c>
      <c r="B3888" s="1">
        <v>0</v>
      </c>
      <c r="C3888" s="1">
        <f t="shared" si="120"/>
        <v>0</v>
      </c>
      <c r="D3888" s="1">
        <f t="shared" si="121"/>
        <v>0</v>
      </c>
    </row>
    <row r="3889" spans="1:4" x14ac:dyDescent="0.35">
      <c r="A3889" s="1">
        <v>3888</v>
      </c>
      <c r="B3889" s="1">
        <v>0</v>
      </c>
      <c r="C3889" s="1">
        <f t="shared" si="120"/>
        <v>0</v>
      </c>
      <c r="D3889" s="1">
        <f t="shared" si="121"/>
        <v>0</v>
      </c>
    </row>
    <row r="3890" spans="1:4" x14ac:dyDescent="0.35">
      <c r="A3890" s="1">
        <v>3889</v>
      </c>
      <c r="B3890" s="1">
        <v>0</v>
      </c>
      <c r="C3890" s="1">
        <f t="shared" si="120"/>
        <v>0</v>
      </c>
      <c r="D3890" s="1">
        <f t="shared" si="121"/>
        <v>0</v>
      </c>
    </row>
    <row r="3891" spans="1:4" x14ac:dyDescent="0.35">
      <c r="A3891" s="1">
        <v>3890</v>
      </c>
      <c r="B3891" s="1">
        <v>0</v>
      </c>
      <c r="C3891" s="1">
        <f t="shared" si="120"/>
        <v>0</v>
      </c>
      <c r="D3891" s="1">
        <f t="shared" si="121"/>
        <v>0</v>
      </c>
    </row>
    <row r="3892" spans="1:4" x14ac:dyDescent="0.35">
      <c r="A3892" s="1">
        <v>3891</v>
      </c>
      <c r="B3892" s="1">
        <v>0</v>
      </c>
      <c r="C3892" s="1">
        <f t="shared" si="120"/>
        <v>0</v>
      </c>
      <c r="D3892" s="1">
        <f t="shared" si="121"/>
        <v>0</v>
      </c>
    </row>
    <row r="3893" spans="1:4" x14ac:dyDescent="0.35">
      <c r="A3893" s="1">
        <v>3892</v>
      </c>
      <c r="B3893" s="1">
        <v>0</v>
      </c>
      <c r="C3893" s="1">
        <f t="shared" si="120"/>
        <v>0</v>
      </c>
      <c r="D3893" s="1">
        <f t="shared" si="121"/>
        <v>0</v>
      </c>
    </row>
    <row r="3894" spans="1:4" x14ac:dyDescent="0.35">
      <c r="A3894" s="1">
        <v>3893</v>
      </c>
      <c r="B3894" s="1">
        <v>0</v>
      </c>
      <c r="C3894" s="1">
        <f t="shared" si="120"/>
        <v>0</v>
      </c>
      <c r="D3894" s="1">
        <f t="shared" si="121"/>
        <v>0</v>
      </c>
    </row>
    <row r="3895" spans="1:4" x14ac:dyDescent="0.35">
      <c r="A3895" s="1">
        <v>3894</v>
      </c>
      <c r="B3895" s="1">
        <v>0</v>
      </c>
      <c r="C3895" s="1">
        <f t="shared" si="120"/>
        <v>0</v>
      </c>
      <c r="D3895" s="1">
        <f t="shared" si="121"/>
        <v>0</v>
      </c>
    </row>
    <row r="3896" spans="1:4" x14ac:dyDescent="0.35">
      <c r="A3896" s="1">
        <v>3895</v>
      </c>
      <c r="B3896" s="1">
        <v>0</v>
      </c>
      <c r="C3896" s="1">
        <f t="shared" si="120"/>
        <v>0</v>
      </c>
      <c r="D3896" s="1">
        <f t="shared" si="121"/>
        <v>0</v>
      </c>
    </row>
    <row r="3897" spans="1:4" x14ac:dyDescent="0.35">
      <c r="A3897" s="1">
        <v>3896</v>
      </c>
      <c r="B3897" s="1">
        <v>0</v>
      </c>
      <c r="C3897" s="1">
        <f t="shared" si="120"/>
        <v>0</v>
      </c>
      <c r="D3897" s="1">
        <f t="shared" si="121"/>
        <v>0</v>
      </c>
    </row>
    <row r="3898" spans="1:4" x14ac:dyDescent="0.35">
      <c r="A3898" s="1">
        <v>3897</v>
      </c>
      <c r="B3898" s="1">
        <v>0</v>
      </c>
      <c r="C3898" s="1">
        <f t="shared" si="120"/>
        <v>0</v>
      </c>
      <c r="D3898" s="1">
        <f t="shared" si="121"/>
        <v>0</v>
      </c>
    </row>
    <row r="3899" spans="1:4" x14ac:dyDescent="0.35">
      <c r="A3899" s="1">
        <v>3898</v>
      </c>
      <c r="B3899" s="1">
        <v>0</v>
      </c>
      <c r="C3899" s="1">
        <f t="shared" si="120"/>
        <v>0</v>
      </c>
      <c r="D3899" s="1">
        <f t="shared" si="121"/>
        <v>0</v>
      </c>
    </row>
    <row r="3900" spans="1:4" x14ac:dyDescent="0.35">
      <c r="A3900" s="1">
        <v>3899</v>
      </c>
      <c r="B3900" s="1">
        <v>0</v>
      </c>
      <c r="C3900" s="1">
        <f t="shared" si="120"/>
        <v>0</v>
      </c>
      <c r="D3900" s="1">
        <f t="shared" si="121"/>
        <v>0</v>
      </c>
    </row>
    <row r="3901" spans="1:4" x14ac:dyDescent="0.35">
      <c r="A3901" s="1">
        <v>3900</v>
      </c>
      <c r="B3901" s="1">
        <v>0</v>
      </c>
      <c r="C3901" s="1">
        <f t="shared" si="120"/>
        <v>0</v>
      </c>
      <c r="D3901" s="1">
        <f t="shared" si="121"/>
        <v>0</v>
      </c>
    </row>
    <row r="3902" spans="1:4" x14ac:dyDescent="0.35">
      <c r="A3902" s="1">
        <v>3901</v>
      </c>
      <c r="B3902" s="1">
        <v>0</v>
      </c>
      <c r="C3902" s="1">
        <f t="shared" si="120"/>
        <v>0</v>
      </c>
      <c r="D3902" s="1">
        <f t="shared" si="121"/>
        <v>0</v>
      </c>
    </row>
    <row r="3903" spans="1:4" x14ac:dyDescent="0.35">
      <c r="A3903" s="1">
        <v>3902</v>
      </c>
      <c r="B3903" s="1">
        <v>0</v>
      </c>
      <c r="C3903" s="1">
        <f t="shared" si="120"/>
        <v>0</v>
      </c>
      <c r="D3903" s="1">
        <f t="shared" si="121"/>
        <v>0</v>
      </c>
    </row>
    <row r="3904" spans="1:4" x14ac:dyDescent="0.35">
      <c r="A3904" s="1">
        <v>3903</v>
      </c>
      <c r="B3904" s="1">
        <v>0</v>
      </c>
      <c r="C3904" s="1">
        <f t="shared" si="120"/>
        <v>0</v>
      </c>
      <c r="D3904" s="1">
        <f t="shared" si="121"/>
        <v>0</v>
      </c>
    </row>
    <row r="3905" spans="1:4" x14ac:dyDescent="0.35">
      <c r="A3905" s="1">
        <v>3904</v>
      </c>
      <c r="B3905" s="1">
        <v>0</v>
      </c>
      <c r="C3905" s="1">
        <f t="shared" si="120"/>
        <v>0</v>
      </c>
      <c r="D3905" s="1">
        <f t="shared" si="121"/>
        <v>0</v>
      </c>
    </row>
    <row r="3906" spans="1:4" x14ac:dyDescent="0.35">
      <c r="A3906" s="1">
        <v>3905</v>
      </c>
      <c r="B3906" s="1">
        <v>0</v>
      </c>
      <c r="C3906" s="1">
        <f t="shared" si="120"/>
        <v>0</v>
      </c>
      <c r="D3906" s="1">
        <f t="shared" si="121"/>
        <v>0</v>
      </c>
    </row>
    <row r="3907" spans="1:4" x14ac:dyDescent="0.35">
      <c r="A3907" s="1">
        <v>3906</v>
      </c>
      <c r="B3907" s="1">
        <v>0</v>
      </c>
      <c r="C3907" s="1">
        <f t="shared" ref="C3907:C3970" si="122">B3907/$B$6836</f>
        <v>0</v>
      </c>
      <c r="D3907" s="1">
        <f t="shared" ref="D3907:D3970" si="123">IF(C3907=0, 0, -C3907*LOG(C3907, 2))</f>
        <v>0</v>
      </c>
    </row>
    <row r="3908" spans="1:4" x14ac:dyDescent="0.35">
      <c r="A3908" s="1">
        <v>3907</v>
      </c>
      <c r="B3908" s="1">
        <v>0</v>
      </c>
      <c r="C3908" s="1">
        <f t="shared" si="122"/>
        <v>0</v>
      </c>
      <c r="D3908" s="1">
        <f t="shared" si="123"/>
        <v>0</v>
      </c>
    </row>
    <row r="3909" spans="1:4" x14ac:dyDescent="0.35">
      <c r="A3909" s="1">
        <v>3908</v>
      </c>
      <c r="B3909" s="1">
        <v>0</v>
      </c>
      <c r="C3909" s="1">
        <f t="shared" si="122"/>
        <v>0</v>
      </c>
      <c r="D3909" s="1">
        <f t="shared" si="123"/>
        <v>0</v>
      </c>
    </row>
    <row r="3910" spans="1:4" x14ac:dyDescent="0.35">
      <c r="A3910" s="1">
        <v>3909</v>
      </c>
      <c r="B3910" s="1">
        <v>0</v>
      </c>
      <c r="C3910" s="1">
        <f t="shared" si="122"/>
        <v>0</v>
      </c>
      <c r="D3910" s="1">
        <f t="shared" si="123"/>
        <v>0</v>
      </c>
    </row>
    <row r="3911" spans="1:4" x14ac:dyDescent="0.35">
      <c r="A3911" s="1">
        <v>3910</v>
      </c>
      <c r="B3911" s="1">
        <v>0</v>
      </c>
      <c r="C3911" s="1">
        <f t="shared" si="122"/>
        <v>0</v>
      </c>
      <c r="D3911" s="1">
        <f t="shared" si="123"/>
        <v>0</v>
      </c>
    </row>
    <row r="3912" spans="1:4" x14ac:dyDescent="0.35">
      <c r="A3912" s="1">
        <v>3911</v>
      </c>
      <c r="B3912" s="1">
        <v>0</v>
      </c>
      <c r="C3912" s="1">
        <f t="shared" si="122"/>
        <v>0</v>
      </c>
      <c r="D3912" s="1">
        <f t="shared" si="123"/>
        <v>0</v>
      </c>
    </row>
    <row r="3913" spans="1:4" x14ac:dyDescent="0.35">
      <c r="A3913" s="1">
        <v>3912</v>
      </c>
      <c r="B3913" s="1">
        <v>0</v>
      </c>
      <c r="C3913" s="1">
        <f t="shared" si="122"/>
        <v>0</v>
      </c>
      <c r="D3913" s="1">
        <f t="shared" si="123"/>
        <v>0</v>
      </c>
    </row>
    <row r="3914" spans="1:4" x14ac:dyDescent="0.35">
      <c r="A3914" s="1">
        <v>3913</v>
      </c>
      <c r="B3914" s="1">
        <v>0</v>
      </c>
      <c r="C3914" s="1">
        <f t="shared" si="122"/>
        <v>0</v>
      </c>
      <c r="D3914" s="1">
        <f t="shared" si="123"/>
        <v>0</v>
      </c>
    </row>
    <row r="3915" spans="1:4" x14ac:dyDescent="0.35">
      <c r="A3915" s="1">
        <v>3914</v>
      </c>
      <c r="B3915" s="1">
        <v>0</v>
      </c>
      <c r="C3915" s="1">
        <f t="shared" si="122"/>
        <v>0</v>
      </c>
      <c r="D3915" s="1">
        <f t="shared" si="123"/>
        <v>0</v>
      </c>
    </row>
    <row r="3916" spans="1:4" x14ac:dyDescent="0.35">
      <c r="A3916" s="1">
        <v>3915</v>
      </c>
      <c r="B3916" s="1">
        <v>0</v>
      </c>
      <c r="C3916" s="1">
        <f t="shared" si="122"/>
        <v>0</v>
      </c>
      <c r="D3916" s="1">
        <f t="shared" si="123"/>
        <v>0</v>
      </c>
    </row>
    <row r="3917" spans="1:4" x14ac:dyDescent="0.35">
      <c r="A3917" s="1">
        <v>3916</v>
      </c>
      <c r="B3917" s="1">
        <v>0</v>
      </c>
      <c r="C3917" s="1">
        <f t="shared" si="122"/>
        <v>0</v>
      </c>
      <c r="D3917" s="1">
        <f t="shared" si="123"/>
        <v>0</v>
      </c>
    </row>
    <row r="3918" spans="1:4" x14ac:dyDescent="0.35">
      <c r="A3918" s="1">
        <v>3917</v>
      </c>
      <c r="B3918" s="1">
        <v>0</v>
      </c>
      <c r="C3918" s="1">
        <f t="shared" si="122"/>
        <v>0</v>
      </c>
      <c r="D3918" s="1">
        <f t="shared" si="123"/>
        <v>0</v>
      </c>
    </row>
    <row r="3919" spans="1:4" x14ac:dyDescent="0.35">
      <c r="A3919" s="1">
        <v>3918</v>
      </c>
      <c r="B3919" s="1">
        <v>0</v>
      </c>
      <c r="C3919" s="1">
        <f t="shared" si="122"/>
        <v>0</v>
      </c>
      <c r="D3919" s="1">
        <f t="shared" si="123"/>
        <v>0</v>
      </c>
    </row>
    <row r="3920" spans="1:4" x14ac:dyDescent="0.35">
      <c r="A3920" s="1">
        <v>3919</v>
      </c>
      <c r="B3920" s="1">
        <v>0</v>
      </c>
      <c r="C3920" s="1">
        <f t="shared" si="122"/>
        <v>0</v>
      </c>
      <c r="D3920" s="1">
        <f t="shared" si="123"/>
        <v>0</v>
      </c>
    </row>
    <row r="3921" spans="1:4" x14ac:dyDescent="0.35">
      <c r="A3921" s="1">
        <v>3920</v>
      </c>
      <c r="B3921" s="1">
        <v>0</v>
      </c>
      <c r="C3921" s="1">
        <f t="shared" si="122"/>
        <v>0</v>
      </c>
      <c r="D3921" s="1">
        <f t="shared" si="123"/>
        <v>0</v>
      </c>
    </row>
    <row r="3922" spans="1:4" x14ac:dyDescent="0.35">
      <c r="A3922" s="1">
        <v>3921</v>
      </c>
      <c r="B3922" s="1">
        <v>0</v>
      </c>
      <c r="C3922" s="1">
        <f t="shared" si="122"/>
        <v>0</v>
      </c>
      <c r="D3922" s="1">
        <f t="shared" si="123"/>
        <v>0</v>
      </c>
    </row>
    <row r="3923" spans="1:4" x14ac:dyDescent="0.35">
      <c r="A3923" s="1">
        <v>3922</v>
      </c>
      <c r="B3923" s="1">
        <v>0</v>
      </c>
      <c r="C3923" s="1">
        <f t="shared" si="122"/>
        <v>0</v>
      </c>
      <c r="D3923" s="1">
        <f t="shared" si="123"/>
        <v>0</v>
      </c>
    </row>
    <row r="3924" spans="1:4" x14ac:dyDescent="0.35">
      <c r="A3924" s="1">
        <v>3923</v>
      </c>
      <c r="B3924" s="1">
        <v>0</v>
      </c>
      <c r="C3924" s="1">
        <f t="shared" si="122"/>
        <v>0</v>
      </c>
      <c r="D3924" s="1">
        <f t="shared" si="123"/>
        <v>0</v>
      </c>
    </row>
    <row r="3925" spans="1:4" x14ac:dyDescent="0.35">
      <c r="A3925" s="1">
        <v>3924</v>
      </c>
      <c r="B3925" s="1">
        <v>0</v>
      </c>
      <c r="C3925" s="1">
        <f t="shared" si="122"/>
        <v>0</v>
      </c>
      <c r="D3925" s="1">
        <f t="shared" si="123"/>
        <v>0</v>
      </c>
    </row>
    <row r="3926" spans="1:4" x14ac:dyDescent="0.35">
      <c r="A3926" s="1">
        <v>3925</v>
      </c>
      <c r="B3926" s="1">
        <v>0</v>
      </c>
      <c r="C3926" s="1">
        <f t="shared" si="122"/>
        <v>0</v>
      </c>
      <c r="D3926" s="1">
        <f t="shared" si="123"/>
        <v>0</v>
      </c>
    </row>
    <row r="3927" spans="1:4" x14ac:dyDescent="0.35">
      <c r="A3927" s="1">
        <v>3926</v>
      </c>
      <c r="B3927" s="1">
        <v>0</v>
      </c>
      <c r="C3927" s="1">
        <f t="shared" si="122"/>
        <v>0</v>
      </c>
      <c r="D3927" s="1">
        <f t="shared" si="123"/>
        <v>0</v>
      </c>
    </row>
    <row r="3928" spans="1:4" x14ac:dyDescent="0.35">
      <c r="A3928" s="1">
        <v>3927</v>
      </c>
      <c r="B3928" s="1">
        <v>0</v>
      </c>
      <c r="C3928" s="1">
        <f t="shared" si="122"/>
        <v>0</v>
      </c>
      <c r="D3928" s="1">
        <f t="shared" si="123"/>
        <v>0</v>
      </c>
    </row>
    <row r="3929" spans="1:4" x14ac:dyDescent="0.35">
      <c r="A3929" s="1">
        <v>3928</v>
      </c>
      <c r="B3929" s="1">
        <v>0</v>
      </c>
      <c r="C3929" s="1">
        <f t="shared" si="122"/>
        <v>0</v>
      </c>
      <c r="D3929" s="1">
        <f t="shared" si="123"/>
        <v>0</v>
      </c>
    </row>
    <row r="3930" spans="1:4" x14ac:dyDescent="0.35">
      <c r="A3930" s="1">
        <v>3929</v>
      </c>
      <c r="B3930" s="1">
        <v>0</v>
      </c>
      <c r="C3930" s="1">
        <f t="shared" si="122"/>
        <v>0</v>
      </c>
      <c r="D3930" s="1">
        <f t="shared" si="123"/>
        <v>0</v>
      </c>
    </row>
    <row r="3931" spans="1:4" x14ac:dyDescent="0.35">
      <c r="A3931" s="1">
        <v>3930</v>
      </c>
      <c r="B3931" s="1">
        <v>0</v>
      </c>
      <c r="C3931" s="1">
        <f t="shared" si="122"/>
        <v>0</v>
      </c>
      <c r="D3931" s="1">
        <f t="shared" si="123"/>
        <v>0</v>
      </c>
    </row>
    <row r="3932" spans="1:4" x14ac:dyDescent="0.35">
      <c r="A3932" s="1">
        <v>3931</v>
      </c>
      <c r="B3932" s="1">
        <v>0</v>
      </c>
      <c r="C3932" s="1">
        <f t="shared" si="122"/>
        <v>0</v>
      </c>
      <c r="D3932" s="1">
        <f t="shared" si="123"/>
        <v>0</v>
      </c>
    </row>
    <row r="3933" spans="1:4" x14ac:dyDescent="0.35">
      <c r="A3933" s="1">
        <v>3932</v>
      </c>
      <c r="B3933" s="1">
        <v>0</v>
      </c>
      <c r="C3933" s="1">
        <f t="shared" si="122"/>
        <v>0</v>
      </c>
      <c r="D3933" s="1">
        <f t="shared" si="123"/>
        <v>0</v>
      </c>
    </row>
    <row r="3934" spans="1:4" x14ac:dyDescent="0.35">
      <c r="A3934" s="1">
        <v>3933</v>
      </c>
      <c r="B3934" s="1">
        <v>0</v>
      </c>
      <c r="C3934" s="1">
        <f t="shared" si="122"/>
        <v>0</v>
      </c>
      <c r="D3934" s="1">
        <f t="shared" si="123"/>
        <v>0</v>
      </c>
    </row>
    <row r="3935" spans="1:4" x14ac:dyDescent="0.35">
      <c r="A3935" s="1">
        <v>3934</v>
      </c>
      <c r="B3935" s="1">
        <v>0</v>
      </c>
      <c r="C3935" s="1">
        <f t="shared" si="122"/>
        <v>0</v>
      </c>
      <c r="D3935" s="1">
        <f t="shared" si="123"/>
        <v>0</v>
      </c>
    </row>
    <row r="3936" spans="1:4" x14ac:dyDescent="0.35">
      <c r="A3936" s="1">
        <v>3935</v>
      </c>
      <c r="B3936" s="1">
        <v>0</v>
      </c>
      <c r="C3936" s="1">
        <f t="shared" si="122"/>
        <v>0</v>
      </c>
      <c r="D3936" s="1">
        <f t="shared" si="123"/>
        <v>0</v>
      </c>
    </row>
    <row r="3937" spans="1:4" x14ac:dyDescent="0.35">
      <c r="A3937" s="1">
        <v>3936</v>
      </c>
      <c r="B3937" s="1">
        <v>0</v>
      </c>
      <c r="C3937" s="1">
        <f t="shared" si="122"/>
        <v>0</v>
      </c>
      <c r="D3937" s="1">
        <f t="shared" si="123"/>
        <v>0</v>
      </c>
    </row>
    <row r="3938" spans="1:4" x14ac:dyDescent="0.35">
      <c r="A3938" s="1">
        <v>3937</v>
      </c>
      <c r="B3938" s="1">
        <v>0</v>
      </c>
      <c r="C3938" s="1">
        <f t="shared" si="122"/>
        <v>0</v>
      </c>
      <c r="D3938" s="1">
        <f t="shared" si="123"/>
        <v>0</v>
      </c>
    </row>
    <row r="3939" spans="1:4" x14ac:dyDescent="0.35">
      <c r="A3939" s="1">
        <v>3938</v>
      </c>
      <c r="B3939" s="1">
        <v>0</v>
      </c>
      <c r="C3939" s="1">
        <f t="shared" si="122"/>
        <v>0</v>
      </c>
      <c r="D3939" s="1">
        <f t="shared" si="123"/>
        <v>0</v>
      </c>
    </row>
    <row r="3940" spans="1:4" x14ac:dyDescent="0.35">
      <c r="A3940" s="1">
        <v>3939</v>
      </c>
      <c r="B3940" s="1">
        <v>0</v>
      </c>
      <c r="C3940" s="1">
        <f t="shared" si="122"/>
        <v>0</v>
      </c>
      <c r="D3940" s="1">
        <f t="shared" si="123"/>
        <v>0</v>
      </c>
    </row>
    <row r="3941" spans="1:4" x14ac:dyDescent="0.35">
      <c r="A3941" s="1">
        <v>3940</v>
      </c>
      <c r="B3941" s="1">
        <v>0</v>
      </c>
      <c r="C3941" s="1">
        <f t="shared" si="122"/>
        <v>0</v>
      </c>
      <c r="D3941" s="1">
        <f t="shared" si="123"/>
        <v>0</v>
      </c>
    </row>
    <row r="3942" spans="1:4" x14ac:dyDescent="0.35">
      <c r="A3942" s="1">
        <v>3941</v>
      </c>
      <c r="B3942" s="1">
        <v>0</v>
      </c>
      <c r="C3942" s="1">
        <f t="shared" si="122"/>
        <v>0</v>
      </c>
      <c r="D3942" s="1">
        <f t="shared" si="123"/>
        <v>0</v>
      </c>
    </row>
    <row r="3943" spans="1:4" x14ac:dyDescent="0.35">
      <c r="A3943" s="1">
        <v>3942</v>
      </c>
      <c r="B3943" s="1">
        <v>0</v>
      </c>
      <c r="C3943" s="1">
        <f t="shared" si="122"/>
        <v>0</v>
      </c>
      <c r="D3943" s="1">
        <f t="shared" si="123"/>
        <v>0</v>
      </c>
    </row>
    <row r="3944" spans="1:4" x14ac:dyDescent="0.35">
      <c r="A3944" s="1">
        <v>3943</v>
      </c>
      <c r="B3944" s="1">
        <v>0</v>
      </c>
      <c r="C3944" s="1">
        <f t="shared" si="122"/>
        <v>0</v>
      </c>
      <c r="D3944" s="1">
        <f t="shared" si="123"/>
        <v>0</v>
      </c>
    </row>
    <row r="3945" spans="1:4" x14ac:dyDescent="0.35">
      <c r="A3945" s="1">
        <v>3944</v>
      </c>
      <c r="B3945" s="1">
        <v>0</v>
      </c>
      <c r="C3945" s="1">
        <f t="shared" si="122"/>
        <v>0</v>
      </c>
      <c r="D3945" s="1">
        <f t="shared" si="123"/>
        <v>0</v>
      </c>
    </row>
    <row r="3946" spans="1:4" x14ac:dyDescent="0.35">
      <c r="A3946" s="1">
        <v>3945</v>
      </c>
      <c r="B3946" s="1">
        <v>0</v>
      </c>
      <c r="C3946" s="1">
        <f t="shared" si="122"/>
        <v>0</v>
      </c>
      <c r="D3946" s="1">
        <f t="shared" si="123"/>
        <v>0</v>
      </c>
    </row>
    <row r="3947" spans="1:4" x14ac:dyDescent="0.35">
      <c r="A3947" s="1">
        <v>3946</v>
      </c>
      <c r="B3947" s="1">
        <v>0</v>
      </c>
      <c r="C3947" s="1">
        <f t="shared" si="122"/>
        <v>0</v>
      </c>
      <c r="D3947" s="1">
        <f t="shared" si="123"/>
        <v>0</v>
      </c>
    </row>
    <row r="3948" spans="1:4" x14ac:dyDescent="0.35">
      <c r="A3948" s="1">
        <v>3947</v>
      </c>
      <c r="B3948" s="1">
        <v>0</v>
      </c>
      <c r="C3948" s="1">
        <f t="shared" si="122"/>
        <v>0</v>
      </c>
      <c r="D3948" s="1">
        <f t="shared" si="123"/>
        <v>0</v>
      </c>
    </row>
    <row r="3949" spans="1:4" x14ac:dyDescent="0.35">
      <c r="A3949" s="1">
        <v>3948</v>
      </c>
      <c r="B3949" s="1">
        <v>0</v>
      </c>
      <c r="C3949" s="1">
        <f t="shared" si="122"/>
        <v>0</v>
      </c>
      <c r="D3949" s="1">
        <f t="shared" si="123"/>
        <v>0</v>
      </c>
    </row>
    <row r="3950" spans="1:4" x14ac:dyDescent="0.35">
      <c r="A3950" s="1">
        <v>3949</v>
      </c>
      <c r="B3950" s="1">
        <v>0</v>
      </c>
      <c r="C3950" s="1">
        <f t="shared" si="122"/>
        <v>0</v>
      </c>
      <c r="D3950" s="1">
        <f t="shared" si="123"/>
        <v>0</v>
      </c>
    </row>
    <row r="3951" spans="1:4" x14ac:dyDescent="0.35">
      <c r="A3951" s="1">
        <v>3950</v>
      </c>
      <c r="B3951" s="1">
        <v>0</v>
      </c>
      <c r="C3951" s="1">
        <f t="shared" si="122"/>
        <v>0</v>
      </c>
      <c r="D3951" s="1">
        <f t="shared" si="123"/>
        <v>0</v>
      </c>
    </row>
    <row r="3952" spans="1:4" x14ac:dyDescent="0.35">
      <c r="A3952" s="1">
        <v>3951</v>
      </c>
      <c r="B3952" s="1">
        <v>0</v>
      </c>
      <c r="C3952" s="1">
        <f t="shared" si="122"/>
        <v>0</v>
      </c>
      <c r="D3952" s="1">
        <f t="shared" si="123"/>
        <v>0</v>
      </c>
    </row>
    <row r="3953" spans="1:4" x14ac:dyDescent="0.35">
      <c r="A3953" s="1">
        <v>3952</v>
      </c>
      <c r="B3953" s="1">
        <v>0</v>
      </c>
      <c r="C3953" s="1">
        <f t="shared" si="122"/>
        <v>0</v>
      </c>
      <c r="D3953" s="1">
        <f t="shared" si="123"/>
        <v>0</v>
      </c>
    </row>
    <row r="3954" spans="1:4" x14ac:dyDescent="0.35">
      <c r="A3954" s="1">
        <v>3953</v>
      </c>
      <c r="B3954" s="1">
        <v>0</v>
      </c>
      <c r="C3954" s="1">
        <f t="shared" si="122"/>
        <v>0</v>
      </c>
      <c r="D3954" s="1">
        <f t="shared" si="123"/>
        <v>0</v>
      </c>
    </row>
    <row r="3955" spans="1:4" x14ac:dyDescent="0.35">
      <c r="A3955" s="1">
        <v>3954</v>
      </c>
      <c r="B3955" s="1">
        <v>0</v>
      </c>
      <c r="C3955" s="1">
        <f t="shared" si="122"/>
        <v>0</v>
      </c>
      <c r="D3955" s="1">
        <f t="shared" si="123"/>
        <v>0</v>
      </c>
    </row>
    <row r="3956" spans="1:4" x14ac:dyDescent="0.35">
      <c r="A3956" s="1">
        <v>3955</v>
      </c>
      <c r="B3956" s="1">
        <v>0</v>
      </c>
      <c r="C3956" s="1">
        <f t="shared" si="122"/>
        <v>0</v>
      </c>
      <c r="D3956" s="1">
        <f t="shared" si="123"/>
        <v>0</v>
      </c>
    </row>
    <row r="3957" spans="1:4" x14ac:dyDescent="0.35">
      <c r="A3957" s="1">
        <v>3956</v>
      </c>
      <c r="B3957" s="1">
        <v>0</v>
      </c>
      <c r="C3957" s="1">
        <f t="shared" si="122"/>
        <v>0</v>
      </c>
      <c r="D3957" s="1">
        <f t="shared" si="123"/>
        <v>0</v>
      </c>
    </row>
    <row r="3958" spans="1:4" x14ac:dyDescent="0.35">
      <c r="A3958" s="1">
        <v>3957</v>
      </c>
      <c r="B3958" s="1">
        <v>0</v>
      </c>
      <c r="C3958" s="1">
        <f t="shared" si="122"/>
        <v>0</v>
      </c>
      <c r="D3958" s="1">
        <f t="shared" si="123"/>
        <v>0</v>
      </c>
    </row>
    <row r="3959" spans="1:4" x14ac:dyDescent="0.35">
      <c r="A3959" s="1">
        <v>3958</v>
      </c>
      <c r="B3959" s="1">
        <v>0</v>
      </c>
      <c r="C3959" s="1">
        <f t="shared" si="122"/>
        <v>0</v>
      </c>
      <c r="D3959" s="1">
        <f t="shared" si="123"/>
        <v>0</v>
      </c>
    </row>
    <row r="3960" spans="1:4" x14ac:dyDescent="0.35">
      <c r="A3960" s="1">
        <v>3959</v>
      </c>
      <c r="B3960" s="1">
        <v>0</v>
      </c>
      <c r="C3960" s="1">
        <f t="shared" si="122"/>
        <v>0</v>
      </c>
      <c r="D3960" s="1">
        <f t="shared" si="123"/>
        <v>0</v>
      </c>
    </row>
    <row r="3961" spans="1:4" x14ac:dyDescent="0.35">
      <c r="A3961" s="1">
        <v>3960</v>
      </c>
      <c r="B3961" s="1">
        <v>0</v>
      </c>
      <c r="C3961" s="1">
        <f t="shared" si="122"/>
        <v>0</v>
      </c>
      <c r="D3961" s="1">
        <f t="shared" si="123"/>
        <v>0</v>
      </c>
    </row>
    <row r="3962" spans="1:4" x14ac:dyDescent="0.35">
      <c r="A3962" s="1">
        <v>3961</v>
      </c>
      <c r="B3962" s="1">
        <v>0</v>
      </c>
      <c r="C3962" s="1">
        <f t="shared" si="122"/>
        <v>0</v>
      </c>
      <c r="D3962" s="1">
        <f t="shared" si="123"/>
        <v>0</v>
      </c>
    </row>
    <row r="3963" spans="1:4" x14ac:dyDescent="0.35">
      <c r="A3963" s="1">
        <v>3962</v>
      </c>
      <c r="B3963" s="1">
        <v>0</v>
      </c>
      <c r="C3963" s="1">
        <f t="shared" si="122"/>
        <v>0</v>
      </c>
      <c r="D3963" s="1">
        <f t="shared" si="123"/>
        <v>0</v>
      </c>
    </row>
    <row r="3964" spans="1:4" x14ac:dyDescent="0.35">
      <c r="A3964" s="1">
        <v>3963</v>
      </c>
      <c r="B3964" s="1">
        <v>0</v>
      </c>
      <c r="C3964" s="1">
        <f t="shared" si="122"/>
        <v>0</v>
      </c>
      <c r="D3964" s="1">
        <f t="shared" si="123"/>
        <v>0</v>
      </c>
    </row>
    <row r="3965" spans="1:4" x14ac:dyDescent="0.35">
      <c r="A3965" s="1">
        <v>3964</v>
      </c>
      <c r="B3965" s="1">
        <v>0</v>
      </c>
      <c r="C3965" s="1">
        <f t="shared" si="122"/>
        <v>0</v>
      </c>
      <c r="D3965" s="1">
        <f t="shared" si="123"/>
        <v>0</v>
      </c>
    </row>
    <row r="3966" spans="1:4" x14ac:dyDescent="0.35">
      <c r="A3966" s="1">
        <v>3965</v>
      </c>
      <c r="B3966" s="1">
        <v>0</v>
      </c>
      <c r="C3966" s="1">
        <f t="shared" si="122"/>
        <v>0</v>
      </c>
      <c r="D3966" s="1">
        <f t="shared" si="123"/>
        <v>0</v>
      </c>
    </row>
    <row r="3967" spans="1:4" x14ac:dyDescent="0.35">
      <c r="A3967" s="1">
        <v>3966</v>
      </c>
      <c r="B3967" s="1">
        <v>0</v>
      </c>
      <c r="C3967" s="1">
        <f t="shared" si="122"/>
        <v>0</v>
      </c>
      <c r="D3967" s="1">
        <f t="shared" si="123"/>
        <v>0</v>
      </c>
    </row>
    <row r="3968" spans="1:4" x14ac:dyDescent="0.35">
      <c r="A3968" s="1">
        <v>3967</v>
      </c>
      <c r="B3968" s="1">
        <v>0</v>
      </c>
      <c r="C3968" s="1">
        <f t="shared" si="122"/>
        <v>0</v>
      </c>
      <c r="D3968" s="1">
        <f t="shared" si="123"/>
        <v>0</v>
      </c>
    </row>
    <row r="3969" spans="1:4" x14ac:dyDescent="0.35">
      <c r="A3969" s="1">
        <v>3968</v>
      </c>
      <c r="B3969" s="1">
        <v>0</v>
      </c>
      <c r="C3969" s="1">
        <f t="shared" si="122"/>
        <v>0</v>
      </c>
      <c r="D3969" s="1">
        <f t="shared" si="123"/>
        <v>0</v>
      </c>
    </row>
    <row r="3970" spans="1:4" x14ac:dyDescent="0.35">
      <c r="A3970" s="1">
        <v>3969</v>
      </c>
      <c r="B3970" s="1">
        <v>0</v>
      </c>
      <c r="C3970" s="1">
        <f t="shared" si="122"/>
        <v>0</v>
      </c>
      <c r="D3970" s="1">
        <f t="shared" si="123"/>
        <v>0</v>
      </c>
    </row>
    <row r="3971" spans="1:4" x14ac:dyDescent="0.35">
      <c r="A3971" s="1">
        <v>3970</v>
      </c>
      <c r="B3971" s="1">
        <v>0</v>
      </c>
      <c r="C3971" s="1">
        <f t="shared" ref="C3971:C4034" si="124">B3971/$B$6836</f>
        <v>0</v>
      </c>
      <c r="D3971" s="1">
        <f t="shared" ref="D3971:D4034" si="125">IF(C3971=0, 0, -C3971*LOG(C3971, 2))</f>
        <v>0</v>
      </c>
    </row>
    <row r="3972" spans="1:4" x14ac:dyDescent="0.35">
      <c r="A3972" s="1">
        <v>3971</v>
      </c>
      <c r="B3972" s="1">
        <v>0</v>
      </c>
      <c r="C3972" s="1">
        <f t="shared" si="124"/>
        <v>0</v>
      </c>
      <c r="D3972" s="1">
        <f t="shared" si="125"/>
        <v>0</v>
      </c>
    </row>
    <row r="3973" spans="1:4" x14ac:dyDescent="0.35">
      <c r="A3973" s="1">
        <v>3972</v>
      </c>
      <c r="B3973" s="1">
        <v>0</v>
      </c>
      <c r="C3973" s="1">
        <f t="shared" si="124"/>
        <v>0</v>
      </c>
      <c r="D3973" s="1">
        <f t="shared" si="125"/>
        <v>0</v>
      </c>
    </row>
    <row r="3974" spans="1:4" x14ac:dyDescent="0.35">
      <c r="A3974" s="1">
        <v>3973</v>
      </c>
      <c r="B3974" s="1">
        <v>0</v>
      </c>
      <c r="C3974" s="1">
        <f t="shared" si="124"/>
        <v>0</v>
      </c>
      <c r="D3974" s="1">
        <f t="shared" si="125"/>
        <v>0</v>
      </c>
    </row>
    <row r="3975" spans="1:4" x14ac:dyDescent="0.35">
      <c r="A3975" s="1">
        <v>3974</v>
      </c>
      <c r="B3975" s="1">
        <v>0</v>
      </c>
      <c r="C3975" s="1">
        <f t="shared" si="124"/>
        <v>0</v>
      </c>
      <c r="D3975" s="1">
        <f t="shared" si="125"/>
        <v>0</v>
      </c>
    </row>
    <row r="3976" spans="1:4" x14ac:dyDescent="0.35">
      <c r="A3976" s="1">
        <v>3975</v>
      </c>
      <c r="B3976" s="1">
        <v>0</v>
      </c>
      <c r="C3976" s="1">
        <f t="shared" si="124"/>
        <v>0</v>
      </c>
      <c r="D3976" s="1">
        <f t="shared" si="125"/>
        <v>0</v>
      </c>
    </row>
    <row r="3977" spans="1:4" x14ac:dyDescent="0.35">
      <c r="A3977" s="1">
        <v>3976</v>
      </c>
      <c r="B3977" s="1">
        <v>0</v>
      </c>
      <c r="C3977" s="1">
        <f t="shared" si="124"/>
        <v>0</v>
      </c>
      <c r="D3977" s="1">
        <f t="shared" si="125"/>
        <v>0</v>
      </c>
    </row>
    <row r="3978" spans="1:4" x14ac:dyDescent="0.35">
      <c r="A3978" s="1">
        <v>3977</v>
      </c>
      <c r="B3978" s="1">
        <v>0</v>
      </c>
      <c r="C3978" s="1">
        <f t="shared" si="124"/>
        <v>0</v>
      </c>
      <c r="D3978" s="1">
        <f t="shared" si="125"/>
        <v>0</v>
      </c>
    </row>
    <row r="3979" spans="1:4" x14ac:dyDescent="0.35">
      <c r="A3979" s="1">
        <v>3978</v>
      </c>
      <c r="B3979" s="1">
        <v>0</v>
      </c>
      <c r="C3979" s="1">
        <f t="shared" si="124"/>
        <v>0</v>
      </c>
      <c r="D3979" s="1">
        <f t="shared" si="125"/>
        <v>0</v>
      </c>
    </row>
    <row r="3980" spans="1:4" x14ac:dyDescent="0.35">
      <c r="A3980" s="1">
        <v>3979</v>
      </c>
      <c r="B3980" s="1">
        <v>0</v>
      </c>
      <c r="C3980" s="1">
        <f t="shared" si="124"/>
        <v>0</v>
      </c>
      <c r="D3980" s="1">
        <f t="shared" si="125"/>
        <v>0</v>
      </c>
    </row>
    <row r="3981" spans="1:4" x14ac:dyDescent="0.35">
      <c r="A3981" s="1">
        <v>3980</v>
      </c>
      <c r="B3981" s="1">
        <v>0</v>
      </c>
      <c r="C3981" s="1">
        <f t="shared" si="124"/>
        <v>0</v>
      </c>
      <c r="D3981" s="1">
        <f t="shared" si="125"/>
        <v>0</v>
      </c>
    </row>
    <row r="3982" spans="1:4" x14ac:dyDescent="0.35">
      <c r="A3982" s="1">
        <v>3981</v>
      </c>
      <c r="B3982" s="1">
        <v>0</v>
      </c>
      <c r="C3982" s="1">
        <f t="shared" si="124"/>
        <v>0</v>
      </c>
      <c r="D3982" s="1">
        <f t="shared" si="125"/>
        <v>0</v>
      </c>
    </row>
    <row r="3983" spans="1:4" x14ac:dyDescent="0.35">
      <c r="A3983" s="1">
        <v>3982</v>
      </c>
      <c r="B3983" s="1">
        <v>0</v>
      </c>
      <c r="C3983" s="1">
        <f t="shared" si="124"/>
        <v>0</v>
      </c>
      <c r="D3983" s="1">
        <f t="shared" si="125"/>
        <v>0</v>
      </c>
    </row>
    <row r="3984" spans="1:4" x14ac:dyDescent="0.35">
      <c r="A3984" s="1">
        <v>3983</v>
      </c>
      <c r="B3984" s="1">
        <v>0</v>
      </c>
      <c r="C3984" s="1">
        <f t="shared" si="124"/>
        <v>0</v>
      </c>
      <c r="D3984" s="1">
        <f t="shared" si="125"/>
        <v>0</v>
      </c>
    </row>
    <row r="3985" spans="1:4" x14ac:dyDescent="0.35">
      <c r="A3985" s="1">
        <v>3984</v>
      </c>
      <c r="B3985" s="1">
        <v>0</v>
      </c>
      <c r="C3985" s="1">
        <f t="shared" si="124"/>
        <v>0</v>
      </c>
      <c r="D3985" s="1">
        <f t="shared" si="125"/>
        <v>0</v>
      </c>
    </row>
    <row r="3986" spans="1:4" x14ac:dyDescent="0.35">
      <c r="A3986" s="1">
        <v>3985</v>
      </c>
      <c r="B3986" s="1">
        <v>0</v>
      </c>
      <c r="C3986" s="1">
        <f t="shared" si="124"/>
        <v>0</v>
      </c>
      <c r="D3986" s="1">
        <f t="shared" si="125"/>
        <v>0</v>
      </c>
    </row>
    <row r="3987" spans="1:4" x14ac:dyDescent="0.35">
      <c r="A3987" s="1">
        <v>3986</v>
      </c>
      <c r="B3987" s="1">
        <v>0</v>
      </c>
      <c r="C3987" s="1">
        <f t="shared" si="124"/>
        <v>0</v>
      </c>
      <c r="D3987" s="1">
        <f t="shared" si="125"/>
        <v>0</v>
      </c>
    </row>
    <row r="3988" spans="1:4" x14ac:dyDescent="0.35">
      <c r="A3988" s="1">
        <v>3987</v>
      </c>
      <c r="B3988" s="1">
        <v>0</v>
      </c>
      <c r="C3988" s="1">
        <f t="shared" si="124"/>
        <v>0</v>
      </c>
      <c r="D3988" s="1">
        <f t="shared" si="125"/>
        <v>0</v>
      </c>
    </row>
    <row r="3989" spans="1:4" x14ac:dyDescent="0.35">
      <c r="A3989" s="1">
        <v>3988</v>
      </c>
      <c r="B3989" s="1">
        <v>0</v>
      </c>
      <c r="C3989" s="1">
        <f t="shared" si="124"/>
        <v>0</v>
      </c>
      <c r="D3989" s="1">
        <f t="shared" si="125"/>
        <v>0</v>
      </c>
    </row>
    <row r="3990" spans="1:4" x14ac:dyDescent="0.35">
      <c r="A3990" s="1">
        <v>3989</v>
      </c>
      <c r="B3990" s="1">
        <v>0</v>
      </c>
      <c r="C3990" s="1">
        <f t="shared" si="124"/>
        <v>0</v>
      </c>
      <c r="D3990" s="1">
        <f t="shared" si="125"/>
        <v>0</v>
      </c>
    </row>
    <row r="3991" spans="1:4" x14ac:dyDescent="0.35">
      <c r="A3991" s="1">
        <v>3990</v>
      </c>
      <c r="B3991" s="1">
        <v>0</v>
      </c>
      <c r="C3991" s="1">
        <f t="shared" si="124"/>
        <v>0</v>
      </c>
      <c r="D3991" s="1">
        <f t="shared" si="125"/>
        <v>0</v>
      </c>
    </row>
    <row r="3992" spans="1:4" x14ac:dyDescent="0.35">
      <c r="A3992" s="1">
        <v>3991</v>
      </c>
      <c r="B3992" s="1">
        <v>0</v>
      </c>
      <c r="C3992" s="1">
        <f t="shared" si="124"/>
        <v>0</v>
      </c>
      <c r="D3992" s="1">
        <f t="shared" si="125"/>
        <v>0</v>
      </c>
    </row>
    <row r="3993" spans="1:4" x14ac:dyDescent="0.35">
      <c r="A3993" s="1">
        <v>3992</v>
      </c>
      <c r="B3993" s="1">
        <v>0</v>
      </c>
      <c r="C3993" s="1">
        <f t="shared" si="124"/>
        <v>0</v>
      </c>
      <c r="D3993" s="1">
        <f t="shared" si="125"/>
        <v>0</v>
      </c>
    </row>
    <row r="3994" spans="1:4" x14ac:dyDescent="0.35">
      <c r="A3994" s="1">
        <v>3993</v>
      </c>
      <c r="B3994" s="1">
        <v>0</v>
      </c>
      <c r="C3994" s="1">
        <f t="shared" si="124"/>
        <v>0</v>
      </c>
      <c r="D3994" s="1">
        <f t="shared" si="125"/>
        <v>0</v>
      </c>
    </row>
    <row r="3995" spans="1:4" x14ac:dyDescent="0.35">
      <c r="A3995" s="1">
        <v>3994</v>
      </c>
      <c r="B3995" s="1">
        <v>0</v>
      </c>
      <c r="C3995" s="1">
        <f t="shared" si="124"/>
        <v>0</v>
      </c>
      <c r="D3995" s="1">
        <f t="shared" si="125"/>
        <v>0</v>
      </c>
    </row>
    <row r="3996" spans="1:4" x14ac:dyDescent="0.35">
      <c r="A3996" s="1">
        <v>3995</v>
      </c>
      <c r="B3996" s="1">
        <v>0</v>
      </c>
      <c r="C3996" s="1">
        <f t="shared" si="124"/>
        <v>0</v>
      </c>
      <c r="D3996" s="1">
        <f t="shared" si="125"/>
        <v>0</v>
      </c>
    </row>
    <row r="3997" spans="1:4" x14ac:dyDescent="0.35">
      <c r="A3997" s="1">
        <v>3996</v>
      </c>
      <c r="B3997" s="1">
        <v>0</v>
      </c>
      <c r="C3997" s="1">
        <f t="shared" si="124"/>
        <v>0</v>
      </c>
      <c r="D3997" s="1">
        <f t="shared" si="125"/>
        <v>0</v>
      </c>
    </row>
    <row r="3998" spans="1:4" x14ac:dyDescent="0.35">
      <c r="A3998" s="1">
        <v>3997</v>
      </c>
      <c r="B3998" s="1">
        <v>0</v>
      </c>
      <c r="C3998" s="1">
        <f t="shared" si="124"/>
        <v>0</v>
      </c>
      <c r="D3998" s="1">
        <f t="shared" si="125"/>
        <v>0</v>
      </c>
    </row>
    <row r="3999" spans="1:4" x14ac:dyDescent="0.35">
      <c r="A3999" s="1">
        <v>3998</v>
      </c>
      <c r="B3999" s="1">
        <v>0</v>
      </c>
      <c r="C3999" s="1">
        <f t="shared" si="124"/>
        <v>0</v>
      </c>
      <c r="D3999" s="1">
        <f t="shared" si="125"/>
        <v>0</v>
      </c>
    </row>
    <row r="4000" spans="1:4" x14ac:dyDescent="0.35">
      <c r="A4000" s="1">
        <v>3999</v>
      </c>
      <c r="B4000" s="1">
        <v>0</v>
      </c>
      <c r="C4000" s="1">
        <f t="shared" si="124"/>
        <v>0</v>
      </c>
      <c r="D4000" s="1">
        <f t="shared" si="125"/>
        <v>0</v>
      </c>
    </row>
    <row r="4001" spans="1:4" x14ac:dyDescent="0.35">
      <c r="A4001" s="1">
        <v>4000</v>
      </c>
      <c r="B4001" s="1">
        <v>0</v>
      </c>
      <c r="C4001" s="1">
        <f t="shared" si="124"/>
        <v>0</v>
      </c>
      <c r="D4001" s="1">
        <f t="shared" si="125"/>
        <v>0</v>
      </c>
    </row>
    <row r="4002" spans="1:4" x14ac:dyDescent="0.35">
      <c r="A4002" s="1">
        <v>4001</v>
      </c>
      <c r="B4002" s="1">
        <v>0</v>
      </c>
      <c r="C4002" s="1">
        <f t="shared" si="124"/>
        <v>0</v>
      </c>
      <c r="D4002" s="1">
        <f t="shared" si="125"/>
        <v>0</v>
      </c>
    </row>
    <row r="4003" spans="1:4" x14ac:dyDescent="0.35">
      <c r="A4003" s="1">
        <v>4002</v>
      </c>
      <c r="B4003" s="1">
        <v>0</v>
      </c>
      <c r="C4003" s="1">
        <f t="shared" si="124"/>
        <v>0</v>
      </c>
      <c r="D4003" s="1">
        <f t="shared" si="125"/>
        <v>0</v>
      </c>
    </row>
    <row r="4004" spans="1:4" x14ac:dyDescent="0.35">
      <c r="A4004" s="1">
        <v>4003</v>
      </c>
      <c r="B4004" s="1">
        <v>0</v>
      </c>
      <c r="C4004" s="1">
        <f t="shared" si="124"/>
        <v>0</v>
      </c>
      <c r="D4004" s="1">
        <f t="shared" si="125"/>
        <v>0</v>
      </c>
    </row>
    <row r="4005" spans="1:4" x14ac:dyDescent="0.35">
      <c r="A4005" s="1">
        <v>4004</v>
      </c>
      <c r="B4005" s="1">
        <v>0</v>
      </c>
      <c r="C4005" s="1">
        <f t="shared" si="124"/>
        <v>0</v>
      </c>
      <c r="D4005" s="1">
        <f t="shared" si="125"/>
        <v>0</v>
      </c>
    </row>
    <row r="4006" spans="1:4" x14ac:dyDescent="0.35">
      <c r="A4006" s="1">
        <v>4005</v>
      </c>
      <c r="B4006" s="1">
        <v>0</v>
      </c>
      <c r="C4006" s="1">
        <f t="shared" si="124"/>
        <v>0</v>
      </c>
      <c r="D4006" s="1">
        <f t="shared" si="125"/>
        <v>0</v>
      </c>
    </row>
    <row r="4007" spans="1:4" x14ac:dyDescent="0.35">
      <c r="A4007" s="1">
        <v>4006</v>
      </c>
      <c r="B4007" s="1">
        <v>0</v>
      </c>
      <c r="C4007" s="1">
        <f t="shared" si="124"/>
        <v>0</v>
      </c>
      <c r="D4007" s="1">
        <f t="shared" si="125"/>
        <v>0</v>
      </c>
    </row>
    <row r="4008" spans="1:4" x14ac:dyDescent="0.35">
      <c r="A4008" s="1">
        <v>4007</v>
      </c>
      <c r="B4008" s="1">
        <v>0</v>
      </c>
      <c r="C4008" s="1">
        <f t="shared" si="124"/>
        <v>0</v>
      </c>
      <c r="D4008" s="1">
        <f t="shared" si="125"/>
        <v>0</v>
      </c>
    </row>
    <row r="4009" spans="1:4" x14ac:dyDescent="0.35">
      <c r="A4009" s="1">
        <v>4008</v>
      </c>
      <c r="B4009" s="1">
        <v>0</v>
      </c>
      <c r="C4009" s="1">
        <f t="shared" si="124"/>
        <v>0</v>
      </c>
      <c r="D4009" s="1">
        <f t="shared" si="125"/>
        <v>0</v>
      </c>
    </row>
    <row r="4010" spans="1:4" x14ac:dyDescent="0.35">
      <c r="A4010" s="1">
        <v>4009</v>
      </c>
      <c r="B4010" s="1">
        <v>0</v>
      </c>
      <c r="C4010" s="1">
        <f t="shared" si="124"/>
        <v>0</v>
      </c>
      <c r="D4010" s="1">
        <f t="shared" si="125"/>
        <v>0</v>
      </c>
    </row>
    <row r="4011" spans="1:4" x14ac:dyDescent="0.35">
      <c r="A4011" s="1">
        <v>4010</v>
      </c>
      <c r="B4011" s="1">
        <v>0</v>
      </c>
      <c r="C4011" s="1">
        <f t="shared" si="124"/>
        <v>0</v>
      </c>
      <c r="D4011" s="1">
        <f t="shared" si="125"/>
        <v>0</v>
      </c>
    </row>
    <row r="4012" spans="1:4" x14ac:dyDescent="0.35">
      <c r="A4012" s="1">
        <v>4011</v>
      </c>
      <c r="B4012" s="1">
        <v>0</v>
      </c>
      <c r="C4012" s="1">
        <f t="shared" si="124"/>
        <v>0</v>
      </c>
      <c r="D4012" s="1">
        <f t="shared" si="125"/>
        <v>0</v>
      </c>
    </row>
    <row r="4013" spans="1:4" x14ac:dyDescent="0.35">
      <c r="A4013" s="1">
        <v>4012</v>
      </c>
      <c r="B4013" s="1">
        <v>0</v>
      </c>
      <c r="C4013" s="1">
        <f t="shared" si="124"/>
        <v>0</v>
      </c>
      <c r="D4013" s="1">
        <f t="shared" si="125"/>
        <v>0</v>
      </c>
    </row>
    <row r="4014" spans="1:4" x14ac:dyDescent="0.35">
      <c r="A4014" s="1">
        <v>4013</v>
      </c>
      <c r="B4014" s="1">
        <v>0</v>
      </c>
      <c r="C4014" s="1">
        <f t="shared" si="124"/>
        <v>0</v>
      </c>
      <c r="D4014" s="1">
        <f t="shared" si="125"/>
        <v>0</v>
      </c>
    </row>
    <row r="4015" spans="1:4" x14ac:dyDescent="0.35">
      <c r="A4015" s="1">
        <v>4014</v>
      </c>
      <c r="B4015" s="1">
        <v>0</v>
      </c>
      <c r="C4015" s="1">
        <f t="shared" si="124"/>
        <v>0</v>
      </c>
      <c r="D4015" s="1">
        <f t="shared" si="125"/>
        <v>0</v>
      </c>
    </row>
    <row r="4016" spans="1:4" x14ac:dyDescent="0.35">
      <c r="A4016" s="1">
        <v>4015</v>
      </c>
      <c r="B4016" s="1">
        <v>0</v>
      </c>
      <c r="C4016" s="1">
        <f t="shared" si="124"/>
        <v>0</v>
      </c>
      <c r="D4016" s="1">
        <f t="shared" si="125"/>
        <v>0</v>
      </c>
    </row>
    <row r="4017" spans="1:4" x14ac:dyDescent="0.35">
      <c r="A4017" s="1">
        <v>4016</v>
      </c>
      <c r="B4017" s="1">
        <v>0</v>
      </c>
      <c r="C4017" s="1">
        <f t="shared" si="124"/>
        <v>0</v>
      </c>
      <c r="D4017" s="1">
        <f t="shared" si="125"/>
        <v>0</v>
      </c>
    </row>
    <row r="4018" spans="1:4" x14ac:dyDescent="0.35">
      <c r="A4018" s="1">
        <v>4017</v>
      </c>
      <c r="B4018" s="1">
        <v>0</v>
      </c>
      <c r="C4018" s="1">
        <f t="shared" si="124"/>
        <v>0</v>
      </c>
      <c r="D4018" s="1">
        <f t="shared" si="125"/>
        <v>0</v>
      </c>
    </row>
    <row r="4019" spans="1:4" x14ac:dyDescent="0.35">
      <c r="A4019" s="1">
        <v>4018</v>
      </c>
      <c r="B4019" s="1">
        <v>0</v>
      </c>
      <c r="C4019" s="1">
        <f t="shared" si="124"/>
        <v>0</v>
      </c>
      <c r="D4019" s="1">
        <f t="shared" si="125"/>
        <v>0</v>
      </c>
    </row>
    <row r="4020" spans="1:4" x14ac:dyDescent="0.35">
      <c r="A4020" s="1">
        <v>4019</v>
      </c>
      <c r="B4020" s="1">
        <v>0</v>
      </c>
      <c r="C4020" s="1">
        <f t="shared" si="124"/>
        <v>0</v>
      </c>
      <c r="D4020" s="1">
        <f t="shared" si="125"/>
        <v>0</v>
      </c>
    </row>
    <row r="4021" spans="1:4" x14ac:dyDescent="0.35">
      <c r="A4021" s="1">
        <v>4020</v>
      </c>
      <c r="B4021" s="1">
        <v>0</v>
      </c>
      <c r="C4021" s="1">
        <f t="shared" si="124"/>
        <v>0</v>
      </c>
      <c r="D4021" s="1">
        <f t="shared" si="125"/>
        <v>0</v>
      </c>
    </row>
    <row r="4022" spans="1:4" x14ac:dyDescent="0.35">
      <c r="A4022" s="1">
        <v>4021</v>
      </c>
      <c r="B4022" s="1">
        <v>0</v>
      </c>
      <c r="C4022" s="1">
        <f t="shared" si="124"/>
        <v>0</v>
      </c>
      <c r="D4022" s="1">
        <f t="shared" si="125"/>
        <v>0</v>
      </c>
    </row>
    <row r="4023" spans="1:4" x14ac:dyDescent="0.35">
      <c r="A4023" s="1">
        <v>4022</v>
      </c>
      <c r="B4023" s="1">
        <v>0</v>
      </c>
      <c r="C4023" s="1">
        <f t="shared" si="124"/>
        <v>0</v>
      </c>
      <c r="D4023" s="1">
        <f t="shared" si="125"/>
        <v>0</v>
      </c>
    </row>
    <row r="4024" spans="1:4" x14ac:dyDescent="0.35">
      <c r="A4024" s="1">
        <v>4023</v>
      </c>
      <c r="B4024" s="1">
        <v>0</v>
      </c>
      <c r="C4024" s="1">
        <f t="shared" si="124"/>
        <v>0</v>
      </c>
      <c r="D4024" s="1">
        <f t="shared" si="125"/>
        <v>0</v>
      </c>
    </row>
    <row r="4025" spans="1:4" x14ac:dyDescent="0.35">
      <c r="A4025" s="1">
        <v>4024</v>
      </c>
      <c r="B4025" s="1">
        <v>0</v>
      </c>
      <c r="C4025" s="1">
        <f t="shared" si="124"/>
        <v>0</v>
      </c>
      <c r="D4025" s="1">
        <f t="shared" si="125"/>
        <v>0</v>
      </c>
    </row>
    <row r="4026" spans="1:4" x14ac:dyDescent="0.35">
      <c r="A4026" s="1">
        <v>4025</v>
      </c>
      <c r="B4026" s="1">
        <v>0</v>
      </c>
      <c r="C4026" s="1">
        <f t="shared" si="124"/>
        <v>0</v>
      </c>
      <c r="D4026" s="1">
        <f t="shared" si="125"/>
        <v>0</v>
      </c>
    </row>
    <row r="4027" spans="1:4" x14ac:dyDescent="0.35">
      <c r="A4027" s="1">
        <v>4026</v>
      </c>
      <c r="B4027" s="1">
        <v>0</v>
      </c>
      <c r="C4027" s="1">
        <f t="shared" si="124"/>
        <v>0</v>
      </c>
      <c r="D4027" s="1">
        <f t="shared" si="125"/>
        <v>0</v>
      </c>
    </row>
    <row r="4028" spans="1:4" x14ac:dyDescent="0.35">
      <c r="A4028" s="1">
        <v>4027</v>
      </c>
      <c r="B4028" s="1">
        <v>0</v>
      </c>
      <c r="C4028" s="1">
        <f t="shared" si="124"/>
        <v>0</v>
      </c>
      <c r="D4028" s="1">
        <f t="shared" si="125"/>
        <v>0</v>
      </c>
    </row>
    <row r="4029" spans="1:4" x14ac:dyDescent="0.35">
      <c r="A4029" s="1">
        <v>4028</v>
      </c>
      <c r="B4029" s="1">
        <v>0</v>
      </c>
      <c r="C4029" s="1">
        <f t="shared" si="124"/>
        <v>0</v>
      </c>
      <c r="D4029" s="1">
        <f t="shared" si="125"/>
        <v>0</v>
      </c>
    </row>
    <row r="4030" spans="1:4" x14ac:dyDescent="0.35">
      <c r="A4030" s="1">
        <v>4029</v>
      </c>
      <c r="B4030" s="1">
        <v>0</v>
      </c>
      <c r="C4030" s="1">
        <f t="shared" si="124"/>
        <v>0</v>
      </c>
      <c r="D4030" s="1">
        <f t="shared" si="125"/>
        <v>0</v>
      </c>
    </row>
    <row r="4031" spans="1:4" x14ac:dyDescent="0.35">
      <c r="A4031" s="1">
        <v>4030</v>
      </c>
      <c r="B4031" s="1">
        <v>0</v>
      </c>
      <c r="C4031" s="1">
        <f t="shared" si="124"/>
        <v>0</v>
      </c>
      <c r="D4031" s="1">
        <f t="shared" si="125"/>
        <v>0</v>
      </c>
    </row>
    <row r="4032" spans="1:4" x14ac:dyDescent="0.35">
      <c r="A4032" s="1">
        <v>4031</v>
      </c>
      <c r="B4032" s="1">
        <v>0</v>
      </c>
      <c r="C4032" s="1">
        <f t="shared" si="124"/>
        <v>0</v>
      </c>
      <c r="D4032" s="1">
        <f t="shared" si="125"/>
        <v>0</v>
      </c>
    </row>
    <row r="4033" spans="1:4" x14ac:dyDescent="0.35">
      <c r="A4033" s="1">
        <v>4032</v>
      </c>
      <c r="B4033" s="1">
        <v>0</v>
      </c>
      <c r="C4033" s="1">
        <f t="shared" si="124"/>
        <v>0</v>
      </c>
      <c r="D4033" s="1">
        <f t="shared" si="125"/>
        <v>0</v>
      </c>
    </row>
    <row r="4034" spans="1:4" x14ac:dyDescent="0.35">
      <c r="A4034" s="1">
        <v>4033</v>
      </c>
      <c r="B4034" s="1">
        <v>0</v>
      </c>
      <c r="C4034" s="1">
        <f t="shared" si="124"/>
        <v>0</v>
      </c>
      <c r="D4034" s="1">
        <f t="shared" si="125"/>
        <v>0</v>
      </c>
    </row>
    <row r="4035" spans="1:4" x14ac:dyDescent="0.35">
      <c r="A4035" s="1">
        <v>4034</v>
      </c>
      <c r="B4035" s="1">
        <v>0</v>
      </c>
      <c r="C4035" s="1">
        <f t="shared" ref="C4035:C4098" si="126">B4035/$B$6836</f>
        <v>0</v>
      </c>
      <c r="D4035" s="1">
        <f t="shared" ref="D4035:D4098" si="127">IF(C4035=0, 0, -C4035*LOG(C4035, 2))</f>
        <v>0</v>
      </c>
    </row>
    <row r="4036" spans="1:4" x14ac:dyDescent="0.35">
      <c r="A4036" s="1">
        <v>4035</v>
      </c>
      <c r="B4036" s="1">
        <v>0</v>
      </c>
      <c r="C4036" s="1">
        <f t="shared" si="126"/>
        <v>0</v>
      </c>
      <c r="D4036" s="1">
        <f t="shared" si="127"/>
        <v>0</v>
      </c>
    </row>
    <row r="4037" spans="1:4" x14ac:dyDescent="0.35">
      <c r="A4037" s="1">
        <v>4036</v>
      </c>
      <c r="B4037" s="1">
        <v>0</v>
      </c>
      <c r="C4037" s="1">
        <f t="shared" si="126"/>
        <v>0</v>
      </c>
      <c r="D4037" s="1">
        <f t="shared" si="127"/>
        <v>0</v>
      </c>
    </row>
    <row r="4038" spans="1:4" x14ac:dyDescent="0.35">
      <c r="A4038" s="1">
        <v>4037</v>
      </c>
      <c r="B4038" s="1">
        <v>0</v>
      </c>
      <c r="C4038" s="1">
        <f t="shared" si="126"/>
        <v>0</v>
      </c>
      <c r="D4038" s="1">
        <f t="shared" si="127"/>
        <v>0</v>
      </c>
    </row>
    <row r="4039" spans="1:4" x14ac:dyDescent="0.35">
      <c r="A4039" s="1">
        <v>4038</v>
      </c>
      <c r="B4039" s="1">
        <v>0</v>
      </c>
      <c r="C4039" s="1">
        <f t="shared" si="126"/>
        <v>0</v>
      </c>
      <c r="D4039" s="1">
        <f t="shared" si="127"/>
        <v>0</v>
      </c>
    </row>
    <row r="4040" spans="1:4" x14ac:dyDescent="0.35">
      <c r="A4040" s="1">
        <v>4039</v>
      </c>
      <c r="B4040" s="1">
        <v>0</v>
      </c>
      <c r="C4040" s="1">
        <f t="shared" si="126"/>
        <v>0</v>
      </c>
      <c r="D4040" s="1">
        <f t="shared" si="127"/>
        <v>0</v>
      </c>
    </row>
    <row r="4041" spans="1:4" x14ac:dyDescent="0.35">
      <c r="A4041" s="1">
        <v>4040</v>
      </c>
      <c r="B4041" s="1">
        <v>0</v>
      </c>
      <c r="C4041" s="1">
        <f t="shared" si="126"/>
        <v>0</v>
      </c>
      <c r="D4041" s="1">
        <f t="shared" si="127"/>
        <v>0</v>
      </c>
    </row>
    <row r="4042" spans="1:4" x14ac:dyDescent="0.35">
      <c r="A4042" s="1">
        <v>4041</v>
      </c>
      <c r="B4042" s="1">
        <v>0</v>
      </c>
      <c r="C4042" s="1">
        <f t="shared" si="126"/>
        <v>0</v>
      </c>
      <c r="D4042" s="1">
        <f t="shared" si="127"/>
        <v>0</v>
      </c>
    </row>
    <row r="4043" spans="1:4" x14ac:dyDescent="0.35">
      <c r="A4043" s="1">
        <v>4042</v>
      </c>
      <c r="B4043" s="1">
        <v>0</v>
      </c>
      <c r="C4043" s="1">
        <f t="shared" si="126"/>
        <v>0</v>
      </c>
      <c r="D4043" s="1">
        <f t="shared" si="127"/>
        <v>0</v>
      </c>
    </row>
    <row r="4044" spans="1:4" x14ac:dyDescent="0.35">
      <c r="A4044" s="1">
        <v>4043</v>
      </c>
      <c r="B4044" s="1">
        <v>0</v>
      </c>
      <c r="C4044" s="1">
        <f t="shared" si="126"/>
        <v>0</v>
      </c>
      <c r="D4044" s="1">
        <f t="shared" si="127"/>
        <v>0</v>
      </c>
    </row>
    <row r="4045" spans="1:4" x14ac:dyDescent="0.35">
      <c r="A4045" s="1">
        <v>4044</v>
      </c>
      <c r="B4045" s="1">
        <v>0</v>
      </c>
      <c r="C4045" s="1">
        <f t="shared" si="126"/>
        <v>0</v>
      </c>
      <c r="D4045" s="1">
        <f t="shared" si="127"/>
        <v>0</v>
      </c>
    </row>
    <row r="4046" spans="1:4" x14ac:dyDescent="0.35">
      <c r="A4046" s="1">
        <v>4045</v>
      </c>
      <c r="B4046" s="1">
        <v>0</v>
      </c>
      <c r="C4046" s="1">
        <f t="shared" si="126"/>
        <v>0</v>
      </c>
      <c r="D4046" s="1">
        <f t="shared" si="127"/>
        <v>0</v>
      </c>
    </row>
    <row r="4047" spans="1:4" x14ac:dyDescent="0.35">
      <c r="A4047" s="1">
        <v>4046</v>
      </c>
      <c r="B4047" s="1">
        <v>0</v>
      </c>
      <c r="C4047" s="1">
        <f t="shared" si="126"/>
        <v>0</v>
      </c>
      <c r="D4047" s="1">
        <f t="shared" si="127"/>
        <v>0</v>
      </c>
    </row>
    <row r="4048" spans="1:4" x14ac:dyDescent="0.35">
      <c r="A4048" s="1">
        <v>4047</v>
      </c>
      <c r="B4048" s="1">
        <v>0</v>
      </c>
      <c r="C4048" s="1">
        <f t="shared" si="126"/>
        <v>0</v>
      </c>
      <c r="D4048" s="1">
        <f t="shared" si="127"/>
        <v>0</v>
      </c>
    </row>
    <row r="4049" spans="1:4" x14ac:dyDescent="0.35">
      <c r="A4049" s="1">
        <v>4048</v>
      </c>
      <c r="B4049" s="1">
        <v>0</v>
      </c>
      <c r="C4049" s="1">
        <f t="shared" si="126"/>
        <v>0</v>
      </c>
      <c r="D4049" s="1">
        <f t="shared" si="127"/>
        <v>0</v>
      </c>
    </row>
    <row r="4050" spans="1:4" x14ac:dyDescent="0.35">
      <c r="A4050" s="1">
        <v>4049</v>
      </c>
      <c r="B4050" s="1">
        <v>0</v>
      </c>
      <c r="C4050" s="1">
        <f t="shared" si="126"/>
        <v>0</v>
      </c>
      <c r="D4050" s="1">
        <f t="shared" si="127"/>
        <v>0</v>
      </c>
    </row>
    <row r="4051" spans="1:4" x14ac:dyDescent="0.35">
      <c r="A4051" s="1">
        <v>4050</v>
      </c>
      <c r="B4051" s="1">
        <v>0</v>
      </c>
      <c r="C4051" s="1">
        <f t="shared" si="126"/>
        <v>0</v>
      </c>
      <c r="D4051" s="1">
        <f t="shared" si="127"/>
        <v>0</v>
      </c>
    </row>
    <row r="4052" spans="1:4" x14ac:dyDescent="0.35">
      <c r="A4052" s="1">
        <v>4051</v>
      </c>
      <c r="B4052" s="1">
        <v>0</v>
      </c>
      <c r="C4052" s="1">
        <f t="shared" si="126"/>
        <v>0</v>
      </c>
      <c r="D4052" s="1">
        <f t="shared" si="127"/>
        <v>0</v>
      </c>
    </row>
    <row r="4053" spans="1:4" x14ac:dyDescent="0.35">
      <c r="A4053" s="1">
        <v>4052</v>
      </c>
      <c r="B4053" s="1">
        <v>0</v>
      </c>
      <c r="C4053" s="1">
        <f t="shared" si="126"/>
        <v>0</v>
      </c>
      <c r="D4053" s="1">
        <f t="shared" si="127"/>
        <v>0</v>
      </c>
    </row>
    <row r="4054" spans="1:4" x14ac:dyDescent="0.35">
      <c r="A4054" s="1">
        <v>4053</v>
      </c>
      <c r="B4054" s="1">
        <v>0</v>
      </c>
      <c r="C4054" s="1">
        <f t="shared" si="126"/>
        <v>0</v>
      </c>
      <c r="D4054" s="1">
        <f t="shared" si="127"/>
        <v>0</v>
      </c>
    </row>
    <row r="4055" spans="1:4" x14ac:dyDescent="0.35">
      <c r="A4055" s="1">
        <v>4054</v>
      </c>
      <c r="B4055" s="1">
        <v>0</v>
      </c>
      <c r="C4055" s="1">
        <f t="shared" si="126"/>
        <v>0</v>
      </c>
      <c r="D4055" s="1">
        <f t="shared" si="127"/>
        <v>0</v>
      </c>
    </row>
    <row r="4056" spans="1:4" x14ac:dyDescent="0.35">
      <c r="A4056" s="1">
        <v>4055</v>
      </c>
      <c r="B4056" s="1">
        <v>0</v>
      </c>
      <c r="C4056" s="1">
        <f t="shared" si="126"/>
        <v>0</v>
      </c>
      <c r="D4056" s="1">
        <f t="shared" si="127"/>
        <v>0</v>
      </c>
    </row>
    <row r="4057" spans="1:4" x14ac:dyDescent="0.35">
      <c r="A4057" s="1">
        <v>4056</v>
      </c>
      <c r="B4057" s="1">
        <v>0</v>
      </c>
      <c r="C4057" s="1">
        <f t="shared" si="126"/>
        <v>0</v>
      </c>
      <c r="D4057" s="1">
        <f t="shared" si="127"/>
        <v>0</v>
      </c>
    </row>
    <row r="4058" spans="1:4" x14ac:dyDescent="0.35">
      <c r="A4058" s="1">
        <v>4057</v>
      </c>
      <c r="B4058" s="1">
        <v>0</v>
      </c>
      <c r="C4058" s="1">
        <f t="shared" si="126"/>
        <v>0</v>
      </c>
      <c r="D4058" s="1">
        <f t="shared" si="127"/>
        <v>0</v>
      </c>
    </row>
    <row r="4059" spans="1:4" x14ac:dyDescent="0.35">
      <c r="A4059" s="1">
        <v>4058</v>
      </c>
      <c r="B4059" s="1">
        <v>0</v>
      </c>
      <c r="C4059" s="1">
        <f t="shared" si="126"/>
        <v>0</v>
      </c>
      <c r="D4059" s="1">
        <f t="shared" si="127"/>
        <v>0</v>
      </c>
    </row>
    <row r="4060" spans="1:4" x14ac:dyDescent="0.35">
      <c r="A4060" s="1">
        <v>4059</v>
      </c>
      <c r="B4060" s="1">
        <v>0</v>
      </c>
      <c r="C4060" s="1">
        <f t="shared" si="126"/>
        <v>0</v>
      </c>
      <c r="D4060" s="1">
        <f t="shared" si="127"/>
        <v>0</v>
      </c>
    </row>
    <row r="4061" spans="1:4" x14ac:dyDescent="0.35">
      <c r="A4061" s="1">
        <v>4060</v>
      </c>
      <c r="B4061" s="1">
        <v>0</v>
      </c>
      <c r="C4061" s="1">
        <f t="shared" si="126"/>
        <v>0</v>
      </c>
      <c r="D4061" s="1">
        <f t="shared" si="127"/>
        <v>0</v>
      </c>
    </row>
    <row r="4062" spans="1:4" x14ac:dyDescent="0.35">
      <c r="A4062" s="1">
        <v>4061</v>
      </c>
      <c r="B4062" s="1">
        <v>0</v>
      </c>
      <c r="C4062" s="1">
        <f t="shared" si="126"/>
        <v>0</v>
      </c>
      <c r="D4062" s="1">
        <f t="shared" si="127"/>
        <v>0</v>
      </c>
    </row>
    <row r="4063" spans="1:4" x14ac:dyDescent="0.35">
      <c r="A4063" s="1">
        <v>4062</v>
      </c>
      <c r="B4063" s="1">
        <v>0</v>
      </c>
      <c r="C4063" s="1">
        <f t="shared" si="126"/>
        <v>0</v>
      </c>
      <c r="D4063" s="1">
        <f t="shared" si="127"/>
        <v>0</v>
      </c>
    </row>
    <row r="4064" spans="1:4" x14ac:dyDescent="0.35">
      <c r="A4064" s="1">
        <v>4063</v>
      </c>
      <c r="B4064" s="1">
        <v>0</v>
      </c>
      <c r="C4064" s="1">
        <f t="shared" si="126"/>
        <v>0</v>
      </c>
      <c r="D4064" s="1">
        <f t="shared" si="127"/>
        <v>0</v>
      </c>
    </row>
    <row r="4065" spans="1:4" x14ac:dyDescent="0.35">
      <c r="A4065" s="1">
        <v>4064</v>
      </c>
      <c r="B4065" s="1">
        <v>0</v>
      </c>
      <c r="C4065" s="1">
        <f t="shared" si="126"/>
        <v>0</v>
      </c>
      <c r="D4065" s="1">
        <f t="shared" si="127"/>
        <v>0</v>
      </c>
    </row>
    <row r="4066" spans="1:4" x14ac:dyDescent="0.35">
      <c r="A4066" s="1">
        <v>4065</v>
      </c>
      <c r="B4066" s="1">
        <v>0</v>
      </c>
      <c r="C4066" s="1">
        <f t="shared" si="126"/>
        <v>0</v>
      </c>
      <c r="D4066" s="1">
        <f t="shared" si="127"/>
        <v>0</v>
      </c>
    </row>
    <row r="4067" spans="1:4" x14ac:dyDescent="0.35">
      <c r="A4067" s="1">
        <v>4066</v>
      </c>
      <c r="B4067" s="1">
        <v>0</v>
      </c>
      <c r="C4067" s="1">
        <f t="shared" si="126"/>
        <v>0</v>
      </c>
      <c r="D4067" s="1">
        <f t="shared" si="127"/>
        <v>0</v>
      </c>
    </row>
    <row r="4068" spans="1:4" x14ac:dyDescent="0.35">
      <c r="A4068" s="1">
        <v>4067</v>
      </c>
      <c r="B4068" s="1">
        <v>0</v>
      </c>
      <c r="C4068" s="1">
        <f t="shared" si="126"/>
        <v>0</v>
      </c>
      <c r="D4068" s="1">
        <f t="shared" si="127"/>
        <v>0</v>
      </c>
    </row>
    <row r="4069" spans="1:4" x14ac:dyDescent="0.35">
      <c r="A4069" s="1">
        <v>4068</v>
      </c>
      <c r="B4069" s="1">
        <v>0</v>
      </c>
      <c r="C4069" s="1">
        <f t="shared" si="126"/>
        <v>0</v>
      </c>
      <c r="D4069" s="1">
        <f t="shared" si="127"/>
        <v>0</v>
      </c>
    </row>
    <row r="4070" spans="1:4" x14ac:dyDescent="0.35">
      <c r="A4070" s="1">
        <v>4069</v>
      </c>
      <c r="B4070" s="1">
        <v>0</v>
      </c>
      <c r="C4070" s="1">
        <f t="shared" si="126"/>
        <v>0</v>
      </c>
      <c r="D4070" s="1">
        <f t="shared" si="127"/>
        <v>0</v>
      </c>
    </row>
    <row r="4071" spans="1:4" x14ac:dyDescent="0.35">
      <c r="A4071" s="1">
        <v>4070</v>
      </c>
      <c r="B4071" s="1">
        <v>0</v>
      </c>
      <c r="C4071" s="1">
        <f t="shared" si="126"/>
        <v>0</v>
      </c>
      <c r="D4071" s="1">
        <f t="shared" si="127"/>
        <v>0</v>
      </c>
    </row>
    <row r="4072" spans="1:4" x14ac:dyDescent="0.35">
      <c r="A4072" s="1">
        <v>4071</v>
      </c>
      <c r="B4072" s="1">
        <v>0</v>
      </c>
      <c r="C4072" s="1">
        <f t="shared" si="126"/>
        <v>0</v>
      </c>
      <c r="D4072" s="1">
        <f t="shared" si="127"/>
        <v>0</v>
      </c>
    </row>
    <row r="4073" spans="1:4" x14ac:dyDescent="0.35">
      <c r="A4073" s="1">
        <v>4072</v>
      </c>
      <c r="B4073" s="1">
        <v>0</v>
      </c>
      <c r="C4073" s="1">
        <f t="shared" si="126"/>
        <v>0</v>
      </c>
      <c r="D4073" s="1">
        <f t="shared" si="127"/>
        <v>0</v>
      </c>
    </row>
    <row r="4074" spans="1:4" x14ac:dyDescent="0.35">
      <c r="A4074" s="1">
        <v>4073</v>
      </c>
      <c r="B4074" s="1">
        <v>0</v>
      </c>
      <c r="C4074" s="1">
        <f t="shared" si="126"/>
        <v>0</v>
      </c>
      <c r="D4074" s="1">
        <f t="shared" si="127"/>
        <v>0</v>
      </c>
    </row>
    <row r="4075" spans="1:4" x14ac:dyDescent="0.35">
      <c r="A4075" s="1">
        <v>4074</v>
      </c>
      <c r="B4075" s="1">
        <v>0</v>
      </c>
      <c r="C4075" s="1">
        <f t="shared" si="126"/>
        <v>0</v>
      </c>
      <c r="D4075" s="1">
        <f t="shared" si="127"/>
        <v>0</v>
      </c>
    </row>
    <row r="4076" spans="1:4" x14ac:dyDescent="0.35">
      <c r="A4076" s="1">
        <v>4075</v>
      </c>
      <c r="B4076" s="1">
        <v>0</v>
      </c>
      <c r="C4076" s="1">
        <f t="shared" si="126"/>
        <v>0</v>
      </c>
      <c r="D4076" s="1">
        <f t="shared" si="127"/>
        <v>0</v>
      </c>
    </row>
    <row r="4077" spans="1:4" x14ac:dyDescent="0.35">
      <c r="A4077" s="1">
        <v>4076</v>
      </c>
      <c r="B4077" s="1">
        <v>0</v>
      </c>
      <c r="C4077" s="1">
        <f t="shared" si="126"/>
        <v>0</v>
      </c>
      <c r="D4077" s="1">
        <f t="shared" si="127"/>
        <v>0</v>
      </c>
    </row>
    <row r="4078" spans="1:4" x14ac:dyDescent="0.35">
      <c r="A4078" s="1">
        <v>4077</v>
      </c>
      <c r="B4078" s="1">
        <v>0</v>
      </c>
      <c r="C4078" s="1">
        <f t="shared" si="126"/>
        <v>0</v>
      </c>
      <c r="D4078" s="1">
        <f t="shared" si="127"/>
        <v>0</v>
      </c>
    </row>
    <row r="4079" spans="1:4" x14ac:dyDescent="0.35">
      <c r="A4079" s="1">
        <v>4078</v>
      </c>
      <c r="B4079" s="1">
        <v>0</v>
      </c>
      <c r="C4079" s="1">
        <f t="shared" si="126"/>
        <v>0</v>
      </c>
      <c r="D4079" s="1">
        <f t="shared" si="127"/>
        <v>0</v>
      </c>
    </row>
    <row r="4080" spans="1:4" x14ac:dyDescent="0.35">
      <c r="A4080" s="1">
        <v>4079</v>
      </c>
      <c r="B4080" s="1">
        <v>0</v>
      </c>
      <c r="C4080" s="1">
        <f t="shared" si="126"/>
        <v>0</v>
      </c>
      <c r="D4080" s="1">
        <f t="shared" si="127"/>
        <v>0</v>
      </c>
    </row>
    <row r="4081" spans="1:4" x14ac:dyDescent="0.35">
      <c r="A4081" s="1">
        <v>4080</v>
      </c>
      <c r="B4081" s="1">
        <v>0</v>
      </c>
      <c r="C4081" s="1">
        <f t="shared" si="126"/>
        <v>0</v>
      </c>
      <c r="D4081" s="1">
        <f t="shared" si="127"/>
        <v>0</v>
      </c>
    </row>
    <row r="4082" spans="1:4" x14ac:dyDescent="0.35">
      <c r="A4082" s="1">
        <v>4081</v>
      </c>
      <c r="B4082" s="1">
        <v>0</v>
      </c>
      <c r="C4082" s="1">
        <f t="shared" si="126"/>
        <v>0</v>
      </c>
      <c r="D4082" s="1">
        <f t="shared" si="127"/>
        <v>0</v>
      </c>
    </row>
    <row r="4083" spans="1:4" x14ac:dyDescent="0.35">
      <c r="A4083" s="1">
        <v>4082</v>
      </c>
      <c r="B4083" s="1">
        <v>0</v>
      </c>
      <c r="C4083" s="1">
        <f t="shared" si="126"/>
        <v>0</v>
      </c>
      <c r="D4083" s="1">
        <f t="shared" si="127"/>
        <v>0</v>
      </c>
    </row>
    <row r="4084" spans="1:4" x14ac:dyDescent="0.35">
      <c r="A4084" s="1">
        <v>4083</v>
      </c>
      <c r="B4084" s="1">
        <v>0</v>
      </c>
      <c r="C4084" s="1">
        <f t="shared" si="126"/>
        <v>0</v>
      </c>
      <c r="D4084" s="1">
        <f t="shared" si="127"/>
        <v>0</v>
      </c>
    </row>
    <row r="4085" spans="1:4" x14ac:dyDescent="0.35">
      <c r="A4085" s="1">
        <v>4084</v>
      </c>
      <c r="B4085" s="1">
        <v>0</v>
      </c>
      <c r="C4085" s="1">
        <f t="shared" si="126"/>
        <v>0</v>
      </c>
      <c r="D4085" s="1">
        <f t="shared" si="127"/>
        <v>0</v>
      </c>
    </row>
    <row r="4086" spans="1:4" x14ac:dyDescent="0.35">
      <c r="A4086" s="1">
        <v>4085</v>
      </c>
      <c r="B4086" s="1">
        <v>0</v>
      </c>
      <c r="C4086" s="1">
        <f t="shared" si="126"/>
        <v>0</v>
      </c>
      <c r="D4086" s="1">
        <f t="shared" si="127"/>
        <v>0</v>
      </c>
    </row>
    <row r="4087" spans="1:4" x14ac:dyDescent="0.35">
      <c r="A4087" s="1">
        <v>4086</v>
      </c>
      <c r="B4087" s="1">
        <v>0</v>
      </c>
      <c r="C4087" s="1">
        <f t="shared" si="126"/>
        <v>0</v>
      </c>
      <c r="D4087" s="1">
        <f t="shared" si="127"/>
        <v>0</v>
      </c>
    </row>
    <row r="4088" spans="1:4" x14ac:dyDescent="0.35">
      <c r="A4088" s="1">
        <v>4087</v>
      </c>
      <c r="B4088" s="1">
        <v>0</v>
      </c>
      <c r="C4088" s="1">
        <f t="shared" si="126"/>
        <v>0</v>
      </c>
      <c r="D4088" s="1">
        <f t="shared" si="127"/>
        <v>0</v>
      </c>
    </row>
    <row r="4089" spans="1:4" x14ac:dyDescent="0.35">
      <c r="A4089" s="1">
        <v>4088</v>
      </c>
      <c r="B4089" s="1">
        <v>0</v>
      </c>
      <c r="C4089" s="1">
        <f t="shared" si="126"/>
        <v>0</v>
      </c>
      <c r="D4089" s="1">
        <f t="shared" si="127"/>
        <v>0</v>
      </c>
    </row>
    <row r="4090" spans="1:4" x14ac:dyDescent="0.35">
      <c r="A4090" s="1">
        <v>4089</v>
      </c>
      <c r="B4090" s="1">
        <v>0</v>
      </c>
      <c r="C4090" s="1">
        <f t="shared" si="126"/>
        <v>0</v>
      </c>
      <c r="D4090" s="1">
        <f t="shared" si="127"/>
        <v>0</v>
      </c>
    </row>
    <row r="4091" spans="1:4" x14ac:dyDescent="0.35">
      <c r="A4091" s="1">
        <v>4090</v>
      </c>
      <c r="B4091" s="1">
        <v>0</v>
      </c>
      <c r="C4091" s="1">
        <f t="shared" si="126"/>
        <v>0</v>
      </c>
      <c r="D4091" s="1">
        <f t="shared" si="127"/>
        <v>0</v>
      </c>
    </row>
    <row r="4092" spans="1:4" x14ac:dyDescent="0.35">
      <c r="A4092" s="1">
        <v>4091</v>
      </c>
      <c r="B4092" s="1">
        <v>0</v>
      </c>
      <c r="C4092" s="1">
        <f t="shared" si="126"/>
        <v>0</v>
      </c>
      <c r="D4092" s="1">
        <f t="shared" si="127"/>
        <v>0</v>
      </c>
    </row>
    <row r="4093" spans="1:4" x14ac:dyDescent="0.35">
      <c r="A4093" s="1">
        <v>4092</v>
      </c>
      <c r="B4093" s="1">
        <v>0</v>
      </c>
      <c r="C4093" s="1">
        <f t="shared" si="126"/>
        <v>0</v>
      </c>
      <c r="D4093" s="1">
        <f t="shared" si="127"/>
        <v>0</v>
      </c>
    </row>
    <row r="4094" spans="1:4" x14ac:dyDescent="0.35">
      <c r="A4094" s="1">
        <v>4093</v>
      </c>
      <c r="B4094" s="1">
        <v>0</v>
      </c>
      <c r="C4094" s="1">
        <f t="shared" si="126"/>
        <v>0</v>
      </c>
      <c r="D4094" s="1">
        <f t="shared" si="127"/>
        <v>0</v>
      </c>
    </row>
    <row r="4095" spans="1:4" x14ac:dyDescent="0.35">
      <c r="A4095" s="1">
        <v>4094</v>
      </c>
      <c r="B4095" s="1">
        <v>0</v>
      </c>
      <c r="C4095" s="1">
        <f t="shared" si="126"/>
        <v>0</v>
      </c>
      <c r="D4095" s="1">
        <f t="shared" si="127"/>
        <v>0</v>
      </c>
    </row>
    <row r="4096" spans="1:4" x14ac:dyDescent="0.35">
      <c r="A4096" s="1">
        <v>4095</v>
      </c>
      <c r="B4096" s="1">
        <v>0</v>
      </c>
      <c r="C4096" s="1">
        <f t="shared" si="126"/>
        <v>0</v>
      </c>
      <c r="D4096" s="1">
        <f t="shared" si="127"/>
        <v>0</v>
      </c>
    </row>
    <row r="4097" spans="1:4" x14ac:dyDescent="0.35">
      <c r="A4097" s="1">
        <v>4096</v>
      </c>
      <c r="B4097" s="1">
        <v>0</v>
      </c>
      <c r="C4097" s="1">
        <f t="shared" si="126"/>
        <v>0</v>
      </c>
      <c r="D4097" s="1">
        <f t="shared" si="127"/>
        <v>0</v>
      </c>
    </row>
    <row r="4098" spans="1:4" x14ac:dyDescent="0.35">
      <c r="A4098" s="1">
        <v>4097</v>
      </c>
      <c r="B4098" s="1">
        <v>0</v>
      </c>
      <c r="C4098" s="1">
        <f t="shared" si="126"/>
        <v>0</v>
      </c>
      <c r="D4098" s="1">
        <f t="shared" si="127"/>
        <v>0</v>
      </c>
    </row>
    <row r="4099" spans="1:4" x14ac:dyDescent="0.35">
      <c r="A4099" s="1">
        <v>4098</v>
      </c>
      <c r="B4099" s="1">
        <v>0</v>
      </c>
      <c r="C4099" s="1">
        <f t="shared" ref="C4099:C4162" si="128">B4099/$B$6836</f>
        <v>0</v>
      </c>
      <c r="D4099" s="1">
        <f t="shared" ref="D4099:D4162" si="129">IF(C4099=0, 0, -C4099*LOG(C4099, 2))</f>
        <v>0</v>
      </c>
    </row>
    <row r="4100" spans="1:4" x14ac:dyDescent="0.35">
      <c r="A4100" s="1">
        <v>4099</v>
      </c>
      <c r="B4100" s="1">
        <v>0</v>
      </c>
      <c r="C4100" s="1">
        <f t="shared" si="128"/>
        <v>0</v>
      </c>
      <c r="D4100" s="1">
        <f t="shared" si="129"/>
        <v>0</v>
      </c>
    </row>
    <row r="4101" spans="1:4" x14ac:dyDescent="0.35">
      <c r="A4101" s="1">
        <v>4100</v>
      </c>
      <c r="B4101" s="1">
        <v>0</v>
      </c>
      <c r="C4101" s="1">
        <f t="shared" si="128"/>
        <v>0</v>
      </c>
      <c r="D4101" s="1">
        <f t="shared" si="129"/>
        <v>0</v>
      </c>
    </row>
    <row r="4102" spans="1:4" x14ac:dyDescent="0.35">
      <c r="A4102" s="1">
        <v>4101</v>
      </c>
      <c r="B4102" s="1">
        <v>0</v>
      </c>
      <c r="C4102" s="1">
        <f t="shared" si="128"/>
        <v>0</v>
      </c>
      <c r="D4102" s="1">
        <f t="shared" si="129"/>
        <v>0</v>
      </c>
    </row>
    <row r="4103" spans="1:4" x14ac:dyDescent="0.35">
      <c r="A4103" s="1">
        <v>4102</v>
      </c>
      <c r="B4103" s="1">
        <v>0</v>
      </c>
      <c r="C4103" s="1">
        <f t="shared" si="128"/>
        <v>0</v>
      </c>
      <c r="D4103" s="1">
        <f t="shared" si="129"/>
        <v>0</v>
      </c>
    </row>
    <row r="4104" spans="1:4" x14ac:dyDescent="0.35">
      <c r="A4104" s="1">
        <v>4103</v>
      </c>
      <c r="B4104" s="1">
        <v>0</v>
      </c>
      <c r="C4104" s="1">
        <f t="shared" si="128"/>
        <v>0</v>
      </c>
      <c r="D4104" s="1">
        <f t="shared" si="129"/>
        <v>0</v>
      </c>
    </row>
    <row r="4105" spans="1:4" x14ac:dyDescent="0.35">
      <c r="A4105" s="1">
        <v>4104</v>
      </c>
      <c r="B4105" s="1">
        <v>0</v>
      </c>
      <c r="C4105" s="1">
        <f t="shared" si="128"/>
        <v>0</v>
      </c>
      <c r="D4105" s="1">
        <f t="shared" si="129"/>
        <v>0</v>
      </c>
    </row>
    <row r="4106" spans="1:4" x14ac:dyDescent="0.35">
      <c r="A4106" s="1">
        <v>4105</v>
      </c>
      <c r="B4106" s="1">
        <v>0</v>
      </c>
      <c r="C4106" s="1">
        <f t="shared" si="128"/>
        <v>0</v>
      </c>
      <c r="D4106" s="1">
        <f t="shared" si="129"/>
        <v>0</v>
      </c>
    </row>
    <row r="4107" spans="1:4" x14ac:dyDescent="0.35">
      <c r="A4107" s="1">
        <v>4106</v>
      </c>
      <c r="B4107" s="1">
        <v>0</v>
      </c>
      <c r="C4107" s="1">
        <f t="shared" si="128"/>
        <v>0</v>
      </c>
      <c r="D4107" s="1">
        <f t="shared" si="129"/>
        <v>0</v>
      </c>
    </row>
    <row r="4108" spans="1:4" x14ac:dyDescent="0.35">
      <c r="A4108" s="1">
        <v>4107</v>
      </c>
      <c r="B4108" s="1">
        <v>0</v>
      </c>
      <c r="C4108" s="1">
        <f t="shared" si="128"/>
        <v>0</v>
      </c>
      <c r="D4108" s="1">
        <f t="shared" si="129"/>
        <v>0</v>
      </c>
    </row>
    <row r="4109" spans="1:4" x14ac:dyDescent="0.35">
      <c r="A4109" s="1">
        <v>4108</v>
      </c>
      <c r="B4109" s="1">
        <v>0</v>
      </c>
      <c r="C4109" s="1">
        <f t="shared" si="128"/>
        <v>0</v>
      </c>
      <c r="D4109" s="1">
        <f t="shared" si="129"/>
        <v>0</v>
      </c>
    </row>
    <row r="4110" spans="1:4" x14ac:dyDescent="0.35">
      <c r="A4110" s="1">
        <v>4109</v>
      </c>
      <c r="B4110" s="1">
        <v>0</v>
      </c>
      <c r="C4110" s="1">
        <f t="shared" si="128"/>
        <v>0</v>
      </c>
      <c r="D4110" s="1">
        <f t="shared" si="129"/>
        <v>0</v>
      </c>
    </row>
    <row r="4111" spans="1:4" x14ac:dyDescent="0.35">
      <c r="A4111" s="1">
        <v>4110</v>
      </c>
      <c r="B4111" s="1">
        <v>0</v>
      </c>
      <c r="C4111" s="1">
        <f t="shared" si="128"/>
        <v>0</v>
      </c>
      <c r="D4111" s="1">
        <f t="shared" si="129"/>
        <v>0</v>
      </c>
    </row>
    <row r="4112" spans="1:4" x14ac:dyDescent="0.35">
      <c r="A4112" s="1">
        <v>4111</v>
      </c>
      <c r="B4112" s="1">
        <v>0</v>
      </c>
      <c r="C4112" s="1">
        <f t="shared" si="128"/>
        <v>0</v>
      </c>
      <c r="D4112" s="1">
        <f t="shared" si="129"/>
        <v>0</v>
      </c>
    </row>
    <row r="4113" spans="1:4" x14ac:dyDescent="0.35">
      <c r="A4113" s="1">
        <v>4112</v>
      </c>
      <c r="B4113" s="1">
        <v>0</v>
      </c>
      <c r="C4113" s="1">
        <f t="shared" si="128"/>
        <v>0</v>
      </c>
      <c r="D4113" s="1">
        <f t="shared" si="129"/>
        <v>0</v>
      </c>
    </row>
    <row r="4114" spans="1:4" x14ac:dyDescent="0.35">
      <c r="A4114" s="1">
        <v>4113</v>
      </c>
      <c r="B4114" s="1">
        <v>0</v>
      </c>
      <c r="C4114" s="1">
        <f t="shared" si="128"/>
        <v>0</v>
      </c>
      <c r="D4114" s="1">
        <f t="shared" si="129"/>
        <v>0</v>
      </c>
    </row>
    <row r="4115" spans="1:4" x14ac:dyDescent="0.35">
      <c r="A4115" s="1">
        <v>4114</v>
      </c>
      <c r="B4115" s="1">
        <v>0</v>
      </c>
      <c r="C4115" s="1">
        <f t="shared" si="128"/>
        <v>0</v>
      </c>
      <c r="D4115" s="1">
        <f t="shared" si="129"/>
        <v>0</v>
      </c>
    </row>
    <row r="4116" spans="1:4" x14ac:dyDescent="0.35">
      <c r="A4116" s="1">
        <v>4115</v>
      </c>
      <c r="B4116" s="1">
        <v>0</v>
      </c>
      <c r="C4116" s="1">
        <f t="shared" si="128"/>
        <v>0</v>
      </c>
      <c r="D4116" s="1">
        <f t="shared" si="129"/>
        <v>0</v>
      </c>
    </row>
    <row r="4117" spans="1:4" x14ac:dyDescent="0.35">
      <c r="A4117" s="1">
        <v>4116</v>
      </c>
      <c r="B4117" s="1">
        <v>0</v>
      </c>
      <c r="C4117" s="1">
        <f t="shared" si="128"/>
        <v>0</v>
      </c>
      <c r="D4117" s="1">
        <f t="shared" si="129"/>
        <v>0</v>
      </c>
    </row>
    <row r="4118" spans="1:4" x14ac:dyDescent="0.35">
      <c r="A4118" s="1">
        <v>4117</v>
      </c>
      <c r="B4118" s="1">
        <v>0</v>
      </c>
      <c r="C4118" s="1">
        <f t="shared" si="128"/>
        <v>0</v>
      </c>
      <c r="D4118" s="1">
        <f t="shared" si="129"/>
        <v>0</v>
      </c>
    </row>
    <row r="4119" spans="1:4" x14ac:dyDescent="0.35">
      <c r="A4119" s="1">
        <v>4118</v>
      </c>
      <c r="B4119" s="1">
        <v>0</v>
      </c>
      <c r="C4119" s="1">
        <f t="shared" si="128"/>
        <v>0</v>
      </c>
      <c r="D4119" s="1">
        <f t="shared" si="129"/>
        <v>0</v>
      </c>
    </row>
    <row r="4120" spans="1:4" x14ac:dyDescent="0.35">
      <c r="A4120" s="1">
        <v>4119</v>
      </c>
      <c r="B4120" s="1">
        <v>0</v>
      </c>
      <c r="C4120" s="1">
        <f t="shared" si="128"/>
        <v>0</v>
      </c>
      <c r="D4120" s="1">
        <f t="shared" si="129"/>
        <v>0</v>
      </c>
    </row>
    <row r="4121" spans="1:4" x14ac:dyDescent="0.35">
      <c r="A4121" s="1">
        <v>4120</v>
      </c>
      <c r="B4121" s="1">
        <v>0</v>
      </c>
      <c r="C4121" s="1">
        <f t="shared" si="128"/>
        <v>0</v>
      </c>
      <c r="D4121" s="1">
        <f t="shared" si="129"/>
        <v>0</v>
      </c>
    </row>
    <row r="4122" spans="1:4" x14ac:dyDescent="0.35">
      <c r="A4122" s="1">
        <v>4121</v>
      </c>
      <c r="B4122" s="1">
        <v>0</v>
      </c>
      <c r="C4122" s="1">
        <f t="shared" si="128"/>
        <v>0</v>
      </c>
      <c r="D4122" s="1">
        <f t="shared" si="129"/>
        <v>0</v>
      </c>
    </row>
    <row r="4123" spans="1:4" x14ac:dyDescent="0.35">
      <c r="A4123" s="1">
        <v>4122</v>
      </c>
      <c r="B4123" s="1">
        <v>0</v>
      </c>
      <c r="C4123" s="1">
        <f t="shared" si="128"/>
        <v>0</v>
      </c>
      <c r="D4123" s="1">
        <f t="shared" si="129"/>
        <v>0</v>
      </c>
    </row>
    <row r="4124" spans="1:4" x14ac:dyDescent="0.35">
      <c r="A4124" s="1">
        <v>4123</v>
      </c>
      <c r="B4124" s="1">
        <v>0</v>
      </c>
      <c r="C4124" s="1">
        <f t="shared" si="128"/>
        <v>0</v>
      </c>
      <c r="D4124" s="1">
        <f t="shared" si="129"/>
        <v>0</v>
      </c>
    </row>
    <row r="4125" spans="1:4" x14ac:dyDescent="0.35">
      <c r="A4125" s="1">
        <v>4124</v>
      </c>
      <c r="B4125" s="1">
        <v>0</v>
      </c>
      <c r="C4125" s="1">
        <f t="shared" si="128"/>
        <v>0</v>
      </c>
      <c r="D4125" s="1">
        <f t="shared" si="129"/>
        <v>0</v>
      </c>
    </row>
    <row r="4126" spans="1:4" x14ac:dyDescent="0.35">
      <c r="A4126" s="1">
        <v>4125</v>
      </c>
      <c r="B4126" s="1">
        <v>0</v>
      </c>
      <c r="C4126" s="1">
        <f t="shared" si="128"/>
        <v>0</v>
      </c>
      <c r="D4126" s="1">
        <f t="shared" si="129"/>
        <v>0</v>
      </c>
    </row>
    <row r="4127" spans="1:4" x14ac:dyDescent="0.35">
      <c r="A4127" s="1">
        <v>4126</v>
      </c>
      <c r="B4127" s="1">
        <v>0</v>
      </c>
      <c r="C4127" s="1">
        <f t="shared" si="128"/>
        <v>0</v>
      </c>
      <c r="D4127" s="1">
        <f t="shared" si="129"/>
        <v>0</v>
      </c>
    </row>
    <row r="4128" spans="1:4" x14ac:dyDescent="0.35">
      <c r="A4128" s="1">
        <v>4127</v>
      </c>
      <c r="B4128" s="1">
        <v>0</v>
      </c>
      <c r="C4128" s="1">
        <f t="shared" si="128"/>
        <v>0</v>
      </c>
      <c r="D4128" s="1">
        <f t="shared" si="129"/>
        <v>0</v>
      </c>
    </row>
    <row r="4129" spans="1:4" x14ac:dyDescent="0.35">
      <c r="A4129" s="1">
        <v>4128</v>
      </c>
      <c r="B4129" s="1">
        <v>0</v>
      </c>
      <c r="C4129" s="1">
        <f t="shared" si="128"/>
        <v>0</v>
      </c>
      <c r="D4129" s="1">
        <f t="shared" si="129"/>
        <v>0</v>
      </c>
    </row>
    <row r="4130" spans="1:4" x14ac:dyDescent="0.35">
      <c r="A4130" s="1">
        <v>4129</v>
      </c>
      <c r="B4130" s="1">
        <v>0</v>
      </c>
      <c r="C4130" s="1">
        <f t="shared" si="128"/>
        <v>0</v>
      </c>
      <c r="D4130" s="1">
        <f t="shared" si="129"/>
        <v>0</v>
      </c>
    </row>
    <row r="4131" spans="1:4" x14ac:dyDescent="0.35">
      <c r="A4131" s="1">
        <v>4130</v>
      </c>
      <c r="B4131" s="1">
        <v>0</v>
      </c>
      <c r="C4131" s="1">
        <f t="shared" si="128"/>
        <v>0</v>
      </c>
      <c r="D4131" s="1">
        <f t="shared" si="129"/>
        <v>0</v>
      </c>
    </row>
    <row r="4132" spans="1:4" x14ac:dyDescent="0.35">
      <c r="A4132" s="1">
        <v>4131</v>
      </c>
      <c r="B4132" s="1">
        <v>0</v>
      </c>
      <c r="C4132" s="1">
        <f t="shared" si="128"/>
        <v>0</v>
      </c>
      <c r="D4132" s="1">
        <f t="shared" si="129"/>
        <v>0</v>
      </c>
    </row>
    <row r="4133" spans="1:4" x14ac:dyDescent="0.35">
      <c r="A4133" s="1">
        <v>4132</v>
      </c>
      <c r="B4133" s="1">
        <v>0</v>
      </c>
      <c r="C4133" s="1">
        <f t="shared" si="128"/>
        <v>0</v>
      </c>
      <c r="D4133" s="1">
        <f t="shared" si="129"/>
        <v>0</v>
      </c>
    </row>
    <row r="4134" spans="1:4" x14ac:dyDescent="0.35">
      <c r="A4134" s="1">
        <v>4133</v>
      </c>
      <c r="B4134" s="1">
        <v>0</v>
      </c>
      <c r="C4134" s="1">
        <f t="shared" si="128"/>
        <v>0</v>
      </c>
      <c r="D4134" s="1">
        <f t="shared" si="129"/>
        <v>0</v>
      </c>
    </row>
    <row r="4135" spans="1:4" x14ac:dyDescent="0.35">
      <c r="A4135" s="1">
        <v>4134</v>
      </c>
      <c r="B4135" s="1">
        <v>0</v>
      </c>
      <c r="C4135" s="1">
        <f t="shared" si="128"/>
        <v>0</v>
      </c>
      <c r="D4135" s="1">
        <f t="shared" si="129"/>
        <v>0</v>
      </c>
    </row>
    <row r="4136" spans="1:4" x14ac:dyDescent="0.35">
      <c r="A4136" s="1">
        <v>4135</v>
      </c>
      <c r="B4136" s="1">
        <v>0</v>
      </c>
      <c r="C4136" s="1">
        <f t="shared" si="128"/>
        <v>0</v>
      </c>
      <c r="D4136" s="1">
        <f t="shared" si="129"/>
        <v>0</v>
      </c>
    </row>
    <row r="4137" spans="1:4" x14ac:dyDescent="0.35">
      <c r="A4137" s="1">
        <v>4136</v>
      </c>
      <c r="B4137" s="1">
        <v>0</v>
      </c>
      <c r="C4137" s="1">
        <f t="shared" si="128"/>
        <v>0</v>
      </c>
      <c r="D4137" s="1">
        <f t="shared" si="129"/>
        <v>0</v>
      </c>
    </row>
    <row r="4138" spans="1:4" x14ac:dyDescent="0.35">
      <c r="A4138" s="1">
        <v>4137</v>
      </c>
      <c r="B4138" s="1">
        <v>0</v>
      </c>
      <c r="C4138" s="1">
        <f t="shared" si="128"/>
        <v>0</v>
      </c>
      <c r="D4138" s="1">
        <f t="shared" si="129"/>
        <v>0</v>
      </c>
    </row>
    <row r="4139" spans="1:4" x14ac:dyDescent="0.35">
      <c r="A4139" s="1">
        <v>4138</v>
      </c>
      <c r="B4139" s="1">
        <v>0</v>
      </c>
      <c r="C4139" s="1">
        <f t="shared" si="128"/>
        <v>0</v>
      </c>
      <c r="D4139" s="1">
        <f t="shared" si="129"/>
        <v>0</v>
      </c>
    </row>
    <row r="4140" spans="1:4" x14ac:dyDescent="0.35">
      <c r="A4140" s="1">
        <v>4139</v>
      </c>
      <c r="B4140" s="1">
        <v>0</v>
      </c>
      <c r="C4140" s="1">
        <f t="shared" si="128"/>
        <v>0</v>
      </c>
      <c r="D4140" s="1">
        <f t="shared" si="129"/>
        <v>0</v>
      </c>
    </row>
    <row r="4141" spans="1:4" x14ac:dyDescent="0.35">
      <c r="A4141" s="1">
        <v>4140</v>
      </c>
      <c r="B4141" s="1">
        <v>0</v>
      </c>
      <c r="C4141" s="1">
        <f t="shared" si="128"/>
        <v>0</v>
      </c>
      <c r="D4141" s="1">
        <f t="shared" si="129"/>
        <v>0</v>
      </c>
    </row>
    <row r="4142" spans="1:4" x14ac:dyDescent="0.35">
      <c r="A4142" s="1">
        <v>4141</v>
      </c>
      <c r="B4142" s="1">
        <v>0</v>
      </c>
      <c r="C4142" s="1">
        <f t="shared" si="128"/>
        <v>0</v>
      </c>
      <c r="D4142" s="1">
        <f t="shared" si="129"/>
        <v>0</v>
      </c>
    </row>
    <row r="4143" spans="1:4" x14ac:dyDescent="0.35">
      <c r="A4143" s="1">
        <v>4142</v>
      </c>
      <c r="B4143" s="1">
        <v>0</v>
      </c>
      <c r="C4143" s="1">
        <f t="shared" si="128"/>
        <v>0</v>
      </c>
      <c r="D4143" s="1">
        <f t="shared" si="129"/>
        <v>0</v>
      </c>
    </row>
    <row r="4144" spans="1:4" x14ac:dyDescent="0.35">
      <c r="A4144" s="1">
        <v>4143</v>
      </c>
      <c r="B4144" s="1">
        <v>0</v>
      </c>
      <c r="C4144" s="1">
        <f t="shared" si="128"/>
        <v>0</v>
      </c>
      <c r="D4144" s="1">
        <f t="shared" si="129"/>
        <v>0</v>
      </c>
    </row>
    <row r="4145" spans="1:4" x14ac:dyDescent="0.35">
      <c r="A4145" s="1">
        <v>4144</v>
      </c>
      <c r="B4145" s="1">
        <v>0</v>
      </c>
      <c r="C4145" s="1">
        <f t="shared" si="128"/>
        <v>0</v>
      </c>
      <c r="D4145" s="1">
        <f t="shared" si="129"/>
        <v>0</v>
      </c>
    </row>
    <row r="4146" spans="1:4" x14ac:dyDescent="0.35">
      <c r="A4146" s="1">
        <v>4145</v>
      </c>
      <c r="B4146" s="1">
        <v>0</v>
      </c>
      <c r="C4146" s="1">
        <f t="shared" si="128"/>
        <v>0</v>
      </c>
      <c r="D4146" s="1">
        <f t="shared" si="129"/>
        <v>0</v>
      </c>
    </row>
    <row r="4147" spans="1:4" x14ac:dyDescent="0.35">
      <c r="A4147" s="1">
        <v>4146</v>
      </c>
      <c r="B4147" s="1">
        <v>0</v>
      </c>
      <c r="C4147" s="1">
        <f t="shared" si="128"/>
        <v>0</v>
      </c>
      <c r="D4147" s="1">
        <f t="shared" si="129"/>
        <v>0</v>
      </c>
    </row>
    <row r="4148" spans="1:4" x14ac:dyDescent="0.35">
      <c r="A4148" s="1">
        <v>4147</v>
      </c>
      <c r="B4148" s="1">
        <v>0</v>
      </c>
      <c r="C4148" s="1">
        <f t="shared" si="128"/>
        <v>0</v>
      </c>
      <c r="D4148" s="1">
        <f t="shared" si="129"/>
        <v>0</v>
      </c>
    </row>
    <row r="4149" spans="1:4" x14ac:dyDescent="0.35">
      <c r="A4149" s="1">
        <v>4148</v>
      </c>
      <c r="B4149" s="1">
        <v>0</v>
      </c>
      <c r="C4149" s="1">
        <f t="shared" si="128"/>
        <v>0</v>
      </c>
      <c r="D4149" s="1">
        <f t="shared" si="129"/>
        <v>0</v>
      </c>
    </row>
    <row r="4150" spans="1:4" x14ac:dyDescent="0.35">
      <c r="A4150" s="1">
        <v>4149</v>
      </c>
      <c r="B4150" s="1">
        <v>0</v>
      </c>
      <c r="C4150" s="1">
        <f t="shared" si="128"/>
        <v>0</v>
      </c>
      <c r="D4150" s="1">
        <f t="shared" si="129"/>
        <v>0</v>
      </c>
    </row>
    <row r="4151" spans="1:4" x14ac:dyDescent="0.35">
      <c r="A4151" s="1">
        <v>4150</v>
      </c>
      <c r="B4151" s="1">
        <v>0</v>
      </c>
      <c r="C4151" s="1">
        <f t="shared" si="128"/>
        <v>0</v>
      </c>
      <c r="D4151" s="1">
        <f t="shared" si="129"/>
        <v>0</v>
      </c>
    </row>
    <row r="4152" spans="1:4" x14ac:dyDescent="0.35">
      <c r="A4152" s="1">
        <v>4151</v>
      </c>
      <c r="B4152" s="1">
        <v>0</v>
      </c>
      <c r="C4152" s="1">
        <f t="shared" si="128"/>
        <v>0</v>
      </c>
      <c r="D4152" s="1">
        <f t="shared" si="129"/>
        <v>0</v>
      </c>
    </row>
    <row r="4153" spans="1:4" x14ac:dyDescent="0.35">
      <c r="A4153" s="1">
        <v>4152</v>
      </c>
      <c r="B4153" s="1">
        <v>0</v>
      </c>
      <c r="C4153" s="1">
        <f t="shared" si="128"/>
        <v>0</v>
      </c>
      <c r="D4153" s="1">
        <f t="shared" si="129"/>
        <v>0</v>
      </c>
    </row>
    <row r="4154" spans="1:4" x14ac:dyDescent="0.35">
      <c r="A4154" s="1">
        <v>4153</v>
      </c>
      <c r="B4154" s="1">
        <v>0</v>
      </c>
      <c r="C4154" s="1">
        <f t="shared" si="128"/>
        <v>0</v>
      </c>
      <c r="D4154" s="1">
        <f t="shared" si="129"/>
        <v>0</v>
      </c>
    </row>
    <row r="4155" spans="1:4" x14ac:dyDescent="0.35">
      <c r="A4155" s="1">
        <v>4154</v>
      </c>
      <c r="B4155" s="1">
        <v>0</v>
      </c>
      <c r="C4155" s="1">
        <f t="shared" si="128"/>
        <v>0</v>
      </c>
      <c r="D4155" s="1">
        <f t="shared" si="129"/>
        <v>0</v>
      </c>
    </row>
    <row r="4156" spans="1:4" x14ac:dyDescent="0.35">
      <c r="A4156" s="1">
        <v>4155</v>
      </c>
      <c r="B4156" s="1">
        <v>0</v>
      </c>
      <c r="C4156" s="1">
        <f t="shared" si="128"/>
        <v>0</v>
      </c>
      <c r="D4156" s="1">
        <f t="shared" si="129"/>
        <v>0</v>
      </c>
    </row>
    <row r="4157" spans="1:4" x14ac:dyDescent="0.35">
      <c r="A4157" s="1">
        <v>4156</v>
      </c>
      <c r="B4157" s="1">
        <v>0</v>
      </c>
      <c r="C4157" s="1">
        <f t="shared" si="128"/>
        <v>0</v>
      </c>
      <c r="D4157" s="1">
        <f t="shared" si="129"/>
        <v>0</v>
      </c>
    </row>
    <row r="4158" spans="1:4" x14ac:dyDescent="0.35">
      <c r="A4158" s="1">
        <v>4157</v>
      </c>
      <c r="B4158" s="1">
        <v>0</v>
      </c>
      <c r="C4158" s="1">
        <f t="shared" si="128"/>
        <v>0</v>
      </c>
      <c r="D4158" s="1">
        <f t="shared" si="129"/>
        <v>0</v>
      </c>
    </row>
    <row r="4159" spans="1:4" x14ac:dyDescent="0.35">
      <c r="A4159" s="1">
        <v>4158</v>
      </c>
      <c r="B4159" s="1">
        <v>0</v>
      </c>
      <c r="C4159" s="1">
        <f t="shared" si="128"/>
        <v>0</v>
      </c>
      <c r="D4159" s="1">
        <f t="shared" si="129"/>
        <v>0</v>
      </c>
    </row>
    <row r="4160" spans="1:4" x14ac:dyDescent="0.35">
      <c r="A4160" s="1">
        <v>4159</v>
      </c>
      <c r="B4160" s="1">
        <v>0</v>
      </c>
      <c r="C4160" s="1">
        <f t="shared" si="128"/>
        <v>0</v>
      </c>
      <c r="D4160" s="1">
        <f t="shared" si="129"/>
        <v>0</v>
      </c>
    </row>
    <row r="4161" spans="1:4" x14ac:dyDescent="0.35">
      <c r="A4161" s="1">
        <v>4160</v>
      </c>
      <c r="B4161" s="1">
        <v>0</v>
      </c>
      <c r="C4161" s="1">
        <f t="shared" si="128"/>
        <v>0</v>
      </c>
      <c r="D4161" s="1">
        <f t="shared" si="129"/>
        <v>0</v>
      </c>
    </row>
    <row r="4162" spans="1:4" x14ac:dyDescent="0.35">
      <c r="A4162" s="1">
        <v>4161</v>
      </c>
      <c r="B4162" s="1">
        <v>0</v>
      </c>
      <c r="C4162" s="1">
        <f t="shared" si="128"/>
        <v>0</v>
      </c>
      <c r="D4162" s="1">
        <f t="shared" si="129"/>
        <v>0</v>
      </c>
    </row>
    <row r="4163" spans="1:4" x14ac:dyDescent="0.35">
      <c r="A4163" s="1">
        <v>4162</v>
      </c>
      <c r="B4163" s="1">
        <v>0</v>
      </c>
      <c r="C4163" s="1">
        <f t="shared" ref="C4163:C4226" si="130">B4163/$B$6836</f>
        <v>0</v>
      </c>
      <c r="D4163" s="1">
        <f t="shared" ref="D4163:D4226" si="131">IF(C4163=0, 0, -C4163*LOG(C4163, 2))</f>
        <v>0</v>
      </c>
    </row>
    <row r="4164" spans="1:4" x14ac:dyDescent="0.35">
      <c r="A4164" s="1">
        <v>4163</v>
      </c>
      <c r="B4164" s="1">
        <v>0</v>
      </c>
      <c r="C4164" s="1">
        <f t="shared" si="130"/>
        <v>0</v>
      </c>
      <c r="D4164" s="1">
        <f t="shared" si="131"/>
        <v>0</v>
      </c>
    </row>
    <row r="4165" spans="1:4" x14ac:dyDescent="0.35">
      <c r="A4165" s="1">
        <v>4164</v>
      </c>
      <c r="B4165" s="1">
        <v>0</v>
      </c>
      <c r="C4165" s="1">
        <f t="shared" si="130"/>
        <v>0</v>
      </c>
      <c r="D4165" s="1">
        <f t="shared" si="131"/>
        <v>0</v>
      </c>
    </row>
    <row r="4166" spans="1:4" x14ac:dyDescent="0.35">
      <c r="A4166" s="1">
        <v>4165</v>
      </c>
      <c r="B4166" s="1">
        <v>0</v>
      </c>
      <c r="C4166" s="1">
        <f t="shared" si="130"/>
        <v>0</v>
      </c>
      <c r="D4166" s="1">
        <f t="shared" si="131"/>
        <v>0</v>
      </c>
    </row>
    <row r="4167" spans="1:4" x14ac:dyDescent="0.35">
      <c r="A4167" s="1">
        <v>4166</v>
      </c>
      <c r="B4167" s="1">
        <v>0</v>
      </c>
      <c r="C4167" s="1">
        <f t="shared" si="130"/>
        <v>0</v>
      </c>
      <c r="D4167" s="1">
        <f t="shared" si="131"/>
        <v>0</v>
      </c>
    </row>
    <row r="4168" spans="1:4" x14ac:dyDescent="0.35">
      <c r="A4168" s="1">
        <v>4167</v>
      </c>
      <c r="B4168" s="1">
        <v>0</v>
      </c>
      <c r="C4168" s="1">
        <f t="shared" si="130"/>
        <v>0</v>
      </c>
      <c r="D4168" s="1">
        <f t="shared" si="131"/>
        <v>0</v>
      </c>
    </row>
    <row r="4169" spans="1:4" x14ac:dyDescent="0.35">
      <c r="A4169" s="1">
        <v>4168</v>
      </c>
      <c r="B4169" s="1">
        <v>0</v>
      </c>
      <c r="C4169" s="1">
        <f t="shared" si="130"/>
        <v>0</v>
      </c>
      <c r="D4169" s="1">
        <f t="shared" si="131"/>
        <v>0</v>
      </c>
    </row>
    <row r="4170" spans="1:4" x14ac:dyDescent="0.35">
      <c r="A4170" s="1">
        <v>4169</v>
      </c>
      <c r="B4170" s="1">
        <v>0</v>
      </c>
      <c r="C4170" s="1">
        <f t="shared" si="130"/>
        <v>0</v>
      </c>
      <c r="D4170" s="1">
        <f t="shared" si="131"/>
        <v>0</v>
      </c>
    </row>
    <row r="4171" spans="1:4" x14ac:dyDescent="0.35">
      <c r="A4171" s="1">
        <v>4170</v>
      </c>
      <c r="B4171" s="1">
        <v>0</v>
      </c>
      <c r="C4171" s="1">
        <f t="shared" si="130"/>
        <v>0</v>
      </c>
      <c r="D4171" s="1">
        <f t="shared" si="131"/>
        <v>0</v>
      </c>
    </row>
    <row r="4172" spans="1:4" x14ac:dyDescent="0.35">
      <c r="A4172" s="1">
        <v>4171</v>
      </c>
      <c r="B4172" s="1">
        <v>0</v>
      </c>
      <c r="C4172" s="1">
        <f t="shared" si="130"/>
        <v>0</v>
      </c>
      <c r="D4172" s="1">
        <f t="shared" si="131"/>
        <v>0</v>
      </c>
    </row>
    <row r="4173" spans="1:4" x14ac:dyDescent="0.35">
      <c r="A4173" s="1">
        <v>4172</v>
      </c>
      <c r="B4173" s="1">
        <v>0</v>
      </c>
      <c r="C4173" s="1">
        <f t="shared" si="130"/>
        <v>0</v>
      </c>
      <c r="D4173" s="1">
        <f t="shared" si="131"/>
        <v>0</v>
      </c>
    </row>
    <row r="4174" spans="1:4" x14ac:dyDescent="0.35">
      <c r="A4174" s="1">
        <v>4173</v>
      </c>
      <c r="B4174" s="1">
        <v>0</v>
      </c>
      <c r="C4174" s="1">
        <f t="shared" si="130"/>
        <v>0</v>
      </c>
      <c r="D4174" s="1">
        <f t="shared" si="131"/>
        <v>0</v>
      </c>
    </row>
    <row r="4175" spans="1:4" x14ac:dyDescent="0.35">
      <c r="A4175" s="1">
        <v>4174</v>
      </c>
      <c r="B4175" s="1">
        <v>0</v>
      </c>
      <c r="C4175" s="1">
        <f t="shared" si="130"/>
        <v>0</v>
      </c>
      <c r="D4175" s="1">
        <f t="shared" si="131"/>
        <v>0</v>
      </c>
    </row>
    <row r="4176" spans="1:4" x14ac:dyDescent="0.35">
      <c r="A4176" s="1">
        <v>4175</v>
      </c>
      <c r="B4176" s="1">
        <v>0</v>
      </c>
      <c r="C4176" s="1">
        <f t="shared" si="130"/>
        <v>0</v>
      </c>
      <c r="D4176" s="1">
        <f t="shared" si="131"/>
        <v>0</v>
      </c>
    </row>
    <row r="4177" spans="1:4" x14ac:dyDescent="0.35">
      <c r="A4177" s="1">
        <v>4176</v>
      </c>
      <c r="B4177" s="1">
        <v>0</v>
      </c>
      <c r="C4177" s="1">
        <f t="shared" si="130"/>
        <v>0</v>
      </c>
      <c r="D4177" s="1">
        <f t="shared" si="131"/>
        <v>0</v>
      </c>
    </row>
    <row r="4178" spans="1:4" x14ac:dyDescent="0.35">
      <c r="A4178" s="1">
        <v>4177</v>
      </c>
      <c r="B4178" s="1">
        <v>0</v>
      </c>
      <c r="C4178" s="1">
        <f t="shared" si="130"/>
        <v>0</v>
      </c>
      <c r="D4178" s="1">
        <f t="shared" si="131"/>
        <v>0</v>
      </c>
    </row>
    <row r="4179" spans="1:4" x14ac:dyDescent="0.35">
      <c r="A4179" s="1">
        <v>4178</v>
      </c>
      <c r="B4179" s="1">
        <v>0</v>
      </c>
      <c r="C4179" s="1">
        <f t="shared" si="130"/>
        <v>0</v>
      </c>
      <c r="D4179" s="1">
        <f t="shared" si="131"/>
        <v>0</v>
      </c>
    </row>
    <row r="4180" spans="1:4" x14ac:dyDescent="0.35">
      <c r="A4180" s="1">
        <v>4179</v>
      </c>
      <c r="B4180" s="1">
        <v>0</v>
      </c>
      <c r="C4180" s="1">
        <f t="shared" si="130"/>
        <v>0</v>
      </c>
      <c r="D4180" s="1">
        <f t="shared" si="131"/>
        <v>0</v>
      </c>
    </row>
    <row r="4181" spans="1:4" x14ac:dyDescent="0.35">
      <c r="A4181" s="1">
        <v>4180</v>
      </c>
      <c r="B4181" s="1">
        <v>0</v>
      </c>
      <c r="C4181" s="1">
        <f t="shared" si="130"/>
        <v>0</v>
      </c>
      <c r="D4181" s="1">
        <f t="shared" si="131"/>
        <v>0</v>
      </c>
    </row>
    <row r="4182" spans="1:4" x14ac:dyDescent="0.35">
      <c r="A4182" s="1">
        <v>4181</v>
      </c>
      <c r="B4182" s="1">
        <v>0</v>
      </c>
      <c r="C4182" s="1">
        <f t="shared" si="130"/>
        <v>0</v>
      </c>
      <c r="D4182" s="1">
        <f t="shared" si="131"/>
        <v>0</v>
      </c>
    </row>
    <row r="4183" spans="1:4" x14ac:dyDescent="0.35">
      <c r="A4183" s="1">
        <v>4182</v>
      </c>
      <c r="B4183" s="1">
        <v>0</v>
      </c>
      <c r="C4183" s="1">
        <f t="shared" si="130"/>
        <v>0</v>
      </c>
      <c r="D4183" s="1">
        <f t="shared" si="131"/>
        <v>0</v>
      </c>
    </row>
    <row r="4184" spans="1:4" x14ac:dyDescent="0.35">
      <c r="A4184" s="1">
        <v>4183</v>
      </c>
      <c r="B4184" s="1">
        <v>0</v>
      </c>
      <c r="C4184" s="1">
        <f t="shared" si="130"/>
        <v>0</v>
      </c>
      <c r="D4184" s="1">
        <f t="shared" si="131"/>
        <v>0</v>
      </c>
    </row>
    <row r="4185" spans="1:4" x14ac:dyDescent="0.35">
      <c r="A4185" s="1">
        <v>4184</v>
      </c>
      <c r="B4185" s="1">
        <v>0</v>
      </c>
      <c r="C4185" s="1">
        <f t="shared" si="130"/>
        <v>0</v>
      </c>
      <c r="D4185" s="1">
        <f t="shared" si="131"/>
        <v>0</v>
      </c>
    </row>
    <row r="4186" spans="1:4" x14ac:dyDescent="0.35">
      <c r="A4186" s="1">
        <v>4185</v>
      </c>
      <c r="B4186" s="1">
        <v>0</v>
      </c>
      <c r="C4186" s="1">
        <f t="shared" si="130"/>
        <v>0</v>
      </c>
      <c r="D4186" s="1">
        <f t="shared" si="131"/>
        <v>0</v>
      </c>
    </row>
    <row r="4187" spans="1:4" x14ac:dyDescent="0.35">
      <c r="A4187" s="1">
        <v>4186</v>
      </c>
      <c r="B4187" s="1">
        <v>0</v>
      </c>
      <c r="C4187" s="1">
        <f t="shared" si="130"/>
        <v>0</v>
      </c>
      <c r="D4187" s="1">
        <f t="shared" si="131"/>
        <v>0</v>
      </c>
    </row>
    <row r="4188" spans="1:4" x14ac:dyDescent="0.35">
      <c r="A4188" s="1">
        <v>4187</v>
      </c>
      <c r="B4188" s="1">
        <v>0</v>
      </c>
      <c r="C4188" s="1">
        <f t="shared" si="130"/>
        <v>0</v>
      </c>
      <c r="D4188" s="1">
        <f t="shared" si="131"/>
        <v>0</v>
      </c>
    </row>
    <row r="4189" spans="1:4" x14ac:dyDescent="0.35">
      <c r="A4189" s="1">
        <v>4188</v>
      </c>
      <c r="B4189" s="1">
        <v>0</v>
      </c>
      <c r="C4189" s="1">
        <f t="shared" si="130"/>
        <v>0</v>
      </c>
      <c r="D4189" s="1">
        <f t="shared" si="131"/>
        <v>0</v>
      </c>
    </row>
    <row r="4190" spans="1:4" x14ac:dyDescent="0.35">
      <c r="A4190" s="1">
        <v>4189</v>
      </c>
      <c r="B4190" s="1">
        <v>0</v>
      </c>
      <c r="C4190" s="1">
        <f t="shared" si="130"/>
        <v>0</v>
      </c>
      <c r="D4190" s="1">
        <f t="shared" si="131"/>
        <v>0</v>
      </c>
    </row>
    <row r="4191" spans="1:4" x14ac:dyDescent="0.35">
      <c r="A4191" s="1">
        <v>4190</v>
      </c>
      <c r="B4191" s="1">
        <v>0</v>
      </c>
      <c r="C4191" s="1">
        <f t="shared" si="130"/>
        <v>0</v>
      </c>
      <c r="D4191" s="1">
        <f t="shared" si="131"/>
        <v>0</v>
      </c>
    </row>
    <row r="4192" spans="1:4" x14ac:dyDescent="0.35">
      <c r="A4192" s="1">
        <v>4191</v>
      </c>
      <c r="B4192" s="1">
        <v>0</v>
      </c>
      <c r="C4192" s="1">
        <f t="shared" si="130"/>
        <v>0</v>
      </c>
      <c r="D4192" s="1">
        <f t="shared" si="131"/>
        <v>0</v>
      </c>
    </row>
    <row r="4193" spans="1:4" x14ac:dyDescent="0.35">
      <c r="A4193" s="1">
        <v>4192</v>
      </c>
      <c r="B4193" s="1">
        <v>0</v>
      </c>
      <c r="C4193" s="1">
        <f t="shared" si="130"/>
        <v>0</v>
      </c>
      <c r="D4193" s="1">
        <f t="shared" si="131"/>
        <v>0</v>
      </c>
    </row>
    <row r="4194" spans="1:4" x14ac:dyDescent="0.35">
      <c r="A4194" s="1">
        <v>4193</v>
      </c>
      <c r="B4194" s="1">
        <v>0</v>
      </c>
      <c r="C4194" s="1">
        <f t="shared" si="130"/>
        <v>0</v>
      </c>
      <c r="D4194" s="1">
        <f t="shared" si="131"/>
        <v>0</v>
      </c>
    </row>
    <row r="4195" spans="1:4" x14ac:dyDescent="0.35">
      <c r="A4195" s="1">
        <v>4194</v>
      </c>
      <c r="B4195" s="1">
        <v>0</v>
      </c>
      <c r="C4195" s="1">
        <f t="shared" si="130"/>
        <v>0</v>
      </c>
      <c r="D4195" s="1">
        <f t="shared" si="131"/>
        <v>0</v>
      </c>
    </row>
    <row r="4196" spans="1:4" x14ac:dyDescent="0.35">
      <c r="A4196" s="1">
        <v>4195</v>
      </c>
      <c r="B4196" s="1">
        <v>0</v>
      </c>
      <c r="C4196" s="1">
        <f t="shared" si="130"/>
        <v>0</v>
      </c>
      <c r="D4196" s="1">
        <f t="shared" si="131"/>
        <v>0</v>
      </c>
    </row>
    <row r="4197" spans="1:4" x14ac:dyDescent="0.35">
      <c r="A4197" s="1">
        <v>4196</v>
      </c>
      <c r="B4197" s="1">
        <v>0</v>
      </c>
      <c r="C4197" s="1">
        <f t="shared" si="130"/>
        <v>0</v>
      </c>
      <c r="D4197" s="1">
        <f t="shared" si="131"/>
        <v>0</v>
      </c>
    </row>
    <row r="4198" spans="1:4" x14ac:dyDescent="0.35">
      <c r="A4198" s="1">
        <v>4197</v>
      </c>
      <c r="B4198" s="1">
        <v>0</v>
      </c>
      <c r="C4198" s="1">
        <f t="shared" si="130"/>
        <v>0</v>
      </c>
      <c r="D4198" s="1">
        <f t="shared" si="131"/>
        <v>0</v>
      </c>
    </row>
    <row r="4199" spans="1:4" x14ac:dyDescent="0.35">
      <c r="A4199" s="1">
        <v>4198</v>
      </c>
      <c r="B4199" s="1">
        <v>0</v>
      </c>
      <c r="C4199" s="1">
        <f t="shared" si="130"/>
        <v>0</v>
      </c>
      <c r="D4199" s="1">
        <f t="shared" si="131"/>
        <v>0</v>
      </c>
    </row>
    <row r="4200" spans="1:4" x14ac:dyDescent="0.35">
      <c r="A4200" s="1">
        <v>4199</v>
      </c>
      <c r="B4200" s="1">
        <v>0</v>
      </c>
      <c r="C4200" s="1">
        <f t="shared" si="130"/>
        <v>0</v>
      </c>
      <c r="D4200" s="1">
        <f t="shared" si="131"/>
        <v>0</v>
      </c>
    </row>
    <row r="4201" spans="1:4" x14ac:dyDescent="0.35">
      <c r="A4201" s="1">
        <v>4200</v>
      </c>
      <c r="B4201" s="1">
        <v>0</v>
      </c>
      <c r="C4201" s="1">
        <f t="shared" si="130"/>
        <v>0</v>
      </c>
      <c r="D4201" s="1">
        <f t="shared" si="131"/>
        <v>0</v>
      </c>
    </row>
    <row r="4202" spans="1:4" x14ac:dyDescent="0.35">
      <c r="A4202" s="1">
        <v>4201</v>
      </c>
      <c r="B4202" s="1">
        <v>0</v>
      </c>
      <c r="C4202" s="1">
        <f t="shared" si="130"/>
        <v>0</v>
      </c>
      <c r="D4202" s="1">
        <f t="shared" si="131"/>
        <v>0</v>
      </c>
    </row>
    <row r="4203" spans="1:4" x14ac:dyDescent="0.35">
      <c r="A4203" s="1">
        <v>4202</v>
      </c>
      <c r="B4203" s="1">
        <v>0</v>
      </c>
      <c r="C4203" s="1">
        <f t="shared" si="130"/>
        <v>0</v>
      </c>
      <c r="D4203" s="1">
        <f t="shared" si="131"/>
        <v>0</v>
      </c>
    </row>
    <row r="4204" spans="1:4" x14ac:dyDescent="0.35">
      <c r="A4204" s="1">
        <v>4203</v>
      </c>
      <c r="B4204" s="1">
        <v>0</v>
      </c>
      <c r="C4204" s="1">
        <f t="shared" si="130"/>
        <v>0</v>
      </c>
      <c r="D4204" s="1">
        <f t="shared" si="131"/>
        <v>0</v>
      </c>
    </row>
    <row r="4205" spans="1:4" x14ac:dyDescent="0.35">
      <c r="A4205" s="1">
        <v>4204</v>
      </c>
      <c r="B4205" s="1">
        <v>0</v>
      </c>
      <c r="C4205" s="1">
        <f t="shared" si="130"/>
        <v>0</v>
      </c>
      <c r="D4205" s="1">
        <f t="shared" si="131"/>
        <v>0</v>
      </c>
    </row>
    <row r="4206" spans="1:4" x14ac:dyDescent="0.35">
      <c r="A4206" s="1">
        <v>4205</v>
      </c>
      <c r="B4206" s="1">
        <v>0</v>
      </c>
      <c r="C4206" s="1">
        <f t="shared" si="130"/>
        <v>0</v>
      </c>
      <c r="D4206" s="1">
        <f t="shared" si="131"/>
        <v>0</v>
      </c>
    </row>
    <row r="4207" spans="1:4" x14ac:dyDescent="0.35">
      <c r="A4207" s="1">
        <v>4206</v>
      </c>
      <c r="B4207" s="1">
        <v>0</v>
      </c>
      <c r="C4207" s="1">
        <f t="shared" si="130"/>
        <v>0</v>
      </c>
      <c r="D4207" s="1">
        <f t="shared" si="131"/>
        <v>0</v>
      </c>
    </row>
    <row r="4208" spans="1:4" x14ac:dyDescent="0.35">
      <c r="A4208" s="1">
        <v>4207</v>
      </c>
      <c r="B4208" s="1">
        <v>0</v>
      </c>
      <c r="C4208" s="1">
        <f t="shared" si="130"/>
        <v>0</v>
      </c>
      <c r="D4208" s="1">
        <f t="shared" si="131"/>
        <v>0</v>
      </c>
    </row>
    <row r="4209" spans="1:4" x14ac:dyDescent="0.35">
      <c r="A4209" s="1">
        <v>4208</v>
      </c>
      <c r="B4209" s="1">
        <v>0</v>
      </c>
      <c r="C4209" s="1">
        <f t="shared" si="130"/>
        <v>0</v>
      </c>
      <c r="D4209" s="1">
        <f t="shared" si="131"/>
        <v>0</v>
      </c>
    </row>
    <row r="4210" spans="1:4" x14ac:dyDescent="0.35">
      <c r="A4210" s="1">
        <v>4209</v>
      </c>
      <c r="B4210" s="1">
        <v>0</v>
      </c>
      <c r="C4210" s="1">
        <f t="shared" si="130"/>
        <v>0</v>
      </c>
      <c r="D4210" s="1">
        <f t="shared" si="131"/>
        <v>0</v>
      </c>
    </row>
    <row r="4211" spans="1:4" x14ac:dyDescent="0.35">
      <c r="A4211" s="1">
        <v>4210</v>
      </c>
      <c r="B4211" s="1">
        <v>0</v>
      </c>
      <c r="C4211" s="1">
        <f t="shared" si="130"/>
        <v>0</v>
      </c>
      <c r="D4211" s="1">
        <f t="shared" si="131"/>
        <v>0</v>
      </c>
    </row>
    <row r="4212" spans="1:4" x14ac:dyDescent="0.35">
      <c r="A4212" s="1">
        <v>4211</v>
      </c>
      <c r="B4212" s="1">
        <v>0</v>
      </c>
      <c r="C4212" s="1">
        <f t="shared" si="130"/>
        <v>0</v>
      </c>
      <c r="D4212" s="1">
        <f t="shared" si="131"/>
        <v>0</v>
      </c>
    </row>
    <row r="4213" spans="1:4" x14ac:dyDescent="0.35">
      <c r="A4213" s="1">
        <v>4212</v>
      </c>
      <c r="B4213" s="1">
        <v>0</v>
      </c>
      <c r="C4213" s="1">
        <f t="shared" si="130"/>
        <v>0</v>
      </c>
      <c r="D4213" s="1">
        <f t="shared" si="131"/>
        <v>0</v>
      </c>
    </row>
    <row r="4214" spans="1:4" x14ac:dyDescent="0.35">
      <c r="A4214" s="1">
        <v>4213</v>
      </c>
      <c r="B4214" s="1">
        <v>0</v>
      </c>
      <c r="C4214" s="1">
        <f t="shared" si="130"/>
        <v>0</v>
      </c>
      <c r="D4214" s="1">
        <f t="shared" si="131"/>
        <v>0</v>
      </c>
    </row>
    <row r="4215" spans="1:4" x14ac:dyDescent="0.35">
      <c r="A4215" s="1">
        <v>4214</v>
      </c>
      <c r="B4215" s="1">
        <v>0</v>
      </c>
      <c r="C4215" s="1">
        <f t="shared" si="130"/>
        <v>0</v>
      </c>
      <c r="D4215" s="1">
        <f t="shared" si="131"/>
        <v>0</v>
      </c>
    </row>
    <row r="4216" spans="1:4" x14ac:dyDescent="0.35">
      <c r="A4216" s="1">
        <v>4215</v>
      </c>
      <c r="B4216" s="1">
        <v>0</v>
      </c>
      <c r="C4216" s="1">
        <f t="shared" si="130"/>
        <v>0</v>
      </c>
      <c r="D4216" s="1">
        <f t="shared" si="131"/>
        <v>0</v>
      </c>
    </row>
    <row r="4217" spans="1:4" x14ac:dyDescent="0.35">
      <c r="A4217" s="1">
        <v>4216</v>
      </c>
      <c r="B4217" s="1">
        <v>0</v>
      </c>
      <c r="C4217" s="1">
        <f t="shared" si="130"/>
        <v>0</v>
      </c>
      <c r="D4217" s="1">
        <f t="shared" si="131"/>
        <v>0</v>
      </c>
    </row>
    <row r="4218" spans="1:4" x14ac:dyDescent="0.35">
      <c r="A4218" s="1">
        <v>4217</v>
      </c>
      <c r="B4218" s="1">
        <v>0</v>
      </c>
      <c r="C4218" s="1">
        <f t="shared" si="130"/>
        <v>0</v>
      </c>
      <c r="D4218" s="1">
        <f t="shared" si="131"/>
        <v>0</v>
      </c>
    </row>
    <row r="4219" spans="1:4" x14ac:dyDescent="0.35">
      <c r="A4219" s="1">
        <v>4218</v>
      </c>
      <c r="B4219" s="1">
        <v>0</v>
      </c>
      <c r="C4219" s="1">
        <f t="shared" si="130"/>
        <v>0</v>
      </c>
      <c r="D4219" s="1">
        <f t="shared" si="131"/>
        <v>0</v>
      </c>
    </row>
    <row r="4220" spans="1:4" x14ac:dyDescent="0.35">
      <c r="A4220" s="1">
        <v>4219</v>
      </c>
      <c r="B4220" s="1">
        <v>0</v>
      </c>
      <c r="C4220" s="1">
        <f t="shared" si="130"/>
        <v>0</v>
      </c>
      <c r="D4220" s="1">
        <f t="shared" si="131"/>
        <v>0</v>
      </c>
    </row>
    <row r="4221" spans="1:4" x14ac:dyDescent="0.35">
      <c r="A4221" s="1">
        <v>4220</v>
      </c>
      <c r="B4221" s="1">
        <v>0</v>
      </c>
      <c r="C4221" s="1">
        <f t="shared" si="130"/>
        <v>0</v>
      </c>
      <c r="D4221" s="1">
        <f t="shared" si="131"/>
        <v>0</v>
      </c>
    </row>
    <row r="4222" spans="1:4" x14ac:dyDescent="0.35">
      <c r="A4222" s="1">
        <v>4221</v>
      </c>
      <c r="B4222" s="1">
        <v>0</v>
      </c>
      <c r="C4222" s="1">
        <f t="shared" si="130"/>
        <v>0</v>
      </c>
      <c r="D4222" s="1">
        <f t="shared" si="131"/>
        <v>0</v>
      </c>
    </row>
    <row r="4223" spans="1:4" x14ac:dyDescent="0.35">
      <c r="A4223" s="1">
        <v>4222</v>
      </c>
      <c r="B4223" s="1">
        <v>0</v>
      </c>
      <c r="C4223" s="1">
        <f t="shared" si="130"/>
        <v>0</v>
      </c>
      <c r="D4223" s="1">
        <f t="shared" si="131"/>
        <v>0</v>
      </c>
    </row>
    <row r="4224" spans="1:4" x14ac:dyDescent="0.35">
      <c r="A4224" s="1">
        <v>4223</v>
      </c>
      <c r="B4224" s="1">
        <v>0</v>
      </c>
      <c r="C4224" s="1">
        <f t="shared" si="130"/>
        <v>0</v>
      </c>
      <c r="D4224" s="1">
        <f t="shared" si="131"/>
        <v>0</v>
      </c>
    </row>
    <row r="4225" spans="1:4" x14ac:dyDescent="0.35">
      <c r="A4225" s="1">
        <v>4224</v>
      </c>
      <c r="B4225" s="1">
        <v>0</v>
      </c>
      <c r="C4225" s="1">
        <f t="shared" si="130"/>
        <v>0</v>
      </c>
      <c r="D4225" s="1">
        <f t="shared" si="131"/>
        <v>0</v>
      </c>
    </row>
    <row r="4226" spans="1:4" x14ac:dyDescent="0.35">
      <c r="A4226" s="1">
        <v>4225</v>
      </c>
      <c r="B4226" s="1">
        <v>0</v>
      </c>
      <c r="C4226" s="1">
        <f t="shared" si="130"/>
        <v>0</v>
      </c>
      <c r="D4226" s="1">
        <f t="shared" si="131"/>
        <v>0</v>
      </c>
    </row>
    <row r="4227" spans="1:4" x14ac:dyDescent="0.35">
      <c r="A4227" s="1">
        <v>4226</v>
      </c>
      <c r="B4227" s="1">
        <v>0</v>
      </c>
      <c r="C4227" s="1">
        <f t="shared" ref="C4227:C4290" si="132">B4227/$B$6836</f>
        <v>0</v>
      </c>
      <c r="D4227" s="1">
        <f t="shared" ref="D4227:D4290" si="133">IF(C4227=0, 0, -C4227*LOG(C4227, 2))</f>
        <v>0</v>
      </c>
    </row>
    <row r="4228" spans="1:4" x14ac:dyDescent="0.35">
      <c r="A4228" s="1">
        <v>4227</v>
      </c>
      <c r="B4228" s="1">
        <v>0</v>
      </c>
      <c r="C4228" s="1">
        <f t="shared" si="132"/>
        <v>0</v>
      </c>
      <c r="D4228" s="1">
        <f t="shared" si="133"/>
        <v>0</v>
      </c>
    </row>
    <row r="4229" spans="1:4" x14ac:dyDescent="0.35">
      <c r="A4229" s="1">
        <v>4228</v>
      </c>
      <c r="B4229" s="1">
        <v>0</v>
      </c>
      <c r="C4229" s="1">
        <f t="shared" si="132"/>
        <v>0</v>
      </c>
      <c r="D4229" s="1">
        <f t="shared" si="133"/>
        <v>0</v>
      </c>
    </row>
    <row r="4230" spans="1:4" x14ac:dyDescent="0.35">
      <c r="A4230" s="1">
        <v>4229</v>
      </c>
      <c r="B4230" s="1">
        <v>0</v>
      </c>
      <c r="C4230" s="1">
        <f t="shared" si="132"/>
        <v>0</v>
      </c>
      <c r="D4230" s="1">
        <f t="shared" si="133"/>
        <v>0</v>
      </c>
    </row>
    <row r="4231" spans="1:4" x14ac:dyDescent="0.35">
      <c r="A4231" s="1">
        <v>4230</v>
      </c>
      <c r="B4231" s="1">
        <v>0</v>
      </c>
      <c r="C4231" s="1">
        <f t="shared" si="132"/>
        <v>0</v>
      </c>
      <c r="D4231" s="1">
        <f t="shared" si="133"/>
        <v>0</v>
      </c>
    </row>
    <row r="4232" spans="1:4" x14ac:dyDescent="0.35">
      <c r="A4232" s="1">
        <v>4231</v>
      </c>
      <c r="B4232" s="1">
        <v>0</v>
      </c>
      <c r="C4232" s="1">
        <f t="shared" si="132"/>
        <v>0</v>
      </c>
      <c r="D4232" s="1">
        <f t="shared" si="133"/>
        <v>0</v>
      </c>
    </row>
    <row r="4233" spans="1:4" x14ac:dyDescent="0.35">
      <c r="A4233" s="1">
        <v>4232</v>
      </c>
      <c r="B4233" s="1">
        <v>0</v>
      </c>
      <c r="C4233" s="1">
        <f t="shared" si="132"/>
        <v>0</v>
      </c>
      <c r="D4233" s="1">
        <f t="shared" si="133"/>
        <v>0</v>
      </c>
    </row>
    <row r="4234" spans="1:4" x14ac:dyDescent="0.35">
      <c r="A4234" s="1">
        <v>4233</v>
      </c>
      <c r="B4234" s="1">
        <v>0</v>
      </c>
      <c r="C4234" s="1">
        <f t="shared" si="132"/>
        <v>0</v>
      </c>
      <c r="D4234" s="1">
        <f t="shared" si="133"/>
        <v>0</v>
      </c>
    </row>
    <row r="4235" spans="1:4" x14ac:dyDescent="0.35">
      <c r="A4235" s="1">
        <v>4234</v>
      </c>
      <c r="B4235" s="1">
        <v>0</v>
      </c>
      <c r="C4235" s="1">
        <f t="shared" si="132"/>
        <v>0</v>
      </c>
      <c r="D4235" s="1">
        <f t="shared" si="133"/>
        <v>0</v>
      </c>
    </row>
    <row r="4236" spans="1:4" x14ac:dyDescent="0.35">
      <c r="A4236" s="1">
        <v>4235</v>
      </c>
      <c r="B4236" s="1">
        <v>0</v>
      </c>
      <c r="C4236" s="1">
        <f t="shared" si="132"/>
        <v>0</v>
      </c>
      <c r="D4236" s="1">
        <f t="shared" si="133"/>
        <v>0</v>
      </c>
    </row>
    <row r="4237" spans="1:4" x14ac:dyDescent="0.35">
      <c r="A4237" s="1">
        <v>4236</v>
      </c>
      <c r="B4237" s="1">
        <v>0</v>
      </c>
      <c r="C4237" s="1">
        <f t="shared" si="132"/>
        <v>0</v>
      </c>
      <c r="D4237" s="1">
        <f t="shared" si="133"/>
        <v>0</v>
      </c>
    </row>
    <row r="4238" spans="1:4" x14ac:dyDescent="0.35">
      <c r="A4238" s="1">
        <v>4237</v>
      </c>
      <c r="B4238" s="1">
        <v>0</v>
      </c>
      <c r="C4238" s="1">
        <f t="shared" si="132"/>
        <v>0</v>
      </c>
      <c r="D4238" s="1">
        <f t="shared" si="133"/>
        <v>0</v>
      </c>
    </row>
    <row r="4239" spans="1:4" x14ac:dyDescent="0.35">
      <c r="A4239" s="1">
        <v>4238</v>
      </c>
      <c r="B4239" s="1">
        <v>0</v>
      </c>
      <c r="C4239" s="1">
        <f t="shared" si="132"/>
        <v>0</v>
      </c>
      <c r="D4239" s="1">
        <f t="shared" si="133"/>
        <v>0</v>
      </c>
    </row>
    <row r="4240" spans="1:4" x14ac:dyDescent="0.35">
      <c r="A4240" s="1">
        <v>4239</v>
      </c>
      <c r="B4240" s="1">
        <v>0</v>
      </c>
      <c r="C4240" s="1">
        <f t="shared" si="132"/>
        <v>0</v>
      </c>
      <c r="D4240" s="1">
        <f t="shared" si="133"/>
        <v>0</v>
      </c>
    </row>
    <row r="4241" spans="1:4" x14ac:dyDescent="0.35">
      <c r="A4241" s="1">
        <v>4240</v>
      </c>
      <c r="B4241" s="1">
        <v>0</v>
      </c>
      <c r="C4241" s="1">
        <f t="shared" si="132"/>
        <v>0</v>
      </c>
      <c r="D4241" s="1">
        <f t="shared" si="133"/>
        <v>0</v>
      </c>
    </row>
    <row r="4242" spans="1:4" x14ac:dyDescent="0.35">
      <c r="A4242" s="1">
        <v>4241</v>
      </c>
      <c r="B4242" s="1">
        <v>0</v>
      </c>
      <c r="C4242" s="1">
        <f t="shared" si="132"/>
        <v>0</v>
      </c>
      <c r="D4242" s="1">
        <f t="shared" si="133"/>
        <v>0</v>
      </c>
    </row>
    <row r="4243" spans="1:4" x14ac:dyDescent="0.35">
      <c r="A4243" s="1">
        <v>4242</v>
      </c>
      <c r="B4243" s="1">
        <v>0</v>
      </c>
      <c r="C4243" s="1">
        <f t="shared" si="132"/>
        <v>0</v>
      </c>
      <c r="D4243" s="1">
        <f t="shared" si="133"/>
        <v>0</v>
      </c>
    </row>
    <row r="4244" spans="1:4" x14ac:dyDescent="0.35">
      <c r="A4244" s="1">
        <v>4243</v>
      </c>
      <c r="B4244" s="1">
        <v>0</v>
      </c>
      <c r="C4244" s="1">
        <f t="shared" si="132"/>
        <v>0</v>
      </c>
      <c r="D4244" s="1">
        <f t="shared" si="133"/>
        <v>0</v>
      </c>
    </row>
    <row r="4245" spans="1:4" x14ac:dyDescent="0.35">
      <c r="A4245" s="1">
        <v>4244</v>
      </c>
      <c r="B4245" s="1">
        <v>0</v>
      </c>
      <c r="C4245" s="1">
        <f t="shared" si="132"/>
        <v>0</v>
      </c>
      <c r="D4245" s="1">
        <f t="shared" si="133"/>
        <v>0</v>
      </c>
    </row>
    <row r="4246" spans="1:4" x14ac:dyDescent="0.35">
      <c r="A4246" s="1">
        <v>4245</v>
      </c>
      <c r="B4246" s="1">
        <v>0</v>
      </c>
      <c r="C4246" s="1">
        <f t="shared" si="132"/>
        <v>0</v>
      </c>
      <c r="D4246" s="1">
        <f t="shared" si="133"/>
        <v>0</v>
      </c>
    </row>
    <row r="4247" spans="1:4" x14ac:dyDescent="0.35">
      <c r="A4247" s="1">
        <v>4246</v>
      </c>
      <c r="B4247" s="1">
        <v>0</v>
      </c>
      <c r="C4247" s="1">
        <f t="shared" si="132"/>
        <v>0</v>
      </c>
      <c r="D4247" s="1">
        <f t="shared" si="133"/>
        <v>0</v>
      </c>
    </row>
    <row r="4248" spans="1:4" x14ac:dyDescent="0.35">
      <c r="A4248" s="1">
        <v>4247</v>
      </c>
      <c r="B4248" s="1">
        <v>0</v>
      </c>
      <c r="C4248" s="1">
        <f t="shared" si="132"/>
        <v>0</v>
      </c>
      <c r="D4248" s="1">
        <f t="shared" si="133"/>
        <v>0</v>
      </c>
    </row>
    <row r="4249" spans="1:4" x14ac:dyDescent="0.35">
      <c r="A4249" s="1">
        <v>4248</v>
      </c>
      <c r="B4249" s="1">
        <v>0</v>
      </c>
      <c r="C4249" s="1">
        <f t="shared" si="132"/>
        <v>0</v>
      </c>
      <c r="D4249" s="1">
        <f t="shared" si="133"/>
        <v>0</v>
      </c>
    </row>
    <row r="4250" spans="1:4" x14ac:dyDescent="0.35">
      <c r="A4250" s="1">
        <v>4249</v>
      </c>
      <c r="B4250" s="1">
        <v>0</v>
      </c>
      <c r="C4250" s="1">
        <f t="shared" si="132"/>
        <v>0</v>
      </c>
      <c r="D4250" s="1">
        <f t="shared" si="133"/>
        <v>0</v>
      </c>
    </row>
    <row r="4251" spans="1:4" x14ac:dyDescent="0.35">
      <c r="A4251" s="1">
        <v>4250</v>
      </c>
      <c r="B4251" s="1">
        <v>0</v>
      </c>
      <c r="C4251" s="1">
        <f t="shared" si="132"/>
        <v>0</v>
      </c>
      <c r="D4251" s="1">
        <f t="shared" si="133"/>
        <v>0</v>
      </c>
    </row>
    <row r="4252" spans="1:4" x14ac:dyDescent="0.35">
      <c r="A4252" s="1">
        <v>4251</v>
      </c>
      <c r="B4252" s="1">
        <v>0</v>
      </c>
      <c r="C4252" s="1">
        <f t="shared" si="132"/>
        <v>0</v>
      </c>
      <c r="D4252" s="1">
        <f t="shared" si="133"/>
        <v>0</v>
      </c>
    </row>
    <row r="4253" spans="1:4" x14ac:dyDescent="0.35">
      <c r="A4253" s="1">
        <v>4252</v>
      </c>
      <c r="B4253" s="1">
        <v>0</v>
      </c>
      <c r="C4253" s="1">
        <f t="shared" si="132"/>
        <v>0</v>
      </c>
      <c r="D4253" s="1">
        <f t="shared" si="133"/>
        <v>0</v>
      </c>
    </row>
    <row r="4254" spans="1:4" x14ac:dyDescent="0.35">
      <c r="A4254" s="1">
        <v>4253</v>
      </c>
      <c r="B4254" s="1">
        <v>0</v>
      </c>
      <c r="C4254" s="1">
        <f t="shared" si="132"/>
        <v>0</v>
      </c>
      <c r="D4254" s="1">
        <f t="shared" si="133"/>
        <v>0</v>
      </c>
    </row>
    <row r="4255" spans="1:4" x14ac:dyDescent="0.35">
      <c r="A4255" s="1">
        <v>4254</v>
      </c>
      <c r="B4255" s="1">
        <v>0</v>
      </c>
      <c r="C4255" s="1">
        <f t="shared" si="132"/>
        <v>0</v>
      </c>
      <c r="D4255" s="1">
        <f t="shared" si="133"/>
        <v>0</v>
      </c>
    </row>
    <row r="4256" spans="1:4" x14ac:dyDescent="0.35">
      <c r="A4256" s="1">
        <v>4255</v>
      </c>
      <c r="B4256" s="1">
        <v>0</v>
      </c>
      <c r="C4256" s="1">
        <f t="shared" si="132"/>
        <v>0</v>
      </c>
      <c r="D4256" s="1">
        <f t="shared" si="133"/>
        <v>0</v>
      </c>
    </row>
    <row r="4257" spans="1:4" x14ac:dyDescent="0.35">
      <c r="A4257" s="1">
        <v>4256</v>
      </c>
      <c r="B4257" s="1">
        <v>0</v>
      </c>
      <c r="C4257" s="1">
        <f t="shared" si="132"/>
        <v>0</v>
      </c>
      <c r="D4257" s="1">
        <f t="shared" si="133"/>
        <v>0</v>
      </c>
    </row>
    <row r="4258" spans="1:4" x14ac:dyDescent="0.35">
      <c r="A4258" s="1">
        <v>4257</v>
      </c>
      <c r="B4258" s="1">
        <v>0</v>
      </c>
      <c r="C4258" s="1">
        <f t="shared" si="132"/>
        <v>0</v>
      </c>
      <c r="D4258" s="1">
        <f t="shared" si="133"/>
        <v>0</v>
      </c>
    </row>
    <row r="4259" spans="1:4" x14ac:dyDescent="0.35">
      <c r="A4259" s="1">
        <v>4258</v>
      </c>
      <c r="B4259" s="1">
        <v>0</v>
      </c>
      <c r="C4259" s="1">
        <f t="shared" si="132"/>
        <v>0</v>
      </c>
      <c r="D4259" s="1">
        <f t="shared" si="133"/>
        <v>0</v>
      </c>
    </row>
    <row r="4260" spans="1:4" x14ac:dyDescent="0.35">
      <c r="A4260" s="1">
        <v>4259</v>
      </c>
      <c r="B4260" s="1">
        <v>0</v>
      </c>
      <c r="C4260" s="1">
        <f t="shared" si="132"/>
        <v>0</v>
      </c>
      <c r="D4260" s="1">
        <f t="shared" si="133"/>
        <v>0</v>
      </c>
    </row>
    <row r="4261" spans="1:4" x14ac:dyDescent="0.35">
      <c r="A4261" s="1">
        <v>4260</v>
      </c>
      <c r="B4261" s="1">
        <v>0</v>
      </c>
      <c r="C4261" s="1">
        <f t="shared" si="132"/>
        <v>0</v>
      </c>
      <c r="D4261" s="1">
        <f t="shared" si="133"/>
        <v>0</v>
      </c>
    </row>
    <row r="4262" spans="1:4" x14ac:dyDescent="0.35">
      <c r="A4262" s="1">
        <v>4261</v>
      </c>
      <c r="B4262" s="1">
        <v>0</v>
      </c>
      <c r="C4262" s="1">
        <f t="shared" si="132"/>
        <v>0</v>
      </c>
      <c r="D4262" s="1">
        <f t="shared" si="133"/>
        <v>0</v>
      </c>
    </row>
    <row r="4263" spans="1:4" x14ac:dyDescent="0.35">
      <c r="A4263" s="1">
        <v>4262</v>
      </c>
      <c r="B4263" s="1">
        <v>0</v>
      </c>
      <c r="C4263" s="1">
        <f t="shared" si="132"/>
        <v>0</v>
      </c>
      <c r="D4263" s="1">
        <f t="shared" si="133"/>
        <v>0</v>
      </c>
    </row>
    <row r="4264" spans="1:4" x14ac:dyDescent="0.35">
      <c r="A4264" s="1">
        <v>4263</v>
      </c>
      <c r="B4264" s="1">
        <v>0</v>
      </c>
      <c r="C4264" s="1">
        <f t="shared" si="132"/>
        <v>0</v>
      </c>
      <c r="D4264" s="1">
        <f t="shared" si="133"/>
        <v>0</v>
      </c>
    </row>
    <row r="4265" spans="1:4" x14ac:dyDescent="0.35">
      <c r="A4265" s="1">
        <v>4264</v>
      </c>
      <c r="B4265" s="1">
        <v>0</v>
      </c>
      <c r="C4265" s="1">
        <f t="shared" si="132"/>
        <v>0</v>
      </c>
      <c r="D4265" s="1">
        <f t="shared" si="133"/>
        <v>0</v>
      </c>
    </row>
    <row r="4266" spans="1:4" x14ac:dyDescent="0.35">
      <c r="A4266" s="1">
        <v>4265</v>
      </c>
      <c r="B4266" s="1">
        <v>0</v>
      </c>
      <c r="C4266" s="1">
        <f t="shared" si="132"/>
        <v>0</v>
      </c>
      <c r="D4266" s="1">
        <f t="shared" si="133"/>
        <v>0</v>
      </c>
    </row>
    <row r="4267" spans="1:4" x14ac:dyDescent="0.35">
      <c r="A4267" s="1">
        <v>4266</v>
      </c>
      <c r="B4267" s="1">
        <v>0</v>
      </c>
      <c r="C4267" s="1">
        <f t="shared" si="132"/>
        <v>0</v>
      </c>
      <c r="D4267" s="1">
        <f t="shared" si="133"/>
        <v>0</v>
      </c>
    </row>
    <row r="4268" spans="1:4" x14ac:dyDescent="0.35">
      <c r="A4268" s="1">
        <v>4267</v>
      </c>
      <c r="B4268" s="1">
        <v>0</v>
      </c>
      <c r="C4268" s="1">
        <f t="shared" si="132"/>
        <v>0</v>
      </c>
      <c r="D4268" s="1">
        <f t="shared" si="133"/>
        <v>0</v>
      </c>
    </row>
    <row r="4269" spans="1:4" x14ac:dyDescent="0.35">
      <c r="A4269" s="1">
        <v>4268</v>
      </c>
      <c r="B4269" s="1">
        <v>0</v>
      </c>
      <c r="C4269" s="1">
        <f t="shared" si="132"/>
        <v>0</v>
      </c>
      <c r="D4269" s="1">
        <f t="shared" si="133"/>
        <v>0</v>
      </c>
    </row>
    <row r="4270" spans="1:4" x14ac:dyDescent="0.35">
      <c r="A4270" s="1">
        <v>4269</v>
      </c>
      <c r="B4270" s="1">
        <v>0</v>
      </c>
      <c r="C4270" s="1">
        <f t="shared" si="132"/>
        <v>0</v>
      </c>
      <c r="D4270" s="1">
        <f t="shared" si="133"/>
        <v>0</v>
      </c>
    </row>
    <row r="4271" spans="1:4" x14ac:dyDescent="0.35">
      <c r="A4271" s="1">
        <v>4270</v>
      </c>
      <c r="B4271" s="1">
        <v>0</v>
      </c>
      <c r="C4271" s="1">
        <f t="shared" si="132"/>
        <v>0</v>
      </c>
      <c r="D4271" s="1">
        <f t="shared" si="133"/>
        <v>0</v>
      </c>
    </row>
    <row r="4272" spans="1:4" x14ac:dyDescent="0.35">
      <c r="A4272" s="1">
        <v>4271</v>
      </c>
      <c r="B4272" s="1">
        <v>0</v>
      </c>
      <c r="C4272" s="1">
        <f t="shared" si="132"/>
        <v>0</v>
      </c>
      <c r="D4272" s="1">
        <f t="shared" si="133"/>
        <v>0</v>
      </c>
    </row>
    <row r="4273" spans="1:4" x14ac:dyDescent="0.35">
      <c r="A4273" s="1">
        <v>4272</v>
      </c>
      <c r="B4273" s="1">
        <v>0</v>
      </c>
      <c r="C4273" s="1">
        <f t="shared" si="132"/>
        <v>0</v>
      </c>
      <c r="D4273" s="1">
        <f t="shared" si="133"/>
        <v>0</v>
      </c>
    </row>
    <row r="4274" spans="1:4" x14ac:dyDescent="0.35">
      <c r="A4274" s="1">
        <v>4273</v>
      </c>
      <c r="B4274" s="1">
        <v>0</v>
      </c>
      <c r="C4274" s="1">
        <f t="shared" si="132"/>
        <v>0</v>
      </c>
      <c r="D4274" s="1">
        <f t="shared" si="133"/>
        <v>0</v>
      </c>
    </row>
    <row r="4275" spans="1:4" x14ac:dyDescent="0.35">
      <c r="A4275" s="1">
        <v>4274</v>
      </c>
      <c r="B4275" s="1">
        <v>0</v>
      </c>
      <c r="C4275" s="1">
        <f t="shared" si="132"/>
        <v>0</v>
      </c>
      <c r="D4275" s="1">
        <f t="shared" si="133"/>
        <v>0</v>
      </c>
    </row>
    <row r="4276" spans="1:4" x14ac:dyDescent="0.35">
      <c r="A4276" s="1">
        <v>4275</v>
      </c>
      <c r="B4276" s="1">
        <v>0</v>
      </c>
      <c r="C4276" s="1">
        <f t="shared" si="132"/>
        <v>0</v>
      </c>
      <c r="D4276" s="1">
        <f t="shared" si="133"/>
        <v>0</v>
      </c>
    </row>
    <row r="4277" spans="1:4" x14ac:dyDescent="0.35">
      <c r="A4277" s="1">
        <v>4276</v>
      </c>
      <c r="B4277" s="1">
        <v>0</v>
      </c>
      <c r="C4277" s="1">
        <f t="shared" si="132"/>
        <v>0</v>
      </c>
      <c r="D4277" s="1">
        <f t="shared" si="133"/>
        <v>0</v>
      </c>
    </row>
    <row r="4278" spans="1:4" x14ac:dyDescent="0.35">
      <c r="A4278" s="1">
        <v>4277</v>
      </c>
      <c r="B4278" s="1">
        <v>0</v>
      </c>
      <c r="C4278" s="1">
        <f t="shared" si="132"/>
        <v>0</v>
      </c>
      <c r="D4278" s="1">
        <f t="shared" si="133"/>
        <v>0</v>
      </c>
    </row>
    <row r="4279" spans="1:4" x14ac:dyDescent="0.35">
      <c r="A4279" s="1">
        <v>4278</v>
      </c>
      <c r="B4279" s="1">
        <v>0</v>
      </c>
      <c r="C4279" s="1">
        <f t="shared" si="132"/>
        <v>0</v>
      </c>
      <c r="D4279" s="1">
        <f t="shared" si="133"/>
        <v>0</v>
      </c>
    </row>
    <row r="4280" spans="1:4" x14ac:dyDescent="0.35">
      <c r="A4280" s="1">
        <v>4279</v>
      </c>
      <c r="B4280" s="1">
        <v>0</v>
      </c>
      <c r="C4280" s="1">
        <f t="shared" si="132"/>
        <v>0</v>
      </c>
      <c r="D4280" s="1">
        <f t="shared" si="133"/>
        <v>0</v>
      </c>
    </row>
    <row r="4281" spans="1:4" x14ac:dyDescent="0.35">
      <c r="A4281" s="1">
        <v>4280</v>
      </c>
      <c r="B4281" s="1">
        <v>0</v>
      </c>
      <c r="C4281" s="1">
        <f t="shared" si="132"/>
        <v>0</v>
      </c>
      <c r="D4281" s="1">
        <f t="shared" si="133"/>
        <v>0</v>
      </c>
    </row>
    <row r="4282" spans="1:4" x14ac:dyDescent="0.35">
      <c r="A4282" s="1">
        <v>4281</v>
      </c>
      <c r="B4282" s="1">
        <v>0</v>
      </c>
      <c r="C4282" s="1">
        <f t="shared" si="132"/>
        <v>0</v>
      </c>
      <c r="D4282" s="1">
        <f t="shared" si="133"/>
        <v>0</v>
      </c>
    </row>
    <row r="4283" spans="1:4" x14ac:dyDescent="0.35">
      <c r="A4283" s="1">
        <v>4282</v>
      </c>
      <c r="B4283" s="1">
        <v>0</v>
      </c>
      <c r="C4283" s="1">
        <f t="shared" si="132"/>
        <v>0</v>
      </c>
      <c r="D4283" s="1">
        <f t="shared" si="133"/>
        <v>0</v>
      </c>
    </row>
    <row r="4284" spans="1:4" x14ac:dyDescent="0.35">
      <c r="A4284" s="1">
        <v>4283</v>
      </c>
      <c r="B4284" s="1">
        <v>0</v>
      </c>
      <c r="C4284" s="1">
        <f t="shared" si="132"/>
        <v>0</v>
      </c>
      <c r="D4284" s="1">
        <f t="shared" si="133"/>
        <v>0</v>
      </c>
    </row>
    <row r="4285" spans="1:4" x14ac:dyDescent="0.35">
      <c r="A4285" s="1">
        <v>4284</v>
      </c>
      <c r="B4285" s="1">
        <v>0</v>
      </c>
      <c r="C4285" s="1">
        <f t="shared" si="132"/>
        <v>0</v>
      </c>
      <c r="D4285" s="1">
        <f t="shared" si="133"/>
        <v>0</v>
      </c>
    </row>
    <row r="4286" spans="1:4" x14ac:dyDescent="0.35">
      <c r="A4286" s="1">
        <v>4285</v>
      </c>
      <c r="B4286" s="1">
        <v>0</v>
      </c>
      <c r="C4286" s="1">
        <f t="shared" si="132"/>
        <v>0</v>
      </c>
      <c r="D4286" s="1">
        <f t="shared" si="133"/>
        <v>0</v>
      </c>
    </row>
    <row r="4287" spans="1:4" x14ac:dyDescent="0.35">
      <c r="A4287" s="1">
        <v>4286</v>
      </c>
      <c r="B4287" s="1">
        <v>0</v>
      </c>
      <c r="C4287" s="1">
        <f t="shared" si="132"/>
        <v>0</v>
      </c>
      <c r="D4287" s="1">
        <f t="shared" si="133"/>
        <v>0</v>
      </c>
    </row>
    <row r="4288" spans="1:4" x14ac:dyDescent="0.35">
      <c r="A4288" s="1">
        <v>4287</v>
      </c>
      <c r="B4288" s="1">
        <v>0</v>
      </c>
      <c r="C4288" s="1">
        <f t="shared" si="132"/>
        <v>0</v>
      </c>
      <c r="D4288" s="1">
        <f t="shared" si="133"/>
        <v>0</v>
      </c>
    </row>
    <row r="4289" spans="1:4" x14ac:dyDescent="0.35">
      <c r="A4289" s="1">
        <v>4288</v>
      </c>
      <c r="B4289" s="1">
        <v>0</v>
      </c>
      <c r="C4289" s="1">
        <f t="shared" si="132"/>
        <v>0</v>
      </c>
      <c r="D4289" s="1">
        <f t="shared" si="133"/>
        <v>0</v>
      </c>
    </row>
    <row r="4290" spans="1:4" x14ac:dyDescent="0.35">
      <c r="A4290" s="1">
        <v>4289</v>
      </c>
      <c r="B4290" s="1">
        <v>0</v>
      </c>
      <c r="C4290" s="1">
        <f t="shared" si="132"/>
        <v>0</v>
      </c>
      <c r="D4290" s="1">
        <f t="shared" si="133"/>
        <v>0</v>
      </c>
    </row>
    <row r="4291" spans="1:4" x14ac:dyDescent="0.35">
      <c r="A4291" s="1">
        <v>4290</v>
      </c>
      <c r="B4291" s="1">
        <v>0</v>
      </c>
      <c r="C4291" s="1">
        <f t="shared" ref="C4291:C4354" si="134">B4291/$B$6836</f>
        <v>0</v>
      </c>
      <c r="D4291" s="1">
        <f t="shared" ref="D4291:D4354" si="135">IF(C4291=0, 0, -C4291*LOG(C4291, 2))</f>
        <v>0</v>
      </c>
    </row>
    <row r="4292" spans="1:4" x14ac:dyDescent="0.35">
      <c r="A4292" s="1">
        <v>4291</v>
      </c>
      <c r="B4292" s="1">
        <v>0</v>
      </c>
      <c r="C4292" s="1">
        <f t="shared" si="134"/>
        <v>0</v>
      </c>
      <c r="D4292" s="1">
        <f t="shared" si="135"/>
        <v>0</v>
      </c>
    </row>
    <row r="4293" spans="1:4" x14ac:dyDescent="0.35">
      <c r="A4293" s="1">
        <v>4292</v>
      </c>
      <c r="B4293" s="1">
        <v>0</v>
      </c>
      <c r="C4293" s="1">
        <f t="shared" si="134"/>
        <v>0</v>
      </c>
      <c r="D4293" s="1">
        <f t="shared" si="135"/>
        <v>0</v>
      </c>
    </row>
    <row r="4294" spans="1:4" x14ac:dyDescent="0.35">
      <c r="A4294" s="1">
        <v>4293</v>
      </c>
      <c r="B4294" s="1">
        <v>0</v>
      </c>
      <c r="C4294" s="1">
        <f t="shared" si="134"/>
        <v>0</v>
      </c>
      <c r="D4294" s="1">
        <f t="shared" si="135"/>
        <v>0</v>
      </c>
    </row>
    <row r="4295" spans="1:4" x14ac:dyDescent="0.35">
      <c r="A4295" s="1">
        <v>4294</v>
      </c>
      <c r="B4295" s="1">
        <v>0</v>
      </c>
      <c r="C4295" s="1">
        <f t="shared" si="134"/>
        <v>0</v>
      </c>
      <c r="D4295" s="1">
        <f t="shared" si="135"/>
        <v>0</v>
      </c>
    </row>
    <row r="4296" spans="1:4" x14ac:dyDescent="0.35">
      <c r="A4296" s="1">
        <v>4295</v>
      </c>
      <c r="B4296" s="1">
        <v>0</v>
      </c>
      <c r="C4296" s="1">
        <f t="shared" si="134"/>
        <v>0</v>
      </c>
      <c r="D4296" s="1">
        <f t="shared" si="135"/>
        <v>0</v>
      </c>
    </row>
    <row r="4297" spans="1:4" x14ac:dyDescent="0.35">
      <c r="A4297" s="1">
        <v>4296</v>
      </c>
      <c r="B4297" s="1">
        <v>0</v>
      </c>
      <c r="C4297" s="1">
        <f t="shared" si="134"/>
        <v>0</v>
      </c>
      <c r="D4297" s="1">
        <f t="shared" si="135"/>
        <v>0</v>
      </c>
    </row>
    <row r="4298" spans="1:4" x14ac:dyDescent="0.35">
      <c r="A4298" s="1">
        <v>4297</v>
      </c>
      <c r="B4298" s="1">
        <v>0</v>
      </c>
      <c r="C4298" s="1">
        <f t="shared" si="134"/>
        <v>0</v>
      </c>
      <c r="D4298" s="1">
        <f t="shared" si="135"/>
        <v>0</v>
      </c>
    </row>
    <row r="4299" spans="1:4" x14ac:dyDescent="0.35">
      <c r="A4299" s="1">
        <v>4298</v>
      </c>
      <c r="B4299" s="1">
        <v>0</v>
      </c>
      <c r="C4299" s="1">
        <f t="shared" si="134"/>
        <v>0</v>
      </c>
      <c r="D4299" s="1">
        <f t="shared" si="135"/>
        <v>0</v>
      </c>
    </row>
    <row r="4300" spans="1:4" x14ac:dyDescent="0.35">
      <c r="A4300" s="1">
        <v>4299</v>
      </c>
      <c r="B4300" s="1">
        <v>0</v>
      </c>
      <c r="C4300" s="1">
        <f t="shared" si="134"/>
        <v>0</v>
      </c>
      <c r="D4300" s="1">
        <f t="shared" si="135"/>
        <v>0</v>
      </c>
    </row>
    <row r="4301" spans="1:4" x14ac:dyDescent="0.35">
      <c r="A4301" s="1">
        <v>4300</v>
      </c>
      <c r="B4301" s="1">
        <v>0</v>
      </c>
      <c r="C4301" s="1">
        <f t="shared" si="134"/>
        <v>0</v>
      </c>
      <c r="D4301" s="1">
        <f t="shared" si="135"/>
        <v>0</v>
      </c>
    </row>
    <row r="4302" spans="1:4" x14ac:dyDescent="0.35">
      <c r="A4302" s="1">
        <v>4301</v>
      </c>
      <c r="B4302" s="1">
        <v>0</v>
      </c>
      <c r="C4302" s="1">
        <f t="shared" si="134"/>
        <v>0</v>
      </c>
      <c r="D4302" s="1">
        <f t="shared" si="135"/>
        <v>0</v>
      </c>
    </row>
    <row r="4303" spans="1:4" x14ac:dyDescent="0.35">
      <c r="A4303" s="1">
        <v>4302</v>
      </c>
      <c r="B4303" s="1">
        <v>0</v>
      </c>
      <c r="C4303" s="1">
        <f t="shared" si="134"/>
        <v>0</v>
      </c>
      <c r="D4303" s="1">
        <f t="shared" si="135"/>
        <v>0</v>
      </c>
    </row>
    <row r="4304" spans="1:4" x14ac:dyDescent="0.35">
      <c r="A4304" s="1">
        <v>4303</v>
      </c>
      <c r="B4304" s="1">
        <v>0</v>
      </c>
      <c r="C4304" s="1">
        <f t="shared" si="134"/>
        <v>0</v>
      </c>
      <c r="D4304" s="1">
        <f t="shared" si="135"/>
        <v>0</v>
      </c>
    </row>
    <row r="4305" spans="1:4" x14ac:dyDescent="0.35">
      <c r="A4305" s="1">
        <v>4304</v>
      </c>
      <c r="B4305" s="1">
        <v>0</v>
      </c>
      <c r="C4305" s="1">
        <f t="shared" si="134"/>
        <v>0</v>
      </c>
      <c r="D4305" s="1">
        <f t="shared" si="135"/>
        <v>0</v>
      </c>
    </row>
    <row r="4306" spans="1:4" x14ac:dyDescent="0.35">
      <c r="A4306" s="1">
        <v>4305</v>
      </c>
      <c r="B4306" s="1">
        <v>0</v>
      </c>
      <c r="C4306" s="1">
        <f t="shared" si="134"/>
        <v>0</v>
      </c>
      <c r="D4306" s="1">
        <f t="shared" si="135"/>
        <v>0</v>
      </c>
    </row>
    <row r="4307" spans="1:4" x14ac:dyDescent="0.35">
      <c r="A4307" s="1">
        <v>4306</v>
      </c>
      <c r="B4307" s="1">
        <v>0</v>
      </c>
      <c r="C4307" s="1">
        <f t="shared" si="134"/>
        <v>0</v>
      </c>
      <c r="D4307" s="1">
        <f t="shared" si="135"/>
        <v>0</v>
      </c>
    </row>
    <row r="4308" spans="1:4" x14ac:dyDescent="0.35">
      <c r="A4308" s="1">
        <v>4307</v>
      </c>
      <c r="B4308" s="1">
        <v>0</v>
      </c>
      <c r="C4308" s="1">
        <f t="shared" si="134"/>
        <v>0</v>
      </c>
      <c r="D4308" s="1">
        <f t="shared" si="135"/>
        <v>0</v>
      </c>
    </row>
    <row r="4309" spans="1:4" x14ac:dyDescent="0.35">
      <c r="A4309" s="1">
        <v>4308</v>
      </c>
      <c r="B4309" s="1">
        <v>0</v>
      </c>
      <c r="C4309" s="1">
        <f t="shared" si="134"/>
        <v>0</v>
      </c>
      <c r="D4309" s="1">
        <f t="shared" si="135"/>
        <v>0</v>
      </c>
    </row>
    <row r="4310" spans="1:4" x14ac:dyDescent="0.35">
      <c r="A4310" s="1">
        <v>4309</v>
      </c>
      <c r="B4310" s="1">
        <v>0</v>
      </c>
      <c r="C4310" s="1">
        <f t="shared" si="134"/>
        <v>0</v>
      </c>
      <c r="D4310" s="1">
        <f t="shared" si="135"/>
        <v>0</v>
      </c>
    </row>
    <row r="4311" spans="1:4" x14ac:dyDescent="0.35">
      <c r="A4311" s="1">
        <v>4310</v>
      </c>
      <c r="B4311" s="1">
        <v>0</v>
      </c>
      <c r="C4311" s="1">
        <f t="shared" si="134"/>
        <v>0</v>
      </c>
      <c r="D4311" s="1">
        <f t="shared" si="135"/>
        <v>0</v>
      </c>
    </row>
    <row r="4312" spans="1:4" x14ac:dyDescent="0.35">
      <c r="A4312" s="1">
        <v>4311</v>
      </c>
      <c r="B4312" s="1">
        <v>0</v>
      </c>
      <c r="C4312" s="1">
        <f t="shared" si="134"/>
        <v>0</v>
      </c>
      <c r="D4312" s="1">
        <f t="shared" si="135"/>
        <v>0</v>
      </c>
    </row>
    <row r="4313" spans="1:4" x14ac:dyDescent="0.35">
      <c r="A4313" s="1">
        <v>4312</v>
      </c>
      <c r="B4313" s="1">
        <v>0</v>
      </c>
      <c r="C4313" s="1">
        <f t="shared" si="134"/>
        <v>0</v>
      </c>
      <c r="D4313" s="1">
        <f t="shared" si="135"/>
        <v>0</v>
      </c>
    </row>
    <row r="4314" spans="1:4" x14ac:dyDescent="0.35">
      <c r="A4314" s="1">
        <v>4313</v>
      </c>
      <c r="B4314" s="1">
        <v>0</v>
      </c>
      <c r="C4314" s="1">
        <f t="shared" si="134"/>
        <v>0</v>
      </c>
      <c r="D4314" s="1">
        <f t="shared" si="135"/>
        <v>0</v>
      </c>
    </row>
    <row r="4315" spans="1:4" x14ac:dyDescent="0.35">
      <c r="A4315" s="1">
        <v>4314</v>
      </c>
      <c r="B4315" s="1">
        <v>0</v>
      </c>
      <c r="C4315" s="1">
        <f t="shared" si="134"/>
        <v>0</v>
      </c>
      <c r="D4315" s="1">
        <f t="shared" si="135"/>
        <v>0</v>
      </c>
    </row>
    <row r="4316" spans="1:4" x14ac:dyDescent="0.35">
      <c r="A4316" s="1">
        <v>4315</v>
      </c>
      <c r="B4316" s="1">
        <v>0</v>
      </c>
      <c r="C4316" s="1">
        <f t="shared" si="134"/>
        <v>0</v>
      </c>
      <c r="D4316" s="1">
        <f t="shared" si="135"/>
        <v>0</v>
      </c>
    </row>
    <row r="4317" spans="1:4" x14ac:dyDescent="0.35">
      <c r="A4317" s="1">
        <v>4316</v>
      </c>
      <c r="B4317" s="1">
        <v>0</v>
      </c>
      <c r="C4317" s="1">
        <f t="shared" si="134"/>
        <v>0</v>
      </c>
      <c r="D4317" s="1">
        <f t="shared" si="135"/>
        <v>0</v>
      </c>
    </row>
    <row r="4318" spans="1:4" x14ac:dyDescent="0.35">
      <c r="A4318" s="1">
        <v>4317</v>
      </c>
      <c r="B4318" s="1">
        <v>0</v>
      </c>
      <c r="C4318" s="1">
        <f t="shared" si="134"/>
        <v>0</v>
      </c>
      <c r="D4318" s="1">
        <f t="shared" si="135"/>
        <v>0</v>
      </c>
    </row>
    <row r="4319" spans="1:4" x14ac:dyDescent="0.35">
      <c r="A4319" s="1">
        <v>4318</v>
      </c>
      <c r="B4319" s="1">
        <v>0</v>
      </c>
      <c r="C4319" s="1">
        <f t="shared" si="134"/>
        <v>0</v>
      </c>
      <c r="D4319" s="1">
        <f t="shared" si="135"/>
        <v>0</v>
      </c>
    </row>
    <row r="4320" spans="1:4" x14ac:dyDescent="0.35">
      <c r="A4320" s="1">
        <v>4319</v>
      </c>
      <c r="B4320" s="1">
        <v>0</v>
      </c>
      <c r="C4320" s="1">
        <f t="shared" si="134"/>
        <v>0</v>
      </c>
      <c r="D4320" s="1">
        <f t="shared" si="135"/>
        <v>0</v>
      </c>
    </row>
    <row r="4321" spans="1:4" x14ac:dyDescent="0.35">
      <c r="A4321" s="1">
        <v>4320</v>
      </c>
      <c r="B4321" s="1">
        <v>0</v>
      </c>
      <c r="C4321" s="1">
        <f t="shared" si="134"/>
        <v>0</v>
      </c>
      <c r="D4321" s="1">
        <f t="shared" si="135"/>
        <v>0</v>
      </c>
    </row>
    <row r="4322" spans="1:4" x14ac:dyDescent="0.35">
      <c r="A4322" s="1">
        <v>4321</v>
      </c>
      <c r="B4322" s="1">
        <v>0</v>
      </c>
      <c r="C4322" s="1">
        <f t="shared" si="134"/>
        <v>0</v>
      </c>
      <c r="D4322" s="1">
        <f t="shared" si="135"/>
        <v>0</v>
      </c>
    </row>
    <row r="4323" spans="1:4" x14ac:dyDescent="0.35">
      <c r="A4323" s="1">
        <v>4322</v>
      </c>
      <c r="B4323" s="1">
        <v>0</v>
      </c>
      <c r="C4323" s="1">
        <f t="shared" si="134"/>
        <v>0</v>
      </c>
      <c r="D4323" s="1">
        <f t="shared" si="135"/>
        <v>0</v>
      </c>
    </row>
    <row r="4324" spans="1:4" x14ac:dyDescent="0.35">
      <c r="A4324" s="1">
        <v>4323</v>
      </c>
      <c r="B4324" s="1">
        <v>0</v>
      </c>
      <c r="C4324" s="1">
        <f t="shared" si="134"/>
        <v>0</v>
      </c>
      <c r="D4324" s="1">
        <f t="shared" si="135"/>
        <v>0</v>
      </c>
    </row>
    <row r="4325" spans="1:4" x14ac:dyDescent="0.35">
      <c r="A4325" s="1">
        <v>4324</v>
      </c>
      <c r="B4325" s="1">
        <v>0</v>
      </c>
      <c r="C4325" s="1">
        <f t="shared" si="134"/>
        <v>0</v>
      </c>
      <c r="D4325" s="1">
        <f t="shared" si="135"/>
        <v>0</v>
      </c>
    </row>
    <row r="4326" spans="1:4" x14ac:dyDescent="0.35">
      <c r="A4326" s="1">
        <v>4325</v>
      </c>
      <c r="B4326" s="1">
        <v>0</v>
      </c>
      <c r="C4326" s="1">
        <f t="shared" si="134"/>
        <v>0</v>
      </c>
      <c r="D4326" s="1">
        <f t="shared" si="135"/>
        <v>0</v>
      </c>
    </row>
    <row r="4327" spans="1:4" x14ac:dyDescent="0.35">
      <c r="A4327" s="1">
        <v>4326</v>
      </c>
      <c r="B4327" s="1">
        <v>0</v>
      </c>
      <c r="C4327" s="1">
        <f t="shared" si="134"/>
        <v>0</v>
      </c>
      <c r="D4327" s="1">
        <f t="shared" si="135"/>
        <v>0</v>
      </c>
    </row>
    <row r="4328" spans="1:4" x14ac:dyDescent="0.35">
      <c r="A4328" s="1">
        <v>4327</v>
      </c>
      <c r="B4328" s="1">
        <v>0</v>
      </c>
      <c r="C4328" s="1">
        <f t="shared" si="134"/>
        <v>0</v>
      </c>
      <c r="D4328" s="1">
        <f t="shared" si="135"/>
        <v>0</v>
      </c>
    </row>
    <row r="4329" spans="1:4" x14ac:dyDescent="0.35">
      <c r="A4329" s="1">
        <v>4328</v>
      </c>
      <c r="B4329" s="1">
        <v>0</v>
      </c>
      <c r="C4329" s="1">
        <f t="shared" si="134"/>
        <v>0</v>
      </c>
      <c r="D4329" s="1">
        <f t="shared" si="135"/>
        <v>0</v>
      </c>
    </row>
    <row r="4330" spans="1:4" x14ac:dyDescent="0.35">
      <c r="A4330" s="1">
        <v>4329</v>
      </c>
      <c r="B4330" s="1">
        <v>0</v>
      </c>
      <c r="C4330" s="1">
        <f t="shared" si="134"/>
        <v>0</v>
      </c>
      <c r="D4330" s="1">
        <f t="shared" si="135"/>
        <v>0</v>
      </c>
    </row>
    <row r="4331" spans="1:4" x14ac:dyDescent="0.35">
      <c r="A4331" s="1">
        <v>4330</v>
      </c>
      <c r="B4331" s="1">
        <v>0</v>
      </c>
      <c r="C4331" s="1">
        <f t="shared" si="134"/>
        <v>0</v>
      </c>
      <c r="D4331" s="1">
        <f t="shared" si="135"/>
        <v>0</v>
      </c>
    </row>
    <row r="4332" spans="1:4" x14ac:dyDescent="0.35">
      <c r="A4332" s="1">
        <v>4331</v>
      </c>
      <c r="B4332" s="1">
        <v>0</v>
      </c>
      <c r="C4332" s="1">
        <f t="shared" si="134"/>
        <v>0</v>
      </c>
      <c r="D4332" s="1">
        <f t="shared" si="135"/>
        <v>0</v>
      </c>
    </row>
    <row r="4333" spans="1:4" x14ac:dyDescent="0.35">
      <c r="A4333" s="1">
        <v>4332</v>
      </c>
      <c r="B4333" s="1">
        <v>0</v>
      </c>
      <c r="C4333" s="1">
        <f t="shared" si="134"/>
        <v>0</v>
      </c>
      <c r="D4333" s="1">
        <f t="shared" si="135"/>
        <v>0</v>
      </c>
    </row>
    <row r="4334" spans="1:4" x14ac:dyDescent="0.35">
      <c r="A4334" s="1">
        <v>4333</v>
      </c>
      <c r="B4334" s="1">
        <v>0</v>
      </c>
      <c r="C4334" s="1">
        <f t="shared" si="134"/>
        <v>0</v>
      </c>
      <c r="D4334" s="1">
        <f t="shared" si="135"/>
        <v>0</v>
      </c>
    </row>
    <row r="4335" spans="1:4" x14ac:dyDescent="0.35">
      <c r="A4335" s="1">
        <v>4334</v>
      </c>
      <c r="B4335" s="1">
        <v>0</v>
      </c>
      <c r="C4335" s="1">
        <f t="shared" si="134"/>
        <v>0</v>
      </c>
      <c r="D4335" s="1">
        <f t="shared" si="135"/>
        <v>0</v>
      </c>
    </row>
    <row r="4336" spans="1:4" x14ac:dyDescent="0.35">
      <c r="A4336" s="1">
        <v>4335</v>
      </c>
      <c r="B4336" s="1">
        <v>0</v>
      </c>
      <c r="C4336" s="1">
        <f t="shared" si="134"/>
        <v>0</v>
      </c>
      <c r="D4336" s="1">
        <f t="shared" si="135"/>
        <v>0</v>
      </c>
    </row>
    <row r="4337" spans="1:4" x14ac:dyDescent="0.35">
      <c r="A4337" s="1">
        <v>4336</v>
      </c>
      <c r="B4337" s="1">
        <v>0</v>
      </c>
      <c r="C4337" s="1">
        <f t="shared" si="134"/>
        <v>0</v>
      </c>
      <c r="D4337" s="1">
        <f t="shared" si="135"/>
        <v>0</v>
      </c>
    </row>
    <row r="4338" spans="1:4" x14ac:dyDescent="0.35">
      <c r="A4338" s="1">
        <v>4337</v>
      </c>
      <c r="B4338" s="1">
        <v>0</v>
      </c>
      <c r="C4338" s="1">
        <f t="shared" si="134"/>
        <v>0</v>
      </c>
      <c r="D4338" s="1">
        <f t="shared" si="135"/>
        <v>0</v>
      </c>
    </row>
    <row r="4339" spans="1:4" x14ac:dyDescent="0.35">
      <c r="A4339" s="1">
        <v>4338</v>
      </c>
      <c r="B4339" s="1">
        <v>0</v>
      </c>
      <c r="C4339" s="1">
        <f t="shared" si="134"/>
        <v>0</v>
      </c>
      <c r="D4339" s="1">
        <f t="shared" si="135"/>
        <v>0</v>
      </c>
    </row>
    <row r="4340" spans="1:4" x14ac:dyDescent="0.35">
      <c r="A4340" s="1">
        <v>4339</v>
      </c>
      <c r="B4340" s="1">
        <v>0</v>
      </c>
      <c r="C4340" s="1">
        <f t="shared" si="134"/>
        <v>0</v>
      </c>
      <c r="D4340" s="1">
        <f t="shared" si="135"/>
        <v>0</v>
      </c>
    </row>
    <row r="4341" spans="1:4" x14ac:dyDescent="0.35">
      <c r="A4341" s="1">
        <v>4340</v>
      </c>
      <c r="B4341" s="1">
        <v>0</v>
      </c>
      <c r="C4341" s="1">
        <f t="shared" si="134"/>
        <v>0</v>
      </c>
      <c r="D4341" s="1">
        <f t="shared" si="135"/>
        <v>0</v>
      </c>
    </row>
    <row r="4342" spans="1:4" x14ac:dyDescent="0.35">
      <c r="A4342" s="1">
        <v>4341</v>
      </c>
      <c r="B4342" s="1">
        <v>0</v>
      </c>
      <c r="C4342" s="1">
        <f t="shared" si="134"/>
        <v>0</v>
      </c>
      <c r="D4342" s="1">
        <f t="shared" si="135"/>
        <v>0</v>
      </c>
    </row>
    <row r="4343" spans="1:4" x14ac:dyDescent="0.35">
      <c r="A4343" s="1">
        <v>4342</v>
      </c>
      <c r="B4343" s="1">
        <v>0</v>
      </c>
      <c r="C4343" s="1">
        <f t="shared" si="134"/>
        <v>0</v>
      </c>
      <c r="D4343" s="1">
        <f t="shared" si="135"/>
        <v>0</v>
      </c>
    </row>
    <row r="4344" spans="1:4" x14ac:dyDescent="0.35">
      <c r="A4344" s="1">
        <v>4343</v>
      </c>
      <c r="B4344" s="1">
        <v>0</v>
      </c>
      <c r="C4344" s="1">
        <f t="shared" si="134"/>
        <v>0</v>
      </c>
      <c r="D4344" s="1">
        <f t="shared" si="135"/>
        <v>0</v>
      </c>
    </row>
    <row r="4345" spans="1:4" x14ac:dyDescent="0.35">
      <c r="A4345" s="1">
        <v>4344</v>
      </c>
      <c r="B4345" s="1">
        <v>0</v>
      </c>
      <c r="C4345" s="1">
        <f t="shared" si="134"/>
        <v>0</v>
      </c>
      <c r="D4345" s="1">
        <f t="shared" si="135"/>
        <v>0</v>
      </c>
    </row>
    <row r="4346" spans="1:4" x14ac:dyDescent="0.35">
      <c r="A4346" s="1">
        <v>4345</v>
      </c>
      <c r="B4346" s="1">
        <v>0</v>
      </c>
      <c r="C4346" s="1">
        <f t="shared" si="134"/>
        <v>0</v>
      </c>
      <c r="D4346" s="1">
        <f t="shared" si="135"/>
        <v>0</v>
      </c>
    </row>
    <row r="4347" spans="1:4" x14ac:dyDescent="0.35">
      <c r="A4347" s="1">
        <v>4346</v>
      </c>
      <c r="B4347" s="1">
        <v>0</v>
      </c>
      <c r="C4347" s="1">
        <f t="shared" si="134"/>
        <v>0</v>
      </c>
      <c r="D4347" s="1">
        <f t="shared" si="135"/>
        <v>0</v>
      </c>
    </row>
    <row r="4348" spans="1:4" x14ac:dyDescent="0.35">
      <c r="A4348" s="1">
        <v>4347</v>
      </c>
      <c r="B4348" s="1">
        <v>0</v>
      </c>
      <c r="C4348" s="1">
        <f t="shared" si="134"/>
        <v>0</v>
      </c>
      <c r="D4348" s="1">
        <f t="shared" si="135"/>
        <v>0</v>
      </c>
    </row>
    <row r="4349" spans="1:4" x14ac:dyDescent="0.35">
      <c r="A4349" s="1">
        <v>4348</v>
      </c>
      <c r="B4349" s="1">
        <v>0</v>
      </c>
      <c r="C4349" s="1">
        <f t="shared" si="134"/>
        <v>0</v>
      </c>
      <c r="D4349" s="1">
        <f t="shared" si="135"/>
        <v>0</v>
      </c>
    </row>
    <row r="4350" spans="1:4" x14ac:dyDescent="0.35">
      <c r="A4350" s="1">
        <v>4349</v>
      </c>
      <c r="B4350" s="1">
        <v>0</v>
      </c>
      <c r="C4350" s="1">
        <f t="shared" si="134"/>
        <v>0</v>
      </c>
      <c r="D4350" s="1">
        <f t="shared" si="135"/>
        <v>0</v>
      </c>
    </row>
    <row r="4351" spans="1:4" x14ac:dyDescent="0.35">
      <c r="A4351" s="1">
        <v>4350</v>
      </c>
      <c r="B4351" s="1">
        <v>0</v>
      </c>
      <c r="C4351" s="1">
        <f t="shared" si="134"/>
        <v>0</v>
      </c>
      <c r="D4351" s="1">
        <f t="shared" si="135"/>
        <v>0</v>
      </c>
    </row>
    <row r="4352" spans="1:4" x14ac:dyDescent="0.35">
      <c r="A4352" s="1">
        <v>4351</v>
      </c>
      <c r="B4352" s="1">
        <v>0</v>
      </c>
      <c r="C4352" s="1">
        <f t="shared" si="134"/>
        <v>0</v>
      </c>
      <c r="D4352" s="1">
        <f t="shared" si="135"/>
        <v>0</v>
      </c>
    </row>
    <row r="4353" spans="1:4" x14ac:dyDescent="0.35">
      <c r="A4353" s="1">
        <v>4352</v>
      </c>
      <c r="B4353" s="1">
        <v>0</v>
      </c>
      <c r="C4353" s="1">
        <f t="shared" si="134"/>
        <v>0</v>
      </c>
      <c r="D4353" s="1">
        <f t="shared" si="135"/>
        <v>0</v>
      </c>
    </row>
    <row r="4354" spans="1:4" x14ac:dyDescent="0.35">
      <c r="A4354" s="1">
        <v>4353</v>
      </c>
      <c r="B4354" s="1">
        <v>0</v>
      </c>
      <c r="C4354" s="1">
        <f t="shared" si="134"/>
        <v>0</v>
      </c>
      <c r="D4354" s="1">
        <f t="shared" si="135"/>
        <v>0</v>
      </c>
    </row>
    <row r="4355" spans="1:4" x14ac:dyDescent="0.35">
      <c r="A4355" s="1">
        <v>4354</v>
      </c>
      <c r="B4355" s="1">
        <v>0</v>
      </c>
      <c r="C4355" s="1">
        <f t="shared" ref="C4355:C4418" si="136">B4355/$B$6836</f>
        <v>0</v>
      </c>
      <c r="D4355" s="1">
        <f t="shared" ref="D4355:D4418" si="137">IF(C4355=0, 0, -C4355*LOG(C4355, 2))</f>
        <v>0</v>
      </c>
    </row>
    <row r="4356" spans="1:4" x14ac:dyDescent="0.35">
      <c r="A4356" s="1">
        <v>4355</v>
      </c>
      <c r="B4356" s="1">
        <v>0</v>
      </c>
      <c r="C4356" s="1">
        <f t="shared" si="136"/>
        <v>0</v>
      </c>
      <c r="D4356" s="1">
        <f t="shared" si="137"/>
        <v>0</v>
      </c>
    </row>
    <row r="4357" spans="1:4" x14ac:dyDescent="0.35">
      <c r="A4357" s="1">
        <v>4356</v>
      </c>
      <c r="B4357" s="1">
        <v>0</v>
      </c>
      <c r="C4357" s="1">
        <f t="shared" si="136"/>
        <v>0</v>
      </c>
      <c r="D4357" s="1">
        <f t="shared" si="137"/>
        <v>0</v>
      </c>
    </row>
    <row r="4358" spans="1:4" x14ac:dyDescent="0.35">
      <c r="A4358" s="1">
        <v>4357</v>
      </c>
      <c r="B4358" s="1">
        <v>0</v>
      </c>
      <c r="C4358" s="1">
        <f t="shared" si="136"/>
        <v>0</v>
      </c>
      <c r="D4358" s="1">
        <f t="shared" si="137"/>
        <v>0</v>
      </c>
    </row>
    <row r="4359" spans="1:4" x14ac:dyDescent="0.35">
      <c r="A4359" s="1">
        <v>4358</v>
      </c>
      <c r="B4359" s="1">
        <v>0</v>
      </c>
      <c r="C4359" s="1">
        <f t="shared" si="136"/>
        <v>0</v>
      </c>
      <c r="D4359" s="1">
        <f t="shared" si="137"/>
        <v>0</v>
      </c>
    </row>
    <row r="4360" spans="1:4" x14ac:dyDescent="0.35">
      <c r="A4360" s="1">
        <v>4359</v>
      </c>
      <c r="B4360" s="1">
        <v>0</v>
      </c>
      <c r="C4360" s="1">
        <f t="shared" si="136"/>
        <v>0</v>
      </c>
      <c r="D4360" s="1">
        <f t="shared" si="137"/>
        <v>0</v>
      </c>
    </row>
    <row r="4361" spans="1:4" x14ac:dyDescent="0.35">
      <c r="A4361" s="1">
        <v>4360</v>
      </c>
      <c r="B4361" s="1">
        <v>0</v>
      </c>
      <c r="C4361" s="1">
        <f t="shared" si="136"/>
        <v>0</v>
      </c>
      <c r="D4361" s="1">
        <f t="shared" si="137"/>
        <v>0</v>
      </c>
    </row>
    <row r="4362" spans="1:4" x14ac:dyDescent="0.35">
      <c r="A4362" s="1">
        <v>4361</v>
      </c>
      <c r="B4362" s="1">
        <v>0</v>
      </c>
      <c r="C4362" s="1">
        <f t="shared" si="136"/>
        <v>0</v>
      </c>
      <c r="D4362" s="1">
        <f t="shared" si="137"/>
        <v>0</v>
      </c>
    </row>
    <row r="4363" spans="1:4" x14ac:dyDescent="0.35">
      <c r="A4363" s="1">
        <v>4362</v>
      </c>
      <c r="B4363" s="1">
        <v>0</v>
      </c>
      <c r="C4363" s="1">
        <f t="shared" si="136"/>
        <v>0</v>
      </c>
      <c r="D4363" s="1">
        <f t="shared" si="137"/>
        <v>0</v>
      </c>
    </row>
    <row r="4364" spans="1:4" x14ac:dyDescent="0.35">
      <c r="A4364" s="1">
        <v>4363</v>
      </c>
      <c r="B4364" s="1">
        <v>0</v>
      </c>
      <c r="C4364" s="1">
        <f t="shared" si="136"/>
        <v>0</v>
      </c>
      <c r="D4364" s="1">
        <f t="shared" si="137"/>
        <v>0</v>
      </c>
    </row>
    <row r="4365" spans="1:4" x14ac:dyDescent="0.35">
      <c r="A4365" s="1">
        <v>4364</v>
      </c>
      <c r="B4365" s="1">
        <v>0</v>
      </c>
      <c r="C4365" s="1">
        <f t="shared" si="136"/>
        <v>0</v>
      </c>
      <c r="D4365" s="1">
        <f t="shared" si="137"/>
        <v>0</v>
      </c>
    </row>
    <row r="4366" spans="1:4" x14ac:dyDescent="0.35">
      <c r="A4366" s="1">
        <v>4365</v>
      </c>
      <c r="B4366" s="1">
        <v>0</v>
      </c>
      <c r="C4366" s="1">
        <f t="shared" si="136"/>
        <v>0</v>
      </c>
      <c r="D4366" s="1">
        <f t="shared" si="137"/>
        <v>0</v>
      </c>
    </row>
    <row r="4367" spans="1:4" x14ac:dyDescent="0.35">
      <c r="A4367" s="1">
        <v>4366</v>
      </c>
      <c r="B4367" s="1">
        <v>0</v>
      </c>
      <c r="C4367" s="1">
        <f t="shared" si="136"/>
        <v>0</v>
      </c>
      <c r="D4367" s="1">
        <f t="shared" si="137"/>
        <v>0</v>
      </c>
    </row>
    <row r="4368" spans="1:4" x14ac:dyDescent="0.35">
      <c r="A4368" s="1">
        <v>4367</v>
      </c>
      <c r="B4368" s="1">
        <v>0</v>
      </c>
      <c r="C4368" s="1">
        <f t="shared" si="136"/>
        <v>0</v>
      </c>
      <c r="D4368" s="1">
        <f t="shared" si="137"/>
        <v>0</v>
      </c>
    </row>
    <row r="4369" spans="1:4" x14ac:dyDescent="0.35">
      <c r="A4369" s="1">
        <v>4368</v>
      </c>
      <c r="B4369" s="1">
        <v>0</v>
      </c>
      <c r="C4369" s="1">
        <f t="shared" si="136"/>
        <v>0</v>
      </c>
      <c r="D4369" s="1">
        <f t="shared" si="137"/>
        <v>0</v>
      </c>
    </row>
    <row r="4370" spans="1:4" x14ac:dyDescent="0.35">
      <c r="A4370" s="1">
        <v>4369</v>
      </c>
      <c r="B4370" s="1">
        <v>0</v>
      </c>
      <c r="C4370" s="1">
        <f t="shared" si="136"/>
        <v>0</v>
      </c>
      <c r="D4370" s="1">
        <f t="shared" si="137"/>
        <v>0</v>
      </c>
    </row>
    <row r="4371" spans="1:4" x14ac:dyDescent="0.35">
      <c r="A4371" s="1">
        <v>4370</v>
      </c>
      <c r="B4371" s="1">
        <v>0</v>
      </c>
      <c r="C4371" s="1">
        <f t="shared" si="136"/>
        <v>0</v>
      </c>
      <c r="D4371" s="1">
        <f t="shared" si="137"/>
        <v>0</v>
      </c>
    </row>
    <row r="4372" spans="1:4" x14ac:dyDescent="0.35">
      <c r="A4372" s="1">
        <v>4371</v>
      </c>
      <c r="B4372" s="1">
        <v>0</v>
      </c>
      <c r="C4372" s="1">
        <f t="shared" si="136"/>
        <v>0</v>
      </c>
      <c r="D4372" s="1">
        <f t="shared" si="137"/>
        <v>0</v>
      </c>
    </row>
    <row r="4373" spans="1:4" x14ac:dyDescent="0.35">
      <c r="A4373" s="1">
        <v>4372</v>
      </c>
      <c r="B4373" s="1">
        <v>0</v>
      </c>
      <c r="C4373" s="1">
        <f t="shared" si="136"/>
        <v>0</v>
      </c>
      <c r="D4373" s="1">
        <f t="shared" si="137"/>
        <v>0</v>
      </c>
    </row>
    <row r="4374" spans="1:4" x14ac:dyDescent="0.35">
      <c r="A4374" s="1">
        <v>4373</v>
      </c>
      <c r="B4374" s="1">
        <v>0</v>
      </c>
      <c r="C4374" s="1">
        <f t="shared" si="136"/>
        <v>0</v>
      </c>
      <c r="D4374" s="1">
        <f t="shared" si="137"/>
        <v>0</v>
      </c>
    </row>
    <row r="4375" spans="1:4" x14ac:dyDescent="0.35">
      <c r="A4375" s="1">
        <v>4374</v>
      </c>
      <c r="B4375" s="1">
        <v>0</v>
      </c>
      <c r="C4375" s="1">
        <f t="shared" si="136"/>
        <v>0</v>
      </c>
      <c r="D4375" s="1">
        <f t="shared" si="137"/>
        <v>0</v>
      </c>
    </row>
    <row r="4376" spans="1:4" x14ac:dyDescent="0.35">
      <c r="A4376" s="1">
        <v>4375</v>
      </c>
      <c r="B4376" s="1">
        <v>0</v>
      </c>
      <c r="C4376" s="1">
        <f t="shared" si="136"/>
        <v>0</v>
      </c>
      <c r="D4376" s="1">
        <f t="shared" si="137"/>
        <v>0</v>
      </c>
    </row>
    <row r="4377" spans="1:4" x14ac:dyDescent="0.35">
      <c r="A4377" s="1">
        <v>4376</v>
      </c>
      <c r="B4377" s="1">
        <v>0</v>
      </c>
      <c r="C4377" s="1">
        <f t="shared" si="136"/>
        <v>0</v>
      </c>
      <c r="D4377" s="1">
        <f t="shared" si="137"/>
        <v>0</v>
      </c>
    </row>
    <row r="4378" spans="1:4" x14ac:dyDescent="0.35">
      <c r="A4378" s="1">
        <v>4377</v>
      </c>
      <c r="B4378" s="1">
        <v>0</v>
      </c>
      <c r="C4378" s="1">
        <f t="shared" si="136"/>
        <v>0</v>
      </c>
      <c r="D4378" s="1">
        <f t="shared" si="137"/>
        <v>0</v>
      </c>
    </row>
    <row r="4379" spans="1:4" x14ac:dyDescent="0.35">
      <c r="A4379" s="1">
        <v>4378</v>
      </c>
      <c r="B4379" s="1">
        <v>0</v>
      </c>
      <c r="C4379" s="1">
        <f t="shared" si="136"/>
        <v>0</v>
      </c>
      <c r="D4379" s="1">
        <f t="shared" si="137"/>
        <v>0</v>
      </c>
    </row>
    <row r="4380" spans="1:4" x14ac:dyDescent="0.35">
      <c r="A4380" s="1">
        <v>4379</v>
      </c>
      <c r="B4380" s="1">
        <v>0</v>
      </c>
      <c r="C4380" s="1">
        <f t="shared" si="136"/>
        <v>0</v>
      </c>
      <c r="D4380" s="1">
        <f t="shared" si="137"/>
        <v>0</v>
      </c>
    </row>
    <row r="4381" spans="1:4" x14ac:dyDescent="0.35">
      <c r="A4381" s="1">
        <v>4380</v>
      </c>
      <c r="B4381" s="1">
        <v>0</v>
      </c>
      <c r="C4381" s="1">
        <f t="shared" si="136"/>
        <v>0</v>
      </c>
      <c r="D4381" s="1">
        <f t="shared" si="137"/>
        <v>0</v>
      </c>
    </row>
    <row r="4382" spans="1:4" x14ac:dyDescent="0.35">
      <c r="A4382" s="1">
        <v>4381</v>
      </c>
      <c r="B4382" s="1">
        <v>0</v>
      </c>
      <c r="C4382" s="1">
        <f t="shared" si="136"/>
        <v>0</v>
      </c>
      <c r="D4382" s="1">
        <f t="shared" si="137"/>
        <v>0</v>
      </c>
    </row>
    <row r="4383" spans="1:4" x14ac:dyDescent="0.35">
      <c r="A4383" s="1">
        <v>4382</v>
      </c>
      <c r="B4383" s="1">
        <v>0</v>
      </c>
      <c r="C4383" s="1">
        <f t="shared" si="136"/>
        <v>0</v>
      </c>
      <c r="D4383" s="1">
        <f t="shared" si="137"/>
        <v>0</v>
      </c>
    </row>
    <row r="4384" spans="1:4" x14ac:dyDescent="0.35">
      <c r="A4384" s="1">
        <v>4383</v>
      </c>
      <c r="B4384" s="1">
        <v>0</v>
      </c>
      <c r="C4384" s="1">
        <f t="shared" si="136"/>
        <v>0</v>
      </c>
      <c r="D4384" s="1">
        <f t="shared" si="137"/>
        <v>0</v>
      </c>
    </row>
    <row r="4385" spans="1:4" x14ac:dyDescent="0.35">
      <c r="A4385" s="1">
        <v>4384</v>
      </c>
      <c r="B4385" s="1">
        <v>0</v>
      </c>
      <c r="C4385" s="1">
        <f t="shared" si="136"/>
        <v>0</v>
      </c>
      <c r="D4385" s="1">
        <f t="shared" si="137"/>
        <v>0</v>
      </c>
    </row>
    <row r="4386" spans="1:4" x14ac:dyDescent="0.35">
      <c r="A4386" s="1">
        <v>4385</v>
      </c>
      <c r="B4386" s="1">
        <v>0</v>
      </c>
      <c r="C4386" s="1">
        <f t="shared" si="136"/>
        <v>0</v>
      </c>
      <c r="D4386" s="1">
        <f t="shared" si="137"/>
        <v>0</v>
      </c>
    </row>
    <row r="4387" spans="1:4" x14ac:dyDescent="0.35">
      <c r="A4387" s="1">
        <v>4386</v>
      </c>
      <c r="B4387" s="1">
        <v>0</v>
      </c>
      <c r="C4387" s="1">
        <f t="shared" si="136"/>
        <v>0</v>
      </c>
      <c r="D4387" s="1">
        <f t="shared" si="137"/>
        <v>0</v>
      </c>
    </row>
    <row r="4388" spans="1:4" x14ac:dyDescent="0.35">
      <c r="A4388" s="1">
        <v>4387</v>
      </c>
      <c r="B4388" s="1">
        <v>0</v>
      </c>
      <c r="C4388" s="1">
        <f t="shared" si="136"/>
        <v>0</v>
      </c>
      <c r="D4388" s="1">
        <f t="shared" si="137"/>
        <v>0</v>
      </c>
    </row>
    <row r="4389" spans="1:4" x14ac:dyDescent="0.35">
      <c r="A4389" s="1">
        <v>4388</v>
      </c>
      <c r="B4389" s="1">
        <v>0</v>
      </c>
      <c r="C4389" s="1">
        <f t="shared" si="136"/>
        <v>0</v>
      </c>
      <c r="D4389" s="1">
        <f t="shared" si="137"/>
        <v>0</v>
      </c>
    </row>
    <row r="4390" spans="1:4" x14ac:dyDescent="0.35">
      <c r="A4390" s="1">
        <v>4389</v>
      </c>
      <c r="B4390" s="1">
        <v>0</v>
      </c>
      <c r="C4390" s="1">
        <f t="shared" si="136"/>
        <v>0</v>
      </c>
      <c r="D4390" s="1">
        <f t="shared" si="137"/>
        <v>0</v>
      </c>
    </row>
    <row r="4391" spans="1:4" x14ac:dyDescent="0.35">
      <c r="A4391" s="1">
        <v>4390</v>
      </c>
      <c r="B4391" s="1">
        <v>0</v>
      </c>
      <c r="C4391" s="1">
        <f t="shared" si="136"/>
        <v>0</v>
      </c>
      <c r="D4391" s="1">
        <f t="shared" si="137"/>
        <v>0</v>
      </c>
    </row>
    <row r="4392" spans="1:4" x14ac:dyDescent="0.35">
      <c r="A4392" s="1">
        <v>4391</v>
      </c>
      <c r="B4392" s="1">
        <v>0</v>
      </c>
      <c r="C4392" s="1">
        <f t="shared" si="136"/>
        <v>0</v>
      </c>
      <c r="D4392" s="1">
        <f t="shared" si="137"/>
        <v>0</v>
      </c>
    </row>
    <row r="4393" spans="1:4" x14ac:dyDescent="0.35">
      <c r="A4393" s="1">
        <v>4392</v>
      </c>
      <c r="B4393" s="1">
        <v>0</v>
      </c>
      <c r="C4393" s="1">
        <f t="shared" si="136"/>
        <v>0</v>
      </c>
      <c r="D4393" s="1">
        <f t="shared" si="137"/>
        <v>0</v>
      </c>
    </row>
    <row r="4394" spans="1:4" x14ac:dyDescent="0.35">
      <c r="A4394" s="1">
        <v>4393</v>
      </c>
      <c r="B4394" s="1">
        <v>0</v>
      </c>
      <c r="C4394" s="1">
        <f t="shared" si="136"/>
        <v>0</v>
      </c>
      <c r="D4394" s="1">
        <f t="shared" si="137"/>
        <v>0</v>
      </c>
    </row>
    <row r="4395" spans="1:4" x14ac:dyDescent="0.35">
      <c r="A4395" s="1">
        <v>4394</v>
      </c>
      <c r="B4395" s="1">
        <v>0</v>
      </c>
      <c r="C4395" s="1">
        <f t="shared" si="136"/>
        <v>0</v>
      </c>
      <c r="D4395" s="1">
        <f t="shared" si="137"/>
        <v>0</v>
      </c>
    </row>
    <row r="4396" spans="1:4" x14ac:dyDescent="0.35">
      <c r="A4396" s="1">
        <v>4395</v>
      </c>
      <c r="B4396" s="1">
        <v>0</v>
      </c>
      <c r="C4396" s="1">
        <f t="shared" si="136"/>
        <v>0</v>
      </c>
      <c r="D4396" s="1">
        <f t="shared" si="137"/>
        <v>0</v>
      </c>
    </row>
    <row r="4397" spans="1:4" x14ac:dyDescent="0.35">
      <c r="A4397" s="1">
        <v>4396</v>
      </c>
      <c r="B4397" s="1">
        <v>0</v>
      </c>
      <c r="C4397" s="1">
        <f t="shared" si="136"/>
        <v>0</v>
      </c>
      <c r="D4397" s="1">
        <f t="shared" si="137"/>
        <v>0</v>
      </c>
    </row>
    <row r="4398" spans="1:4" x14ac:dyDescent="0.35">
      <c r="A4398" s="1">
        <v>4397</v>
      </c>
      <c r="B4398" s="1">
        <v>0</v>
      </c>
      <c r="C4398" s="1">
        <f t="shared" si="136"/>
        <v>0</v>
      </c>
      <c r="D4398" s="1">
        <f t="shared" si="137"/>
        <v>0</v>
      </c>
    </row>
    <row r="4399" spans="1:4" x14ac:dyDescent="0.35">
      <c r="A4399" s="1">
        <v>4398</v>
      </c>
      <c r="B4399" s="1">
        <v>0</v>
      </c>
      <c r="C4399" s="1">
        <f t="shared" si="136"/>
        <v>0</v>
      </c>
      <c r="D4399" s="1">
        <f t="shared" si="137"/>
        <v>0</v>
      </c>
    </row>
    <row r="4400" spans="1:4" x14ac:dyDescent="0.35">
      <c r="A4400" s="1">
        <v>4399</v>
      </c>
      <c r="B4400" s="1">
        <v>0</v>
      </c>
      <c r="C4400" s="1">
        <f t="shared" si="136"/>
        <v>0</v>
      </c>
      <c r="D4400" s="1">
        <f t="shared" si="137"/>
        <v>0</v>
      </c>
    </row>
    <row r="4401" spans="1:4" x14ac:dyDescent="0.35">
      <c r="A4401" s="1">
        <v>4400</v>
      </c>
      <c r="B4401" s="1">
        <v>0</v>
      </c>
      <c r="C4401" s="1">
        <f t="shared" si="136"/>
        <v>0</v>
      </c>
      <c r="D4401" s="1">
        <f t="shared" si="137"/>
        <v>0</v>
      </c>
    </row>
    <row r="4402" spans="1:4" x14ac:dyDescent="0.35">
      <c r="A4402" s="1">
        <v>4401</v>
      </c>
      <c r="B4402" s="1">
        <v>0</v>
      </c>
      <c r="C4402" s="1">
        <f t="shared" si="136"/>
        <v>0</v>
      </c>
      <c r="D4402" s="1">
        <f t="shared" si="137"/>
        <v>0</v>
      </c>
    </row>
    <row r="4403" spans="1:4" x14ac:dyDescent="0.35">
      <c r="A4403" s="1">
        <v>4402</v>
      </c>
      <c r="B4403" s="1">
        <v>0</v>
      </c>
      <c r="C4403" s="1">
        <f t="shared" si="136"/>
        <v>0</v>
      </c>
      <c r="D4403" s="1">
        <f t="shared" si="137"/>
        <v>0</v>
      </c>
    </row>
    <row r="4404" spans="1:4" x14ac:dyDescent="0.35">
      <c r="A4404" s="1">
        <v>4403</v>
      </c>
      <c r="B4404" s="1">
        <v>0</v>
      </c>
      <c r="C4404" s="1">
        <f t="shared" si="136"/>
        <v>0</v>
      </c>
      <c r="D4404" s="1">
        <f t="shared" si="137"/>
        <v>0</v>
      </c>
    </row>
    <row r="4405" spans="1:4" x14ac:dyDescent="0.35">
      <c r="A4405" s="1">
        <v>4404</v>
      </c>
      <c r="B4405" s="1">
        <v>0</v>
      </c>
      <c r="C4405" s="1">
        <f t="shared" si="136"/>
        <v>0</v>
      </c>
      <c r="D4405" s="1">
        <f t="shared" si="137"/>
        <v>0</v>
      </c>
    </row>
    <row r="4406" spans="1:4" x14ac:dyDescent="0.35">
      <c r="A4406" s="1">
        <v>4405</v>
      </c>
      <c r="B4406" s="1">
        <v>0</v>
      </c>
      <c r="C4406" s="1">
        <f t="shared" si="136"/>
        <v>0</v>
      </c>
      <c r="D4406" s="1">
        <f t="shared" si="137"/>
        <v>0</v>
      </c>
    </row>
    <row r="4407" spans="1:4" x14ac:dyDescent="0.35">
      <c r="A4407" s="1">
        <v>4406</v>
      </c>
      <c r="B4407" s="1">
        <v>0</v>
      </c>
      <c r="C4407" s="1">
        <f t="shared" si="136"/>
        <v>0</v>
      </c>
      <c r="D4407" s="1">
        <f t="shared" si="137"/>
        <v>0</v>
      </c>
    </row>
    <row r="4408" spans="1:4" x14ac:dyDescent="0.35">
      <c r="A4408" s="1">
        <v>4407</v>
      </c>
      <c r="B4408" s="1">
        <v>0</v>
      </c>
      <c r="C4408" s="1">
        <f t="shared" si="136"/>
        <v>0</v>
      </c>
      <c r="D4408" s="1">
        <f t="shared" si="137"/>
        <v>0</v>
      </c>
    </row>
    <row r="4409" spans="1:4" x14ac:dyDescent="0.35">
      <c r="A4409" s="1">
        <v>4408</v>
      </c>
      <c r="B4409" s="1">
        <v>0</v>
      </c>
      <c r="C4409" s="1">
        <f t="shared" si="136"/>
        <v>0</v>
      </c>
      <c r="D4409" s="1">
        <f t="shared" si="137"/>
        <v>0</v>
      </c>
    </row>
    <row r="4410" spans="1:4" x14ac:dyDescent="0.35">
      <c r="A4410" s="1">
        <v>4409</v>
      </c>
      <c r="B4410" s="1">
        <v>0</v>
      </c>
      <c r="C4410" s="1">
        <f t="shared" si="136"/>
        <v>0</v>
      </c>
      <c r="D4410" s="1">
        <f t="shared" si="137"/>
        <v>0</v>
      </c>
    </row>
    <row r="4411" spans="1:4" x14ac:dyDescent="0.35">
      <c r="A4411" s="1">
        <v>4410</v>
      </c>
      <c r="B4411" s="1">
        <v>0</v>
      </c>
      <c r="C4411" s="1">
        <f t="shared" si="136"/>
        <v>0</v>
      </c>
      <c r="D4411" s="1">
        <f t="shared" si="137"/>
        <v>0</v>
      </c>
    </row>
    <row r="4412" spans="1:4" x14ac:dyDescent="0.35">
      <c r="A4412" s="1">
        <v>4411</v>
      </c>
      <c r="B4412" s="1">
        <v>0</v>
      </c>
      <c r="C4412" s="1">
        <f t="shared" si="136"/>
        <v>0</v>
      </c>
      <c r="D4412" s="1">
        <f t="shared" si="137"/>
        <v>0</v>
      </c>
    </row>
    <row r="4413" spans="1:4" x14ac:dyDescent="0.35">
      <c r="A4413" s="1">
        <v>4412</v>
      </c>
      <c r="B4413" s="1">
        <v>0</v>
      </c>
      <c r="C4413" s="1">
        <f t="shared" si="136"/>
        <v>0</v>
      </c>
      <c r="D4413" s="1">
        <f t="shared" si="137"/>
        <v>0</v>
      </c>
    </row>
    <row r="4414" spans="1:4" x14ac:dyDescent="0.35">
      <c r="A4414" s="1">
        <v>4413</v>
      </c>
      <c r="B4414" s="1">
        <v>0</v>
      </c>
      <c r="C4414" s="1">
        <f t="shared" si="136"/>
        <v>0</v>
      </c>
      <c r="D4414" s="1">
        <f t="shared" si="137"/>
        <v>0</v>
      </c>
    </row>
    <row r="4415" spans="1:4" x14ac:dyDescent="0.35">
      <c r="A4415" s="1">
        <v>4414</v>
      </c>
      <c r="B4415" s="1">
        <v>0</v>
      </c>
      <c r="C4415" s="1">
        <f t="shared" si="136"/>
        <v>0</v>
      </c>
      <c r="D4415" s="1">
        <f t="shared" si="137"/>
        <v>0</v>
      </c>
    </row>
    <row r="4416" spans="1:4" x14ac:dyDescent="0.35">
      <c r="A4416" s="1">
        <v>4415</v>
      </c>
      <c r="B4416" s="1">
        <v>0</v>
      </c>
      <c r="C4416" s="1">
        <f t="shared" si="136"/>
        <v>0</v>
      </c>
      <c r="D4416" s="1">
        <f t="shared" si="137"/>
        <v>0</v>
      </c>
    </row>
    <row r="4417" spans="1:4" x14ac:dyDescent="0.35">
      <c r="A4417" s="1">
        <v>4416</v>
      </c>
      <c r="B4417" s="1">
        <v>0</v>
      </c>
      <c r="C4417" s="1">
        <f t="shared" si="136"/>
        <v>0</v>
      </c>
      <c r="D4417" s="1">
        <f t="shared" si="137"/>
        <v>0</v>
      </c>
    </row>
    <row r="4418" spans="1:4" x14ac:dyDescent="0.35">
      <c r="A4418" s="1">
        <v>4417</v>
      </c>
      <c r="B4418" s="1">
        <v>0</v>
      </c>
      <c r="C4418" s="1">
        <f t="shared" si="136"/>
        <v>0</v>
      </c>
      <c r="D4418" s="1">
        <f t="shared" si="137"/>
        <v>0</v>
      </c>
    </row>
    <row r="4419" spans="1:4" x14ac:dyDescent="0.35">
      <c r="A4419" s="1">
        <v>4418</v>
      </c>
      <c r="B4419" s="1">
        <v>0</v>
      </c>
      <c r="C4419" s="1">
        <f t="shared" ref="C4419:C4482" si="138">B4419/$B$6836</f>
        <v>0</v>
      </c>
      <c r="D4419" s="1">
        <f t="shared" ref="D4419:D4482" si="139">IF(C4419=0, 0, -C4419*LOG(C4419, 2))</f>
        <v>0</v>
      </c>
    </row>
    <row r="4420" spans="1:4" x14ac:dyDescent="0.35">
      <c r="A4420" s="1">
        <v>4419</v>
      </c>
      <c r="B4420" s="1">
        <v>0</v>
      </c>
      <c r="C4420" s="1">
        <f t="shared" si="138"/>
        <v>0</v>
      </c>
      <c r="D4420" s="1">
        <f t="shared" si="139"/>
        <v>0</v>
      </c>
    </row>
    <row r="4421" spans="1:4" x14ac:dyDescent="0.35">
      <c r="A4421" s="1">
        <v>4420</v>
      </c>
      <c r="B4421" s="1">
        <v>0</v>
      </c>
      <c r="C4421" s="1">
        <f t="shared" si="138"/>
        <v>0</v>
      </c>
      <c r="D4421" s="1">
        <f t="shared" si="139"/>
        <v>0</v>
      </c>
    </row>
    <row r="4422" spans="1:4" x14ac:dyDescent="0.35">
      <c r="A4422" s="1">
        <v>4421</v>
      </c>
      <c r="B4422" s="1">
        <v>0</v>
      </c>
      <c r="C4422" s="1">
        <f t="shared" si="138"/>
        <v>0</v>
      </c>
      <c r="D4422" s="1">
        <f t="shared" si="139"/>
        <v>0</v>
      </c>
    </row>
    <row r="4423" spans="1:4" x14ac:dyDescent="0.35">
      <c r="A4423" s="1">
        <v>4422</v>
      </c>
      <c r="B4423" s="1">
        <v>0</v>
      </c>
      <c r="C4423" s="1">
        <f t="shared" si="138"/>
        <v>0</v>
      </c>
      <c r="D4423" s="1">
        <f t="shared" si="139"/>
        <v>0</v>
      </c>
    </row>
    <row r="4424" spans="1:4" x14ac:dyDescent="0.35">
      <c r="A4424" s="1">
        <v>4423</v>
      </c>
      <c r="B4424" s="1">
        <v>0</v>
      </c>
      <c r="C4424" s="1">
        <f t="shared" si="138"/>
        <v>0</v>
      </c>
      <c r="D4424" s="1">
        <f t="shared" si="139"/>
        <v>0</v>
      </c>
    </row>
    <row r="4425" spans="1:4" x14ac:dyDescent="0.35">
      <c r="A4425" s="1">
        <v>4424</v>
      </c>
      <c r="B4425" s="1">
        <v>0</v>
      </c>
      <c r="C4425" s="1">
        <f t="shared" si="138"/>
        <v>0</v>
      </c>
      <c r="D4425" s="1">
        <f t="shared" si="139"/>
        <v>0</v>
      </c>
    </row>
    <row r="4426" spans="1:4" x14ac:dyDescent="0.35">
      <c r="A4426" s="1">
        <v>4425</v>
      </c>
      <c r="B4426" s="1">
        <v>0</v>
      </c>
      <c r="C4426" s="1">
        <f t="shared" si="138"/>
        <v>0</v>
      </c>
      <c r="D4426" s="1">
        <f t="shared" si="139"/>
        <v>0</v>
      </c>
    </row>
    <row r="4427" spans="1:4" x14ac:dyDescent="0.35">
      <c r="A4427" s="1">
        <v>4426</v>
      </c>
      <c r="B4427" s="1">
        <v>0</v>
      </c>
      <c r="C4427" s="1">
        <f t="shared" si="138"/>
        <v>0</v>
      </c>
      <c r="D4427" s="1">
        <f t="shared" si="139"/>
        <v>0</v>
      </c>
    </row>
    <row r="4428" spans="1:4" x14ac:dyDescent="0.35">
      <c r="A4428" s="1">
        <v>4427</v>
      </c>
      <c r="B4428" s="1">
        <v>0</v>
      </c>
      <c r="C4428" s="1">
        <f t="shared" si="138"/>
        <v>0</v>
      </c>
      <c r="D4428" s="1">
        <f t="shared" si="139"/>
        <v>0</v>
      </c>
    </row>
    <row r="4429" spans="1:4" x14ac:dyDescent="0.35">
      <c r="A4429" s="1">
        <v>4428</v>
      </c>
      <c r="B4429" s="1">
        <v>0</v>
      </c>
      <c r="C4429" s="1">
        <f t="shared" si="138"/>
        <v>0</v>
      </c>
      <c r="D4429" s="1">
        <f t="shared" si="139"/>
        <v>0</v>
      </c>
    </row>
    <row r="4430" spans="1:4" x14ac:dyDescent="0.35">
      <c r="A4430" s="1">
        <v>4429</v>
      </c>
      <c r="B4430" s="1">
        <v>0</v>
      </c>
      <c r="C4430" s="1">
        <f t="shared" si="138"/>
        <v>0</v>
      </c>
      <c r="D4430" s="1">
        <f t="shared" si="139"/>
        <v>0</v>
      </c>
    </row>
    <row r="4431" spans="1:4" x14ac:dyDescent="0.35">
      <c r="A4431" s="1">
        <v>4430</v>
      </c>
      <c r="B4431" s="1">
        <v>0</v>
      </c>
      <c r="C4431" s="1">
        <f t="shared" si="138"/>
        <v>0</v>
      </c>
      <c r="D4431" s="1">
        <f t="shared" si="139"/>
        <v>0</v>
      </c>
    </row>
    <row r="4432" spans="1:4" x14ac:dyDescent="0.35">
      <c r="A4432" s="1">
        <v>4431</v>
      </c>
      <c r="B4432" s="1">
        <v>0</v>
      </c>
      <c r="C4432" s="1">
        <f t="shared" si="138"/>
        <v>0</v>
      </c>
      <c r="D4432" s="1">
        <f t="shared" si="139"/>
        <v>0</v>
      </c>
    </row>
    <row r="4433" spans="1:4" x14ac:dyDescent="0.35">
      <c r="A4433" s="1">
        <v>4432</v>
      </c>
      <c r="B4433" s="1">
        <v>0</v>
      </c>
      <c r="C4433" s="1">
        <f t="shared" si="138"/>
        <v>0</v>
      </c>
      <c r="D4433" s="1">
        <f t="shared" si="139"/>
        <v>0</v>
      </c>
    </row>
    <row r="4434" spans="1:4" x14ac:dyDescent="0.35">
      <c r="A4434" s="1">
        <v>4433</v>
      </c>
      <c r="B4434" s="1">
        <v>0</v>
      </c>
      <c r="C4434" s="1">
        <f t="shared" si="138"/>
        <v>0</v>
      </c>
      <c r="D4434" s="1">
        <f t="shared" si="139"/>
        <v>0</v>
      </c>
    </row>
    <row r="4435" spans="1:4" x14ac:dyDescent="0.35">
      <c r="A4435" s="1">
        <v>4434</v>
      </c>
      <c r="B4435" s="1">
        <v>0</v>
      </c>
      <c r="C4435" s="1">
        <f t="shared" si="138"/>
        <v>0</v>
      </c>
      <c r="D4435" s="1">
        <f t="shared" si="139"/>
        <v>0</v>
      </c>
    </row>
    <row r="4436" spans="1:4" x14ac:dyDescent="0.35">
      <c r="A4436" s="1">
        <v>4435</v>
      </c>
      <c r="B4436" s="1">
        <v>0</v>
      </c>
      <c r="C4436" s="1">
        <f t="shared" si="138"/>
        <v>0</v>
      </c>
      <c r="D4436" s="1">
        <f t="shared" si="139"/>
        <v>0</v>
      </c>
    </row>
    <row r="4437" spans="1:4" x14ac:dyDescent="0.35">
      <c r="A4437" s="1">
        <v>4436</v>
      </c>
      <c r="B4437" s="1">
        <v>0</v>
      </c>
      <c r="C4437" s="1">
        <f t="shared" si="138"/>
        <v>0</v>
      </c>
      <c r="D4437" s="1">
        <f t="shared" si="139"/>
        <v>0</v>
      </c>
    </row>
    <row r="4438" spans="1:4" x14ac:dyDescent="0.35">
      <c r="A4438" s="1">
        <v>4437</v>
      </c>
      <c r="B4438" s="1">
        <v>0</v>
      </c>
      <c r="C4438" s="1">
        <f t="shared" si="138"/>
        <v>0</v>
      </c>
      <c r="D4438" s="1">
        <f t="shared" si="139"/>
        <v>0</v>
      </c>
    </row>
    <row r="4439" spans="1:4" x14ac:dyDescent="0.35">
      <c r="A4439" s="1">
        <v>4438</v>
      </c>
      <c r="B4439" s="1">
        <v>0</v>
      </c>
      <c r="C4439" s="1">
        <f t="shared" si="138"/>
        <v>0</v>
      </c>
      <c r="D4439" s="1">
        <f t="shared" si="139"/>
        <v>0</v>
      </c>
    </row>
    <row r="4440" spans="1:4" x14ac:dyDescent="0.35">
      <c r="A4440" s="1">
        <v>4439</v>
      </c>
      <c r="B4440" s="1">
        <v>0</v>
      </c>
      <c r="C4440" s="1">
        <f t="shared" si="138"/>
        <v>0</v>
      </c>
      <c r="D4440" s="1">
        <f t="shared" si="139"/>
        <v>0</v>
      </c>
    </row>
    <row r="4441" spans="1:4" x14ac:dyDescent="0.35">
      <c r="A4441" s="1">
        <v>4440</v>
      </c>
      <c r="B4441" s="1">
        <v>0</v>
      </c>
      <c r="C4441" s="1">
        <f t="shared" si="138"/>
        <v>0</v>
      </c>
      <c r="D4441" s="1">
        <f t="shared" si="139"/>
        <v>0</v>
      </c>
    </row>
    <row r="4442" spans="1:4" x14ac:dyDescent="0.35">
      <c r="A4442" s="1">
        <v>4441</v>
      </c>
      <c r="B4442" s="1">
        <v>0</v>
      </c>
      <c r="C4442" s="1">
        <f t="shared" si="138"/>
        <v>0</v>
      </c>
      <c r="D4442" s="1">
        <f t="shared" si="139"/>
        <v>0</v>
      </c>
    </row>
    <row r="4443" spans="1:4" x14ac:dyDescent="0.35">
      <c r="A4443" s="1">
        <v>4442</v>
      </c>
      <c r="B4443" s="1">
        <v>0</v>
      </c>
      <c r="C4443" s="1">
        <f t="shared" si="138"/>
        <v>0</v>
      </c>
      <c r="D4443" s="1">
        <f t="shared" si="139"/>
        <v>0</v>
      </c>
    </row>
    <row r="4444" spans="1:4" x14ac:dyDescent="0.35">
      <c r="A4444" s="1">
        <v>4443</v>
      </c>
      <c r="B4444" s="1">
        <v>0</v>
      </c>
      <c r="C4444" s="1">
        <f t="shared" si="138"/>
        <v>0</v>
      </c>
      <c r="D4444" s="1">
        <f t="shared" si="139"/>
        <v>0</v>
      </c>
    </row>
    <row r="4445" spans="1:4" x14ac:dyDescent="0.35">
      <c r="A4445" s="1">
        <v>4444</v>
      </c>
      <c r="B4445" s="1">
        <v>0</v>
      </c>
      <c r="C4445" s="1">
        <f t="shared" si="138"/>
        <v>0</v>
      </c>
      <c r="D4445" s="1">
        <f t="shared" si="139"/>
        <v>0</v>
      </c>
    </row>
    <row r="4446" spans="1:4" x14ac:dyDescent="0.35">
      <c r="A4446" s="1">
        <v>4445</v>
      </c>
      <c r="B4446" s="1">
        <v>0</v>
      </c>
      <c r="C4446" s="1">
        <f t="shared" si="138"/>
        <v>0</v>
      </c>
      <c r="D4446" s="1">
        <f t="shared" si="139"/>
        <v>0</v>
      </c>
    </row>
    <row r="4447" spans="1:4" x14ac:dyDescent="0.35">
      <c r="A4447" s="1">
        <v>4446</v>
      </c>
      <c r="B4447" s="1">
        <v>0</v>
      </c>
      <c r="C4447" s="1">
        <f t="shared" si="138"/>
        <v>0</v>
      </c>
      <c r="D4447" s="1">
        <f t="shared" si="139"/>
        <v>0</v>
      </c>
    </row>
    <row r="4448" spans="1:4" x14ac:dyDescent="0.35">
      <c r="A4448" s="1">
        <v>4447</v>
      </c>
      <c r="B4448" s="1">
        <v>0</v>
      </c>
      <c r="C4448" s="1">
        <f t="shared" si="138"/>
        <v>0</v>
      </c>
      <c r="D4448" s="1">
        <f t="shared" si="139"/>
        <v>0</v>
      </c>
    </row>
    <row r="4449" spans="1:4" x14ac:dyDescent="0.35">
      <c r="A4449" s="1">
        <v>4448</v>
      </c>
      <c r="B4449" s="1">
        <v>0</v>
      </c>
      <c r="C4449" s="1">
        <f t="shared" si="138"/>
        <v>0</v>
      </c>
      <c r="D4449" s="1">
        <f t="shared" si="139"/>
        <v>0</v>
      </c>
    </row>
    <row r="4450" spans="1:4" x14ac:dyDescent="0.35">
      <c r="A4450" s="1">
        <v>4449</v>
      </c>
      <c r="B4450" s="1">
        <v>0</v>
      </c>
      <c r="C4450" s="1">
        <f t="shared" si="138"/>
        <v>0</v>
      </c>
      <c r="D4450" s="1">
        <f t="shared" si="139"/>
        <v>0</v>
      </c>
    </row>
    <row r="4451" spans="1:4" x14ac:dyDescent="0.35">
      <c r="A4451" s="1">
        <v>4450</v>
      </c>
      <c r="B4451" s="1">
        <v>0</v>
      </c>
      <c r="C4451" s="1">
        <f t="shared" si="138"/>
        <v>0</v>
      </c>
      <c r="D4451" s="1">
        <f t="shared" si="139"/>
        <v>0</v>
      </c>
    </row>
    <row r="4452" spans="1:4" x14ac:dyDescent="0.35">
      <c r="A4452" s="1">
        <v>4451</v>
      </c>
      <c r="B4452" s="1">
        <v>0</v>
      </c>
      <c r="C4452" s="1">
        <f t="shared" si="138"/>
        <v>0</v>
      </c>
      <c r="D4452" s="1">
        <f t="shared" si="139"/>
        <v>0</v>
      </c>
    </row>
    <row r="4453" spans="1:4" x14ac:dyDescent="0.35">
      <c r="A4453" s="1">
        <v>4452</v>
      </c>
      <c r="B4453" s="1">
        <v>0</v>
      </c>
      <c r="C4453" s="1">
        <f t="shared" si="138"/>
        <v>0</v>
      </c>
      <c r="D4453" s="1">
        <f t="shared" si="139"/>
        <v>0</v>
      </c>
    </row>
    <row r="4454" spans="1:4" x14ac:dyDescent="0.35">
      <c r="A4454" s="1">
        <v>4453</v>
      </c>
      <c r="B4454" s="1">
        <v>0</v>
      </c>
      <c r="C4454" s="1">
        <f t="shared" si="138"/>
        <v>0</v>
      </c>
      <c r="D4454" s="1">
        <f t="shared" si="139"/>
        <v>0</v>
      </c>
    </row>
    <row r="4455" spans="1:4" x14ac:dyDescent="0.35">
      <c r="A4455" s="1">
        <v>4454</v>
      </c>
      <c r="B4455" s="1">
        <v>0</v>
      </c>
      <c r="C4455" s="1">
        <f t="shared" si="138"/>
        <v>0</v>
      </c>
      <c r="D4455" s="1">
        <f t="shared" si="139"/>
        <v>0</v>
      </c>
    </row>
    <row r="4456" spans="1:4" x14ac:dyDescent="0.35">
      <c r="A4456" s="1">
        <v>4455</v>
      </c>
      <c r="B4456" s="1">
        <v>0</v>
      </c>
      <c r="C4456" s="1">
        <f t="shared" si="138"/>
        <v>0</v>
      </c>
      <c r="D4456" s="1">
        <f t="shared" si="139"/>
        <v>0</v>
      </c>
    </row>
    <row r="4457" spans="1:4" x14ac:dyDescent="0.35">
      <c r="A4457" s="1">
        <v>4456</v>
      </c>
      <c r="B4457" s="1">
        <v>0</v>
      </c>
      <c r="C4457" s="1">
        <f t="shared" si="138"/>
        <v>0</v>
      </c>
      <c r="D4457" s="1">
        <f t="shared" si="139"/>
        <v>0</v>
      </c>
    </row>
    <row r="4458" spans="1:4" x14ac:dyDescent="0.35">
      <c r="A4458" s="1">
        <v>4457</v>
      </c>
      <c r="B4458" s="1">
        <v>0</v>
      </c>
      <c r="C4458" s="1">
        <f t="shared" si="138"/>
        <v>0</v>
      </c>
      <c r="D4458" s="1">
        <f t="shared" si="139"/>
        <v>0</v>
      </c>
    </row>
    <row r="4459" spans="1:4" x14ac:dyDescent="0.35">
      <c r="A4459" s="1">
        <v>4458</v>
      </c>
      <c r="B4459" s="1">
        <v>0</v>
      </c>
      <c r="C4459" s="1">
        <f t="shared" si="138"/>
        <v>0</v>
      </c>
      <c r="D4459" s="1">
        <f t="shared" si="139"/>
        <v>0</v>
      </c>
    </row>
    <row r="4460" spans="1:4" x14ac:dyDescent="0.35">
      <c r="A4460" s="1">
        <v>4459</v>
      </c>
      <c r="B4460" s="1">
        <v>0</v>
      </c>
      <c r="C4460" s="1">
        <f t="shared" si="138"/>
        <v>0</v>
      </c>
      <c r="D4460" s="1">
        <f t="shared" si="139"/>
        <v>0</v>
      </c>
    </row>
    <row r="4461" spans="1:4" x14ac:dyDescent="0.35">
      <c r="A4461" s="1">
        <v>4460</v>
      </c>
      <c r="B4461" s="1">
        <v>0</v>
      </c>
      <c r="C4461" s="1">
        <f t="shared" si="138"/>
        <v>0</v>
      </c>
      <c r="D4461" s="1">
        <f t="shared" si="139"/>
        <v>0</v>
      </c>
    </row>
    <row r="4462" spans="1:4" x14ac:dyDescent="0.35">
      <c r="A4462" s="1">
        <v>4461</v>
      </c>
      <c r="B4462" s="1">
        <v>0</v>
      </c>
      <c r="C4462" s="1">
        <f t="shared" si="138"/>
        <v>0</v>
      </c>
      <c r="D4462" s="1">
        <f t="shared" si="139"/>
        <v>0</v>
      </c>
    </row>
    <row r="4463" spans="1:4" x14ac:dyDescent="0.35">
      <c r="A4463" s="1">
        <v>4462</v>
      </c>
      <c r="B4463" s="1">
        <v>0</v>
      </c>
      <c r="C4463" s="1">
        <f t="shared" si="138"/>
        <v>0</v>
      </c>
      <c r="D4463" s="1">
        <f t="shared" si="139"/>
        <v>0</v>
      </c>
    </row>
    <row r="4464" spans="1:4" x14ac:dyDescent="0.35">
      <c r="A4464" s="1">
        <v>4463</v>
      </c>
      <c r="B4464" s="1">
        <v>0</v>
      </c>
      <c r="C4464" s="1">
        <f t="shared" si="138"/>
        <v>0</v>
      </c>
      <c r="D4464" s="1">
        <f t="shared" si="139"/>
        <v>0</v>
      </c>
    </row>
    <row r="4465" spans="1:4" x14ac:dyDescent="0.35">
      <c r="A4465" s="1">
        <v>4464</v>
      </c>
      <c r="B4465" s="1">
        <v>0</v>
      </c>
      <c r="C4465" s="1">
        <f t="shared" si="138"/>
        <v>0</v>
      </c>
      <c r="D4465" s="1">
        <f t="shared" si="139"/>
        <v>0</v>
      </c>
    </row>
    <row r="4466" spans="1:4" x14ac:dyDescent="0.35">
      <c r="A4466" s="1">
        <v>4465</v>
      </c>
      <c r="B4466" s="1">
        <v>0</v>
      </c>
      <c r="C4466" s="1">
        <f t="shared" si="138"/>
        <v>0</v>
      </c>
      <c r="D4466" s="1">
        <f t="shared" si="139"/>
        <v>0</v>
      </c>
    </row>
    <row r="4467" spans="1:4" x14ac:dyDescent="0.35">
      <c r="A4467" s="1">
        <v>4466</v>
      </c>
      <c r="B4467" s="1">
        <v>0</v>
      </c>
      <c r="C4467" s="1">
        <f t="shared" si="138"/>
        <v>0</v>
      </c>
      <c r="D4467" s="1">
        <f t="shared" si="139"/>
        <v>0</v>
      </c>
    </row>
    <row r="4468" spans="1:4" x14ac:dyDescent="0.35">
      <c r="A4468" s="1">
        <v>4467</v>
      </c>
      <c r="B4468" s="1">
        <v>0</v>
      </c>
      <c r="C4468" s="1">
        <f t="shared" si="138"/>
        <v>0</v>
      </c>
      <c r="D4468" s="1">
        <f t="shared" si="139"/>
        <v>0</v>
      </c>
    </row>
    <row r="4469" spans="1:4" x14ac:dyDescent="0.35">
      <c r="A4469" s="1">
        <v>4468</v>
      </c>
      <c r="B4469" s="1">
        <v>0</v>
      </c>
      <c r="C4469" s="1">
        <f t="shared" si="138"/>
        <v>0</v>
      </c>
      <c r="D4469" s="1">
        <f t="shared" si="139"/>
        <v>0</v>
      </c>
    </row>
    <row r="4470" spans="1:4" x14ac:dyDescent="0.35">
      <c r="A4470" s="1">
        <v>4469</v>
      </c>
      <c r="B4470" s="1">
        <v>0</v>
      </c>
      <c r="C4470" s="1">
        <f t="shared" si="138"/>
        <v>0</v>
      </c>
      <c r="D4470" s="1">
        <f t="shared" si="139"/>
        <v>0</v>
      </c>
    </row>
    <row r="4471" spans="1:4" x14ac:dyDescent="0.35">
      <c r="A4471" s="1">
        <v>4470</v>
      </c>
      <c r="B4471" s="1">
        <v>0</v>
      </c>
      <c r="C4471" s="1">
        <f t="shared" si="138"/>
        <v>0</v>
      </c>
      <c r="D4471" s="1">
        <f t="shared" si="139"/>
        <v>0</v>
      </c>
    </row>
    <row r="4472" spans="1:4" x14ac:dyDescent="0.35">
      <c r="A4472" s="1">
        <v>4471</v>
      </c>
      <c r="B4472" s="1">
        <v>0</v>
      </c>
      <c r="C4472" s="1">
        <f t="shared" si="138"/>
        <v>0</v>
      </c>
      <c r="D4472" s="1">
        <f t="shared" si="139"/>
        <v>0</v>
      </c>
    </row>
    <row r="4473" spans="1:4" x14ac:dyDescent="0.35">
      <c r="A4473" s="1">
        <v>4472</v>
      </c>
      <c r="B4473" s="1">
        <v>0</v>
      </c>
      <c r="C4473" s="1">
        <f t="shared" si="138"/>
        <v>0</v>
      </c>
      <c r="D4473" s="1">
        <f t="shared" si="139"/>
        <v>0</v>
      </c>
    </row>
    <row r="4474" spans="1:4" x14ac:dyDescent="0.35">
      <c r="A4474" s="1">
        <v>4473</v>
      </c>
      <c r="B4474" s="1">
        <v>0</v>
      </c>
      <c r="C4474" s="1">
        <f t="shared" si="138"/>
        <v>0</v>
      </c>
      <c r="D4474" s="1">
        <f t="shared" si="139"/>
        <v>0</v>
      </c>
    </row>
    <row r="4475" spans="1:4" x14ac:dyDescent="0.35">
      <c r="A4475" s="1">
        <v>4474</v>
      </c>
      <c r="B4475" s="1">
        <v>0</v>
      </c>
      <c r="C4475" s="1">
        <f t="shared" si="138"/>
        <v>0</v>
      </c>
      <c r="D4475" s="1">
        <f t="shared" si="139"/>
        <v>0</v>
      </c>
    </row>
    <row r="4476" spans="1:4" x14ac:dyDescent="0.35">
      <c r="A4476" s="1">
        <v>4475</v>
      </c>
      <c r="B4476" s="1">
        <v>0</v>
      </c>
      <c r="C4476" s="1">
        <f t="shared" si="138"/>
        <v>0</v>
      </c>
      <c r="D4476" s="1">
        <f t="shared" si="139"/>
        <v>0</v>
      </c>
    </row>
    <row r="4477" spans="1:4" x14ac:dyDescent="0.35">
      <c r="A4477" s="1">
        <v>4476</v>
      </c>
      <c r="B4477" s="1">
        <v>0</v>
      </c>
      <c r="C4477" s="1">
        <f t="shared" si="138"/>
        <v>0</v>
      </c>
      <c r="D4477" s="1">
        <f t="shared" si="139"/>
        <v>0</v>
      </c>
    </row>
    <row r="4478" spans="1:4" x14ac:dyDescent="0.35">
      <c r="A4478" s="1">
        <v>4477</v>
      </c>
      <c r="B4478" s="1">
        <v>0</v>
      </c>
      <c r="C4478" s="1">
        <f t="shared" si="138"/>
        <v>0</v>
      </c>
      <c r="D4478" s="1">
        <f t="shared" si="139"/>
        <v>0</v>
      </c>
    </row>
    <row r="4479" spans="1:4" x14ac:dyDescent="0.35">
      <c r="A4479" s="1">
        <v>4478</v>
      </c>
      <c r="B4479" s="1">
        <v>0</v>
      </c>
      <c r="C4479" s="1">
        <f t="shared" si="138"/>
        <v>0</v>
      </c>
      <c r="D4479" s="1">
        <f t="shared" si="139"/>
        <v>0</v>
      </c>
    </row>
    <row r="4480" spans="1:4" x14ac:dyDescent="0.35">
      <c r="A4480" s="1">
        <v>4479</v>
      </c>
      <c r="B4480" s="1">
        <v>0</v>
      </c>
      <c r="C4480" s="1">
        <f t="shared" si="138"/>
        <v>0</v>
      </c>
      <c r="D4480" s="1">
        <f t="shared" si="139"/>
        <v>0</v>
      </c>
    </row>
    <row r="4481" spans="1:4" x14ac:dyDescent="0.35">
      <c r="A4481" s="1">
        <v>4480</v>
      </c>
      <c r="B4481" s="1">
        <v>0</v>
      </c>
      <c r="C4481" s="1">
        <f t="shared" si="138"/>
        <v>0</v>
      </c>
      <c r="D4481" s="1">
        <f t="shared" si="139"/>
        <v>0</v>
      </c>
    </row>
    <row r="4482" spans="1:4" x14ac:dyDescent="0.35">
      <c r="A4482" s="1">
        <v>4481</v>
      </c>
      <c r="B4482" s="1">
        <v>0</v>
      </c>
      <c r="C4482" s="1">
        <f t="shared" si="138"/>
        <v>0</v>
      </c>
      <c r="D4482" s="1">
        <f t="shared" si="139"/>
        <v>0</v>
      </c>
    </row>
    <row r="4483" spans="1:4" x14ac:dyDescent="0.35">
      <c r="A4483" s="1">
        <v>4482</v>
      </c>
      <c r="B4483" s="1">
        <v>0</v>
      </c>
      <c r="C4483" s="1">
        <f t="shared" ref="C4483:C4546" si="140">B4483/$B$6836</f>
        <v>0</v>
      </c>
      <c r="D4483" s="1">
        <f t="shared" ref="D4483:D4546" si="141">IF(C4483=0, 0, -C4483*LOG(C4483, 2))</f>
        <v>0</v>
      </c>
    </row>
    <row r="4484" spans="1:4" x14ac:dyDescent="0.35">
      <c r="A4484" s="1">
        <v>4483</v>
      </c>
      <c r="B4484" s="1">
        <v>0</v>
      </c>
      <c r="C4484" s="1">
        <f t="shared" si="140"/>
        <v>0</v>
      </c>
      <c r="D4484" s="1">
        <f t="shared" si="141"/>
        <v>0</v>
      </c>
    </row>
    <row r="4485" spans="1:4" x14ac:dyDescent="0.35">
      <c r="A4485" s="1">
        <v>4484</v>
      </c>
      <c r="B4485" s="1">
        <v>0</v>
      </c>
      <c r="C4485" s="1">
        <f t="shared" si="140"/>
        <v>0</v>
      </c>
      <c r="D4485" s="1">
        <f t="shared" si="141"/>
        <v>0</v>
      </c>
    </row>
    <row r="4486" spans="1:4" x14ac:dyDescent="0.35">
      <c r="A4486" s="1">
        <v>4485</v>
      </c>
      <c r="B4486" s="1">
        <v>0</v>
      </c>
      <c r="C4486" s="1">
        <f t="shared" si="140"/>
        <v>0</v>
      </c>
      <c r="D4486" s="1">
        <f t="shared" si="141"/>
        <v>0</v>
      </c>
    </row>
    <row r="4487" spans="1:4" x14ac:dyDescent="0.35">
      <c r="A4487" s="1">
        <v>4486</v>
      </c>
      <c r="B4487" s="1">
        <v>0</v>
      </c>
      <c r="C4487" s="1">
        <f t="shared" si="140"/>
        <v>0</v>
      </c>
      <c r="D4487" s="1">
        <f t="shared" si="141"/>
        <v>0</v>
      </c>
    </row>
    <row r="4488" spans="1:4" x14ac:dyDescent="0.35">
      <c r="A4488" s="1">
        <v>4487</v>
      </c>
      <c r="B4488" s="1">
        <v>0</v>
      </c>
      <c r="C4488" s="1">
        <f t="shared" si="140"/>
        <v>0</v>
      </c>
      <c r="D4488" s="1">
        <f t="shared" si="141"/>
        <v>0</v>
      </c>
    </row>
    <row r="4489" spans="1:4" x14ac:dyDescent="0.35">
      <c r="A4489" s="1">
        <v>4488</v>
      </c>
      <c r="B4489" s="1">
        <v>0</v>
      </c>
      <c r="C4489" s="1">
        <f t="shared" si="140"/>
        <v>0</v>
      </c>
      <c r="D4489" s="1">
        <f t="shared" si="141"/>
        <v>0</v>
      </c>
    </row>
    <row r="4490" spans="1:4" x14ac:dyDescent="0.35">
      <c r="A4490" s="1">
        <v>4489</v>
      </c>
      <c r="B4490" s="1">
        <v>0</v>
      </c>
      <c r="C4490" s="1">
        <f t="shared" si="140"/>
        <v>0</v>
      </c>
      <c r="D4490" s="1">
        <f t="shared" si="141"/>
        <v>0</v>
      </c>
    </row>
    <row r="4491" spans="1:4" x14ac:dyDescent="0.35">
      <c r="A4491" s="1">
        <v>4490</v>
      </c>
      <c r="B4491" s="1">
        <v>0</v>
      </c>
      <c r="C4491" s="1">
        <f t="shared" si="140"/>
        <v>0</v>
      </c>
      <c r="D4491" s="1">
        <f t="shared" si="141"/>
        <v>0</v>
      </c>
    </row>
    <row r="4492" spans="1:4" x14ac:dyDescent="0.35">
      <c r="A4492" s="1">
        <v>4491</v>
      </c>
      <c r="B4492" s="1">
        <v>0</v>
      </c>
      <c r="C4492" s="1">
        <f t="shared" si="140"/>
        <v>0</v>
      </c>
      <c r="D4492" s="1">
        <f t="shared" si="141"/>
        <v>0</v>
      </c>
    </row>
    <row r="4493" spans="1:4" x14ac:dyDescent="0.35">
      <c r="A4493" s="1">
        <v>4492</v>
      </c>
      <c r="B4493" s="1">
        <v>0</v>
      </c>
      <c r="C4493" s="1">
        <f t="shared" si="140"/>
        <v>0</v>
      </c>
      <c r="D4493" s="1">
        <f t="shared" si="141"/>
        <v>0</v>
      </c>
    </row>
    <row r="4494" spans="1:4" x14ac:dyDescent="0.35">
      <c r="A4494" s="1">
        <v>4493</v>
      </c>
      <c r="B4494" s="1">
        <v>0</v>
      </c>
      <c r="C4494" s="1">
        <f t="shared" si="140"/>
        <v>0</v>
      </c>
      <c r="D4494" s="1">
        <f t="shared" si="141"/>
        <v>0</v>
      </c>
    </row>
    <row r="4495" spans="1:4" x14ac:dyDescent="0.35">
      <c r="A4495" s="1">
        <v>4494</v>
      </c>
      <c r="B4495" s="1">
        <v>0</v>
      </c>
      <c r="C4495" s="1">
        <f t="shared" si="140"/>
        <v>0</v>
      </c>
      <c r="D4495" s="1">
        <f t="shared" si="141"/>
        <v>0</v>
      </c>
    </row>
    <row r="4496" spans="1:4" x14ac:dyDescent="0.35">
      <c r="A4496" s="1">
        <v>4495</v>
      </c>
      <c r="B4496" s="1">
        <v>0</v>
      </c>
      <c r="C4496" s="1">
        <f t="shared" si="140"/>
        <v>0</v>
      </c>
      <c r="D4496" s="1">
        <f t="shared" si="141"/>
        <v>0</v>
      </c>
    </row>
    <row r="4497" spans="1:4" x14ac:dyDescent="0.35">
      <c r="A4497" s="1">
        <v>4496</v>
      </c>
      <c r="B4497" s="1">
        <v>0</v>
      </c>
      <c r="C4497" s="1">
        <f t="shared" si="140"/>
        <v>0</v>
      </c>
      <c r="D4497" s="1">
        <f t="shared" si="141"/>
        <v>0</v>
      </c>
    </row>
    <row r="4498" spans="1:4" x14ac:dyDescent="0.35">
      <c r="A4498" s="1">
        <v>4497</v>
      </c>
      <c r="B4498" s="1">
        <v>0</v>
      </c>
      <c r="C4498" s="1">
        <f t="shared" si="140"/>
        <v>0</v>
      </c>
      <c r="D4498" s="1">
        <f t="shared" si="141"/>
        <v>0</v>
      </c>
    </row>
    <row r="4499" spans="1:4" x14ac:dyDescent="0.35">
      <c r="A4499" s="1">
        <v>4498</v>
      </c>
      <c r="B4499" s="1">
        <v>0</v>
      </c>
      <c r="C4499" s="1">
        <f t="shared" si="140"/>
        <v>0</v>
      </c>
      <c r="D4499" s="1">
        <f t="shared" si="141"/>
        <v>0</v>
      </c>
    </row>
    <row r="4500" spans="1:4" x14ac:dyDescent="0.35">
      <c r="A4500" s="1">
        <v>4499</v>
      </c>
      <c r="B4500" s="1">
        <v>0</v>
      </c>
      <c r="C4500" s="1">
        <f t="shared" si="140"/>
        <v>0</v>
      </c>
      <c r="D4500" s="1">
        <f t="shared" si="141"/>
        <v>0</v>
      </c>
    </row>
    <row r="4501" spans="1:4" x14ac:dyDescent="0.35">
      <c r="A4501" s="1">
        <v>4500</v>
      </c>
      <c r="B4501" s="1">
        <v>0</v>
      </c>
      <c r="C4501" s="1">
        <f t="shared" si="140"/>
        <v>0</v>
      </c>
      <c r="D4501" s="1">
        <f t="shared" si="141"/>
        <v>0</v>
      </c>
    </row>
    <row r="4502" spans="1:4" x14ac:dyDescent="0.35">
      <c r="A4502" s="1">
        <v>4501</v>
      </c>
      <c r="B4502" s="1">
        <v>0</v>
      </c>
      <c r="C4502" s="1">
        <f t="shared" si="140"/>
        <v>0</v>
      </c>
      <c r="D4502" s="1">
        <f t="shared" si="141"/>
        <v>0</v>
      </c>
    </row>
    <row r="4503" spans="1:4" x14ac:dyDescent="0.35">
      <c r="A4503" s="1">
        <v>4502</v>
      </c>
      <c r="B4503" s="1">
        <v>0</v>
      </c>
      <c r="C4503" s="1">
        <f t="shared" si="140"/>
        <v>0</v>
      </c>
      <c r="D4503" s="1">
        <f t="shared" si="141"/>
        <v>0</v>
      </c>
    </row>
    <row r="4504" spans="1:4" x14ac:dyDescent="0.35">
      <c r="A4504" s="1">
        <v>4503</v>
      </c>
      <c r="B4504" s="1">
        <v>0</v>
      </c>
      <c r="C4504" s="1">
        <f t="shared" si="140"/>
        <v>0</v>
      </c>
      <c r="D4504" s="1">
        <f t="shared" si="141"/>
        <v>0</v>
      </c>
    </row>
    <row r="4505" spans="1:4" x14ac:dyDescent="0.35">
      <c r="A4505" s="1">
        <v>4504</v>
      </c>
      <c r="B4505" s="1">
        <v>0</v>
      </c>
      <c r="C4505" s="1">
        <f t="shared" si="140"/>
        <v>0</v>
      </c>
      <c r="D4505" s="1">
        <f t="shared" si="141"/>
        <v>0</v>
      </c>
    </row>
    <row r="4506" spans="1:4" x14ac:dyDescent="0.35">
      <c r="A4506" s="1">
        <v>4505</v>
      </c>
      <c r="B4506" s="1">
        <v>0</v>
      </c>
      <c r="C4506" s="1">
        <f t="shared" si="140"/>
        <v>0</v>
      </c>
      <c r="D4506" s="1">
        <f t="shared" si="141"/>
        <v>0</v>
      </c>
    </row>
    <row r="4507" spans="1:4" x14ac:dyDescent="0.35">
      <c r="A4507" s="1">
        <v>4506</v>
      </c>
      <c r="B4507" s="1">
        <v>0</v>
      </c>
      <c r="C4507" s="1">
        <f t="shared" si="140"/>
        <v>0</v>
      </c>
      <c r="D4507" s="1">
        <f t="shared" si="141"/>
        <v>0</v>
      </c>
    </row>
    <row r="4508" spans="1:4" x14ac:dyDescent="0.35">
      <c r="A4508" s="1">
        <v>4507</v>
      </c>
      <c r="B4508" s="1">
        <v>0</v>
      </c>
      <c r="C4508" s="1">
        <f t="shared" si="140"/>
        <v>0</v>
      </c>
      <c r="D4508" s="1">
        <f t="shared" si="141"/>
        <v>0</v>
      </c>
    </row>
    <row r="4509" spans="1:4" x14ac:dyDescent="0.35">
      <c r="A4509" s="1">
        <v>4508</v>
      </c>
      <c r="B4509" s="1">
        <v>0</v>
      </c>
      <c r="C4509" s="1">
        <f t="shared" si="140"/>
        <v>0</v>
      </c>
      <c r="D4509" s="1">
        <f t="shared" si="141"/>
        <v>0</v>
      </c>
    </row>
    <row r="4510" spans="1:4" x14ac:dyDescent="0.35">
      <c r="A4510" s="1">
        <v>4509</v>
      </c>
      <c r="B4510" s="1">
        <v>0</v>
      </c>
      <c r="C4510" s="1">
        <f t="shared" si="140"/>
        <v>0</v>
      </c>
      <c r="D4510" s="1">
        <f t="shared" si="141"/>
        <v>0</v>
      </c>
    </row>
    <row r="4511" spans="1:4" x14ac:dyDescent="0.35">
      <c r="A4511" s="1">
        <v>4510</v>
      </c>
      <c r="B4511" s="1">
        <v>0</v>
      </c>
      <c r="C4511" s="1">
        <f t="shared" si="140"/>
        <v>0</v>
      </c>
      <c r="D4511" s="1">
        <f t="shared" si="141"/>
        <v>0</v>
      </c>
    </row>
    <row r="4512" spans="1:4" x14ac:dyDescent="0.35">
      <c r="A4512" s="1">
        <v>4511</v>
      </c>
      <c r="B4512" s="1">
        <v>0</v>
      </c>
      <c r="C4512" s="1">
        <f t="shared" si="140"/>
        <v>0</v>
      </c>
      <c r="D4512" s="1">
        <f t="shared" si="141"/>
        <v>0</v>
      </c>
    </row>
    <row r="4513" spans="1:4" x14ac:dyDescent="0.35">
      <c r="A4513" s="1">
        <v>4512</v>
      </c>
      <c r="B4513" s="1">
        <v>0</v>
      </c>
      <c r="C4513" s="1">
        <f t="shared" si="140"/>
        <v>0</v>
      </c>
      <c r="D4513" s="1">
        <f t="shared" si="141"/>
        <v>0</v>
      </c>
    </row>
    <row r="4514" spans="1:4" x14ac:dyDescent="0.35">
      <c r="A4514" s="1">
        <v>4513</v>
      </c>
      <c r="B4514" s="1">
        <v>0</v>
      </c>
      <c r="C4514" s="1">
        <f t="shared" si="140"/>
        <v>0</v>
      </c>
      <c r="D4514" s="1">
        <f t="shared" si="141"/>
        <v>0</v>
      </c>
    </row>
    <row r="4515" spans="1:4" x14ac:dyDescent="0.35">
      <c r="A4515" s="1">
        <v>4514</v>
      </c>
      <c r="B4515" s="1">
        <v>0</v>
      </c>
      <c r="C4515" s="1">
        <f t="shared" si="140"/>
        <v>0</v>
      </c>
      <c r="D4515" s="1">
        <f t="shared" si="141"/>
        <v>0</v>
      </c>
    </row>
    <row r="4516" spans="1:4" x14ac:dyDescent="0.35">
      <c r="A4516" s="1">
        <v>4515</v>
      </c>
      <c r="B4516" s="1">
        <v>0</v>
      </c>
      <c r="C4516" s="1">
        <f t="shared" si="140"/>
        <v>0</v>
      </c>
      <c r="D4516" s="1">
        <f t="shared" si="141"/>
        <v>0</v>
      </c>
    </row>
    <row r="4517" spans="1:4" x14ac:dyDescent="0.35">
      <c r="A4517" s="1">
        <v>4516</v>
      </c>
      <c r="B4517" s="1">
        <v>0</v>
      </c>
      <c r="C4517" s="1">
        <f t="shared" si="140"/>
        <v>0</v>
      </c>
      <c r="D4517" s="1">
        <f t="shared" si="141"/>
        <v>0</v>
      </c>
    </row>
    <row r="4518" spans="1:4" x14ac:dyDescent="0.35">
      <c r="A4518" s="1">
        <v>4517</v>
      </c>
      <c r="B4518" s="1">
        <v>0</v>
      </c>
      <c r="C4518" s="1">
        <f t="shared" si="140"/>
        <v>0</v>
      </c>
      <c r="D4518" s="1">
        <f t="shared" si="141"/>
        <v>0</v>
      </c>
    </row>
    <row r="4519" spans="1:4" x14ac:dyDescent="0.35">
      <c r="A4519" s="1">
        <v>4518</v>
      </c>
      <c r="B4519" s="1">
        <v>0</v>
      </c>
      <c r="C4519" s="1">
        <f t="shared" si="140"/>
        <v>0</v>
      </c>
      <c r="D4519" s="1">
        <f t="shared" si="141"/>
        <v>0</v>
      </c>
    </row>
    <row r="4520" spans="1:4" x14ac:dyDescent="0.35">
      <c r="A4520" s="1">
        <v>4519</v>
      </c>
      <c r="B4520" s="1">
        <v>0</v>
      </c>
      <c r="C4520" s="1">
        <f t="shared" si="140"/>
        <v>0</v>
      </c>
      <c r="D4520" s="1">
        <f t="shared" si="141"/>
        <v>0</v>
      </c>
    </row>
    <row r="4521" spans="1:4" x14ac:dyDescent="0.35">
      <c r="A4521" s="1">
        <v>4520</v>
      </c>
      <c r="B4521" s="1">
        <v>0</v>
      </c>
      <c r="C4521" s="1">
        <f t="shared" si="140"/>
        <v>0</v>
      </c>
      <c r="D4521" s="1">
        <f t="shared" si="141"/>
        <v>0</v>
      </c>
    </row>
    <row r="4522" spans="1:4" x14ac:dyDescent="0.35">
      <c r="A4522" s="1">
        <v>4521</v>
      </c>
      <c r="B4522" s="1">
        <v>0</v>
      </c>
      <c r="C4522" s="1">
        <f t="shared" si="140"/>
        <v>0</v>
      </c>
      <c r="D4522" s="1">
        <f t="shared" si="141"/>
        <v>0</v>
      </c>
    </row>
    <row r="4523" spans="1:4" x14ac:dyDescent="0.35">
      <c r="A4523" s="1">
        <v>4522</v>
      </c>
      <c r="B4523" s="1">
        <v>0</v>
      </c>
      <c r="C4523" s="1">
        <f t="shared" si="140"/>
        <v>0</v>
      </c>
      <c r="D4523" s="1">
        <f t="shared" si="141"/>
        <v>0</v>
      </c>
    </row>
    <row r="4524" spans="1:4" x14ac:dyDescent="0.35">
      <c r="A4524" s="1">
        <v>4523</v>
      </c>
      <c r="B4524" s="1">
        <v>0</v>
      </c>
      <c r="C4524" s="1">
        <f t="shared" si="140"/>
        <v>0</v>
      </c>
      <c r="D4524" s="1">
        <f t="shared" si="141"/>
        <v>0</v>
      </c>
    </row>
    <row r="4525" spans="1:4" x14ac:dyDescent="0.35">
      <c r="A4525" s="1">
        <v>4524</v>
      </c>
      <c r="B4525" s="1">
        <v>0</v>
      </c>
      <c r="C4525" s="1">
        <f t="shared" si="140"/>
        <v>0</v>
      </c>
      <c r="D4525" s="1">
        <f t="shared" si="141"/>
        <v>0</v>
      </c>
    </row>
    <row r="4526" spans="1:4" x14ac:dyDescent="0.35">
      <c r="A4526" s="1">
        <v>4525</v>
      </c>
      <c r="B4526" s="1">
        <v>0</v>
      </c>
      <c r="C4526" s="1">
        <f t="shared" si="140"/>
        <v>0</v>
      </c>
      <c r="D4526" s="1">
        <f t="shared" si="141"/>
        <v>0</v>
      </c>
    </row>
    <row r="4527" spans="1:4" x14ac:dyDescent="0.35">
      <c r="A4527" s="1">
        <v>4526</v>
      </c>
      <c r="B4527" s="1">
        <v>0</v>
      </c>
      <c r="C4527" s="1">
        <f t="shared" si="140"/>
        <v>0</v>
      </c>
      <c r="D4527" s="1">
        <f t="shared" si="141"/>
        <v>0</v>
      </c>
    </row>
    <row r="4528" spans="1:4" x14ac:dyDescent="0.35">
      <c r="A4528" s="1">
        <v>4527</v>
      </c>
      <c r="B4528" s="1">
        <v>0</v>
      </c>
      <c r="C4528" s="1">
        <f t="shared" si="140"/>
        <v>0</v>
      </c>
      <c r="D4528" s="1">
        <f t="shared" si="141"/>
        <v>0</v>
      </c>
    </row>
    <row r="4529" spans="1:4" x14ac:dyDescent="0.35">
      <c r="A4529" s="1">
        <v>4528</v>
      </c>
      <c r="B4529" s="1">
        <v>0</v>
      </c>
      <c r="C4529" s="1">
        <f t="shared" si="140"/>
        <v>0</v>
      </c>
      <c r="D4529" s="1">
        <f t="shared" si="141"/>
        <v>0</v>
      </c>
    </row>
    <row r="4530" spans="1:4" x14ac:dyDescent="0.35">
      <c r="A4530" s="1">
        <v>4529</v>
      </c>
      <c r="B4530" s="1">
        <v>0</v>
      </c>
      <c r="C4530" s="1">
        <f t="shared" si="140"/>
        <v>0</v>
      </c>
      <c r="D4530" s="1">
        <f t="shared" si="141"/>
        <v>0</v>
      </c>
    </row>
    <row r="4531" spans="1:4" x14ac:dyDescent="0.35">
      <c r="A4531" s="1">
        <v>4530</v>
      </c>
      <c r="B4531" s="1">
        <v>0</v>
      </c>
      <c r="C4531" s="1">
        <f t="shared" si="140"/>
        <v>0</v>
      </c>
      <c r="D4531" s="1">
        <f t="shared" si="141"/>
        <v>0</v>
      </c>
    </row>
    <row r="4532" spans="1:4" x14ac:dyDescent="0.35">
      <c r="A4532" s="1">
        <v>4531</v>
      </c>
      <c r="B4532" s="1">
        <v>0</v>
      </c>
      <c r="C4532" s="1">
        <f t="shared" si="140"/>
        <v>0</v>
      </c>
      <c r="D4532" s="1">
        <f t="shared" si="141"/>
        <v>0</v>
      </c>
    </row>
    <row r="4533" spans="1:4" x14ac:dyDescent="0.35">
      <c r="A4533" s="1">
        <v>4532</v>
      </c>
      <c r="B4533" s="1">
        <v>0</v>
      </c>
      <c r="C4533" s="1">
        <f t="shared" si="140"/>
        <v>0</v>
      </c>
      <c r="D4533" s="1">
        <f t="shared" si="141"/>
        <v>0</v>
      </c>
    </row>
    <row r="4534" spans="1:4" x14ac:dyDescent="0.35">
      <c r="A4534" s="1">
        <v>4533</v>
      </c>
      <c r="B4534" s="1">
        <v>0</v>
      </c>
      <c r="C4534" s="1">
        <f t="shared" si="140"/>
        <v>0</v>
      </c>
      <c r="D4534" s="1">
        <f t="shared" si="141"/>
        <v>0</v>
      </c>
    </row>
    <row r="4535" spans="1:4" x14ac:dyDescent="0.35">
      <c r="A4535" s="1">
        <v>4534</v>
      </c>
      <c r="B4535" s="1">
        <v>0</v>
      </c>
      <c r="C4535" s="1">
        <f t="shared" si="140"/>
        <v>0</v>
      </c>
      <c r="D4535" s="1">
        <f t="shared" si="141"/>
        <v>0</v>
      </c>
    </row>
    <row r="4536" spans="1:4" x14ac:dyDescent="0.35">
      <c r="A4536" s="1">
        <v>4535</v>
      </c>
      <c r="B4536" s="1">
        <v>0</v>
      </c>
      <c r="C4536" s="1">
        <f t="shared" si="140"/>
        <v>0</v>
      </c>
      <c r="D4536" s="1">
        <f t="shared" si="141"/>
        <v>0</v>
      </c>
    </row>
    <row r="4537" spans="1:4" x14ac:dyDescent="0.35">
      <c r="A4537" s="1">
        <v>4536</v>
      </c>
      <c r="B4537" s="1">
        <v>0</v>
      </c>
      <c r="C4537" s="1">
        <f t="shared" si="140"/>
        <v>0</v>
      </c>
      <c r="D4537" s="1">
        <f t="shared" si="141"/>
        <v>0</v>
      </c>
    </row>
    <row r="4538" spans="1:4" x14ac:dyDescent="0.35">
      <c r="A4538" s="1">
        <v>4537</v>
      </c>
      <c r="B4538" s="1">
        <v>0</v>
      </c>
      <c r="C4538" s="1">
        <f t="shared" si="140"/>
        <v>0</v>
      </c>
      <c r="D4538" s="1">
        <f t="shared" si="141"/>
        <v>0</v>
      </c>
    </row>
    <row r="4539" spans="1:4" x14ac:dyDescent="0.35">
      <c r="A4539" s="1">
        <v>4538</v>
      </c>
      <c r="B4539" s="1">
        <v>0</v>
      </c>
      <c r="C4539" s="1">
        <f t="shared" si="140"/>
        <v>0</v>
      </c>
      <c r="D4539" s="1">
        <f t="shared" si="141"/>
        <v>0</v>
      </c>
    </row>
    <row r="4540" spans="1:4" x14ac:dyDescent="0.35">
      <c r="A4540" s="1">
        <v>4539</v>
      </c>
      <c r="B4540" s="1">
        <v>0</v>
      </c>
      <c r="C4540" s="1">
        <f t="shared" si="140"/>
        <v>0</v>
      </c>
      <c r="D4540" s="1">
        <f t="shared" si="141"/>
        <v>0</v>
      </c>
    </row>
    <row r="4541" spans="1:4" x14ac:dyDescent="0.35">
      <c r="A4541" s="1">
        <v>4540</v>
      </c>
      <c r="B4541" s="1">
        <v>0</v>
      </c>
      <c r="C4541" s="1">
        <f t="shared" si="140"/>
        <v>0</v>
      </c>
      <c r="D4541" s="1">
        <f t="shared" si="141"/>
        <v>0</v>
      </c>
    </row>
    <row r="4542" spans="1:4" x14ac:dyDescent="0.35">
      <c r="A4542" s="1">
        <v>4541</v>
      </c>
      <c r="B4542" s="1">
        <v>0</v>
      </c>
      <c r="C4542" s="1">
        <f t="shared" si="140"/>
        <v>0</v>
      </c>
      <c r="D4542" s="1">
        <f t="shared" si="141"/>
        <v>0</v>
      </c>
    </row>
    <row r="4543" spans="1:4" x14ac:dyDescent="0.35">
      <c r="A4543" s="1">
        <v>4542</v>
      </c>
      <c r="B4543" s="1">
        <v>0</v>
      </c>
      <c r="C4543" s="1">
        <f t="shared" si="140"/>
        <v>0</v>
      </c>
      <c r="D4543" s="1">
        <f t="shared" si="141"/>
        <v>0</v>
      </c>
    </row>
    <row r="4544" spans="1:4" x14ac:dyDescent="0.35">
      <c r="A4544" s="1">
        <v>4543</v>
      </c>
      <c r="B4544" s="1">
        <v>0</v>
      </c>
      <c r="C4544" s="1">
        <f t="shared" si="140"/>
        <v>0</v>
      </c>
      <c r="D4544" s="1">
        <f t="shared" si="141"/>
        <v>0</v>
      </c>
    </row>
    <row r="4545" spans="1:4" x14ac:dyDescent="0.35">
      <c r="A4545" s="1">
        <v>4544</v>
      </c>
      <c r="B4545" s="1">
        <v>0</v>
      </c>
      <c r="C4545" s="1">
        <f t="shared" si="140"/>
        <v>0</v>
      </c>
      <c r="D4545" s="1">
        <f t="shared" si="141"/>
        <v>0</v>
      </c>
    </row>
    <row r="4546" spans="1:4" x14ac:dyDescent="0.35">
      <c r="A4546" s="1">
        <v>4545</v>
      </c>
      <c r="B4546" s="1">
        <v>0</v>
      </c>
      <c r="C4546" s="1">
        <f t="shared" si="140"/>
        <v>0</v>
      </c>
      <c r="D4546" s="1">
        <f t="shared" si="141"/>
        <v>0</v>
      </c>
    </row>
    <row r="4547" spans="1:4" x14ac:dyDescent="0.35">
      <c r="A4547" s="1">
        <v>4546</v>
      </c>
      <c r="B4547" s="1">
        <v>0</v>
      </c>
      <c r="C4547" s="1">
        <f t="shared" ref="C4547:C4610" si="142">B4547/$B$6836</f>
        <v>0</v>
      </c>
      <c r="D4547" s="1">
        <f t="shared" ref="D4547:D4610" si="143">IF(C4547=0, 0, -C4547*LOG(C4547, 2))</f>
        <v>0</v>
      </c>
    </row>
    <row r="4548" spans="1:4" x14ac:dyDescent="0.35">
      <c r="A4548" s="1">
        <v>4547</v>
      </c>
      <c r="B4548" s="1">
        <v>0</v>
      </c>
      <c r="C4548" s="1">
        <f t="shared" si="142"/>
        <v>0</v>
      </c>
      <c r="D4548" s="1">
        <f t="shared" si="143"/>
        <v>0</v>
      </c>
    </row>
    <row r="4549" spans="1:4" x14ac:dyDescent="0.35">
      <c r="A4549" s="1">
        <v>4548</v>
      </c>
      <c r="B4549" s="1">
        <v>0</v>
      </c>
      <c r="C4549" s="1">
        <f t="shared" si="142"/>
        <v>0</v>
      </c>
      <c r="D4549" s="1">
        <f t="shared" si="143"/>
        <v>0</v>
      </c>
    </row>
    <row r="4550" spans="1:4" x14ac:dyDescent="0.35">
      <c r="A4550" s="1">
        <v>4549</v>
      </c>
      <c r="B4550" s="1">
        <v>0</v>
      </c>
      <c r="C4550" s="1">
        <f t="shared" si="142"/>
        <v>0</v>
      </c>
      <c r="D4550" s="1">
        <f t="shared" si="143"/>
        <v>0</v>
      </c>
    </row>
    <row r="4551" spans="1:4" x14ac:dyDescent="0.35">
      <c r="A4551" s="1">
        <v>4550</v>
      </c>
      <c r="B4551" s="1">
        <v>0</v>
      </c>
      <c r="C4551" s="1">
        <f t="shared" si="142"/>
        <v>0</v>
      </c>
      <c r="D4551" s="1">
        <f t="shared" si="143"/>
        <v>0</v>
      </c>
    </row>
    <row r="4552" spans="1:4" x14ac:dyDescent="0.35">
      <c r="A4552" s="1">
        <v>4551</v>
      </c>
      <c r="B4552" s="1">
        <v>0</v>
      </c>
      <c r="C4552" s="1">
        <f t="shared" si="142"/>
        <v>0</v>
      </c>
      <c r="D4552" s="1">
        <f t="shared" si="143"/>
        <v>0</v>
      </c>
    </row>
    <row r="4553" spans="1:4" x14ac:dyDescent="0.35">
      <c r="A4553" s="1">
        <v>4552</v>
      </c>
      <c r="B4553" s="1">
        <v>0</v>
      </c>
      <c r="C4553" s="1">
        <f t="shared" si="142"/>
        <v>0</v>
      </c>
      <c r="D4553" s="1">
        <f t="shared" si="143"/>
        <v>0</v>
      </c>
    </row>
    <row r="4554" spans="1:4" x14ac:dyDescent="0.35">
      <c r="A4554" s="1">
        <v>4553</v>
      </c>
      <c r="B4554" s="1">
        <v>0</v>
      </c>
      <c r="C4554" s="1">
        <f t="shared" si="142"/>
        <v>0</v>
      </c>
      <c r="D4554" s="1">
        <f t="shared" si="143"/>
        <v>0</v>
      </c>
    </row>
    <row r="4555" spans="1:4" x14ac:dyDescent="0.35">
      <c r="A4555" s="1">
        <v>4554</v>
      </c>
      <c r="B4555" s="1">
        <v>0</v>
      </c>
      <c r="C4555" s="1">
        <f t="shared" si="142"/>
        <v>0</v>
      </c>
      <c r="D4555" s="1">
        <f t="shared" si="143"/>
        <v>0</v>
      </c>
    </row>
    <row r="4556" spans="1:4" x14ac:dyDescent="0.35">
      <c r="A4556" s="1">
        <v>4555</v>
      </c>
      <c r="B4556" s="1">
        <v>0</v>
      </c>
      <c r="C4556" s="1">
        <f t="shared" si="142"/>
        <v>0</v>
      </c>
      <c r="D4556" s="1">
        <f t="shared" si="143"/>
        <v>0</v>
      </c>
    </row>
    <row r="4557" spans="1:4" x14ac:dyDescent="0.35">
      <c r="A4557" s="1">
        <v>4556</v>
      </c>
      <c r="B4557" s="1">
        <v>0</v>
      </c>
      <c r="C4557" s="1">
        <f t="shared" si="142"/>
        <v>0</v>
      </c>
      <c r="D4557" s="1">
        <f t="shared" si="143"/>
        <v>0</v>
      </c>
    </row>
    <row r="4558" spans="1:4" x14ac:dyDescent="0.35">
      <c r="A4558" s="1">
        <v>4557</v>
      </c>
      <c r="B4558" s="1">
        <v>0</v>
      </c>
      <c r="C4558" s="1">
        <f t="shared" si="142"/>
        <v>0</v>
      </c>
      <c r="D4558" s="1">
        <f t="shared" si="143"/>
        <v>0</v>
      </c>
    </row>
    <row r="4559" spans="1:4" x14ac:dyDescent="0.35">
      <c r="A4559" s="1">
        <v>4558</v>
      </c>
      <c r="B4559" s="1">
        <v>0</v>
      </c>
      <c r="C4559" s="1">
        <f t="shared" si="142"/>
        <v>0</v>
      </c>
      <c r="D4559" s="1">
        <f t="shared" si="143"/>
        <v>0</v>
      </c>
    </row>
    <row r="4560" spans="1:4" x14ac:dyDescent="0.35">
      <c r="A4560" s="1">
        <v>4559</v>
      </c>
      <c r="B4560" s="1">
        <v>0</v>
      </c>
      <c r="C4560" s="1">
        <f t="shared" si="142"/>
        <v>0</v>
      </c>
      <c r="D4560" s="1">
        <f t="shared" si="143"/>
        <v>0</v>
      </c>
    </row>
    <row r="4561" spans="1:4" x14ac:dyDescent="0.35">
      <c r="A4561" s="1">
        <v>4560</v>
      </c>
      <c r="B4561" s="1">
        <v>0</v>
      </c>
      <c r="C4561" s="1">
        <f t="shared" si="142"/>
        <v>0</v>
      </c>
      <c r="D4561" s="1">
        <f t="shared" si="143"/>
        <v>0</v>
      </c>
    </row>
    <row r="4562" spans="1:4" x14ac:dyDescent="0.35">
      <c r="A4562" s="1">
        <v>4561</v>
      </c>
      <c r="B4562" s="1">
        <v>0</v>
      </c>
      <c r="C4562" s="1">
        <f t="shared" si="142"/>
        <v>0</v>
      </c>
      <c r="D4562" s="1">
        <f t="shared" si="143"/>
        <v>0</v>
      </c>
    </row>
    <row r="4563" spans="1:4" x14ac:dyDescent="0.35">
      <c r="A4563" s="1">
        <v>4562</v>
      </c>
      <c r="B4563" s="1">
        <v>0</v>
      </c>
      <c r="C4563" s="1">
        <f t="shared" si="142"/>
        <v>0</v>
      </c>
      <c r="D4563" s="1">
        <f t="shared" si="143"/>
        <v>0</v>
      </c>
    </row>
    <row r="4564" spans="1:4" x14ac:dyDescent="0.35">
      <c r="A4564" s="1">
        <v>4563</v>
      </c>
      <c r="B4564" s="1">
        <v>0</v>
      </c>
      <c r="C4564" s="1">
        <f t="shared" si="142"/>
        <v>0</v>
      </c>
      <c r="D4564" s="1">
        <f t="shared" si="143"/>
        <v>0</v>
      </c>
    </row>
    <row r="4565" spans="1:4" x14ac:dyDescent="0.35">
      <c r="A4565" s="1">
        <v>4564</v>
      </c>
      <c r="B4565" s="1">
        <v>0</v>
      </c>
      <c r="C4565" s="1">
        <f t="shared" si="142"/>
        <v>0</v>
      </c>
      <c r="D4565" s="1">
        <f t="shared" si="143"/>
        <v>0</v>
      </c>
    </row>
    <row r="4566" spans="1:4" x14ac:dyDescent="0.35">
      <c r="A4566" s="1">
        <v>4565</v>
      </c>
      <c r="B4566" s="1">
        <v>0</v>
      </c>
      <c r="C4566" s="1">
        <f t="shared" si="142"/>
        <v>0</v>
      </c>
      <c r="D4566" s="1">
        <f t="shared" si="143"/>
        <v>0</v>
      </c>
    </row>
    <row r="4567" spans="1:4" x14ac:dyDescent="0.35">
      <c r="A4567" s="1">
        <v>4566</v>
      </c>
      <c r="B4567" s="1">
        <v>0</v>
      </c>
      <c r="C4567" s="1">
        <f t="shared" si="142"/>
        <v>0</v>
      </c>
      <c r="D4567" s="1">
        <f t="shared" si="143"/>
        <v>0</v>
      </c>
    </row>
    <row r="4568" spans="1:4" x14ac:dyDescent="0.35">
      <c r="A4568" s="1">
        <v>4567</v>
      </c>
      <c r="B4568" s="1">
        <v>0</v>
      </c>
      <c r="C4568" s="1">
        <f t="shared" si="142"/>
        <v>0</v>
      </c>
      <c r="D4568" s="1">
        <f t="shared" si="143"/>
        <v>0</v>
      </c>
    </row>
    <row r="4569" spans="1:4" x14ac:dyDescent="0.35">
      <c r="A4569" s="1">
        <v>4568</v>
      </c>
      <c r="B4569" s="1">
        <v>0</v>
      </c>
      <c r="C4569" s="1">
        <f t="shared" si="142"/>
        <v>0</v>
      </c>
      <c r="D4569" s="1">
        <f t="shared" si="143"/>
        <v>0</v>
      </c>
    </row>
    <row r="4570" spans="1:4" x14ac:dyDescent="0.35">
      <c r="A4570" s="1">
        <v>4569</v>
      </c>
      <c r="B4570" s="1">
        <v>0</v>
      </c>
      <c r="C4570" s="1">
        <f t="shared" si="142"/>
        <v>0</v>
      </c>
      <c r="D4570" s="1">
        <f t="shared" si="143"/>
        <v>0</v>
      </c>
    </row>
    <row r="4571" spans="1:4" x14ac:dyDescent="0.35">
      <c r="A4571" s="1">
        <v>4570</v>
      </c>
      <c r="B4571" s="1">
        <v>0</v>
      </c>
      <c r="C4571" s="1">
        <f t="shared" si="142"/>
        <v>0</v>
      </c>
      <c r="D4571" s="1">
        <f t="shared" si="143"/>
        <v>0</v>
      </c>
    </row>
    <row r="4572" spans="1:4" x14ac:dyDescent="0.35">
      <c r="A4572" s="1">
        <v>4571</v>
      </c>
      <c r="B4572" s="1">
        <v>0</v>
      </c>
      <c r="C4572" s="1">
        <f t="shared" si="142"/>
        <v>0</v>
      </c>
      <c r="D4572" s="1">
        <f t="shared" si="143"/>
        <v>0</v>
      </c>
    </row>
    <row r="4573" spans="1:4" x14ac:dyDescent="0.35">
      <c r="A4573" s="1">
        <v>4572</v>
      </c>
      <c r="B4573" s="1">
        <v>0</v>
      </c>
      <c r="C4573" s="1">
        <f t="shared" si="142"/>
        <v>0</v>
      </c>
      <c r="D4573" s="1">
        <f t="shared" si="143"/>
        <v>0</v>
      </c>
    </row>
    <row r="4574" spans="1:4" x14ac:dyDescent="0.35">
      <c r="A4574" s="1">
        <v>4573</v>
      </c>
      <c r="B4574" s="1">
        <v>0</v>
      </c>
      <c r="C4574" s="1">
        <f t="shared" si="142"/>
        <v>0</v>
      </c>
      <c r="D4574" s="1">
        <f t="shared" si="143"/>
        <v>0</v>
      </c>
    </row>
    <row r="4575" spans="1:4" x14ac:dyDescent="0.35">
      <c r="A4575" s="1">
        <v>4574</v>
      </c>
      <c r="B4575" s="1">
        <v>0</v>
      </c>
      <c r="C4575" s="1">
        <f t="shared" si="142"/>
        <v>0</v>
      </c>
      <c r="D4575" s="1">
        <f t="shared" si="143"/>
        <v>0</v>
      </c>
    </row>
    <row r="4576" spans="1:4" x14ac:dyDescent="0.35">
      <c r="A4576" s="1">
        <v>4575</v>
      </c>
      <c r="B4576" s="1">
        <v>0</v>
      </c>
      <c r="C4576" s="1">
        <f t="shared" si="142"/>
        <v>0</v>
      </c>
      <c r="D4576" s="1">
        <f t="shared" si="143"/>
        <v>0</v>
      </c>
    </row>
    <row r="4577" spans="1:4" x14ac:dyDescent="0.35">
      <c r="A4577" s="1">
        <v>4576</v>
      </c>
      <c r="B4577" s="1">
        <v>0</v>
      </c>
      <c r="C4577" s="1">
        <f t="shared" si="142"/>
        <v>0</v>
      </c>
      <c r="D4577" s="1">
        <f t="shared" si="143"/>
        <v>0</v>
      </c>
    </row>
    <row r="4578" spans="1:4" x14ac:dyDescent="0.35">
      <c r="A4578" s="1">
        <v>4577</v>
      </c>
      <c r="B4578" s="1">
        <v>0</v>
      </c>
      <c r="C4578" s="1">
        <f t="shared" si="142"/>
        <v>0</v>
      </c>
      <c r="D4578" s="1">
        <f t="shared" si="143"/>
        <v>0</v>
      </c>
    </row>
    <row r="4579" spans="1:4" x14ac:dyDescent="0.35">
      <c r="A4579" s="1">
        <v>4578</v>
      </c>
      <c r="B4579" s="1">
        <v>0</v>
      </c>
      <c r="C4579" s="1">
        <f t="shared" si="142"/>
        <v>0</v>
      </c>
      <c r="D4579" s="1">
        <f t="shared" si="143"/>
        <v>0</v>
      </c>
    </row>
    <row r="4580" spans="1:4" x14ac:dyDescent="0.35">
      <c r="A4580" s="1">
        <v>4579</v>
      </c>
      <c r="B4580" s="1">
        <v>0</v>
      </c>
      <c r="C4580" s="1">
        <f t="shared" si="142"/>
        <v>0</v>
      </c>
      <c r="D4580" s="1">
        <f t="shared" si="143"/>
        <v>0</v>
      </c>
    </row>
    <row r="4581" spans="1:4" x14ac:dyDescent="0.35">
      <c r="A4581" s="1">
        <v>4580</v>
      </c>
      <c r="B4581" s="1">
        <v>0</v>
      </c>
      <c r="C4581" s="1">
        <f t="shared" si="142"/>
        <v>0</v>
      </c>
      <c r="D4581" s="1">
        <f t="shared" si="143"/>
        <v>0</v>
      </c>
    </row>
    <row r="4582" spans="1:4" x14ac:dyDescent="0.35">
      <c r="A4582" s="1">
        <v>4581</v>
      </c>
      <c r="B4582" s="1">
        <v>0</v>
      </c>
      <c r="C4582" s="1">
        <f t="shared" si="142"/>
        <v>0</v>
      </c>
      <c r="D4582" s="1">
        <f t="shared" si="143"/>
        <v>0</v>
      </c>
    </row>
    <row r="4583" spans="1:4" x14ac:dyDescent="0.35">
      <c r="A4583" s="1">
        <v>4582</v>
      </c>
      <c r="B4583" s="1">
        <v>0</v>
      </c>
      <c r="C4583" s="1">
        <f t="shared" si="142"/>
        <v>0</v>
      </c>
      <c r="D4583" s="1">
        <f t="shared" si="143"/>
        <v>0</v>
      </c>
    </row>
    <row r="4584" spans="1:4" x14ac:dyDescent="0.35">
      <c r="A4584" s="1">
        <v>4583</v>
      </c>
      <c r="B4584" s="1">
        <v>0</v>
      </c>
      <c r="C4584" s="1">
        <f t="shared" si="142"/>
        <v>0</v>
      </c>
      <c r="D4584" s="1">
        <f t="shared" si="143"/>
        <v>0</v>
      </c>
    </row>
    <row r="4585" spans="1:4" x14ac:dyDescent="0.35">
      <c r="A4585" s="1">
        <v>4584</v>
      </c>
      <c r="B4585" s="1">
        <v>0</v>
      </c>
      <c r="C4585" s="1">
        <f t="shared" si="142"/>
        <v>0</v>
      </c>
      <c r="D4585" s="1">
        <f t="shared" si="143"/>
        <v>0</v>
      </c>
    </row>
    <row r="4586" spans="1:4" x14ac:dyDescent="0.35">
      <c r="A4586" s="1">
        <v>4585</v>
      </c>
      <c r="B4586" s="1">
        <v>0</v>
      </c>
      <c r="C4586" s="1">
        <f t="shared" si="142"/>
        <v>0</v>
      </c>
      <c r="D4586" s="1">
        <f t="shared" si="143"/>
        <v>0</v>
      </c>
    </row>
    <row r="4587" spans="1:4" x14ac:dyDescent="0.35">
      <c r="A4587" s="1">
        <v>4586</v>
      </c>
      <c r="B4587" s="1">
        <v>0</v>
      </c>
      <c r="C4587" s="1">
        <f t="shared" si="142"/>
        <v>0</v>
      </c>
      <c r="D4587" s="1">
        <f t="shared" si="143"/>
        <v>0</v>
      </c>
    </row>
    <row r="4588" spans="1:4" x14ac:dyDescent="0.35">
      <c r="A4588" s="1">
        <v>4587</v>
      </c>
      <c r="B4588" s="1">
        <v>0</v>
      </c>
      <c r="C4588" s="1">
        <f t="shared" si="142"/>
        <v>0</v>
      </c>
      <c r="D4588" s="1">
        <f t="shared" si="143"/>
        <v>0</v>
      </c>
    </row>
    <row r="4589" spans="1:4" x14ac:dyDescent="0.35">
      <c r="A4589" s="1">
        <v>4588</v>
      </c>
      <c r="B4589" s="1">
        <v>0</v>
      </c>
      <c r="C4589" s="1">
        <f t="shared" si="142"/>
        <v>0</v>
      </c>
      <c r="D4589" s="1">
        <f t="shared" si="143"/>
        <v>0</v>
      </c>
    </row>
    <row r="4590" spans="1:4" x14ac:dyDescent="0.35">
      <c r="A4590" s="1">
        <v>4589</v>
      </c>
      <c r="B4590" s="1">
        <v>0</v>
      </c>
      <c r="C4590" s="1">
        <f t="shared" si="142"/>
        <v>0</v>
      </c>
      <c r="D4590" s="1">
        <f t="shared" si="143"/>
        <v>0</v>
      </c>
    </row>
    <row r="4591" spans="1:4" x14ac:dyDescent="0.35">
      <c r="A4591" s="1">
        <v>4590</v>
      </c>
      <c r="B4591" s="1">
        <v>0</v>
      </c>
      <c r="C4591" s="1">
        <f t="shared" si="142"/>
        <v>0</v>
      </c>
      <c r="D4591" s="1">
        <f t="shared" si="143"/>
        <v>0</v>
      </c>
    </row>
    <row r="4592" spans="1:4" x14ac:dyDescent="0.35">
      <c r="A4592" s="1">
        <v>4591</v>
      </c>
      <c r="B4592" s="1">
        <v>0</v>
      </c>
      <c r="C4592" s="1">
        <f t="shared" si="142"/>
        <v>0</v>
      </c>
      <c r="D4592" s="1">
        <f t="shared" si="143"/>
        <v>0</v>
      </c>
    </row>
    <row r="4593" spans="1:4" x14ac:dyDescent="0.35">
      <c r="A4593" s="1">
        <v>4592</v>
      </c>
      <c r="B4593" s="1">
        <v>0</v>
      </c>
      <c r="C4593" s="1">
        <f t="shared" si="142"/>
        <v>0</v>
      </c>
      <c r="D4593" s="1">
        <f t="shared" si="143"/>
        <v>0</v>
      </c>
    </row>
    <row r="4594" spans="1:4" x14ac:dyDescent="0.35">
      <c r="A4594" s="1">
        <v>4593</v>
      </c>
      <c r="B4594" s="1">
        <v>0</v>
      </c>
      <c r="C4594" s="1">
        <f t="shared" si="142"/>
        <v>0</v>
      </c>
      <c r="D4594" s="1">
        <f t="shared" si="143"/>
        <v>0</v>
      </c>
    </row>
    <row r="4595" spans="1:4" x14ac:dyDescent="0.35">
      <c r="A4595" s="1">
        <v>4594</v>
      </c>
      <c r="B4595" s="1">
        <v>0</v>
      </c>
      <c r="C4595" s="1">
        <f t="shared" si="142"/>
        <v>0</v>
      </c>
      <c r="D4595" s="1">
        <f t="shared" si="143"/>
        <v>0</v>
      </c>
    </row>
    <row r="4596" spans="1:4" x14ac:dyDescent="0.35">
      <c r="A4596" s="1">
        <v>4595</v>
      </c>
      <c r="B4596" s="1">
        <v>0</v>
      </c>
      <c r="C4596" s="1">
        <f t="shared" si="142"/>
        <v>0</v>
      </c>
      <c r="D4596" s="1">
        <f t="shared" si="143"/>
        <v>0</v>
      </c>
    </row>
    <row r="4597" spans="1:4" x14ac:dyDescent="0.35">
      <c r="A4597" s="1">
        <v>4596</v>
      </c>
      <c r="B4597" s="1">
        <v>0</v>
      </c>
      <c r="C4597" s="1">
        <f t="shared" si="142"/>
        <v>0</v>
      </c>
      <c r="D4597" s="1">
        <f t="shared" si="143"/>
        <v>0</v>
      </c>
    </row>
    <row r="4598" spans="1:4" x14ac:dyDescent="0.35">
      <c r="A4598" s="1">
        <v>4597</v>
      </c>
      <c r="B4598" s="1">
        <v>0</v>
      </c>
      <c r="C4598" s="1">
        <f t="shared" si="142"/>
        <v>0</v>
      </c>
      <c r="D4598" s="1">
        <f t="shared" si="143"/>
        <v>0</v>
      </c>
    </row>
    <row r="4599" spans="1:4" x14ac:dyDescent="0.35">
      <c r="A4599" s="1">
        <v>4598</v>
      </c>
      <c r="B4599" s="1">
        <v>0</v>
      </c>
      <c r="C4599" s="1">
        <f t="shared" si="142"/>
        <v>0</v>
      </c>
      <c r="D4599" s="1">
        <f t="shared" si="143"/>
        <v>0</v>
      </c>
    </row>
    <row r="4600" spans="1:4" x14ac:dyDescent="0.35">
      <c r="A4600" s="1">
        <v>4599</v>
      </c>
      <c r="B4600" s="1">
        <v>0</v>
      </c>
      <c r="C4600" s="1">
        <f t="shared" si="142"/>
        <v>0</v>
      </c>
      <c r="D4600" s="1">
        <f t="shared" si="143"/>
        <v>0</v>
      </c>
    </row>
    <row r="4601" spans="1:4" x14ac:dyDescent="0.35">
      <c r="A4601" s="1">
        <v>4600</v>
      </c>
      <c r="B4601" s="1">
        <v>0</v>
      </c>
      <c r="C4601" s="1">
        <f t="shared" si="142"/>
        <v>0</v>
      </c>
      <c r="D4601" s="1">
        <f t="shared" si="143"/>
        <v>0</v>
      </c>
    </row>
    <row r="4602" spans="1:4" x14ac:dyDescent="0.35">
      <c r="A4602" s="1">
        <v>4601</v>
      </c>
      <c r="B4602" s="1">
        <v>0</v>
      </c>
      <c r="C4602" s="1">
        <f t="shared" si="142"/>
        <v>0</v>
      </c>
      <c r="D4602" s="1">
        <f t="shared" si="143"/>
        <v>0</v>
      </c>
    </row>
    <row r="4603" spans="1:4" x14ac:dyDescent="0.35">
      <c r="A4603" s="1">
        <v>4602</v>
      </c>
      <c r="B4603" s="1">
        <v>0</v>
      </c>
      <c r="C4603" s="1">
        <f t="shared" si="142"/>
        <v>0</v>
      </c>
      <c r="D4603" s="1">
        <f t="shared" si="143"/>
        <v>0</v>
      </c>
    </row>
    <row r="4604" spans="1:4" x14ac:dyDescent="0.35">
      <c r="A4604" s="1">
        <v>4603</v>
      </c>
      <c r="B4604" s="1">
        <v>0</v>
      </c>
      <c r="C4604" s="1">
        <f t="shared" si="142"/>
        <v>0</v>
      </c>
      <c r="D4604" s="1">
        <f t="shared" si="143"/>
        <v>0</v>
      </c>
    </row>
    <row r="4605" spans="1:4" x14ac:dyDescent="0.35">
      <c r="A4605" s="1">
        <v>4604</v>
      </c>
      <c r="B4605" s="1">
        <v>0</v>
      </c>
      <c r="C4605" s="1">
        <f t="shared" si="142"/>
        <v>0</v>
      </c>
      <c r="D4605" s="1">
        <f t="shared" si="143"/>
        <v>0</v>
      </c>
    </row>
    <row r="4606" spans="1:4" x14ac:dyDescent="0.35">
      <c r="A4606" s="1">
        <v>4605</v>
      </c>
      <c r="B4606" s="1">
        <v>0</v>
      </c>
      <c r="C4606" s="1">
        <f t="shared" si="142"/>
        <v>0</v>
      </c>
      <c r="D4606" s="1">
        <f t="shared" si="143"/>
        <v>0</v>
      </c>
    </row>
    <row r="4607" spans="1:4" x14ac:dyDescent="0.35">
      <c r="A4607" s="1">
        <v>4606</v>
      </c>
      <c r="B4607" s="1">
        <v>0</v>
      </c>
      <c r="C4607" s="1">
        <f t="shared" si="142"/>
        <v>0</v>
      </c>
      <c r="D4607" s="1">
        <f t="shared" si="143"/>
        <v>0</v>
      </c>
    </row>
    <row r="4608" spans="1:4" x14ac:dyDescent="0.35">
      <c r="A4608" s="1">
        <v>4607</v>
      </c>
      <c r="B4608" s="1">
        <v>0</v>
      </c>
      <c r="C4608" s="1">
        <f t="shared" si="142"/>
        <v>0</v>
      </c>
      <c r="D4608" s="1">
        <f t="shared" si="143"/>
        <v>0</v>
      </c>
    </row>
    <row r="4609" spans="1:4" x14ac:dyDescent="0.35">
      <c r="A4609" s="1">
        <v>4608</v>
      </c>
      <c r="B4609" s="1">
        <v>0</v>
      </c>
      <c r="C4609" s="1">
        <f t="shared" si="142"/>
        <v>0</v>
      </c>
      <c r="D4609" s="1">
        <f t="shared" si="143"/>
        <v>0</v>
      </c>
    </row>
    <row r="4610" spans="1:4" x14ac:dyDescent="0.35">
      <c r="A4610" s="1">
        <v>4609</v>
      </c>
      <c r="B4610" s="1">
        <v>0</v>
      </c>
      <c r="C4610" s="1">
        <f t="shared" si="142"/>
        <v>0</v>
      </c>
      <c r="D4610" s="1">
        <f t="shared" si="143"/>
        <v>0</v>
      </c>
    </row>
    <row r="4611" spans="1:4" x14ac:dyDescent="0.35">
      <c r="A4611" s="1">
        <v>4610</v>
      </c>
      <c r="B4611" s="1">
        <v>0</v>
      </c>
      <c r="C4611" s="1">
        <f t="shared" ref="C4611:C4674" si="144">B4611/$B$6836</f>
        <v>0</v>
      </c>
      <c r="D4611" s="1">
        <f t="shared" ref="D4611:D4674" si="145">IF(C4611=0, 0, -C4611*LOG(C4611, 2))</f>
        <v>0</v>
      </c>
    </row>
    <row r="4612" spans="1:4" x14ac:dyDescent="0.35">
      <c r="A4612" s="1">
        <v>4611</v>
      </c>
      <c r="B4612" s="1">
        <v>0</v>
      </c>
      <c r="C4612" s="1">
        <f t="shared" si="144"/>
        <v>0</v>
      </c>
      <c r="D4612" s="1">
        <f t="shared" si="145"/>
        <v>0</v>
      </c>
    </row>
    <row r="4613" spans="1:4" x14ac:dyDescent="0.35">
      <c r="A4613" s="1">
        <v>4612</v>
      </c>
      <c r="B4613" s="1">
        <v>0</v>
      </c>
      <c r="C4613" s="1">
        <f t="shared" si="144"/>
        <v>0</v>
      </c>
      <c r="D4613" s="1">
        <f t="shared" si="145"/>
        <v>0</v>
      </c>
    </row>
    <row r="4614" spans="1:4" x14ac:dyDescent="0.35">
      <c r="A4614" s="1">
        <v>4613</v>
      </c>
      <c r="B4614" s="1">
        <v>0</v>
      </c>
      <c r="C4614" s="1">
        <f t="shared" si="144"/>
        <v>0</v>
      </c>
      <c r="D4614" s="1">
        <f t="shared" si="145"/>
        <v>0</v>
      </c>
    </row>
    <row r="4615" spans="1:4" x14ac:dyDescent="0.35">
      <c r="A4615" s="1">
        <v>4614</v>
      </c>
      <c r="B4615" s="1">
        <v>0</v>
      </c>
      <c r="C4615" s="1">
        <f t="shared" si="144"/>
        <v>0</v>
      </c>
      <c r="D4615" s="1">
        <f t="shared" si="145"/>
        <v>0</v>
      </c>
    </row>
    <row r="4616" spans="1:4" x14ac:dyDescent="0.35">
      <c r="A4616" s="1">
        <v>4615</v>
      </c>
      <c r="B4616" s="1">
        <v>0</v>
      </c>
      <c r="C4616" s="1">
        <f t="shared" si="144"/>
        <v>0</v>
      </c>
      <c r="D4616" s="1">
        <f t="shared" si="145"/>
        <v>0</v>
      </c>
    </row>
    <row r="4617" spans="1:4" x14ac:dyDescent="0.35">
      <c r="A4617" s="1">
        <v>4616</v>
      </c>
      <c r="B4617" s="1">
        <v>0</v>
      </c>
      <c r="C4617" s="1">
        <f t="shared" si="144"/>
        <v>0</v>
      </c>
      <c r="D4617" s="1">
        <f t="shared" si="145"/>
        <v>0</v>
      </c>
    </row>
    <row r="4618" spans="1:4" x14ac:dyDescent="0.35">
      <c r="A4618" s="1">
        <v>4617</v>
      </c>
      <c r="B4618" s="1">
        <v>0</v>
      </c>
      <c r="C4618" s="1">
        <f t="shared" si="144"/>
        <v>0</v>
      </c>
      <c r="D4618" s="1">
        <f t="shared" si="145"/>
        <v>0</v>
      </c>
    </row>
    <row r="4619" spans="1:4" x14ac:dyDescent="0.35">
      <c r="A4619" s="1">
        <v>4618</v>
      </c>
      <c r="B4619" s="1">
        <v>0</v>
      </c>
      <c r="C4619" s="1">
        <f t="shared" si="144"/>
        <v>0</v>
      </c>
      <c r="D4619" s="1">
        <f t="shared" si="145"/>
        <v>0</v>
      </c>
    </row>
    <row r="4620" spans="1:4" x14ac:dyDescent="0.35">
      <c r="A4620" s="1">
        <v>4619</v>
      </c>
      <c r="B4620" s="1">
        <v>0</v>
      </c>
      <c r="C4620" s="1">
        <f t="shared" si="144"/>
        <v>0</v>
      </c>
      <c r="D4620" s="1">
        <f t="shared" si="145"/>
        <v>0</v>
      </c>
    </row>
    <row r="4621" spans="1:4" x14ac:dyDescent="0.35">
      <c r="A4621" s="1">
        <v>4620</v>
      </c>
      <c r="B4621" s="1">
        <v>0</v>
      </c>
      <c r="C4621" s="1">
        <f t="shared" si="144"/>
        <v>0</v>
      </c>
      <c r="D4621" s="1">
        <f t="shared" si="145"/>
        <v>0</v>
      </c>
    </row>
    <row r="4622" spans="1:4" x14ac:dyDescent="0.35">
      <c r="A4622" s="1">
        <v>4621</v>
      </c>
      <c r="B4622" s="1">
        <v>0</v>
      </c>
      <c r="C4622" s="1">
        <f t="shared" si="144"/>
        <v>0</v>
      </c>
      <c r="D4622" s="1">
        <f t="shared" si="145"/>
        <v>0</v>
      </c>
    </row>
    <row r="4623" spans="1:4" x14ac:dyDescent="0.35">
      <c r="A4623" s="1">
        <v>4622</v>
      </c>
      <c r="B4623" s="1">
        <v>0</v>
      </c>
      <c r="C4623" s="1">
        <f t="shared" si="144"/>
        <v>0</v>
      </c>
      <c r="D4623" s="1">
        <f t="shared" si="145"/>
        <v>0</v>
      </c>
    </row>
    <row r="4624" spans="1:4" x14ac:dyDescent="0.35">
      <c r="A4624" s="1">
        <v>4623</v>
      </c>
      <c r="B4624" s="1">
        <v>0</v>
      </c>
      <c r="C4624" s="1">
        <f t="shared" si="144"/>
        <v>0</v>
      </c>
      <c r="D4624" s="1">
        <f t="shared" si="145"/>
        <v>0</v>
      </c>
    </row>
    <row r="4625" spans="1:4" x14ac:dyDescent="0.35">
      <c r="A4625" s="1">
        <v>4624</v>
      </c>
      <c r="B4625" s="1">
        <v>0</v>
      </c>
      <c r="C4625" s="1">
        <f t="shared" si="144"/>
        <v>0</v>
      </c>
      <c r="D4625" s="1">
        <f t="shared" si="145"/>
        <v>0</v>
      </c>
    </row>
    <row r="4626" spans="1:4" x14ac:dyDescent="0.35">
      <c r="A4626" s="1">
        <v>4625</v>
      </c>
      <c r="B4626" s="1">
        <v>0</v>
      </c>
      <c r="C4626" s="1">
        <f t="shared" si="144"/>
        <v>0</v>
      </c>
      <c r="D4626" s="1">
        <f t="shared" si="145"/>
        <v>0</v>
      </c>
    </row>
    <row r="4627" spans="1:4" x14ac:dyDescent="0.35">
      <c r="A4627" s="1">
        <v>4626</v>
      </c>
      <c r="B4627" s="1">
        <v>0</v>
      </c>
      <c r="C4627" s="1">
        <f t="shared" si="144"/>
        <v>0</v>
      </c>
      <c r="D4627" s="1">
        <f t="shared" si="145"/>
        <v>0</v>
      </c>
    </row>
    <row r="4628" spans="1:4" x14ac:dyDescent="0.35">
      <c r="A4628" s="1">
        <v>4627</v>
      </c>
      <c r="B4628" s="1">
        <v>0</v>
      </c>
      <c r="C4628" s="1">
        <f t="shared" si="144"/>
        <v>0</v>
      </c>
      <c r="D4628" s="1">
        <f t="shared" si="145"/>
        <v>0</v>
      </c>
    </row>
    <row r="4629" spans="1:4" x14ac:dyDescent="0.35">
      <c r="A4629" s="1">
        <v>4628</v>
      </c>
      <c r="B4629" s="1">
        <v>0</v>
      </c>
      <c r="C4629" s="1">
        <f t="shared" si="144"/>
        <v>0</v>
      </c>
      <c r="D4629" s="1">
        <f t="shared" si="145"/>
        <v>0</v>
      </c>
    </row>
    <row r="4630" spans="1:4" x14ac:dyDescent="0.35">
      <c r="A4630" s="1">
        <v>4629</v>
      </c>
      <c r="B4630" s="1">
        <v>0</v>
      </c>
      <c r="C4630" s="1">
        <f t="shared" si="144"/>
        <v>0</v>
      </c>
      <c r="D4630" s="1">
        <f t="shared" si="145"/>
        <v>0</v>
      </c>
    </row>
    <row r="4631" spans="1:4" x14ac:dyDescent="0.35">
      <c r="A4631" s="1">
        <v>4630</v>
      </c>
      <c r="B4631" s="1">
        <v>0</v>
      </c>
      <c r="C4631" s="1">
        <f t="shared" si="144"/>
        <v>0</v>
      </c>
      <c r="D4631" s="1">
        <f t="shared" si="145"/>
        <v>0</v>
      </c>
    </row>
    <row r="4632" spans="1:4" x14ac:dyDescent="0.35">
      <c r="A4632" s="1">
        <v>4631</v>
      </c>
      <c r="B4632" s="1">
        <v>0</v>
      </c>
      <c r="C4632" s="1">
        <f t="shared" si="144"/>
        <v>0</v>
      </c>
      <c r="D4632" s="1">
        <f t="shared" si="145"/>
        <v>0</v>
      </c>
    </row>
    <row r="4633" spans="1:4" x14ac:dyDescent="0.35">
      <c r="A4633" s="1">
        <v>4632</v>
      </c>
      <c r="B4633" s="1">
        <v>0</v>
      </c>
      <c r="C4633" s="1">
        <f t="shared" si="144"/>
        <v>0</v>
      </c>
      <c r="D4633" s="1">
        <f t="shared" si="145"/>
        <v>0</v>
      </c>
    </row>
    <row r="4634" spans="1:4" x14ac:dyDescent="0.35">
      <c r="A4634" s="1">
        <v>4633</v>
      </c>
      <c r="B4634" s="1">
        <v>0</v>
      </c>
      <c r="C4634" s="1">
        <f t="shared" si="144"/>
        <v>0</v>
      </c>
      <c r="D4634" s="1">
        <f t="shared" si="145"/>
        <v>0</v>
      </c>
    </row>
    <row r="4635" spans="1:4" x14ac:dyDescent="0.35">
      <c r="A4635" s="1">
        <v>4634</v>
      </c>
      <c r="B4635" s="1">
        <v>0</v>
      </c>
      <c r="C4635" s="1">
        <f t="shared" si="144"/>
        <v>0</v>
      </c>
      <c r="D4635" s="1">
        <f t="shared" si="145"/>
        <v>0</v>
      </c>
    </row>
    <row r="4636" spans="1:4" x14ac:dyDescent="0.35">
      <c r="A4636" s="1">
        <v>4635</v>
      </c>
      <c r="B4636" s="1">
        <v>0</v>
      </c>
      <c r="C4636" s="1">
        <f t="shared" si="144"/>
        <v>0</v>
      </c>
      <c r="D4636" s="1">
        <f t="shared" si="145"/>
        <v>0</v>
      </c>
    </row>
    <row r="4637" spans="1:4" x14ac:dyDescent="0.35">
      <c r="A4637" s="1">
        <v>4636</v>
      </c>
      <c r="B4637" s="1">
        <v>0</v>
      </c>
      <c r="C4637" s="1">
        <f t="shared" si="144"/>
        <v>0</v>
      </c>
      <c r="D4637" s="1">
        <f t="shared" si="145"/>
        <v>0</v>
      </c>
    </row>
    <row r="4638" spans="1:4" x14ac:dyDescent="0.35">
      <c r="A4638" s="1">
        <v>4637</v>
      </c>
      <c r="B4638" s="1">
        <v>0</v>
      </c>
      <c r="C4638" s="1">
        <f t="shared" si="144"/>
        <v>0</v>
      </c>
      <c r="D4638" s="1">
        <f t="shared" si="145"/>
        <v>0</v>
      </c>
    </row>
    <row r="4639" spans="1:4" x14ac:dyDescent="0.35">
      <c r="A4639" s="1">
        <v>4638</v>
      </c>
      <c r="B4639" s="1">
        <v>0</v>
      </c>
      <c r="C4639" s="1">
        <f t="shared" si="144"/>
        <v>0</v>
      </c>
      <c r="D4639" s="1">
        <f t="shared" si="145"/>
        <v>0</v>
      </c>
    </row>
    <row r="4640" spans="1:4" x14ac:dyDescent="0.35">
      <c r="A4640" s="1">
        <v>4639</v>
      </c>
      <c r="B4640" s="1">
        <v>0</v>
      </c>
      <c r="C4640" s="1">
        <f t="shared" si="144"/>
        <v>0</v>
      </c>
      <c r="D4640" s="1">
        <f t="shared" si="145"/>
        <v>0</v>
      </c>
    </row>
    <row r="4641" spans="1:4" x14ac:dyDescent="0.35">
      <c r="A4641" s="1">
        <v>4640</v>
      </c>
      <c r="B4641" s="1">
        <v>0</v>
      </c>
      <c r="C4641" s="1">
        <f t="shared" si="144"/>
        <v>0</v>
      </c>
      <c r="D4641" s="1">
        <f t="shared" si="145"/>
        <v>0</v>
      </c>
    </row>
    <row r="4642" spans="1:4" x14ac:dyDescent="0.35">
      <c r="A4642" s="1">
        <v>4641</v>
      </c>
      <c r="B4642" s="1">
        <v>0</v>
      </c>
      <c r="C4642" s="1">
        <f t="shared" si="144"/>
        <v>0</v>
      </c>
      <c r="D4642" s="1">
        <f t="shared" si="145"/>
        <v>0</v>
      </c>
    </row>
    <row r="4643" spans="1:4" x14ac:dyDescent="0.35">
      <c r="A4643" s="1">
        <v>4642</v>
      </c>
      <c r="B4643" s="1">
        <v>0</v>
      </c>
      <c r="C4643" s="1">
        <f t="shared" si="144"/>
        <v>0</v>
      </c>
      <c r="D4643" s="1">
        <f t="shared" si="145"/>
        <v>0</v>
      </c>
    </row>
    <row r="4644" spans="1:4" x14ac:dyDescent="0.35">
      <c r="A4644" s="1">
        <v>4643</v>
      </c>
      <c r="B4644" s="1">
        <v>0</v>
      </c>
      <c r="C4644" s="1">
        <f t="shared" si="144"/>
        <v>0</v>
      </c>
      <c r="D4644" s="1">
        <f t="shared" si="145"/>
        <v>0</v>
      </c>
    </row>
    <row r="4645" spans="1:4" x14ac:dyDescent="0.35">
      <c r="A4645" s="1">
        <v>4644</v>
      </c>
      <c r="B4645" s="1">
        <v>0</v>
      </c>
      <c r="C4645" s="1">
        <f t="shared" si="144"/>
        <v>0</v>
      </c>
      <c r="D4645" s="1">
        <f t="shared" si="145"/>
        <v>0</v>
      </c>
    </row>
    <row r="4646" spans="1:4" x14ac:dyDescent="0.35">
      <c r="A4646" s="1">
        <v>4645</v>
      </c>
      <c r="B4646" s="1">
        <v>0</v>
      </c>
      <c r="C4646" s="1">
        <f t="shared" si="144"/>
        <v>0</v>
      </c>
      <c r="D4646" s="1">
        <f t="shared" si="145"/>
        <v>0</v>
      </c>
    </row>
    <row r="4647" spans="1:4" x14ac:dyDescent="0.35">
      <c r="A4647" s="1">
        <v>4646</v>
      </c>
      <c r="B4647" s="1">
        <v>0</v>
      </c>
      <c r="C4647" s="1">
        <f t="shared" si="144"/>
        <v>0</v>
      </c>
      <c r="D4647" s="1">
        <f t="shared" si="145"/>
        <v>0</v>
      </c>
    </row>
    <row r="4648" spans="1:4" x14ac:dyDescent="0.35">
      <c r="A4648" s="1">
        <v>4647</v>
      </c>
      <c r="B4648" s="1">
        <v>0</v>
      </c>
      <c r="C4648" s="1">
        <f t="shared" si="144"/>
        <v>0</v>
      </c>
      <c r="D4648" s="1">
        <f t="shared" si="145"/>
        <v>0</v>
      </c>
    </row>
    <row r="4649" spans="1:4" x14ac:dyDescent="0.35">
      <c r="A4649" s="1">
        <v>4648</v>
      </c>
      <c r="B4649" s="1">
        <v>0</v>
      </c>
      <c r="C4649" s="1">
        <f t="shared" si="144"/>
        <v>0</v>
      </c>
      <c r="D4649" s="1">
        <f t="shared" si="145"/>
        <v>0</v>
      </c>
    </row>
    <row r="4650" spans="1:4" x14ac:dyDescent="0.35">
      <c r="A4650" s="1">
        <v>4649</v>
      </c>
      <c r="B4650" s="1">
        <v>0</v>
      </c>
      <c r="C4650" s="1">
        <f t="shared" si="144"/>
        <v>0</v>
      </c>
      <c r="D4650" s="1">
        <f t="shared" si="145"/>
        <v>0</v>
      </c>
    </row>
    <row r="4651" spans="1:4" x14ac:dyDescent="0.35">
      <c r="A4651" s="1">
        <v>4650</v>
      </c>
      <c r="B4651" s="1">
        <v>0</v>
      </c>
      <c r="C4651" s="1">
        <f t="shared" si="144"/>
        <v>0</v>
      </c>
      <c r="D4651" s="1">
        <f t="shared" si="145"/>
        <v>0</v>
      </c>
    </row>
    <row r="4652" spans="1:4" x14ac:dyDescent="0.35">
      <c r="A4652" s="1">
        <v>4651</v>
      </c>
      <c r="B4652" s="1">
        <v>0</v>
      </c>
      <c r="C4652" s="1">
        <f t="shared" si="144"/>
        <v>0</v>
      </c>
      <c r="D4652" s="1">
        <f t="shared" si="145"/>
        <v>0</v>
      </c>
    </row>
    <row r="4653" spans="1:4" x14ac:dyDescent="0.35">
      <c r="A4653" s="1">
        <v>4652</v>
      </c>
      <c r="B4653" s="1">
        <v>0</v>
      </c>
      <c r="C4653" s="1">
        <f t="shared" si="144"/>
        <v>0</v>
      </c>
      <c r="D4653" s="1">
        <f t="shared" si="145"/>
        <v>0</v>
      </c>
    </row>
    <row r="4654" spans="1:4" x14ac:dyDescent="0.35">
      <c r="A4654" s="1">
        <v>4653</v>
      </c>
      <c r="B4654" s="1">
        <v>0</v>
      </c>
      <c r="C4654" s="1">
        <f t="shared" si="144"/>
        <v>0</v>
      </c>
      <c r="D4654" s="1">
        <f t="shared" si="145"/>
        <v>0</v>
      </c>
    </row>
    <row r="4655" spans="1:4" x14ac:dyDescent="0.35">
      <c r="A4655" s="1">
        <v>4654</v>
      </c>
      <c r="B4655" s="1">
        <v>0</v>
      </c>
      <c r="C4655" s="1">
        <f t="shared" si="144"/>
        <v>0</v>
      </c>
      <c r="D4655" s="1">
        <f t="shared" si="145"/>
        <v>0</v>
      </c>
    </row>
    <row r="4656" spans="1:4" x14ac:dyDescent="0.35">
      <c r="A4656" s="1">
        <v>4655</v>
      </c>
      <c r="B4656" s="1">
        <v>0</v>
      </c>
      <c r="C4656" s="1">
        <f t="shared" si="144"/>
        <v>0</v>
      </c>
      <c r="D4656" s="1">
        <f t="shared" si="145"/>
        <v>0</v>
      </c>
    </row>
    <row r="4657" spans="1:4" x14ac:dyDescent="0.35">
      <c r="A4657" s="1">
        <v>4656</v>
      </c>
      <c r="B4657" s="1">
        <v>0</v>
      </c>
      <c r="C4657" s="1">
        <f t="shared" si="144"/>
        <v>0</v>
      </c>
      <c r="D4657" s="1">
        <f t="shared" si="145"/>
        <v>0</v>
      </c>
    </row>
    <row r="4658" spans="1:4" x14ac:dyDescent="0.35">
      <c r="A4658" s="1">
        <v>4657</v>
      </c>
      <c r="B4658" s="1">
        <v>0</v>
      </c>
      <c r="C4658" s="1">
        <f t="shared" si="144"/>
        <v>0</v>
      </c>
      <c r="D4658" s="1">
        <f t="shared" si="145"/>
        <v>0</v>
      </c>
    </row>
    <row r="4659" spans="1:4" x14ac:dyDescent="0.35">
      <c r="A4659" s="1">
        <v>4658</v>
      </c>
      <c r="B4659" s="1">
        <v>0</v>
      </c>
      <c r="C4659" s="1">
        <f t="shared" si="144"/>
        <v>0</v>
      </c>
      <c r="D4659" s="1">
        <f t="shared" si="145"/>
        <v>0</v>
      </c>
    </row>
    <row r="4660" spans="1:4" x14ac:dyDescent="0.35">
      <c r="A4660" s="1">
        <v>4659</v>
      </c>
      <c r="B4660" s="1">
        <v>0</v>
      </c>
      <c r="C4660" s="1">
        <f t="shared" si="144"/>
        <v>0</v>
      </c>
      <c r="D4660" s="1">
        <f t="shared" si="145"/>
        <v>0</v>
      </c>
    </row>
    <row r="4661" spans="1:4" x14ac:dyDescent="0.35">
      <c r="A4661" s="1">
        <v>4660</v>
      </c>
      <c r="B4661" s="1">
        <v>0</v>
      </c>
      <c r="C4661" s="1">
        <f t="shared" si="144"/>
        <v>0</v>
      </c>
      <c r="D4661" s="1">
        <f t="shared" si="145"/>
        <v>0</v>
      </c>
    </row>
    <row r="4662" spans="1:4" x14ac:dyDescent="0.35">
      <c r="A4662" s="1">
        <v>4661</v>
      </c>
      <c r="B4662" s="1">
        <v>0</v>
      </c>
      <c r="C4662" s="1">
        <f t="shared" si="144"/>
        <v>0</v>
      </c>
      <c r="D4662" s="1">
        <f t="shared" si="145"/>
        <v>0</v>
      </c>
    </row>
    <row r="4663" spans="1:4" x14ac:dyDescent="0.35">
      <c r="A4663" s="1">
        <v>4662</v>
      </c>
      <c r="B4663" s="1">
        <v>0</v>
      </c>
      <c r="C4663" s="1">
        <f t="shared" si="144"/>
        <v>0</v>
      </c>
      <c r="D4663" s="1">
        <f t="shared" si="145"/>
        <v>0</v>
      </c>
    </row>
    <row r="4664" spans="1:4" x14ac:dyDescent="0.35">
      <c r="A4664" s="1">
        <v>4663</v>
      </c>
      <c r="B4664" s="1">
        <v>0</v>
      </c>
      <c r="C4664" s="1">
        <f t="shared" si="144"/>
        <v>0</v>
      </c>
      <c r="D4664" s="1">
        <f t="shared" si="145"/>
        <v>0</v>
      </c>
    </row>
    <row r="4665" spans="1:4" x14ac:dyDescent="0.35">
      <c r="A4665" s="1">
        <v>4664</v>
      </c>
      <c r="B4665" s="1">
        <v>0</v>
      </c>
      <c r="C4665" s="1">
        <f t="shared" si="144"/>
        <v>0</v>
      </c>
      <c r="D4665" s="1">
        <f t="shared" si="145"/>
        <v>0</v>
      </c>
    </row>
    <row r="4666" spans="1:4" x14ac:dyDescent="0.35">
      <c r="A4666" s="1">
        <v>4665</v>
      </c>
      <c r="B4666" s="1">
        <v>0</v>
      </c>
      <c r="C4666" s="1">
        <f t="shared" si="144"/>
        <v>0</v>
      </c>
      <c r="D4666" s="1">
        <f t="shared" si="145"/>
        <v>0</v>
      </c>
    </row>
    <row r="4667" spans="1:4" x14ac:dyDescent="0.35">
      <c r="A4667" s="1">
        <v>4666</v>
      </c>
      <c r="B4667" s="1">
        <v>0</v>
      </c>
      <c r="C4667" s="1">
        <f t="shared" si="144"/>
        <v>0</v>
      </c>
      <c r="D4667" s="1">
        <f t="shared" si="145"/>
        <v>0</v>
      </c>
    </row>
    <row r="4668" spans="1:4" x14ac:dyDescent="0.35">
      <c r="A4668" s="1">
        <v>4667</v>
      </c>
      <c r="B4668" s="1">
        <v>0</v>
      </c>
      <c r="C4668" s="1">
        <f t="shared" si="144"/>
        <v>0</v>
      </c>
      <c r="D4668" s="1">
        <f t="shared" si="145"/>
        <v>0</v>
      </c>
    </row>
    <row r="4669" spans="1:4" x14ac:dyDescent="0.35">
      <c r="A4669" s="1">
        <v>4668</v>
      </c>
      <c r="B4669" s="1">
        <v>0</v>
      </c>
      <c r="C4669" s="1">
        <f t="shared" si="144"/>
        <v>0</v>
      </c>
      <c r="D4669" s="1">
        <f t="shared" si="145"/>
        <v>0</v>
      </c>
    </row>
    <row r="4670" spans="1:4" x14ac:dyDescent="0.35">
      <c r="A4670" s="1">
        <v>4669</v>
      </c>
      <c r="B4670" s="1">
        <v>0</v>
      </c>
      <c r="C4670" s="1">
        <f t="shared" si="144"/>
        <v>0</v>
      </c>
      <c r="D4670" s="1">
        <f t="shared" si="145"/>
        <v>0</v>
      </c>
    </row>
    <row r="4671" spans="1:4" x14ac:dyDescent="0.35">
      <c r="A4671" s="1">
        <v>4670</v>
      </c>
      <c r="B4671" s="1">
        <v>0</v>
      </c>
      <c r="C4671" s="1">
        <f t="shared" si="144"/>
        <v>0</v>
      </c>
      <c r="D4671" s="1">
        <f t="shared" si="145"/>
        <v>0</v>
      </c>
    </row>
    <row r="4672" spans="1:4" x14ac:dyDescent="0.35">
      <c r="A4672" s="1">
        <v>4671</v>
      </c>
      <c r="B4672" s="1">
        <v>0</v>
      </c>
      <c r="C4672" s="1">
        <f t="shared" si="144"/>
        <v>0</v>
      </c>
      <c r="D4672" s="1">
        <f t="shared" si="145"/>
        <v>0</v>
      </c>
    </row>
    <row r="4673" spans="1:4" x14ac:dyDescent="0.35">
      <c r="A4673" s="1">
        <v>4672</v>
      </c>
      <c r="B4673" s="1">
        <v>0</v>
      </c>
      <c r="C4673" s="1">
        <f t="shared" si="144"/>
        <v>0</v>
      </c>
      <c r="D4673" s="1">
        <f t="shared" si="145"/>
        <v>0</v>
      </c>
    </row>
    <row r="4674" spans="1:4" x14ac:dyDescent="0.35">
      <c r="A4674" s="1">
        <v>4673</v>
      </c>
      <c r="B4674" s="1">
        <v>0</v>
      </c>
      <c r="C4674" s="1">
        <f t="shared" si="144"/>
        <v>0</v>
      </c>
      <c r="D4674" s="1">
        <f t="shared" si="145"/>
        <v>0</v>
      </c>
    </row>
    <row r="4675" spans="1:4" x14ac:dyDescent="0.35">
      <c r="A4675" s="1">
        <v>4674</v>
      </c>
      <c r="B4675" s="1">
        <v>0</v>
      </c>
      <c r="C4675" s="1">
        <f t="shared" ref="C4675:C4738" si="146">B4675/$B$6836</f>
        <v>0</v>
      </c>
      <c r="D4675" s="1">
        <f t="shared" ref="D4675:D4738" si="147">IF(C4675=0, 0, -C4675*LOG(C4675, 2))</f>
        <v>0</v>
      </c>
    </row>
    <row r="4676" spans="1:4" x14ac:dyDescent="0.35">
      <c r="A4676" s="1">
        <v>4675</v>
      </c>
      <c r="B4676" s="1">
        <v>0</v>
      </c>
      <c r="C4676" s="1">
        <f t="shared" si="146"/>
        <v>0</v>
      </c>
      <c r="D4676" s="1">
        <f t="shared" si="147"/>
        <v>0</v>
      </c>
    </row>
    <row r="4677" spans="1:4" x14ac:dyDescent="0.35">
      <c r="A4677" s="1">
        <v>4676</v>
      </c>
      <c r="B4677" s="1">
        <v>0</v>
      </c>
      <c r="C4677" s="1">
        <f t="shared" si="146"/>
        <v>0</v>
      </c>
      <c r="D4677" s="1">
        <f t="shared" si="147"/>
        <v>0</v>
      </c>
    </row>
    <row r="4678" spans="1:4" x14ac:dyDescent="0.35">
      <c r="A4678" s="1">
        <v>4677</v>
      </c>
      <c r="B4678" s="1">
        <v>0</v>
      </c>
      <c r="C4678" s="1">
        <f t="shared" si="146"/>
        <v>0</v>
      </c>
      <c r="D4678" s="1">
        <f t="shared" si="147"/>
        <v>0</v>
      </c>
    </row>
    <row r="4679" spans="1:4" x14ac:dyDescent="0.35">
      <c r="A4679" s="1">
        <v>4678</v>
      </c>
      <c r="B4679" s="1">
        <v>0</v>
      </c>
      <c r="C4679" s="1">
        <f t="shared" si="146"/>
        <v>0</v>
      </c>
      <c r="D4679" s="1">
        <f t="shared" si="147"/>
        <v>0</v>
      </c>
    </row>
    <row r="4680" spans="1:4" x14ac:dyDescent="0.35">
      <c r="A4680" s="1">
        <v>4679</v>
      </c>
      <c r="B4680" s="1">
        <v>0</v>
      </c>
      <c r="C4680" s="1">
        <f t="shared" si="146"/>
        <v>0</v>
      </c>
      <c r="D4680" s="1">
        <f t="shared" si="147"/>
        <v>0</v>
      </c>
    </row>
    <row r="4681" spans="1:4" x14ac:dyDescent="0.35">
      <c r="A4681" s="1">
        <v>4680</v>
      </c>
      <c r="B4681" s="1">
        <v>0</v>
      </c>
      <c r="C4681" s="1">
        <f t="shared" si="146"/>
        <v>0</v>
      </c>
      <c r="D4681" s="1">
        <f t="shared" si="147"/>
        <v>0</v>
      </c>
    </row>
    <row r="4682" spans="1:4" x14ac:dyDescent="0.35">
      <c r="A4682" s="1">
        <v>4681</v>
      </c>
      <c r="B4682" s="1">
        <v>0</v>
      </c>
      <c r="C4682" s="1">
        <f t="shared" si="146"/>
        <v>0</v>
      </c>
      <c r="D4682" s="1">
        <f t="shared" si="147"/>
        <v>0</v>
      </c>
    </row>
    <row r="4683" spans="1:4" x14ac:dyDescent="0.35">
      <c r="A4683" s="1">
        <v>4682</v>
      </c>
      <c r="B4683" s="1">
        <v>0</v>
      </c>
      <c r="C4683" s="1">
        <f t="shared" si="146"/>
        <v>0</v>
      </c>
      <c r="D4683" s="1">
        <f t="shared" si="147"/>
        <v>0</v>
      </c>
    </row>
    <row r="4684" spans="1:4" x14ac:dyDescent="0.35">
      <c r="A4684" s="1">
        <v>4683</v>
      </c>
      <c r="B4684" s="1">
        <v>0</v>
      </c>
      <c r="C4684" s="1">
        <f t="shared" si="146"/>
        <v>0</v>
      </c>
      <c r="D4684" s="1">
        <f t="shared" si="147"/>
        <v>0</v>
      </c>
    </row>
    <row r="4685" spans="1:4" x14ac:dyDescent="0.35">
      <c r="A4685" s="1">
        <v>4684</v>
      </c>
      <c r="B4685" s="1">
        <v>0</v>
      </c>
      <c r="C4685" s="1">
        <f t="shared" si="146"/>
        <v>0</v>
      </c>
      <c r="D4685" s="1">
        <f t="shared" si="147"/>
        <v>0</v>
      </c>
    </row>
    <row r="4686" spans="1:4" x14ac:dyDescent="0.35">
      <c r="A4686" s="1">
        <v>4685</v>
      </c>
      <c r="B4686" s="1">
        <v>0</v>
      </c>
      <c r="C4686" s="1">
        <f t="shared" si="146"/>
        <v>0</v>
      </c>
      <c r="D4686" s="1">
        <f t="shared" si="147"/>
        <v>0</v>
      </c>
    </row>
    <row r="4687" spans="1:4" x14ac:dyDescent="0.35">
      <c r="A4687" s="1">
        <v>4686</v>
      </c>
      <c r="B4687" s="1">
        <v>0</v>
      </c>
      <c r="C4687" s="1">
        <f t="shared" si="146"/>
        <v>0</v>
      </c>
      <c r="D4687" s="1">
        <f t="shared" si="147"/>
        <v>0</v>
      </c>
    </row>
    <row r="4688" spans="1:4" x14ac:dyDescent="0.35">
      <c r="A4688" s="1">
        <v>4687</v>
      </c>
      <c r="B4688" s="1">
        <v>0</v>
      </c>
      <c r="C4688" s="1">
        <f t="shared" si="146"/>
        <v>0</v>
      </c>
      <c r="D4688" s="1">
        <f t="shared" si="147"/>
        <v>0</v>
      </c>
    </row>
    <row r="4689" spans="1:4" x14ac:dyDescent="0.35">
      <c r="A4689" s="1">
        <v>4688</v>
      </c>
      <c r="B4689" s="1">
        <v>0</v>
      </c>
      <c r="C4689" s="1">
        <f t="shared" si="146"/>
        <v>0</v>
      </c>
      <c r="D4689" s="1">
        <f t="shared" si="147"/>
        <v>0</v>
      </c>
    </row>
    <row r="4690" spans="1:4" x14ac:dyDescent="0.35">
      <c r="A4690" s="1">
        <v>4689</v>
      </c>
      <c r="B4690" s="1">
        <v>0</v>
      </c>
      <c r="C4690" s="1">
        <f t="shared" si="146"/>
        <v>0</v>
      </c>
      <c r="D4690" s="1">
        <f t="shared" si="147"/>
        <v>0</v>
      </c>
    </row>
    <row r="4691" spans="1:4" x14ac:dyDescent="0.35">
      <c r="A4691" s="1">
        <v>4690</v>
      </c>
      <c r="B4691" s="1">
        <v>0</v>
      </c>
      <c r="C4691" s="1">
        <f t="shared" si="146"/>
        <v>0</v>
      </c>
      <c r="D4691" s="1">
        <f t="shared" si="147"/>
        <v>0</v>
      </c>
    </row>
    <row r="4692" spans="1:4" x14ac:dyDescent="0.35">
      <c r="A4692" s="1">
        <v>4691</v>
      </c>
      <c r="B4692" s="1">
        <v>0</v>
      </c>
      <c r="C4692" s="1">
        <f t="shared" si="146"/>
        <v>0</v>
      </c>
      <c r="D4692" s="1">
        <f t="shared" si="147"/>
        <v>0</v>
      </c>
    </row>
    <row r="4693" spans="1:4" x14ac:dyDescent="0.35">
      <c r="A4693" s="1">
        <v>4692</v>
      </c>
      <c r="B4693" s="1">
        <v>0</v>
      </c>
      <c r="C4693" s="1">
        <f t="shared" si="146"/>
        <v>0</v>
      </c>
      <c r="D4693" s="1">
        <f t="shared" si="147"/>
        <v>0</v>
      </c>
    </row>
    <row r="4694" spans="1:4" x14ac:dyDescent="0.35">
      <c r="A4694" s="1">
        <v>4693</v>
      </c>
      <c r="B4694" s="1">
        <v>0</v>
      </c>
      <c r="C4694" s="1">
        <f t="shared" si="146"/>
        <v>0</v>
      </c>
      <c r="D4694" s="1">
        <f t="shared" si="147"/>
        <v>0</v>
      </c>
    </row>
    <row r="4695" spans="1:4" x14ac:dyDescent="0.35">
      <c r="A4695" s="1">
        <v>4694</v>
      </c>
      <c r="B4695" s="1">
        <v>0</v>
      </c>
      <c r="C4695" s="1">
        <f t="shared" si="146"/>
        <v>0</v>
      </c>
      <c r="D4695" s="1">
        <f t="shared" si="147"/>
        <v>0</v>
      </c>
    </row>
    <row r="4696" spans="1:4" x14ac:dyDescent="0.35">
      <c r="A4696" s="1">
        <v>4695</v>
      </c>
      <c r="B4696" s="1">
        <v>0</v>
      </c>
      <c r="C4696" s="1">
        <f t="shared" si="146"/>
        <v>0</v>
      </c>
      <c r="D4696" s="1">
        <f t="shared" si="147"/>
        <v>0</v>
      </c>
    </row>
    <row r="4697" spans="1:4" x14ac:dyDescent="0.35">
      <c r="A4697" s="1">
        <v>4696</v>
      </c>
      <c r="B4697" s="1">
        <v>0</v>
      </c>
      <c r="C4697" s="1">
        <f t="shared" si="146"/>
        <v>0</v>
      </c>
      <c r="D4697" s="1">
        <f t="shared" si="147"/>
        <v>0</v>
      </c>
    </row>
    <row r="4698" spans="1:4" x14ac:dyDescent="0.35">
      <c r="A4698" s="1">
        <v>4697</v>
      </c>
      <c r="B4698" s="1">
        <v>0</v>
      </c>
      <c r="C4698" s="1">
        <f t="shared" si="146"/>
        <v>0</v>
      </c>
      <c r="D4698" s="1">
        <f t="shared" si="147"/>
        <v>0</v>
      </c>
    </row>
    <row r="4699" spans="1:4" x14ac:dyDescent="0.35">
      <c r="A4699" s="1">
        <v>4698</v>
      </c>
      <c r="B4699" s="1">
        <v>0</v>
      </c>
      <c r="C4699" s="1">
        <f t="shared" si="146"/>
        <v>0</v>
      </c>
      <c r="D4699" s="1">
        <f t="shared" si="147"/>
        <v>0</v>
      </c>
    </row>
    <row r="4700" spans="1:4" x14ac:dyDescent="0.35">
      <c r="A4700" s="1">
        <v>4699</v>
      </c>
      <c r="B4700" s="1">
        <v>0</v>
      </c>
      <c r="C4700" s="1">
        <f t="shared" si="146"/>
        <v>0</v>
      </c>
      <c r="D4700" s="1">
        <f t="shared" si="147"/>
        <v>0</v>
      </c>
    </row>
    <row r="4701" spans="1:4" x14ac:dyDescent="0.35">
      <c r="A4701" s="1">
        <v>4700</v>
      </c>
      <c r="B4701" s="1">
        <v>0</v>
      </c>
      <c r="C4701" s="1">
        <f t="shared" si="146"/>
        <v>0</v>
      </c>
      <c r="D4701" s="1">
        <f t="shared" si="147"/>
        <v>0</v>
      </c>
    </row>
    <row r="4702" spans="1:4" x14ac:dyDescent="0.35">
      <c r="A4702" s="1">
        <v>4701</v>
      </c>
      <c r="B4702" s="1">
        <v>0</v>
      </c>
      <c r="C4702" s="1">
        <f t="shared" si="146"/>
        <v>0</v>
      </c>
      <c r="D4702" s="1">
        <f t="shared" si="147"/>
        <v>0</v>
      </c>
    </row>
    <row r="4703" spans="1:4" x14ac:dyDescent="0.35">
      <c r="A4703" s="1">
        <v>4702</v>
      </c>
      <c r="B4703" s="1">
        <v>0</v>
      </c>
      <c r="C4703" s="1">
        <f t="shared" si="146"/>
        <v>0</v>
      </c>
      <c r="D4703" s="1">
        <f t="shared" si="147"/>
        <v>0</v>
      </c>
    </row>
    <row r="4704" spans="1:4" x14ac:dyDescent="0.35">
      <c r="A4704" s="1">
        <v>4703</v>
      </c>
      <c r="B4704" s="1">
        <v>0</v>
      </c>
      <c r="C4704" s="1">
        <f t="shared" si="146"/>
        <v>0</v>
      </c>
      <c r="D4704" s="1">
        <f t="shared" si="147"/>
        <v>0</v>
      </c>
    </row>
    <row r="4705" spans="1:4" x14ac:dyDescent="0.35">
      <c r="A4705" s="1">
        <v>4704</v>
      </c>
      <c r="B4705" s="1">
        <v>0</v>
      </c>
      <c r="C4705" s="1">
        <f t="shared" si="146"/>
        <v>0</v>
      </c>
      <c r="D4705" s="1">
        <f t="shared" si="147"/>
        <v>0</v>
      </c>
    </row>
    <row r="4706" spans="1:4" x14ac:dyDescent="0.35">
      <c r="A4706" s="1">
        <v>4705</v>
      </c>
      <c r="B4706" s="1">
        <v>0</v>
      </c>
      <c r="C4706" s="1">
        <f t="shared" si="146"/>
        <v>0</v>
      </c>
      <c r="D4706" s="1">
        <f t="shared" si="147"/>
        <v>0</v>
      </c>
    </row>
    <row r="4707" spans="1:4" x14ac:dyDescent="0.35">
      <c r="A4707" s="1">
        <v>4706</v>
      </c>
      <c r="B4707" s="1">
        <v>0</v>
      </c>
      <c r="C4707" s="1">
        <f t="shared" si="146"/>
        <v>0</v>
      </c>
      <c r="D4707" s="1">
        <f t="shared" si="147"/>
        <v>0</v>
      </c>
    </row>
    <row r="4708" spans="1:4" x14ac:dyDescent="0.35">
      <c r="A4708" s="1">
        <v>4707</v>
      </c>
      <c r="B4708" s="1">
        <v>0</v>
      </c>
      <c r="C4708" s="1">
        <f t="shared" si="146"/>
        <v>0</v>
      </c>
      <c r="D4708" s="1">
        <f t="shared" si="147"/>
        <v>0</v>
      </c>
    </row>
    <row r="4709" spans="1:4" x14ac:dyDescent="0.35">
      <c r="A4709" s="1">
        <v>4708</v>
      </c>
      <c r="B4709" s="1">
        <v>0</v>
      </c>
      <c r="C4709" s="1">
        <f t="shared" si="146"/>
        <v>0</v>
      </c>
      <c r="D4709" s="1">
        <f t="shared" si="147"/>
        <v>0</v>
      </c>
    </row>
    <row r="4710" spans="1:4" x14ac:dyDescent="0.35">
      <c r="A4710" s="1">
        <v>4709</v>
      </c>
      <c r="B4710" s="1">
        <v>0</v>
      </c>
      <c r="C4710" s="1">
        <f t="shared" si="146"/>
        <v>0</v>
      </c>
      <c r="D4710" s="1">
        <f t="shared" si="147"/>
        <v>0</v>
      </c>
    </row>
    <row r="4711" spans="1:4" x14ac:dyDescent="0.35">
      <c r="A4711" s="1">
        <v>4710</v>
      </c>
      <c r="B4711" s="1">
        <v>0</v>
      </c>
      <c r="C4711" s="1">
        <f t="shared" si="146"/>
        <v>0</v>
      </c>
      <c r="D4711" s="1">
        <f t="shared" si="147"/>
        <v>0</v>
      </c>
    </row>
    <row r="4712" spans="1:4" x14ac:dyDescent="0.35">
      <c r="A4712" s="1">
        <v>4711</v>
      </c>
      <c r="B4712" s="1">
        <v>0</v>
      </c>
      <c r="C4712" s="1">
        <f t="shared" si="146"/>
        <v>0</v>
      </c>
      <c r="D4712" s="1">
        <f t="shared" si="147"/>
        <v>0</v>
      </c>
    </row>
    <row r="4713" spans="1:4" x14ac:dyDescent="0.35">
      <c r="A4713" s="1">
        <v>4712</v>
      </c>
      <c r="B4713" s="1">
        <v>0</v>
      </c>
      <c r="C4713" s="1">
        <f t="shared" si="146"/>
        <v>0</v>
      </c>
      <c r="D4713" s="1">
        <f t="shared" si="147"/>
        <v>0</v>
      </c>
    </row>
    <row r="4714" spans="1:4" x14ac:dyDescent="0.35">
      <c r="A4714" s="1">
        <v>4713</v>
      </c>
      <c r="B4714" s="1">
        <v>0</v>
      </c>
      <c r="C4714" s="1">
        <f t="shared" si="146"/>
        <v>0</v>
      </c>
      <c r="D4714" s="1">
        <f t="shared" si="147"/>
        <v>0</v>
      </c>
    </row>
    <row r="4715" spans="1:4" x14ac:dyDescent="0.35">
      <c r="A4715" s="1">
        <v>4714</v>
      </c>
      <c r="B4715" s="1">
        <v>0</v>
      </c>
      <c r="C4715" s="1">
        <f t="shared" si="146"/>
        <v>0</v>
      </c>
      <c r="D4715" s="1">
        <f t="shared" si="147"/>
        <v>0</v>
      </c>
    </row>
    <row r="4716" spans="1:4" x14ac:dyDescent="0.35">
      <c r="A4716" s="1">
        <v>4715</v>
      </c>
      <c r="B4716" s="1">
        <v>0</v>
      </c>
      <c r="C4716" s="1">
        <f t="shared" si="146"/>
        <v>0</v>
      </c>
      <c r="D4716" s="1">
        <f t="shared" si="147"/>
        <v>0</v>
      </c>
    </row>
    <row r="4717" spans="1:4" x14ac:dyDescent="0.35">
      <c r="A4717" s="1">
        <v>4716</v>
      </c>
      <c r="B4717" s="1">
        <v>0</v>
      </c>
      <c r="C4717" s="1">
        <f t="shared" si="146"/>
        <v>0</v>
      </c>
      <c r="D4717" s="1">
        <f t="shared" si="147"/>
        <v>0</v>
      </c>
    </row>
    <row r="4718" spans="1:4" x14ac:dyDescent="0.35">
      <c r="A4718" s="1">
        <v>4717</v>
      </c>
      <c r="B4718" s="1">
        <v>0</v>
      </c>
      <c r="C4718" s="1">
        <f t="shared" si="146"/>
        <v>0</v>
      </c>
      <c r="D4718" s="1">
        <f t="shared" si="147"/>
        <v>0</v>
      </c>
    </row>
    <row r="4719" spans="1:4" x14ac:dyDescent="0.35">
      <c r="A4719" s="1">
        <v>4718</v>
      </c>
      <c r="B4719" s="1">
        <v>0</v>
      </c>
      <c r="C4719" s="1">
        <f t="shared" si="146"/>
        <v>0</v>
      </c>
      <c r="D4719" s="1">
        <f t="shared" si="147"/>
        <v>0</v>
      </c>
    </row>
    <row r="4720" spans="1:4" x14ac:dyDescent="0.35">
      <c r="A4720" s="1">
        <v>4719</v>
      </c>
      <c r="B4720" s="1">
        <v>0</v>
      </c>
      <c r="C4720" s="1">
        <f t="shared" si="146"/>
        <v>0</v>
      </c>
      <c r="D4720" s="1">
        <f t="shared" si="147"/>
        <v>0</v>
      </c>
    </row>
    <row r="4721" spans="1:4" x14ac:dyDescent="0.35">
      <c r="A4721" s="1">
        <v>4720</v>
      </c>
      <c r="B4721" s="1">
        <v>0</v>
      </c>
      <c r="C4721" s="1">
        <f t="shared" si="146"/>
        <v>0</v>
      </c>
      <c r="D4721" s="1">
        <f t="shared" si="147"/>
        <v>0</v>
      </c>
    </row>
    <row r="4722" spans="1:4" x14ac:dyDescent="0.35">
      <c r="A4722" s="1">
        <v>4721</v>
      </c>
      <c r="B4722" s="1">
        <v>0</v>
      </c>
      <c r="C4722" s="1">
        <f t="shared" si="146"/>
        <v>0</v>
      </c>
      <c r="D4722" s="1">
        <f t="shared" si="147"/>
        <v>0</v>
      </c>
    </row>
    <row r="4723" spans="1:4" x14ac:dyDescent="0.35">
      <c r="A4723" s="1">
        <v>4722</v>
      </c>
      <c r="B4723" s="1">
        <v>0</v>
      </c>
      <c r="C4723" s="1">
        <f t="shared" si="146"/>
        <v>0</v>
      </c>
      <c r="D4723" s="1">
        <f t="shared" si="147"/>
        <v>0</v>
      </c>
    </row>
    <row r="4724" spans="1:4" x14ac:dyDescent="0.35">
      <c r="A4724" s="1">
        <v>4723</v>
      </c>
      <c r="B4724" s="1">
        <v>0</v>
      </c>
      <c r="C4724" s="1">
        <f t="shared" si="146"/>
        <v>0</v>
      </c>
      <c r="D4724" s="1">
        <f t="shared" si="147"/>
        <v>0</v>
      </c>
    </row>
    <row r="4725" spans="1:4" x14ac:dyDescent="0.35">
      <c r="A4725" s="1">
        <v>4724</v>
      </c>
      <c r="B4725" s="1">
        <v>0</v>
      </c>
      <c r="C4725" s="1">
        <f t="shared" si="146"/>
        <v>0</v>
      </c>
      <c r="D4725" s="1">
        <f t="shared" si="147"/>
        <v>0</v>
      </c>
    </row>
    <row r="4726" spans="1:4" x14ac:dyDescent="0.35">
      <c r="A4726" s="1">
        <v>4725</v>
      </c>
      <c r="B4726" s="1">
        <v>0</v>
      </c>
      <c r="C4726" s="1">
        <f t="shared" si="146"/>
        <v>0</v>
      </c>
      <c r="D4726" s="1">
        <f t="shared" si="147"/>
        <v>0</v>
      </c>
    </row>
    <row r="4727" spans="1:4" x14ac:dyDescent="0.35">
      <c r="A4727" s="1">
        <v>4726</v>
      </c>
      <c r="B4727" s="1">
        <v>0</v>
      </c>
      <c r="C4727" s="1">
        <f t="shared" si="146"/>
        <v>0</v>
      </c>
      <c r="D4727" s="1">
        <f t="shared" si="147"/>
        <v>0</v>
      </c>
    </row>
    <row r="4728" spans="1:4" x14ac:dyDescent="0.35">
      <c r="A4728" s="1">
        <v>4727</v>
      </c>
      <c r="B4728" s="1">
        <v>0</v>
      </c>
      <c r="C4728" s="1">
        <f t="shared" si="146"/>
        <v>0</v>
      </c>
      <c r="D4728" s="1">
        <f t="shared" si="147"/>
        <v>0</v>
      </c>
    </row>
    <row r="4729" spans="1:4" x14ac:dyDescent="0.35">
      <c r="A4729" s="1">
        <v>4728</v>
      </c>
      <c r="B4729" s="1">
        <v>0</v>
      </c>
      <c r="C4729" s="1">
        <f t="shared" si="146"/>
        <v>0</v>
      </c>
      <c r="D4729" s="1">
        <f t="shared" si="147"/>
        <v>0</v>
      </c>
    </row>
    <row r="4730" spans="1:4" x14ac:dyDescent="0.35">
      <c r="A4730" s="1">
        <v>4729</v>
      </c>
      <c r="B4730" s="1">
        <v>0</v>
      </c>
      <c r="C4730" s="1">
        <f t="shared" si="146"/>
        <v>0</v>
      </c>
      <c r="D4730" s="1">
        <f t="shared" si="147"/>
        <v>0</v>
      </c>
    </row>
    <row r="4731" spans="1:4" x14ac:dyDescent="0.35">
      <c r="A4731" s="1">
        <v>4730</v>
      </c>
      <c r="B4731" s="1">
        <v>0</v>
      </c>
      <c r="C4731" s="1">
        <f t="shared" si="146"/>
        <v>0</v>
      </c>
      <c r="D4731" s="1">
        <f t="shared" si="147"/>
        <v>0</v>
      </c>
    </row>
    <row r="4732" spans="1:4" x14ac:dyDescent="0.35">
      <c r="A4732" s="1">
        <v>4731</v>
      </c>
      <c r="B4732" s="1">
        <v>0</v>
      </c>
      <c r="C4732" s="1">
        <f t="shared" si="146"/>
        <v>0</v>
      </c>
      <c r="D4732" s="1">
        <f t="shared" si="147"/>
        <v>0</v>
      </c>
    </row>
    <row r="4733" spans="1:4" x14ac:dyDescent="0.35">
      <c r="A4733" s="1">
        <v>4732</v>
      </c>
      <c r="B4733" s="1">
        <v>0</v>
      </c>
      <c r="C4733" s="1">
        <f t="shared" si="146"/>
        <v>0</v>
      </c>
      <c r="D4733" s="1">
        <f t="shared" si="147"/>
        <v>0</v>
      </c>
    </row>
    <row r="4734" spans="1:4" x14ac:dyDescent="0.35">
      <c r="A4734" s="1">
        <v>4733</v>
      </c>
      <c r="B4734" s="1">
        <v>0</v>
      </c>
      <c r="C4734" s="1">
        <f t="shared" si="146"/>
        <v>0</v>
      </c>
      <c r="D4734" s="1">
        <f t="shared" si="147"/>
        <v>0</v>
      </c>
    </row>
    <row r="4735" spans="1:4" x14ac:dyDescent="0.35">
      <c r="A4735" s="1">
        <v>4734</v>
      </c>
      <c r="B4735" s="1">
        <v>0</v>
      </c>
      <c r="C4735" s="1">
        <f t="shared" si="146"/>
        <v>0</v>
      </c>
      <c r="D4735" s="1">
        <f t="shared" si="147"/>
        <v>0</v>
      </c>
    </row>
    <row r="4736" spans="1:4" x14ac:dyDescent="0.35">
      <c r="A4736" s="1">
        <v>4735</v>
      </c>
      <c r="B4736" s="1">
        <v>0</v>
      </c>
      <c r="C4736" s="1">
        <f t="shared" si="146"/>
        <v>0</v>
      </c>
      <c r="D4736" s="1">
        <f t="shared" si="147"/>
        <v>0</v>
      </c>
    </row>
    <row r="4737" spans="1:4" x14ac:dyDescent="0.35">
      <c r="A4737" s="1">
        <v>4736</v>
      </c>
      <c r="B4737" s="1">
        <v>0</v>
      </c>
      <c r="C4737" s="1">
        <f t="shared" si="146"/>
        <v>0</v>
      </c>
      <c r="D4737" s="1">
        <f t="shared" si="147"/>
        <v>0</v>
      </c>
    </row>
    <row r="4738" spans="1:4" x14ac:dyDescent="0.35">
      <c r="A4738" s="1">
        <v>4737</v>
      </c>
      <c r="B4738" s="1">
        <v>0</v>
      </c>
      <c r="C4738" s="1">
        <f t="shared" si="146"/>
        <v>0</v>
      </c>
      <c r="D4738" s="1">
        <f t="shared" si="147"/>
        <v>0</v>
      </c>
    </row>
    <row r="4739" spans="1:4" x14ac:dyDescent="0.35">
      <c r="A4739" s="1">
        <v>4738</v>
      </c>
      <c r="B4739" s="1">
        <v>0</v>
      </c>
      <c r="C4739" s="1">
        <f t="shared" ref="C4739:C4802" si="148">B4739/$B$6836</f>
        <v>0</v>
      </c>
      <c r="D4739" s="1">
        <f t="shared" ref="D4739:D4802" si="149">IF(C4739=0, 0, -C4739*LOG(C4739, 2))</f>
        <v>0</v>
      </c>
    </row>
    <row r="4740" spans="1:4" x14ac:dyDescent="0.35">
      <c r="A4740" s="1">
        <v>4739</v>
      </c>
      <c r="B4740" s="1">
        <v>0</v>
      </c>
      <c r="C4740" s="1">
        <f t="shared" si="148"/>
        <v>0</v>
      </c>
      <c r="D4740" s="1">
        <f t="shared" si="149"/>
        <v>0</v>
      </c>
    </row>
    <row r="4741" spans="1:4" x14ac:dyDescent="0.35">
      <c r="A4741" s="1">
        <v>4740</v>
      </c>
      <c r="B4741" s="1">
        <v>0</v>
      </c>
      <c r="C4741" s="1">
        <f t="shared" si="148"/>
        <v>0</v>
      </c>
      <c r="D4741" s="1">
        <f t="shared" si="149"/>
        <v>0</v>
      </c>
    </row>
    <row r="4742" spans="1:4" x14ac:dyDescent="0.35">
      <c r="A4742" s="1">
        <v>4741</v>
      </c>
      <c r="B4742" s="1">
        <v>0</v>
      </c>
      <c r="C4742" s="1">
        <f t="shared" si="148"/>
        <v>0</v>
      </c>
      <c r="D4742" s="1">
        <f t="shared" si="149"/>
        <v>0</v>
      </c>
    </row>
    <row r="4743" spans="1:4" x14ac:dyDescent="0.35">
      <c r="A4743" s="1">
        <v>4742</v>
      </c>
      <c r="B4743" s="1">
        <v>0</v>
      </c>
      <c r="C4743" s="1">
        <f t="shared" si="148"/>
        <v>0</v>
      </c>
      <c r="D4743" s="1">
        <f t="shared" si="149"/>
        <v>0</v>
      </c>
    </row>
    <row r="4744" spans="1:4" x14ac:dyDescent="0.35">
      <c r="A4744" s="1">
        <v>4743</v>
      </c>
      <c r="B4744" s="1">
        <v>0</v>
      </c>
      <c r="C4744" s="1">
        <f t="shared" si="148"/>
        <v>0</v>
      </c>
      <c r="D4744" s="1">
        <f t="shared" si="149"/>
        <v>0</v>
      </c>
    </row>
    <row r="4745" spans="1:4" x14ac:dyDescent="0.35">
      <c r="A4745" s="1">
        <v>4744</v>
      </c>
      <c r="B4745" s="1">
        <v>0</v>
      </c>
      <c r="C4745" s="1">
        <f t="shared" si="148"/>
        <v>0</v>
      </c>
      <c r="D4745" s="1">
        <f t="shared" si="149"/>
        <v>0</v>
      </c>
    </row>
    <row r="4746" spans="1:4" x14ac:dyDescent="0.35">
      <c r="A4746" s="1">
        <v>4745</v>
      </c>
      <c r="B4746" s="1">
        <v>0</v>
      </c>
      <c r="C4746" s="1">
        <f t="shared" si="148"/>
        <v>0</v>
      </c>
      <c r="D4746" s="1">
        <f t="shared" si="149"/>
        <v>0</v>
      </c>
    </row>
    <row r="4747" spans="1:4" x14ac:dyDescent="0.35">
      <c r="A4747" s="1">
        <v>4746</v>
      </c>
      <c r="B4747" s="1">
        <v>0</v>
      </c>
      <c r="C4747" s="1">
        <f t="shared" si="148"/>
        <v>0</v>
      </c>
      <c r="D4747" s="1">
        <f t="shared" si="149"/>
        <v>0</v>
      </c>
    </row>
    <row r="4748" spans="1:4" x14ac:dyDescent="0.35">
      <c r="A4748" s="1">
        <v>4747</v>
      </c>
      <c r="B4748" s="1">
        <v>0</v>
      </c>
      <c r="C4748" s="1">
        <f t="shared" si="148"/>
        <v>0</v>
      </c>
      <c r="D4748" s="1">
        <f t="shared" si="149"/>
        <v>0</v>
      </c>
    </row>
    <row r="4749" spans="1:4" x14ac:dyDescent="0.35">
      <c r="A4749" s="1">
        <v>4748</v>
      </c>
      <c r="B4749" s="1">
        <v>0</v>
      </c>
      <c r="C4749" s="1">
        <f t="shared" si="148"/>
        <v>0</v>
      </c>
      <c r="D4749" s="1">
        <f t="shared" si="149"/>
        <v>0</v>
      </c>
    </row>
    <row r="4750" spans="1:4" x14ac:dyDescent="0.35">
      <c r="A4750" s="1">
        <v>4749</v>
      </c>
      <c r="B4750" s="1">
        <v>0</v>
      </c>
      <c r="C4750" s="1">
        <f t="shared" si="148"/>
        <v>0</v>
      </c>
      <c r="D4750" s="1">
        <f t="shared" si="149"/>
        <v>0</v>
      </c>
    </row>
    <row r="4751" spans="1:4" x14ac:dyDescent="0.35">
      <c r="A4751" s="1">
        <v>4750</v>
      </c>
      <c r="B4751" s="1">
        <v>0</v>
      </c>
      <c r="C4751" s="1">
        <f t="shared" si="148"/>
        <v>0</v>
      </c>
      <c r="D4751" s="1">
        <f t="shared" si="149"/>
        <v>0</v>
      </c>
    </row>
    <row r="4752" spans="1:4" x14ac:dyDescent="0.35">
      <c r="A4752" s="1">
        <v>4751</v>
      </c>
      <c r="B4752" s="1">
        <v>0</v>
      </c>
      <c r="C4752" s="1">
        <f t="shared" si="148"/>
        <v>0</v>
      </c>
      <c r="D4752" s="1">
        <f t="shared" si="149"/>
        <v>0</v>
      </c>
    </row>
    <row r="4753" spans="1:4" x14ac:dyDescent="0.35">
      <c r="A4753" s="1">
        <v>4752</v>
      </c>
      <c r="B4753" s="1">
        <v>0</v>
      </c>
      <c r="C4753" s="1">
        <f t="shared" si="148"/>
        <v>0</v>
      </c>
      <c r="D4753" s="1">
        <f t="shared" si="149"/>
        <v>0</v>
      </c>
    </row>
    <row r="4754" spans="1:4" x14ac:dyDescent="0.35">
      <c r="A4754" s="1">
        <v>4753</v>
      </c>
      <c r="B4754" s="1">
        <v>0</v>
      </c>
      <c r="C4754" s="1">
        <f t="shared" si="148"/>
        <v>0</v>
      </c>
      <c r="D4754" s="1">
        <f t="shared" si="149"/>
        <v>0</v>
      </c>
    </row>
    <row r="4755" spans="1:4" x14ac:dyDescent="0.35">
      <c r="A4755" s="1">
        <v>4754</v>
      </c>
      <c r="B4755" s="1">
        <v>0</v>
      </c>
      <c r="C4755" s="1">
        <f t="shared" si="148"/>
        <v>0</v>
      </c>
      <c r="D4755" s="1">
        <f t="shared" si="149"/>
        <v>0</v>
      </c>
    </row>
    <row r="4756" spans="1:4" x14ac:dyDescent="0.35">
      <c r="A4756" s="1">
        <v>4755</v>
      </c>
      <c r="B4756" s="1">
        <v>0</v>
      </c>
      <c r="C4756" s="1">
        <f t="shared" si="148"/>
        <v>0</v>
      </c>
      <c r="D4756" s="1">
        <f t="shared" si="149"/>
        <v>0</v>
      </c>
    </row>
    <row r="4757" spans="1:4" x14ac:dyDescent="0.35">
      <c r="A4757" s="1">
        <v>4756</v>
      </c>
      <c r="B4757" s="1">
        <v>0</v>
      </c>
      <c r="C4757" s="1">
        <f t="shared" si="148"/>
        <v>0</v>
      </c>
      <c r="D4757" s="1">
        <f t="shared" si="149"/>
        <v>0</v>
      </c>
    </row>
    <row r="4758" spans="1:4" x14ac:dyDescent="0.35">
      <c r="A4758" s="1">
        <v>4757</v>
      </c>
      <c r="B4758" s="1">
        <v>0</v>
      </c>
      <c r="C4758" s="1">
        <f t="shared" si="148"/>
        <v>0</v>
      </c>
      <c r="D4758" s="1">
        <f t="shared" si="149"/>
        <v>0</v>
      </c>
    </row>
    <row r="4759" spans="1:4" x14ac:dyDescent="0.35">
      <c r="A4759" s="1">
        <v>4758</v>
      </c>
      <c r="B4759" s="1">
        <v>0</v>
      </c>
      <c r="C4759" s="1">
        <f t="shared" si="148"/>
        <v>0</v>
      </c>
      <c r="D4759" s="1">
        <f t="shared" si="149"/>
        <v>0</v>
      </c>
    </row>
    <row r="4760" spans="1:4" x14ac:dyDescent="0.35">
      <c r="A4760" s="1">
        <v>4759</v>
      </c>
      <c r="B4760" s="1">
        <v>0</v>
      </c>
      <c r="C4760" s="1">
        <f t="shared" si="148"/>
        <v>0</v>
      </c>
      <c r="D4760" s="1">
        <f t="shared" si="149"/>
        <v>0</v>
      </c>
    </row>
    <row r="4761" spans="1:4" x14ac:dyDescent="0.35">
      <c r="A4761" s="1">
        <v>4760</v>
      </c>
      <c r="B4761" s="1">
        <v>0</v>
      </c>
      <c r="C4761" s="1">
        <f t="shared" si="148"/>
        <v>0</v>
      </c>
      <c r="D4761" s="1">
        <f t="shared" si="149"/>
        <v>0</v>
      </c>
    </row>
    <row r="4762" spans="1:4" x14ac:dyDescent="0.35">
      <c r="A4762" s="1">
        <v>4761</v>
      </c>
      <c r="B4762" s="1">
        <v>0</v>
      </c>
      <c r="C4762" s="1">
        <f t="shared" si="148"/>
        <v>0</v>
      </c>
      <c r="D4762" s="1">
        <f t="shared" si="149"/>
        <v>0</v>
      </c>
    </row>
    <row r="4763" spans="1:4" x14ac:dyDescent="0.35">
      <c r="A4763" s="1">
        <v>4762</v>
      </c>
      <c r="B4763" s="1">
        <v>0</v>
      </c>
      <c r="C4763" s="1">
        <f t="shared" si="148"/>
        <v>0</v>
      </c>
      <c r="D4763" s="1">
        <f t="shared" si="149"/>
        <v>0</v>
      </c>
    </row>
    <row r="4764" spans="1:4" x14ac:dyDescent="0.35">
      <c r="A4764" s="1">
        <v>4763</v>
      </c>
      <c r="B4764" s="1">
        <v>0</v>
      </c>
      <c r="C4764" s="1">
        <f t="shared" si="148"/>
        <v>0</v>
      </c>
      <c r="D4764" s="1">
        <f t="shared" si="149"/>
        <v>0</v>
      </c>
    </row>
    <row r="4765" spans="1:4" x14ac:dyDescent="0.35">
      <c r="A4765" s="1">
        <v>4764</v>
      </c>
      <c r="B4765" s="1">
        <v>0</v>
      </c>
      <c r="C4765" s="1">
        <f t="shared" si="148"/>
        <v>0</v>
      </c>
      <c r="D4765" s="1">
        <f t="shared" si="149"/>
        <v>0</v>
      </c>
    </row>
    <row r="4766" spans="1:4" x14ac:dyDescent="0.35">
      <c r="A4766" s="1">
        <v>4765</v>
      </c>
      <c r="B4766" s="1">
        <v>0</v>
      </c>
      <c r="C4766" s="1">
        <f t="shared" si="148"/>
        <v>0</v>
      </c>
      <c r="D4766" s="1">
        <f t="shared" si="149"/>
        <v>0</v>
      </c>
    </row>
    <row r="4767" spans="1:4" x14ac:dyDescent="0.35">
      <c r="A4767" s="1">
        <v>4766</v>
      </c>
      <c r="B4767" s="1">
        <v>0</v>
      </c>
      <c r="C4767" s="1">
        <f t="shared" si="148"/>
        <v>0</v>
      </c>
      <c r="D4767" s="1">
        <f t="shared" si="149"/>
        <v>0</v>
      </c>
    </row>
    <row r="4768" spans="1:4" x14ac:dyDescent="0.35">
      <c r="A4768" s="1">
        <v>4767</v>
      </c>
      <c r="B4768" s="1">
        <v>0</v>
      </c>
      <c r="C4768" s="1">
        <f t="shared" si="148"/>
        <v>0</v>
      </c>
      <c r="D4768" s="1">
        <f t="shared" si="149"/>
        <v>0</v>
      </c>
    </row>
    <row r="4769" spans="1:4" x14ac:dyDescent="0.35">
      <c r="A4769" s="1">
        <v>4768</v>
      </c>
      <c r="B4769" s="1">
        <v>0</v>
      </c>
      <c r="C4769" s="1">
        <f t="shared" si="148"/>
        <v>0</v>
      </c>
      <c r="D4769" s="1">
        <f t="shared" si="149"/>
        <v>0</v>
      </c>
    </row>
    <row r="4770" spans="1:4" x14ac:dyDescent="0.35">
      <c r="A4770" s="1">
        <v>4769</v>
      </c>
      <c r="B4770" s="1">
        <v>0</v>
      </c>
      <c r="C4770" s="1">
        <f t="shared" si="148"/>
        <v>0</v>
      </c>
      <c r="D4770" s="1">
        <f t="shared" si="149"/>
        <v>0</v>
      </c>
    </row>
    <row r="4771" spans="1:4" x14ac:dyDescent="0.35">
      <c r="A4771" s="1">
        <v>4770</v>
      </c>
      <c r="B4771" s="1">
        <v>0</v>
      </c>
      <c r="C4771" s="1">
        <f t="shared" si="148"/>
        <v>0</v>
      </c>
      <c r="D4771" s="1">
        <f t="shared" si="149"/>
        <v>0</v>
      </c>
    </row>
    <row r="4772" spans="1:4" x14ac:dyDescent="0.35">
      <c r="A4772" s="1">
        <v>4771</v>
      </c>
      <c r="B4772" s="1">
        <v>0</v>
      </c>
      <c r="C4772" s="1">
        <f t="shared" si="148"/>
        <v>0</v>
      </c>
      <c r="D4772" s="1">
        <f t="shared" si="149"/>
        <v>0</v>
      </c>
    </row>
    <row r="4773" spans="1:4" x14ac:dyDescent="0.35">
      <c r="A4773" s="1">
        <v>4772</v>
      </c>
      <c r="B4773" s="1">
        <v>0</v>
      </c>
      <c r="C4773" s="1">
        <f t="shared" si="148"/>
        <v>0</v>
      </c>
      <c r="D4773" s="1">
        <f t="shared" si="149"/>
        <v>0</v>
      </c>
    </row>
    <row r="4774" spans="1:4" x14ac:dyDescent="0.35">
      <c r="A4774" s="1">
        <v>4773</v>
      </c>
      <c r="B4774" s="1">
        <v>0</v>
      </c>
      <c r="C4774" s="1">
        <f t="shared" si="148"/>
        <v>0</v>
      </c>
      <c r="D4774" s="1">
        <f t="shared" si="149"/>
        <v>0</v>
      </c>
    </row>
    <row r="4775" spans="1:4" x14ac:dyDescent="0.35">
      <c r="A4775" s="1">
        <v>4774</v>
      </c>
      <c r="B4775" s="1">
        <v>0</v>
      </c>
      <c r="C4775" s="1">
        <f t="shared" si="148"/>
        <v>0</v>
      </c>
      <c r="D4775" s="1">
        <f t="shared" si="149"/>
        <v>0</v>
      </c>
    </row>
    <row r="4776" spans="1:4" x14ac:dyDescent="0.35">
      <c r="A4776" s="1">
        <v>4775</v>
      </c>
      <c r="B4776" s="1">
        <v>0</v>
      </c>
      <c r="C4776" s="1">
        <f t="shared" si="148"/>
        <v>0</v>
      </c>
      <c r="D4776" s="1">
        <f t="shared" si="149"/>
        <v>0</v>
      </c>
    </row>
    <row r="4777" spans="1:4" x14ac:dyDescent="0.35">
      <c r="A4777" s="1">
        <v>4776</v>
      </c>
      <c r="B4777" s="1">
        <v>0</v>
      </c>
      <c r="C4777" s="1">
        <f t="shared" si="148"/>
        <v>0</v>
      </c>
      <c r="D4777" s="1">
        <f t="shared" si="149"/>
        <v>0</v>
      </c>
    </row>
    <row r="4778" spans="1:4" x14ac:dyDescent="0.35">
      <c r="A4778" s="1">
        <v>4777</v>
      </c>
      <c r="B4778" s="1">
        <v>0</v>
      </c>
      <c r="C4778" s="1">
        <f t="shared" si="148"/>
        <v>0</v>
      </c>
      <c r="D4778" s="1">
        <f t="shared" si="149"/>
        <v>0</v>
      </c>
    </row>
    <row r="4779" spans="1:4" x14ac:dyDescent="0.35">
      <c r="A4779" s="1">
        <v>4778</v>
      </c>
      <c r="B4779" s="1">
        <v>0</v>
      </c>
      <c r="C4779" s="1">
        <f t="shared" si="148"/>
        <v>0</v>
      </c>
      <c r="D4779" s="1">
        <f t="shared" si="149"/>
        <v>0</v>
      </c>
    </row>
    <row r="4780" spans="1:4" x14ac:dyDescent="0.35">
      <c r="A4780" s="1">
        <v>4779</v>
      </c>
      <c r="B4780" s="1">
        <v>0</v>
      </c>
      <c r="C4780" s="1">
        <f t="shared" si="148"/>
        <v>0</v>
      </c>
      <c r="D4780" s="1">
        <f t="shared" si="149"/>
        <v>0</v>
      </c>
    </row>
    <row r="4781" spans="1:4" x14ac:dyDescent="0.35">
      <c r="A4781" s="1">
        <v>4780</v>
      </c>
      <c r="B4781" s="1">
        <v>0</v>
      </c>
      <c r="C4781" s="1">
        <f t="shared" si="148"/>
        <v>0</v>
      </c>
      <c r="D4781" s="1">
        <f t="shared" si="149"/>
        <v>0</v>
      </c>
    </row>
    <row r="4782" spans="1:4" x14ac:dyDescent="0.35">
      <c r="A4782" s="1">
        <v>4781</v>
      </c>
      <c r="B4782" s="1">
        <v>0</v>
      </c>
      <c r="C4782" s="1">
        <f t="shared" si="148"/>
        <v>0</v>
      </c>
      <c r="D4782" s="1">
        <f t="shared" si="149"/>
        <v>0</v>
      </c>
    </row>
    <row r="4783" spans="1:4" x14ac:dyDescent="0.35">
      <c r="A4783" s="1">
        <v>4782</v>
      </c>
      <c r="B4783" s="1">
        <v>0</v>
      </c>
      <c r="C4783" s="1">
        <f t="shared" si="148"/>
        <v>0</v>
      </c>
      <c r="D4783" s="1">
        <f t="shared" si="149"/>
        <v>0</v>
      </c>
    </row>
    <row r="4784" spans="1:4" x14ac:dyDescent="0.35">
      <c r="A4784" s="1">
        <v>4783</v>
      </c>
      <c r="B4784" s="1">
        <v>0</v>
      </c>
      <c r="C4784" s="1">
        <f t="shared" si="148"/>
        <v>0</v>
      </c>
      <c r="D4784" s="1">
        <f t="shared" si="149"/>
        <v>0</v>
      </c>
    </row>
    <row r="4785" spans="1:4" x14ac:dyDescent="0.35">
      <c r="A4785" s="1">
        <v>4784</v>
      </c>
      <c r="B4785" s="1">
        <v>0</v>
      </c>
      <c r="C4785" s="1">
        <f t="shared" si="148"/>
        <v>0</v>
      </c>
      <c r="D4785" s="1">
        <f t="shared" si="149"/>
        <v>0</v>
      </c>
    </row>
    <row r="4786" spans="1:4" x14ac:dyDescent="0.35">
      <c r="A4786" s="1">
        <v>4785</v>
      </c>
      <c r="B4786" s="1">
        <v>0</v>
      </c>
      <c r="C4786" s="1">
        <f t="shared" si="148"/>
        <v>0</v>
      </c>
      <c r="D4786" s="1">
        <f t="shared" si="149"/>
        <v>0</v>
      </c>
    </row>
    <row r="4787" spans="1:4" x14ac:dyDescent="0.35">
      <c r="A4787" s="1">
        <v>4786</v>
      </c>
      <c r="B4787" s="1">
        <v>0</v>
      </c>
      <c r="C4787" s="1">
        <f t="shared" si="148"/>
        <v>0</v>
      </c>
      <c r="D4787" s="1">
        <f t="shared" si="149"/>
        <v>0</v>
      </c>
    </row>
    <row r="4788" spans="1:4" x14ac:dyDescent="0.35">
      <c r="A4788" s="1">
        <v>4787</v>
      </c>
      <c r="B4788" s="1">
        <v>0</v>
      </c>
      <c r="C4788" s="1">
        <f t="shared" si="148"/>
        <v>0</v>
      </c>
      <c r="D4788" s="1">
        <f t="shared" si="149"/>
        <v>0</v>
      </c>
    </row>
    <row r="4789" spans="1:4" x14ac:dyDescent="0.35">
      <c r="A4789" s="1">
        <v>4788</v>
      </c>
      <c r="B4789" s="1">
        <v>0</v>
      </c>
      <c r="C4789" s="1">
        <f t="shared" si="148"/>
        <v>0</v>
      </c>
      <c r="D4789" s="1">
        <f t="shared" si="149"/>
        <v>0</v>
      </c>
    </row>
    <row r="4790" spans="1:4" x14ac:dyDescent="0.35">
      <c r="A4790" s="1">
        <v>4789</v>
      </c>
      <c r="B4790" s="1">
        <v>0</v>
      </c>
      <c r="C4790" s="1">
        <f t="shared" si="148"/>
        <v>0</v>
      </c>
      <c r="D4790" s="1">
        <f t="shared" si="149"/>
        <v>0</v>
      </c>
    </row>
    <row r="4791" spans="1:4" x14ac:dyDescent="0.35">
      <c r="A4791" s="1">
        <v>4790</v>
      </c>
      <c r="B4791" s="1">
        <v>0</v>
      </c>
      <c r="C4791" s="1">
        <f t="shared" si="148"/>
        <v>0</v>
      </c>
      <c r="D4791" s="1">
        <f t="shared" si="149"/>
        <v>0</v>
      </c>
    </row>
    <row r="4792" spans="1:4" x14ac:dyDescent="0.35">
      <c r="A4792" s="1">
        <v>4791</v>
      </c>
      <c r="B4792" s="1">
        <v>0</v>
      </c>
      <c r="C4792" s="1">
        <f t="shared" si="148"/>
        <v>0</v>
      </c>
      <c r="D4792" s="1">
        <f t="shared" si="149"/>
        <v>0</v>
      </c>
    </row>
    <row r="4793" spans="1:4" x14ac:dyDescent="0.35">
      <c r="A4793" s="1">
        <v>4792</v>
      </c>
      <c r="B4793" s="1">
        <v>0</v>
      </c>
      <c r="C4793" s="1">
        <f t="shared" si="148"/>
        <v>0</v>
      </c>
      <c r="D4793" s="1">
        <f t="shared" si="149"/>
        <v>0</v>
      </c>
    </row>
    <row r="4794" spans="1:4" x14ac:dyDescent="0.35">
      <c r="A4794" s="1">
        <v>4793</v>
      </c>
      <c r="B4794" s="1">
        <v>0</v>
      </c>
      <c r="C4794" s="1">
        <f t="shared" si="148"/>
        <v>0</v>
      </c>
      <c r="D4794" s="1">
        <f t="shared" si="149"/>
        <v>0</v>
      </c>
    </row>
    <row r="4795" spans="1:4" x14ac:dyDescent="0.35">
      <c r="A4795" s="1">
        <v>4794</v>
      </c>
      <c r="B4795" s="1">
        <v>0</v>
      </c>
      <c r="C4795" s="1">
        <f t="shared" si="148"/>
        <v>0</v>
      </c>
      <c r="D4795" s="1">
        <f t="shared" si="149"/>
        <v>0</v>
      </c>
    </row>
    <row r="4796" spans="1:4" x14ac:dyDescent="0.35">
      <c r="A4796" s="1">
        <v>4795</v>
      </c>
      <c r="B4796" s="1">
        <v>0</v>
      </c>
      <c r="C4796" s="1">
        <f t="shared" si="148"/>
        <v>0</v>
      </c>
      <c r="D4796" s="1">
        <f t="shared" si="149"/>
        <v>0</v>
      </c>
    </row>
    <row r="4797" spans="1:4" x14ac:dyDescent="0.35">
      <c r="A4797" s="1">
        <v>4796</v>
      </c>
      <c r="B4797" s="1">
        <v>0</v>
      </c>
      <c r="C4797" s="1">
        <f t="shared" si="148"/>
        <v>0</v>
      </c>
      <c r="D4797" s="1">
        <f t="shared" si="149"/>
        <v>0</v>
      </c>
    </row>
    <row r="4798" spans="1:4" x14ac:dyDescent="0.35">
      <c r="A4798" s="1">
        <v>4797</v>
      </c>
      <c r="B4798" s="1">
        <v>0</v>
      </c>
      <c r="C4798" s="1">
        <f t="shared" si="148"/>
        <v>0</v>
      </c>
      <c r="D4798" s="1">
        <f t="shared" si="149"/>
        <v>0</v>
      </c>
    </row>
    <row r="4799" spans="1:4" x14ac:dyDescent="0.35">
      <c r="A4799" s="1">
        <v>4798</v>
      </c>
      <c r="B4799" s="1">
        <v>0</v>
      </c>
      <c r="C4799" s="1">
        <f t="shared" si="148"/>
        <v>0</v>
      </c>
      <c r="D4799" s="1">
        <f t="shared" si="149"/>
        <v>0</v>
      </c>
    </row>
    <row r="4800" spans="1:4" x14ac:dyDescent="0.35">
      <c r="A4800" s="1">
        <v>4799</v>
      </c>
      <c r="B4800" s="1">
        <v>0</v>
      </c>
      <c r="C4800" s="1">
        <f t="shared" si="148"/>
        <v>0</v>
      </c>
      <c r="D4800" s="1">
        <f t="shared" si="149"/>
        <v>0</v>
      </c>
    </row>
    <row r="4801" spans="1:4" x14ac:dyDescent="0.35">
      <c r="A4801" s="1">
        <v>4800</v>
      </c>
      <c r="B4801" s="1">
        <v>0</v>
      </c>
      <c r="C4801" s="1">
        <f t="shared" si="148"/>
        <v>0</v>
      </c>
      <c r="D4801" s="1">
        <f t="shared" si="149"/>
        <v>0</v>
      </c>
    </row>
    <row r="4802" spans="1:4" x14ac:dyDescent="0.35">
      <c r="A4802" s="1">
        <v>4801</v>
      </c>
      <c r="B4802" s="1">
        <v>0</v>
      </c>
      <c r="C4802" s="1">
        <f t="shared" si="148"/>
        <v>0</v>
      </c>
      <c r="D4802" s="1">
        <f t="shared" si="149"/>
        <v>0</v>
      </c>
    </row>
    <row r="4803" spans="1:4" x14ac:dyDescent="0.35">
      <c r="A4803" s="1">
        <v>4802</v>
      </c>
      <c r="B4803" s="1">
        <v>0</v>
      </c>
      <c r="C4803" s="1">
        <f t="shared" ref="C4803:C4866" si="150">B4803/$B$6836</f>
        <v>0</v>
      </c>
      <c r="D4803" s="1">
        <f t="shared" ref="D4803:D4866" si="151">IF(C4803=0, 0, -C4803*LOG(C4803, 2))</f>
        <v>0</v>
      </c>
    </row>
    <row r="4804" spans="1:4" x14ac:dyDescent="0.35">
      <c r="A4804" s="1">
        <v>4803</v>
      </c>
      <c r="B4804" s="1">
        <v>0</v>
      </c>
      <c r="C4804" s="1">
        <f t="shared" si="150"/>
        <v>0</v>
      </c>
      <c r="D4804" s="1">
        <f t="shared" si="151"/>
        <v>0</v>
      </c>
    </row>
    <row r="4805" spans="1:4" x14ac:dyDescent="0.35">
      <c r="A4805" s="1">
        <v>4804</v>
      </c>
      <c r="B4805" s="1">
        <v>0</v>
      </c>
      <c r="C4805" s="1">
        <f t="shared" si="150"/>
        <v>0</v>
      </c>
      <c r="D4805" s="1">
        <f t="shared" si="151"/>
        <v>0</v>
      </c>
    </row>
    <row r="4806" spans="1:4" x14ac:dyDescent="0.35">
      <c r="A4806" s="1">
        <v>4805</v>
      </c>
      <c r="B4806" s="1">
        <v>0</v>
      </c>
      <c r="C4806" s="1">
        <f t="shared" si="150"/>
        <v>0</v>
      </c>
      <c r="D4806" s="1">
        <f t="shared" si="151"/>
        <v>0</v>
      </c>
    </row>
    <row r="4807" spans="1:4" x14ac:dyDescent="0.35">
      <c r="A4807" s="1">
        <v>4806</v>
      </c>
      <c r="B4807" s="1">
        <v>0</v>
      </c>
      <c r="C4807" s="1">
        <f t="shared" si="150"/>
        <v>0</v>
      </c>
      <c r="D4807" s="1">
        <f t="shared" si="151"/>
        <v>0</v>
      </c>
    </row>
    <row r="4808" spans="1:4" x14ac:dyDescent="0.35">
      <c r="A4808" s="1">
        <v>4807</v>
      </c>
      <c r="B4808" s="1">
        <v>0</v>
      </c>
      <c r="C4808" s="1">
        <f t="shared" si="150"/>
        <v>0</v>
      </c>
      <c r="D4808" s="1">
        <f t="shared" si="151"/>
        <v>0</v>
      </c>
    </row>
    <row r="4809" spans="1:4" x14ac:dyDescent="0.35">
      <c r="A4809" s="1">
        <v>4808</v>
      </c>
      <c r="B4809" s="1">
        <v>0</v>
      </c>
      <c r="C4809" s="1">
        <f t="shared" si="150"/>
        <v>0</v>
      </c>
      <c r="D4809" s="1">
        <f t="shared" si="151"/>
        <v>0</v>
      </c>
    </row>
    <row r="4810" spans="1:4" x14ac:dyDescent="0.35">
      <c r="A4810" s="1">
        <v>4809</v>
      </c>
      <c r="B4810" s="1">
        <v>0</v>
      </c>
      <c r="C4810" s="1">
        <f t="shared" si="150"/>
        <v>0</v>
      </c>
      <c r="D4810" s="1">
        <f t="shared" si="151"/>
        <v>0</v>
      </c>
    </row>
    <row r="4811" spans="1:4" x14ac:dyDescent="0.35">
      <c r="A4811" s="1">
        <v>4810</v>
      </c>
      <c r="B4811" s="1">
        <v>0</v>
      </c>
      <c r="C4811" s="1">
        <f t="shared" si="150"/>
        <v>0</v>
      </c>
      <c r="D4811" s="1">
        <f t="shared" si="151"/>
        <v>0</v>
      </c>
    </row>
    <row r="4812" spans="1:4" x14ac:dyDescent="0.35">
      <c r="A4812" s="1">
        <v>4811</v>
      </c>
      <c r="B4812" s="1">
        <v>0</v>
      </c>
      <c r="C4812" s="1">
        <f t="shared" si="150"/>
        <v>0</v>
      </c>
      <c r="D4812" s="1">
        <f t="shared" si="151"/>
        <v>0</v>
      </c>
    </row>
    <row r="4813" spans="1:4" x14ac:dyDescent="0.35">
      <c r="A4813" s="1">
        <v>4812</v>
      </c>
      <c r="B4813" s="1">
        <v>0</v>
      </c>
      <c r="C4813" s="1">
        <f t="shared" si="150"/>
        <v>0</v>
      </c>
      <c r="D4813" s="1">
        <f t="shared" si="151"/>
        <v>0</v>
      </c>
    </row>
    <row r="4814" spans="1:4" x14ac:dyDescent="0.35">
      <c r="A4814" s="1">
        <v>4813</v>
      </c>
      <c r="B4814" s="1">
        <v>0</v>
      </c>
      <c r="C4814" s="1">
        <f t="shared" si="150"/>
        <v>0</v>
      </c>
      <c r="D4814" s="1">
        <f t="shared" si="151"/>
        <v>0</v>
      </c>
    </row>
    <row r="4815" spans="1:4" x14ac:dyDescent="0.35">
      <c r="A4815" s="1">
        <v>4814</v>
      </c>
      <c r="B4815" s="1">
        <v>0</v>
      </c>
      <c r="C4815" s="1">
        <f t="shared" si="150"/>
        <v>0</v>
      </c>
      <c r="D4815" s="1">
        <f t="shared" si="151"/>
        <v>0</v>
      </c>
    </row>
    <row r="4816" spans="1:4" x14ac:dyDescent="0.35">
      <c r="A4816" s="1">
        <v>4815</v>
      </c>
      <c r="B4816" s="1">
        <v>0</v>
      </c>
      <c r="C4816" s="1">
        <f t="shared" si="150"/>
        <v>0</v>
      </c>
      <c r="D4816" s="1">
        <f t="shared" si="151"/>
        <v>0</v>
      </c>
    </row>
    <row r="4817" spans="1:4" x14ac:dyDescent="0.35">
      <c r="A4817" s="1">
        <v>4816</v>
      </c>
      <c r="B4817" s="1">
        <v>0</v>
      </c>
      <c r="C4817" s="1">
        <f t="shared" si="150"/>
        <v>0</v>
      </c>
      <c r="D4817" s="1">
        <f t="shared" si="151"/>
        <v>0</v>
      </c>
    </row>
    <row r="4818" spans="1:4" x14ac:dyDescent="0.35">
      <c r="A4818" s="1">
        <v>4817</v>
      </c>
      <c r="B4818" s="1">
        <v>0</v>
      </c>
      <c r="C4818" s="1">
        <f t="shared" si="150"/>
        <v>0</v>
      </c>
      <c r="D4818" s="1">
        <f t="shared" si="151"/>
        <v>0</v>
      </c>
    </row>
    <row r="4819" spans="1:4" x14ac:dyDescent="0.35">
      <c r="A4819" s="1">
        <v>4818</v>
      </c>
      <c r="B4819" s="1">
        <v>0</v>
      </c>
      <c r="C4819" s="1">
        <f t="shared" si="150"/>
        <v>0</v>
      </c>
      <c r="D4819" s="1">
        <f t="shared" si="151"/>
        <v>0</v>
      </c>
    </row>
    <row r="4820" spans="1:4" x14ac:dyDescent="0.35">
      <c r="A4820" s="1">
        <v>4819</v>
      </c>
      <c r="B4820" s="1">
        <v>0</v>
      </c>
      <c r="C4820" s="1">
        <f t="shared" si="150"/>
        <v>0</v>
      </c>
      <c r="D4820" s="1">
        <f t="shared" si="151"/>
        <v>0</v>
      </c>
    </row>
    <row r="4821" spans="1:4" x14ac:dyDescent="0.35">
      <c r="A4821" s="1">
        <v>4820</v>
      </c>
      <c r="B4821" s="1">
        <v>0</v>
      </c>
      <c r="C4821" s="1">
        <f t="shared" si="150"/>
        <v>0</v>
      </c>
      <c r="D4821" s="1">
        <f t="shared" si="151"/>
        <v>0</v>
      </c>
    </row>
    <row r="4822" spans="1:4" x14ac:dyDescent="0.35">
      <c r="A4822" s="1">
        <v>4821</v>
      </c>
      <c r="B4822" s="1">
        <v>0</v>
      </c>
      <c r="C4822" s="1">
        <f t="shared" si="150"/>
        <v>0</v>
      </c>
      <c r="D4822" s="1">
        <f t="shared" si="151"/>
        <v>0</v>
      </c>
    </row>
    <row r="4823" spans="1:4" x14ac:dyDescent="0.35">
      <c r="A4823" s="1">
        <v>4822</v>
      </c>
      <c r="B4823" s="1">
        <v>0</v>
      </c>
      <c r="C4823" s="1">
        <f t="shared" si="150"/>
        <v>0</v>
      </c>
      <c r="D4823" s="1">
        <f t="shared" si="151"/>
        <v>0</v>
      </c>
    </row>
    <row r="4824" spans="1:4" x14ac:dyDescent="0.35">
      <c r="A4824" s="1">
        <v>4823</v>
      </c>
      <c r="B4824" s="1">
        <v>0</v>
      </c>
      <c r="C4824" s="1">
        <f t="shared" si="150"/>
        <v>0</v>
      </c>
      <c r="D4824" s="1">
        <f t="shared" si="151"/>
        <v>0</v>
      </c>
    </row>
    <row r="4825" spans="1:4" x14ac:dyDescent="0.35">
      <c r="A4825" s="1">
        <v>4824</v>
      </c>
      <c r="B4825" s="1">
        <v>0</v>
      </c>
      <c r="C4825" s="1">
        <f t="shared" si="150"/>
        <v>0</v>
      </c>
      <c r="D4825" s="1">
        <f t="shared" si="151"/>
        <v>0</v>
      </c>
    </row>
    <row r="4826" spans="1:4" x14ac:dyDescent="0.35">
      <c r="A4826" s="1">
        <v>4825</v>
      </c>
      <c r="B4826" s="1">
        <v>0</v>
      </c>
      <c r="C4826" s="1">
        <f t="shared" si="150"/>
        <v>0</v>
      </c>
      <c r="D4826" s="1">
        <f t="shared" si="151"/>
        <v>0</v>
      </c>
    </row>
    <row r="4827" spans="1:4" x14ac:dyDescent="0.35">
      <c r="A4827" s="1">
        <v>4826</v>
      </c>
      <c r="B4827" s="1">
        <v>0</v>
      </c>
      <c r="C4827" s="1">
        <f t="shared" si="150"/>
        <v>0</v>
      </c>
      <c r="D4827" s="1">
        <f t="shared" si="151"/>
        <v>0</v>
      </c>
    </row>
    <row r="4828" spans="1:4" x14ac:dyDescent="0.35">
      <c r="A4828" s="1">
        <v>4827</v>
      </c>
      <c r="B4828" s="1">
        <v>0</v>
      </c>
      <c r="C4828" s="1">
        <f t="shared" si="150"/>
        <v>0</v>
      </c>
      <c r="D4828" s="1">
        <f t="shared" si="151"/>
        <v>0</v>
      </c>
    </row>
    <row r="4829" spans="1:4" x14ac:dyDescent="0.35">
      <c r="A4829" s="1">
        <v>4828</v>
      </c>
      <c r="B4829" s="1">
        <v>0</v>
      </c>
      <c r="C4829" s="1">
        <f t="shared" si="150"/>
        <v>0</v>
      </c>
      <c r="D4829" s="1">
        <f t="shared" si="151"/>
        <v>0</v>
      </c>
    </row>
    <row r="4830" spans="1:4" x14ac:dyDescent="0.35">
      <c r="A4830" s="1">
        <v>4829</v>
      </c>
      <c r="B4830" s="1">
        <v>0</v>
      </c>
      <c r="C4830" s="1">
        <f t="shared" si="150"/>
        <v>0</v>
      </c>
      <c r="D4830" s="1">
        <f t="shared" si="151"/>
        <v>0</v>
      </c>
    </row>
    <row r="4831" spans="1:4" x14ac:dyDescent="0.35">
      <c r="A4831" s="1">
        <v>4830</v>
      </c>
      <c r="B4831" s="1">
        <v>0</v>
      </c>
      <c r="C4831" s="1">
        <f t="shared" si="150"/>
        <v>0</v>
      </c>
      <c r="D4831" s="1">
        <f t="shared" si="151"/>
        <v>0</v>
      </c>
    </row>
    <row r="4832" spans="1:4" x14ac:dyDescent="0.35">
      <c r="A4832" s="1">
        <v>4831</v>
      </c>
      <c r="B4832" s="1">
        <v>0</v>
      </c>
      <c r="C4832" s="1">
        <f t="shared" si="150"/>
        <v>0</v>
      </c>
      <c r="D4832" s="1">
        <f t="shared" si="151"/>
        <v>0</v>
      </c>
    </row>
    <row r="4833" spans="1:4" x14ac:dyDescent="0.35">
      <c r="A4833" s="1">
        <v>4832</v>
      </c>
      <c r="B4833" s="1">
        <v>0</v>
      </c>
      <c r="C4833" s="1">
        <f t="shared" si="150"/>
        <v>0</v>
      </c>
      <c r="D4833" s="1">
        <f t="shared" si="151"/>
        <v>0</v>
      </c>
    </row>
    <row r="4834" spans="1:4" x14ac:dyDescent="0.35">
      <c r="A4834" s="1">
        <v>4833</v>
      </c>
      <c r="B4834" s="1">
        <v>0</v>
      </c>
      <c r="C4834" s="1">
        <f t="shared" si="150"/>
        <v>0</v>
      </c>
      <c r="D4834" s="1">
        <f t="shared" si="151"/>
        <v>0</v>
      </c>
    </row>
    <row r="4835" spans="1:4" x14ac:dyDescent="0.35">
      <c r="A4835" s="1">
        <v>4834</v>
      </c>
      <c r="B4835" s="1">
        <v>0</v>
      </c>
      <c r="C4835" s="1">
        <f t="shared" si="150"/>
        <v>0</v>
      </c>
      <c r="D4835" s="1">
        <f t="shared" si="151"/>
        <v>0</v>
      </c>
    </row>
    <row r="4836" spans="1:4" x14ac:dyDescent="0.35">
      <c r="A4836" s="1">
        <v>4835</v>
      </c>
      <c r="B4836" s="1">
        <v>0</v>
      </c>
      <c r="C4836" s="1">
        <f t="shared" si="150"/>
        <v>0</v>
      </c>
      <c r="D4836" s="1">
        <f t="shared" si="151"/>
        <v>0</v>
      </c>
    </row>
    <row r="4837" spans="1:4" x14ac:dyDescent="0.35">
      <c r="A4837" s="1">
        <v>4836</v>
      </c>
      <c r="B4837" s="1">
        <v>0</v>
      </c>
      <c r="C4837" s="1">
        <f t="shared" si="150"/>
        <v>0</v>
      </c>
      <c r="D4837" s="1">
        <f t="shared" si="151"/>
        <v>0</v>
      </c>
    </row>
    <row r="4838" spans="1:4" x14ac:dyDescent="0.35">
      <c r="A4838" s="1">
        <v>4837</v>
      </c>
      <c r="B4838" s="1">
        <v>0</v>
      </c>
      <c r="C4838" s="1">
        <f t="shared" si="150"/>
        <v>0</v>
      </c>
      <c r="D4838" s="1">
        <f t="shared" si="151"/>
        <v>0</v>
      </c>
    </row>
    <row r="4839" spans="1:4" x14ac:dyDescent="0.35">
      <c r="A4839" s="1">
        <v>4838</v>
      </c>
      <c r="B4839" s="1">
        <v>0</v>
      </c>
      <c r="C4839" s="1">
        <f t="shared" si="150"/>
        <v>0</v>
      </c>
      <c r="D4839" s="1">
        <f t="shared" si="151"/>
        <v>0</v>
      </c>
    </row>
    <row r="4840" spans="1:4" x14ac:dyDescent="0.35">
      <c r="A4840" s="1">
        <v>4839</v>
      </c>
      <c r="B4840" s="1">
        <v>0</v>
      </c>
      <c r="C4840" s="1">
        <f t="shared" si="150"/>
        <v>0</v>
      </c>
      <c r="D4840" s="1">
        <f t="shared" si="151"/>
        <v>0</v>
      </c>
    </row>
    <row r="4841" spans="1:4" x14ac:dyDescent="0.35">
      <c r="A4841" s="1">
        <v>4840</v>
      </c>
      <c r="B4841" s="1">
        <v>0</v>
      </c>
      <c r="C4841" s="1">
        <f t="shared" si="150"/>
        <v>0</v>
      </c>
      <c r="D4841" s="1">
        <f t="shared" si="151"/>
        <v>0</v>
      </c>
    </row>
    <row r="4842" spans="1:4" x14ac:dyDescent="0.35">
      <c r="A4842" s="1">
        <v>4841</v>
      </c>
      <c r="B4842" s="1">
        <v>0</v>
      </c>
      <c r="C4842" s="1">
        <f t="shared" si="150"/>
        <v>0</v>
      </c>
      <c r="D4842" s="1">
        <f t="shared" si="151"/>
        <v>0</v>
      </c>
    </row>
    <row r="4843" spans="1:4" x14ac:dyDescent="0.35">
      <c r="A4843" s="1">
        <v>4842</v>
      </c>
      <c r="B4843" s="1">
        <v>0</v>
      </c>
      <c r="C4843" s="1">
        <f t="shared" si="150"/>
        <v>0</v>
      </c>
      <c r="D4843" s="1">
        <f t="shared" si="151"/>
        <v>0</v>
      </c>
    </row>
    <row r="4844" spans="1:4" x14ac:dyDescent="0.35">
      <c r="A4844" s="1">
        <v>4843</v>
      </c>
      <c r="B4844" s="1">
        <v>0</v>
      </c>
      <c r="C4844" s="1">
        <f t="shared" si="150"/>
        <v>0</v>
      </c>
      <c r="D4844" s="1">
        <f t="shared" si="151"/>
        <v>0</v>
      </c>
    </row>
    <row r="4845" spans="1:4" x14ac:dyDescent="0.35">
      <c r="A4845" s="1">
        <v>4844</v>
      </c>
      <c r="B4845" s="1">
        <v>0</v>
      </c>
      <c r="C4845" s="1">
        <f t="shared" si="150"/>
        <v>0</v>
      </c>
      <c r="D4845" s="1">
        <f t="shared" si="151"/>
        <v>0</v>
      </c>
    </row>
    <row r="4846" spans="1:4" x14ac:dyDescent="0.35">
      <c r="A4846" s="1">
        <v>4845</v>
      </c>
      <c r="B4846" s="1">
        <v>0</v>
      </c>
      <c r="C4846" s="1">
        <f t="shared" si="150"/>
        <v>0</v>
      </c>
      <c r="D4846" s="1">
        <f t="shared" si="151"/>
        <v>0</v>
      </c>
    </row>
    <row r="4847" spans="1:4" x14ac:dyDescent="0.35">
      <c r="A4847" s="1">
        <v>4846</v>
      </c>
      <c r="B4847" s="1">
        <v>0</v>
      </c>
      <c r="C4847" s="1">
        <f t="shared" si="150"/>
        <v>0</v>
      </c>
      <c r="D4847" s="1">
        <f t="shared" si="151"/>
        <v>0</v>
      </c>
    </row>
    <row r="4848" spans="1:4" x14ac:dyDescent="0.35">
      <c r="A4848" s="1">
        <v>4847</v>
      </c>
      <c r="B4848" s="1">
        <v>0</v>
      </c>
      <c r="C4848" s="1">
        <f t="shared" si="150"/>
        <v>0</v>
      </c>
      <c r="D4848" s="1">
        <f t="shared" si="151"/>
        <v>0</v>
      </c>
    </row>
    <row r="4849" spans="1:4" x14ac:dyDescent="0.35">
      <c r="A4849" s="1">
        <v>4848</v>
      </c>
      <c r="B4849" s="1">
        <v>0</v>
      </c>
      <c r="C4849" s="1">
        <f t="shared" si="150"/>
        <v>0</v>
      </c>
      <c r="D4849" s="1">
        <f t="shared" si="151"/>
        <v>0</v>
      </c>
    </row>
    <row r="4850" spans="1:4" x14ac:dyDescent="0.35">
      <c r="A4850" s="1">
        <v>4849</v>
      </c>
      <c r="B4850" s="1">
        <v>0</v>
      </c>
      <c r="C4850" s="1">
        <f t="shared" si="150"/>
        <v>0</v>
      </c>
      <c r="D4850" s="1">
        <f t="shared" si="151"/>
        <v>0</v>
      </c>
    </row>
    <row r="4851" spans="1:4" x14ac:dyDescent="0.35">
      <c r="A4851" s="1">
        <v>4850</v>
      </c>
      <c r="B4851" s="1">
        <v>0</v>
      </c>
      <c r="C4851" s="1">
        <f t="shared" si="150"/>
        <v>0</v>
      </c>
      <c r="D4851" s="1">
        <f t="shared" si="151"/>
        <v>0</v>
      </c>
    </row>
    <row r="4852" spans="1:4" x14ac:dyDescent="0.35">
      <c r="A4852" s="1">
        <v>4851</v>
      </c>
      <c r="B4852" s="1">
        <v>0</v>
      </c>
      <c r="C4852" s="1">
        <f t="shared" si="150"/>
        <v>0</v>
      </c>
      <c r="D4852" s="1">
        <f t="shared" si="151"/>
        <v>0</v>
      </c>
    </row>
    <row r="4853" spans="1:4" x14ac:dyDescent="0.35">
      <c r="A4853" s="1">
        <v>4852</v>
      </c>
      <c r="B4853" s="1">
        <v>0</v>
      </c>
      <c r="C4853" s="1">
        <f t="shared" si="150"/>
        <v>0</v>
      </c>
      <c r="D4853" s="1">
        <f t="shared" si="151"/>
        <v>0</v>
      </c>
    </row>
    <row r="4854" spans="1:4" x14ac:dyDescent="0.35">
      <c r="A4854" s="1">
        <v>4853</v>
      </c>
      <c r="B4854" s="1">
        <v>0</v>
      </c>
      <c r="C4854" s="1">
        <f t="shared" si="150"/>
        <v>0</v>
      </c>
      <c r="D4854" s="1">
        <f t="shared" si="151"/>
        <v>0</v>
      </c>
    </row>
    <row r="4855" spans="1:4" x14ac:dyDescent="0.35">
      <c r="A4855" s="1">
        <v>4854</v>
      </c>
      <c r="B4855" s="1">
        <v>0</v>
      </c>
      <c r="C4855" s="1">
        <f t="shared" si="150"/>
        <v>0</v>
      </c>
      <c r="D4855" s="1">
        <f t="shared" si="151"/>
        <v>0</v>
      </c>
    </row>
    <row r="4856" spans="1:4" x14ac:dyDescent="0.35">
      <c r="A4856" s="1">
        <v>4855</v>
      </c>
      <c r="B4856" s="1">
        <v>0</v>
      </c>
      <c r="C4856" s="1">
        <f t="shared" si="150"/>
        <v>0</v>
      </c>
      <c r="D4856" s="1">
        <f t="shared" si="151"/>
        <v>0</v>
      </c>
    </row>
    <row r="4857" spans="1:4" x14ac:dyDescent="0.35">
      <c r="A4857" s="1">
        <v>4856</v>
      </c>
      <c r="B4857" s="1">
        <v>0</v>
      </c>
      <c r="C4857" s="1">
        <f t="shared" si="150"/>
        <v>0</v>
      </c>
      <c r="D4857" s="1">
        <f t="shared" si="151"/>
        <v>0</v>
      </c>
    </row>
    <row r="4858" spans="1:4" x14ac:dyDescent="0.35">
      <c r="A4858" s="1">
        <v>4857</v>
      </c>
      <c r="B4858" s="1">
        <v>0</v>
      </c>
      <c r="C4858" s="1">
        <f t="shared" si="150"/>
        <v>0</v>
      </c>
      <c r="D4858" s="1">
        <f t="shared" si="151"/>
        <v>0</v>
      </c>
    </row>
    <row r="4859" spans="1:4" x14ac:dyDescent="0.35">
      <c r="A4859" s="1">
        <v>4858</v>
      </c>
      <c r="B4859" s="1">
        <v>0</v>
      </c>
      <c r="C4859" s="1">
        <f t="shared" si="150"/>
        <v>0</v>
      </c>
      <c r="D4859" s="1">
        <f t="shared" si="151"/>
        <v>0</v>
      </c>
    </row>
    <row r="4860" spans="1:4" x14ac:dyDescent="0.35">
      <c r="A4860" s="1">
        <v>4859</v>
      </c>
      <c r="B4860" s="1">
        <v>0</v>
      </c>
      <c r="C4860" s="1">
        <f t="shared" si="150"/>
        <v>0</v>
      </c>
      <c r="D4860" s="1">
        <f t="shared" si="151"/>
        <v>0</v>
      </c>
    </row>
    <row r="4861" spans="1:4" x14ac:dyDescent="0.35">
      <c r="A4861" s="1">
        <v>4860</v>
      </c>
      <c r="B4861" s="1">
        <v>0</v>
      </c>
      <c r="C4861" s="1">
        <f t="shared" si="150"/>
        <v>0</v>
      </c>
      <c r="D4861" s="1">
        <f t="shared" si="151"/>
        <v>0</v>
      </c>
    </row>
    <row r="4862" spans="1:4" x14ac:dyDescent="0.35">
      <c r="A4862" s="1">
        <v>4861</v>
      </c>
      <c r="B4862" s="1">
        <v>0</v>
      </c>
      <c r="C4862" s="1">
        <f t="shared" si="150"/>
        <v>0</v>
      </c>
      <c r="D4862" s="1">
        <f t="shared" si="151"/>
        <v>0</v>
      </c>
    </row>
    <row r="4863" spans="1:4" x14ac:dyDescent="0.35">
      <c r="A4863" s="1">
        <v>4862</v>
      </c>
      <c r="B4863" s="1">
        <v>0</v>
      </c>
      <c r="C4863" s="1">
        <f t="shared" si="150"/>
        <v>0</v>
      </c>
      <c r="D4863" s="1">
        <f t="shared" si="151"/>
        <v>0</v>
      </c>
    </row>
    <row r="4864" spans="1:4" x14ac:dyDescent="0.35">
      <c r="A4864" s="1">
        <v>4863</v>
      </c>
      <c r="B4864" s="1">
        <v>0</v>
      </c>
      <c r="C4864" s="1">
        <f t="shared" si="150"/>
        <v>0</v>
      </c>
      <c r="D4864" s="1">
        <f t="shared" si="151"/>
        <v>0</v>
      </c>
    </row>
    <row r="4865" spans="1:4" x14ac:dyDescent="0.35">
      <c r="A4865" s="1">
        <v>4864</v>
      </c>
      <c r="B4865" s="1">
        <v>0</v>
      </c>
      <c r="C4865" s="1">
        <f t="shared" si="150"/>
        <v>0</v>
      </c>
      <c r="D4865" s="1">
        <f t="shared" si="151"/>
        <v>0</v>
      </c>
    </row>
    <row r="4866" spans="1:4" x14ac:dyDescent="0.35">
      <c r="A4866" s="1">
        <v>4865</v>
      </c>
      <c r="B4866" s="1">
        <v>0</v>
      </c>
      <c r="C4866" s="1">
        <f t="shared" si="150"/>
        <v>0</v>
      </c>
      <c r="D4866" s="1">
        <f t="shared" si="151"/>
        <v>0</v>
      </c>
    </row>
    <row r="4867" spans="1:4" x14ac:dyDescent="0.35">
      <c r="A4867" s="1">
        <v>4866</v>
      </c>
      <c r="B4867" s="1">
        <v>0</v>
      </c>
      <c r="C4867" s="1">
        <f t="shared" ref="C4867:C4930" si="152">B4867/$B$6836</f>
        <v>0</v>
      </c>
      <c r="D4867" s="1">
        <f t="shared" ref="D4867:D4930" si="153">IF(C4867=0, 0, -C4867*LOG(C4867, 2))</f>
        <v>0</v>
      </c>
    </row>
    <row r="4868" spans="1:4" x14ac:dyDescent="0.35">
      <c r="A4868" s="1">
        <v>4867</v>
      </c>
      <c r="B4868" s="1">
        <v>0</v>
      </c>
      <c r="C4868" s="1">
        <f t="shared" si="152"/>
        <v>0</v>
      </c>
      <c r="D4868" s="1">
        <f t="shared" si="153"/>
        <v>0</v>
      </c>
    </row>
    <row r="4869" spans="1:4" x14ac:dyDescent="0.35">
      <c r="A4869" s="1">
        <v>4868</v>
      </c>
      <c r="B4869" s="1">
        <v>0</v>
      </c>
      <c r="C4869" s="1">
        <f t="shared" si="152"/>
        <v>0</v>
      </c>
      <c r="D4869" s="1">
        <f t="shared" si="153"/>
        <v>0</v>
      </c>
    </row>
    <row r="4870" spans="1:4" x14ac:dyDescent="0.35">
      <c r="A4870" s="1">
        <v>4869</v>
      </c>
      <c r="B4870" s="1">
        <v>0</v>
      </c>
      <c r="C4870" s="1">
        <f t="shared" si="152"/>
        <v>0</v>
      </c>
      <c r="D4870" s="1">
        <f t="shared" si="153"/>
        <v>0</v>
      </c>
    </row>
    <row r="4871" spans="1:4" x14ac:dyDescent="0.35">
      <c r="A4871" s="1">
        <v>4870</v>
      </c>
      <c r="B4871" s="1">
        <v>0</v>
      </c>
      <c r="C4871" s="1">
        <f t="shared" si="152"/>
        <v>0</v>
      </c>
      <c r="D4871" s="1">
        <f t="shared" si="153"/>
        <v>0</v>
      </c>
    </row>
    <row r="4872" spans="1:4" x14ac:dyDescent="0.35">
      <c r="A4872" s="1">
        <v>4871</v>
      </c>
      <c r="B4872" s="1">
        <v>0</v>
      </c>
      <c r="C4872" s="1">
        <f t="shared" si="152"/>
        <v>0</v>
      </c>
      <c r="D4872" s="1">
        <f t="shared" si="153"/>
        <v>0</v>
      </c>
    </row>
    <row r="4873" spans="1:4" x14ac:dyDescent="0.35">
      <c r="A4873" s="1">
        <v>4872</v>
      </c>
      <c r="B4873" s="1">
        <v>0</v>
      </c>
      <c r="C4873" s="1">
        <f t="shared" si="152"/>
        <v>0</v>
      </c>
      <c r="D4873" s="1">
        <f t="shared" si="153"/>
        <v>0</v>
      </c>
    </row>
    <row r="4874" spans="1:4" x14ac:dyDescent="0.35">
      <c r="A4874" s="1">
        <v>4873</v>
      </c>
      <c r="B4874" s="1">
        <v>0</v>
      </c>
      <c r="C4874" s="1">
        <f t="shared" si="152"/>
        <v>0</v>
      </c>
      <c r="D4874" s="1">
        <f t="shared" si="153"/>
        <v>0</v>
      </c>
    </row>
    <row r="4875" spans="1:4" x14ac:dyDescent="0.35">
      <c r="A4875" s="1">
        <v>4874</v>
      </c>
      <c r="B4875" s="1">
        <v>0</v>
      </c>
      <c r="C4875" s="1">
        <f t="shared" si="152"/>
        <v>0</v>
      </c>
      <c r="D4875" s="1">
        <f t="shared" si="153"/>
        <v>0</v>
      </c>
    </row>
    <row r="4876" spans="1:4" x14ac:dyDescent="0.35">
      <c r="A4876" s="1">
        <v>4875</v>
      </c>
      <c r="B4876" s="1">
        <v>0</v>
      </c>
      <c r="C4876" s="1">
        <f t="shared" si="152"/>
        <v>0</v>
      </c>
      <c r="D4876" s="1">
        <f t="shared" si="153"/>
        <v>0</v>
      </c>
    </row>
    <row r="4877" spans="1:4" x14ac:dyDescent="0.35">
      <c r="A4877" s="1">
        <v>4876</v>
      </c>
      <c r="B4877" s="1">
        <v>0</v>
      </c>
      <c r="C4877" s="1">
        <f t="shared" si="152"/>
        <v>0</v>
      </c>
      <c r="D4877" s="1">
        <f t="shared" si="153"/>
        <v>0</v>
      </c>
    </row>
    <row r="4878" spans="1:4" x14ac:dyDescent="0.35">
      <c r="A4878" s="1">
        <v>4877</v>
      </c>
      <c r="B4878" s="1">
        <v>0</v>
      </c>
      <c r="C4878" s="1">
        <f t="shared" si="152"/>
        <v>0</v>
      </c>
      <c r="D4878" s="1">
        <f t="shared" si="153"/>
        <v>0</v>
      </c>
    </row>
    <row r="4879" spans="1:4" x14ac:dyDescent="0.35">
      <c r="A4879" s="1">
        <v>4878</v>
      </c>
      <c r="B4879" s="1">
        <v>0</v>
      </c>
      <c r="C4879" s="1">
        <f t="shared" si="152"/>
        <v>0</v>
      </c>
      <c r="D4879" s="1">
        <f t="shared" si="153"/>
        <v>0</v>
      </c>
    </row>
    <row r="4880" spans="1:4" x14ac:dyDescent="0.35">
      <c r="A4880" s="1">
        <v>4879</v>
      </c>
      <c r="B4880" s="1">
        <v>0</v>
      </c>
      <c r="C4880" s="1">
        <f t="shared" si="152"/>
        <v>0</v>
      </c>
      <c r="D4880" s="1">
        <f t="shared" si="153"/>
        <v>0</v>
      </c>
    </row>
    <row r="4881" spans="1:4" x14ac:dyDescent="0.35">
      <c r="A4881" s="1">
        <v>4880</v>
      </c>
      <c r="B4881" s="1">
        <v>0</v>
      </c>
      <c r="C4881" s="1">
        <f t="shared" si="152"/>
        <v>0</v>
      </c>
      <c r="D4881" s="1">
        <f t="shared" si="153"/>
        <v>0</v>
      </c>
    </row>
    <row r="4882" spans="1:4" x14ac:dyDescent="0.35">
      <c r="A4882" s="1">
        <v>4881</v>
      </c>
      <c r="B4882" s="1">
        <v>0</v>
      </c>
      <c r="C4882" s="1">
        <f t="shared" si="152"/>
        <v>0</v>
      </c>
      <c r="D4882" s="1">
        <f t="shared" si="153"/>
        <v>0</v>
      </c>
    </row>
    <row r="4883" spans="1:4" x14ac:dyDescent="0.35">
      <c r="A4883" s="1">
        <v>4882</v>
      </c>
      <c r="B4883" s="1">
        <v>0</v>
      </c>
      <c r="C4883" s="1">
        <f t="shared" si="152"/>
        <v>0</v>
      </c>
      <c r="D4883" s="1">
        <f t="shared" si="153"/>
        <v>0</v>
      </c>
    </row>
    <row r="4884" spans="1:4" x14ac:dyDescent="0.35">
      <c r="A4884" s="1">
        <v>4883</v>
      </c>
      <c r="B4884" s="1">
        <v>0</v>
      </c>
      <c r="C4884" s="1">
        <f t="shared" si="152"/>
        <v>0</v>
      </c>
      <c r="D4884" s="1">
        <f t="shared" si="153"/>
        <v>0</v>
      </c>
    </row>
    <row r="4885" spans="1:4" x14ac:dyDescent="0.35">
      <c r="A4885" s="1">
        <v>4884</v>
      </c>
      <c r="B4885" s="1">
        <v>0</v>
      </c>
      <c r="C4885" s="1">
        <f t="shared" si="152"/>
        <v>0</v>
      </c>
      <c r="D4885" s="1">
        <f t="shared" si="153"/>
        <v>0</v>
      </c>
    </row>
    <row r="4886" spans="1:4" x14ac:dyDescent="0.35">
      <c r="A4886" s="1">
        <v>4885</v>
      </c>
      <c r="B4886" s="1">
        <v>0</v>
      </c>
      <c r="C4886" s="1">
        <f t="shared" si="152"/>
        <v>0</v>
      </c>
      <c r="D4886" s="1">
        <f t="shared" si="153"/>
        <v>0</v>
      </c>
    </row>
    <row r="4887" spans="1:4" x14ac:dyDescent="0.35">
      <c r="A4887" s="1">
        <v>4886</v>
      </c>
      <c r="B4887" s="1">
        <v>0</v>
      </c>
      <c r="C4887" s="1">
        <f t="shared" si="152"/>
        <v>0</v>
      </c>
      <c r="D4887" s="1">
        <f t="shared" si="153"/>
        <v>0</v>
      </c>
    </row>
    <row r="4888" spans="1:4" x14ac:dyDescent="0.35">
      <c r="A4888" s="1">
        <v>4887</v>
      </c>
      <c r="B4888" s="1">
        <v>0</v>
      </c>
      <c r="C4888" s="1">
        <f t="shared" si="152"/>
        <v>0</v>
      </c>
      <c r="D4888" s="1">
        <f t="shared" si="153"/>
        <v>0</v>
      </c>
    </row>
    <row r="4889" spans="1:4" x14ac:dyDescent="0.35">
      <c r="A4889" s="1">
        <v>4888</v>
      </c>
      <c r="B4889" s="1">
        <v>0</v>
      </c>
      <c r="C4889" s="1">
        <f t="shared" si="152"/>
        <v>0</v>
      </c>
      <c r="D4889" s="1">
        <f t="shared" si="153"/>
        <v>0</v>
      </c>
    </row>
    <row r="4890" spans="1:4" x14ac:dyDescent="0.35">
      <c r="A4890" s="1">
        <v>4889</v>
      </c>
      <c r="B4890" s="1">
        <v>0</v>
      </c>
      <c r="C4890" s="1">
        <f t="shared" si="152"/>
        <v>0</v>
      </c>
      <c r="D4890" s="1">
        <f t="shared" si="153"/>
        <v>0</v>
      </c>
    </row>
    <row r="4891" spans="1:4" x14ac:dyDescent="0.35">
      <c r="A4891" s="1">
        <v>4890</v>
      </c>
      <c r="B4891" s="1">
        <v>0</v>
      </c>
      <c r="C4891" s="1">
        <f t="shared" si="152"/>
        <v>0</v>
      </c>
      <c r="D4891" s="1">
        <f t="shared" si="153"/>
        <v>0</v>
      </c>
    </row>
    <row r="4892" spans="1:4" x14ac:dyDescent="0.35">
      <c r="A4892" s="1">
        <v>4891</v>
      </c>
      <c r="B4892" s="1">
        <v>0</v>
      </c>
      <c r="C4892" s="1">
        <f t="shared" si="152"/>
        <v>0</v>
      </c>
      <c r="D4892" s="1">
        <f t="shared" si="153"/>
        <v>0</v>
      </c>
    </row>
    <row r="4893" spans="1:4" x14ac:dyDescent="0.35">
      <c r="A4893" s="1">
        <v>4892</v>
      </c>
      <c r="B4893" s="1">
        <v>0</v>
      </c>
      <c r="C4893" s="1">
        <f t="shared" si="152"/>
        <v>0</v>
      </c>
      <c r="D4893" s="1">
        <f t="shared" si="153"/>
        <v>0</v>
      </c>
    </row>
    <row r="4894" spans="1:4" x14ac:dyDescent="0.35">
      <c r="A4894" s="1">
        <v>4893</v>
      </c>
      <c r="B4894" s="1">
        <v>0</v>
      </c>
      <c r="C4894" s="1">
        <f t="shared" si="152"/>
        <v>0</v>
      </c>
      <c r="D4894" s="1">
        <f t="shared" si="153"/>
        <v>0</v>
      </c>
    </row>
    <row r="4895" spans="1:4" x14ac:dyDescent="0.35">
      <c r="A4895" s="1">
        <v>4894</v>
      </c>
      <c r="B4895" s="1">
        <v>0</v>
      </c>
      <c r="C4895" s="1">
        <f t="shared" si="152"/>
        <v>0</v>
      </c>
      <c r="D4895" s="1">
        <f t="shared" si="153"/>
        <v>0</v>
      </c>
    </row>
    <row r="4896" spans="1:4" x14ac:dyDescent="0.35">
      <c r="A4896" s="1">
        <v>4895</v>
      </c>
      <c r="B4896" s="1">
        <v>0</v>
      </c>
      <c r="C4896" s="1">
        <f t="shared" si="152"/>
        <v>0</v>
      </c>
      <c r="D4896" s="1">
        <f t="shared" si="153"/>
        <v>0</v>
      </c>
    </row>
    <row r="4897" spans="1:4" x14ac:dyDescent="0.35">
      <c r="A4897" s="1">
        <v>4896</v>
      </c>
      <c r="B4897" s="1">
        <v>0</v>
      </c>
      <c r="C4897" s="1">
        <f t="shared" si="152"/>
        <v>0</v>
      </c>
      <c r="D4897" s="1">
        <f t="shared" si="153"/>
        <v>0</v>
      </c>
    </row>
    <row r="4898" spans="1:4" x14ac:dyDescent="0.35">
      <c r="A4898" s="1">
        <v>4897</v>
      </c>
      <c r="B4898" s="1">
        <v>0</v>
      </c>
      <c r="C4898" s="1">
        <f t="shared" si="152"/>
        <v>0</v>
      </c>
      <c r="D4898" s="1">
        <f t="shared" si="153"/>
        <v>0</v>
      </c>
    </row>
    <row r="4899" spans="1:4" x14ac:dyDescent="0.35">
      <c r="A4899" s="1">
        <v>4898</v>
      </c>
      <c r="B4899" s="1">
        <v>0</v>
      </c>
      <c r="C4899" s="1">
        <f t="shared" si="152"/>
        <v>0</v>
      </c>
      <c r="D4899" s="1">
        <f t="shared" si="153"/>
        <v>0</v>
      </c>
    </row>
    <row r="4900" spans="1:4" x14ac:dyDescent="0.35">
      <c r="A4900" s="1">
        <v>4899</v>
      </c>
      <c r="B4900" s="1">
        <v>0</v>
      </c>
      <c r="C4900" s="1">
        <f t="shared" si="152"/>
        <v>0</v>
      </c>
      <c r="D4900" s="1">
        <f t="shared" si="153"/>
        <v>0</v>
      </c>
    </row>
    <row r="4901" spans="1:4" x14ac:dyDescent="0.35">
      <c r="A4901" s="1">
        <v>4900</v>
      </c>
      <c r="B4901" s="1">
        <v>0</v>
      </c>
      <c r="C4901" s="1">
        <f t="shared" si="152"/>
        <v>0</v>
      </c>
      <c r="D4901" s="1">
        <f t="shared" si="153"/>
        <v>0</v>
      </c>
    </row>
    <row r="4902" spans="1:4" x14ac:dyDescent="0.35">
      <c r="A4902" s="1">
        <v>4901</v>
      </c>
      <c r="B4902" s="1">
        <v>0</v>
      </c>
      <c r="C4902" s="1">
        <f t="shared" si="152"/>
        <v>0</v>
      </c>
      <c r="D4902" s="1">
        <f t="shared" si="153"/>
        <v>0</v>
      </c>
    </row>
    <row r="4903" spans="1:4" x14ac:dyDescent="0.35">
      <c r="A4903" s="1">
        <v>4902</v>
      </c>
      <c r="B4903" s="1">
        <v>0</v>
      </c>
      <c r="C4903" s="1">
        <f t="shared" si="152"/>
        <v>0</v>
      </c>
      <c r="D4903" s="1">
        <f t="shared" si="153"/>
        <v>0</v>
      </c>
    </row>
    <row r="4904" spans="1:4" x14ac:dyDescent="0.35">
      <c r="A4904" s="1">
        <v>4903</v>
      </c>
      <c r="B4904" s="1">
        <v>0</v>
      </c>
      <c r="C4904" s="1">
        <f t="shared" si="152"/>
        <v>0</v>
      </c>
      <c r="D4904" s="1">
        <f t="shared" si="153"/>
        <v>0</v>
      </c>
    </row>
    <row r="4905" spans="1:4" x14ac:dyDescent="0.35">
      <c r="A4905" s="1">
        <v>4904</v>
      </c>
      <c r="B4905" s="1">
        <v>0</v>
      </c>
      <c r="C4905" s="1">
        <f t="shared" si="152"/>
        <v>0</v>
      </c>
      <c r="D4905" s="1">
        <f t="shared" si="153"/>
        <v>0</v>
      </c>
    </row>
    <row r="4906" spans="1:4" x14ac:dyDescent="0.35">
      <c r="A4906" s="1">
        <v>4905</v>
      </c>
      <c r="B4906" s="1">
        <v>0</v>
      </c>
      <c r="C4906" s="1">
        <f t="shared" si="152"/>
        <v>0</v>
      </c>
      <c r="D4906" s="1">
        <f t="shared" si="153"/>
        <v>0</v>
      </c>
    </row>
    <row r="4907" spans="1:4" x14ac:dyDescent="0.35">
      <c r="A4907" s="1">
        <v>4906</v>
      </c>
      <c r="B4907" s="1">
        <v>0</v>
      </c>
      <c r="C4907" s="1">
        <f t="shared" si="152"/>
        <v>0</v>
      </c>
      <c r="D4907" s="1">
        <f t="shared" si="153"/>
        <v>0</v>
      </c>
    </row>
    <row r="4908" spans="1:4" x14ac:dyDescent="0.35">
      <c r="A4908" s="1">
        <v>4907</v>
      </c>
      <c r="B4908" s="1">
        <v>0</v>
      </c>
      <c r="C4908" s="1">
        <f t="shared" si="152"/>
        <v>0</v>
      </c>
      <c r="D4908" s="1">
        <f t="shared" si="153"/>
        <v>0</v>
      </c>
    </row>
    <row r="4909" spans="1:4" x14ac:dyDescent="0.35">
      <c r="A4909" s="1">
        <v>4908</v>
      </c>
      <c r="B4909" s="1">
        <v>0</v>
      </c>
      <c r="C4909" s="1">
        <f t="shared" si="152"/>
        <v>0</v>
      </c>
      <c r="D4909" s="1">
        <f t="shared" si="153"/>
        <v>0</v>
      </c>
    </row>
    <row r="4910" spans="1:4" x14ac:dyDescent="0.35">
      <c r="A4910" s="1">
        <v>4909</v>
      </c>
      <c r="B4910" s="1">
        <v>0</v>
      </c>
      <c r="C4910" s="1">
        <f t="shared" si="152"/>
        <v>0</v>
      </c>
      <c r="D4910" s="1">
        <f t="shared" si="153"/>
        <v>0</v>
      </c>
    </row>
    <row r="4911" spans="1:4" x14ac:dyDescent="0.35">
      <c r="A4911" s="1">
        <v>4910</v>
      </c>
      <c r="B4911" s="1">
        <v>0</v>
      </c>
      <c r="C4911" s="1">
        <f t="shared" si="152"/>
        <v>0</v>
      </c>
      <c r="D4911" s="1">
        <f t="shared" si="153"/>
        <v>0</v>
      </c>
    </row>
    <row r="4912" spans="1:4" x14ac:dyDescent="0.35">
      <c r="A4912" s="1">
        <v>4911</v>
      </c>
      <c r="B4912" s="1">
        <v>0</v>
      </c>
      <c r="C4912" s="1">
        <f t="shared" si="152"/>
        <v>0</v>
      </c>
      <c r="D4912" s="1">
        <f t="shared" si="153"/>
        <v>0</v>
      </c>
    </row>
    <row r="4913" spans="1:4" x14ac:dyDescent="0.35">
      <c r="A4913" s="1">
        <v>4912</v>
      </c>
      <c r="B4913" s="1">
        <v>0</v>
      </c>
      <c r="C4913" s="1">
        <f t="shared" si="152"/>
        <v>0</v>
      </c>
      <c r="D4913" s="1">
        <f t="shared" si="153"/>
        <v>0</v>
      </c>
    </row>
    <row r="4914" spans="1:4" x14ac:dyDescent="0.35">
      <c r="A4914" s="1">
        <v>4913</v>
      </c>
      <c r="B4914" s="1">
        <v>0</v>
      </c>
      <c r="C4914" s="1">
        <f t="shared" si="152"/>
        <v>0</v>
      </c>
      <c r="D4914" s="1">
        <f t="shared" si="153"/>
        <v>0</v>
      </c>
    </row>
    <row r="4915" spans="1:4" x14ac:dyDescent="0.35">
      <c r="A4915" s="1">
        <v>4914</v>
      </c>
      <c r="B4915" s="1">
        <v>0</v>
      </c>
      <c r="C4915" s="1">
        <f t="shared" si="152"/>
        <v>0</v>
      </c>
      <c r="D4915" s="1">
        <f t="shared" si="153"/>
        <v>0</v>
      </c>
    </row>
    <row r="4916" spans="1:4" x14ac:dyDescent="0.35">
      <c r="A4916" s="1">
        <v>4915</v>
      </c>
      <c r="B4916" s="1">
        <v>0</v>
      </c>
      <c r="C4916" s="1">
        <f t="shared" si="152"/>
        <v>0</v>
      </c>
      <c r="D4916" s="1">
        <f t="shared" si="153"/>
        <v>0</v>
      </c>
    </row>
    <row r="4917" spans="1:4" x14ac:dyDescent="0.35">
      <c r="A4917" s="1">
        <v>4916</v>
      </c>
      <c r="B4917" s="1">
        <v>0</v>
      </c>
      <c r="C4917" s="1">
        <f t="shared" si="152"/>
        <v>0</v>
      </c>
      <c r="D4917" s="1">
        <f t="shared" si="153"/>
        <v>0</v>
      </c>
    </row>
    <row r="4918" spans="1:4" x14ac:dyDescent="0.35">
      <c r="A4918" s="1">
        <v>4917</v>
      </c>
      <c r="B4918" s="1">
        <v>0</v>
      </c>
      <c r="C4918" s="1">
        <f t="shared" si="152"/>
        <v>0</v>
      </c>
      <c r="D4918" s="1">
        <f t="shared" si="153"/>
        <v>0</v>
      </c>
    </row>
    <row r="4919" spans="1:4" x14ac:dyDescent="0.35">
      <c r="A4919" s="1">
        <v>4918</v>
      </c>
      <c r="B4919" s="1">
        <v>0</v>
      </c>
      <c r="C4919" s="1">
        <f t="shared" si="152"/>
        <v>0</v>
      </c>
      <c r="D4919" s="1">
        <f t="shared" si="153"/>
        <v>0</v>
      </c>
    </row>
    <row r="4920" spans="1:4" x14ac:dyDescent="0.35">
      <c r="A4920" s="1">
        <v>4919</v>
      </c>
      <c r="B4920" s="1">
        <v>0</v>
      </c>
      <c r="C4920" s="1">
        <f t="shared" si="152"/>
        <v>0</v>
      </c>
      <c r="D4920" s="1">
        <f t="shared" si="153"/>
        <v>0</v>
      </c>
    </row>
    <row r="4921" spans="1:4" x14ac:dyDescent="0.35">
      <c r="A4921" s="1">
        <v>4920</v>
      </c>
      <c r="B4921" s="1">
        <v>0</v>
      </c>
      <c r="C4921" s="1">
        <f t="shared" si="152"/>
        <v>0</v>
      </c>
      <c r="D4921" s="1">
        <f t="shared" si="153"/>
        <v>0</v>
      </c>
    </row>
    <row r="4922" spans="1:4" x14ac:dyDescent="0.35">
      <c r="A4922" s="1">
        <v>4921</v>
      </c>
      <c r="B4922" s="1">
        <v>0</v>
      </c>
      <c r="C4922" s="1">
        <f t="shared" si="152"/>
        <v>0</v>
      </c>
      <c r="D4922" s="1">
        <f t="shared" si="153"/>
        <v>0</v>
      </c>
    </row>
    <row r="4923" spans="1:4" x14ac:dyDescent="0.35">
      <c r="A4923" s="1">
        <v>4922</v>
      </c>
      <c r="B4923" s="1">
        <v>0</v>
      </c>
      <c r="C4923" s="1">
        <f t="shared" si="152"/>
        <v>0</v>
      </c>
      <c r="D4923" s="1">
        <f t="shared" si="153"/>
        <v>0</v>
      </c>
    </row>
    <row r="4924" spans="1:4" x14ac:dyDescent="0.35">
      <c r="A4924" s="1">
        <v>4923</v>
      </c>
      <c r="B4924" s="1">
        <v>0</v>
      </c>
      <c r="C4924" s="1">
        <f t="shared" si="152"/>
        <v>0</v>
      </c>
      <c r="D4924" s="1">
        <f t="shared" si="153"/>
        <v>0</v>
      </c>
    </row>
    <row r="4925" spans="1:4" x14ac:dyDescent="0.35">
      <c r="A4925" s="1">
        <v>4924</v>
      </c>
      <c r="B4925" s="1">
        <v>0</v>
      </c>
      <c r="C4925" s="1">
        <f t="shared" si="152"/>
        <v>0</v>
      </c>
      <c r="D4925" s="1">
        <f t="shared" si="153"/>
        <v>0</v>
      </c>
    </row>
    <row r="4926" spans="1:4" x14ac:dyDescent="0.35">
      <c r="A4926" s="1">
        <v>4925</v>
      </c>
      <c r="B4926" s="1">
        <v>0</v>
      </c>
      <c r="C4926" s="1">
        <f t="shared" si="152"/>
        <v>0</v>
      </c>
      <c r="D4926" s="1">
        <f t="shared" si="153"/>
        <v>0</v>
      </c>
    </row>
    <row r="4927" spans="1:4" x14ac:dyDescent="0.35">
      <c r="A4927" s="1">
        <v>4926</v>
      </c>
      <c r="B4927" s="1">
        <v>0</v>
      </c>
      <c r="C4927" s="1">
        <f t="shared" si="152"/>
        <v>0</v>
      </c>
      <c r="D4927" s="1">
        <f t="shared" si="153"/>
        <v>0</v>
      </c>
    </row>
    <row r="4928" spans="1:4" x14ac:dyDescent="0.35">
      <c r="A4928" s="1">
        <v>4927</v>
      </c>
      <c r="B4928" s="1">
        <v>0</v>
      </c>
      <c r="C4928" s="1">
        <f t="shared" si="152"/>
        <v>0</v>
      </c>
      <c r="D4928" s="1">
        <f t="shared" si="153"/>
        <v>0</v>
      </c>
    </row>
    <row r="4929" spans="1:4" x14ac:dyDescent="0.35">
      <c r="A4929" s="1">
        <v>4928</v>
      </c>
      <c r="B4929" s="1">
        <v>0</v>
      </c>
      <c r="C4929" s="1">
        <f t="shared" si="152"/>
        <v>0</v>
      </c>
      <c r="D4929" s="1">
        <f t="shared" si="153"/>
        <v>0</v>
      </c>
    </row>
    <row r="4930" spans="1:4" x14ac:dyDescent="0.35">
      <c r="A4930" s="1">
        <v>4929</v>
      </c>
      <c r="B4930" s="1">
        <v>0</v>
      </c>
      <c r="C4930" s="1">
        <f t="shared" si="152"/>
        <v>0</v>
      </c>
      <c r="D4930" s="1">
        <f t="shared" si="153"/>
        <v>0</v>
      </c>
    </row>
    <row r="4931" spans="1:4" x14ac:dyDescent="0.35">
      <c r="A4931" s="1">
        <v>4930</v>
      </c>
      <c r="B4931" s="1">
        <v>0</v>
      </c>
      <c r="C4931" s="1">
        <f t="shared" ref="C4931:C4994" si="154">B4931/$B$6836</f>
        <v>0</v>
      </c>
      <c r="D4931" s="1">
        <f t="shared" ref="D4931:D4994" si="155">IF(C4931=0, 0, -C4931*LOG(C4931, 2))</f>
        <v>0</v>
      </c>
    </row>
    <row r="4932" spans="1:4" x14ac:dyDescent="0.35">
      <c r="A4932" s="1">
        <v>4931</v>
      </c>
      <c r="B4932" s="1">
        <v>0</v>
      </c>
      <c r="C4932" s="1">
        <f t="shared" si="154"/>
        <v>0</v>
      </c>
      <c r="D4932" s="1">
        <f t="shared" si="155"/>
        <v>0</v>
      </c>
    </row>
    <row r="4933" spans="1:4" x14ac:dyDescent="0.35">
      <c r="A4933" s="1">
        <v>4932</v>
      </c>
      <c r="B4933" s="1">
        <v>0</v>
      </c>
      <c r="C4933" s="1">
        <f t="shared" si="154"/>
        <v>0</v>
      </c>
      <c r="D4933" s="1">
        <f t="shared" si="155"/>
        <v>0</v>
      </c>
    </row>
    <row r="4934" spans="1:4" x14ac:dyDescent="0.35">
      <c r="A4934" s="1">
        <v>4933</v>
      </c>
      <c r="B4934" s="1">
        <v>0</v>
      </c>
      <c r="C4934" s="1">
        <f t="shared" si="154"/>
        <v>0</v>
      </c>
      <c r="D4934" s="1">
        <f t="shared" si="155"/>
        <v>0</v>
      </c>
    </row>
    <row r="4935" spans="1:4" x14ac:dyDescent="0.35">
      <c r="A4935" s="1">
        <v>4934</v>
      </c>
      <c r="B4935" s="1">
        <v>0</v>
      </c>
      <c r="C4935" s="1">
        <f t="shared" si="154"/>
        <v>0</v>
      </c>
      <c r="D4935" s="1">
        <f t="shared" si="155"/>
        <v>0</v>
      </c>
    </row>
    <row r="4936" spans="1:4" x14ac:dyDescent="0.35">
      <c r="A4936" s="1">
        <v>4935</v>
      </c>
      <c r="B4936" s="1">
        <v>0</v>
      </c>
      <c r="C4936" s="1">
        <f t="shared" si="154"/>
        <v>0</v>
      </c>
      <c r="D4936" s="1">
        <f t="shared" si="155"/>
        <v>0</v>
      </c>
    </row>
    <row r="4937" spans="1:4" x14ac:dyDescent="0.35">
      <c r="A4937" s="1">
        <v>4936</v>
      </c>
      <c r="B4937" s="1">
        <v>0</v>
      </c>
      <c r="C4937" s="1">
        <f t="shared" si="154"/>
        <v>0</v>
      </c>
      <c r="D4937" s="1">
        <f t="shared" si="155"/>
        <v>0</v>
      </c>
    </row>
    <row r="4938" spans="1:4" x14ac:dyDescent="0.35">
      <c r="A4938" s="1">
        <v>4937</v>
      </c>
      <c r="B4938" s="1">
        <v>0</v>
      </c>
      <c r="C4938" s="1">
        <f t="shared" si="154"/>
        <v>0</v>
      </c>
      <c r="D4938" s="1">
        <f t="shared" si="155"/>
        <v>0</v>
      </c>
    </row>
    <row r="4939" spans="1:4" x14ac:dyDescent="0.35">
      <c r="A4939" s="1">
        <v>4938</v>
      </c>
      <c r="B4939" s="1">
        <v>0</v>
      </c>
      <c r="C4939" s="1">
        <f t="shared" si="154"/>
        <v>0</v>
      </c>
      <c r="D4939" s="1">
        <f t="shared" si="155"/>
        <v>0</v>
      </c>
    </row>
    <row r="4940" spans="1:4" x14ac:dyDescent="0.35">
      <c r="A4940" s="1">
        <v>4939</v>
      </c>
      <c r="B4940" s="1">
        <v>0</v>
      </c>
      <c r="C4940" s="1">
        <f t="shared" si="154"/>
        <v>0</v>
      </c>
      <c r="D4940" s="1">
        <f t="shared" si="155"/>
        <v>0</v>
      </c>
    </row>
    <row r="4941" spans="1:4" x14ac:dyDescent="0.35">
      <c r="A4941" s="1">
        <v>4940</v>
      </c>
      <c r="B4941" s="1">
        <v>0</v>
      </c>
      <c r="C4941" s="1">
        <f t="shared" si="154"/>
        <v>0</v>
      </c>
      <c r="D4941" s="1">
        <f t="shared" si="155"/>
        <v>0</v>
      </c>
    </row>
    <row r="4942" spans="1:4" x14ac:dyDescent="0.35">
      <c r="A4942" s="1">
        <v>4941</v>
      </c>
      <c r="B4942" s="1">
        <v>0</v>
      </c>
      <c r="C4942" s="1">
        <f t="shared" si="154"/>
        <v>0</v>
      </c>
      <c r="D4942" s="1">
        <f t="shared" si="155"/>
        <v>0</v>
      </c>
    </row>
    <row r="4943" spans="1:4" x14ac:dyDescent="0.35">
      <c r="A4943" s="1">
        <v>4942</v>
      </c>
      <c r="B4943" s="1">
        <v>0</v>
      </c>
      <c r="C4943" s="1">
        <f t="shared" si="154"/>
        <v>0</v>
      </c>
      <c r="D4943" s="1">
        <f t="shared" si="155"/>
        <v>0</v>
      </c>
    </row>
    <row r="4944" spans="1:4" x14ac:dyDescent="0.35">
      <c r="A4944" s="1">
        <v>4943</v>
      </c>
      <c r="B4944" s="1">
        <v>0</v>
      </c>
      <c r="C4944" s="1">
        <f t="shared" si="154"/>
        <v>0</v>
      </c>
      <c r="D4944" s="1">
        <f t="shared" si="155"/>
        <v>0</v>
      </c>
    </row>
    <row r="4945" spans="1:4" x14ac:dyDescent="0.35">
      <c r="A4945" s="1">
        <v>4944</v>
      </c>
      <c r="B4945" s="1">
        <v>0</v>
      </c>
      <c r="C4945" s="1">
        <f t="shared" si="154"/>
        <v>0</v>
      </c>
      <c r="D4945" s="1">
        <f t="shared" si="155"/>
        <v>0</v>
      </c>
    </row>
    <row r="4946" spans="1:4" x14ac:dyDescent="0.35">
      <c r="A4946" s="1">
        <v>4945</v>
      </c>
      <c r="B4946" s="1">
        <v>0</v>
      </c>
      <c r="C4946" s="1">
        <f t="shared" si="154"/>
        <v>0</v>
      </c>
      <c r="D4946" s="1">
        <f t="shared" si="155"/>
        <v>0</v>
      </c>
    </row>
    <row r="4947" spans="1:4" x14ac:dyDescent="0.35">
      <c r="A4947" s="1">
        <v>4946</v>
      </c>
      <c r="B4947" s="1">
        <v>0</v>
      </c>
      <c r="C4947" s="1">
        <f t="shared" si="154"/>
        <v>0</v>
      </c>
      <c r="D4947" s="1">
        <f t="shared" si="155"/>
        <v>0</v>
      </c>
    </row>
    <row r="4948" spans="1:4" x14ac:dyDescent="0.35">
      <c r="A4948" s="1">
        <v>4947</v>
      </c>
      <c r="B4948" s="1">
        <v>0</v>
      </c>
      <c r="C4948" s="1">
        <f t="shared" si="154"/>
        <v>0</v>
      </c>
      <c r="D4948" s="1">
        <f t="shared" si="155"/>
        <v>0</v>
      </c>
    </row>
    <row r="4949" spans="1:4" x14ac:dyDescent="0.35">
      <c r="A4949" s="1">
        <v>4948</v>
      </c>
      <c r="B4949" s="1">
        <v>0</v>
      </c>
      <c r="C4949" s="1">
        <f t="shared" si="154"/>
        <v>0</v>
      </c>
      <c r="D4949" s="1">
        <f t="shared" si="155"/>
        <v>0</v>
      </c>
    </row>
    <row r="4950" spans="1:4" x14ac:dyDescent="0.35">
      <c r="A4950" s="1">
        <v>4949</v>
      </c>
      <c r="B4950" s="1">
        <v>0</v>
      </c>
      <c r="C4950" s="1">
        <f t="shared" si="154"/>
        <v>0</v>
      </c>
      <c r="D4950" s="1">
        <f t="shared" si="155"/>
        <v>0</v>
      </c>
    </row>
    <row r="4951" spans="1:4" x14ac:dyDescent="0.35">
      <c r="A4951" s="1">
        <v>4950</v>
      </c>
      <c r="B4951" s="1">
        <v>0</v>
      </c>
      <c r="C4951" s="1">
        <f t="shared" si="154"/>
        <v>0</v>
      </c>
      <c r="D4951" s="1">
        <f t="shared" si="155"/>
        <v>0</v>
      </c>
    </row>
    <row r="4952" spans="1:4" x14ac:dyDescent="0.35">
      <c r="A4952" s="1">
        <v>4951</v>
      </c>
      <c r="B4952" s="1">
        <v>0</v>
      </c>
      <c r="C4952" s="1">
        <f t="shared" si="154"/>
        <v>0</v>
      </c>
      <c r="D4952" s="1">
        <f t="shared" si="155"/>
        <v>0</v>
      </c>
    </row>
    <row r="4953" spans="1:4" x14ac:dyDescent="0.35">
      <c r="A4953" s="1">
        <v>4952</v>
      </c>
      <c r="B4953" s="1">
        <v>0</v>
      </c>
      <c r="C4953" s="1">
        <f t="shared" si="154"/>
        <v>0</v>
      </c>
      <c r="D4953" s="1">
        <f t="shared" si="155"/>
        <v>0</v>
      </c>
    </row>
    <row r="4954" spans="1:4" x14ac:dyDescent="0.35">
      <c r="A4954" s="1">
        <v>4953</v>
      </c>
      <c r="B4954" s="1">
        <v>0</v>
      </c>
      <c r="C4954" s="1">
        <f t="shared" si="154"/>
        <v>0</v>
      </c>
      <c r="D4954" s="1">
        <f t="shared" si="155"/>
        <v>0</v>
      </c>
    </row>
    <row r="4955" spans="1:4" x14ac:dyDescent="0.35">
      <c r="A4955" s="1">
        <v>4954</v>
      </c>
      <c r="B4955" s="1">
        <v>0</v>
      </c>
      <c r="C4955" s="1">
        <f t="shared" si="154"/>
        <v>0</v>
      </c>
      <c r="D4955" s="1">
        <f t="shared" si="155"/>
        <v>0</v>
      </c>
    </row>
    <row r="4956" spans="1:4" x14ac:dyDescent="0.35">
      <c r="A4956" s="1">
        <v>4955</v>
      </c>
      <c r="B4956" s="1">
        <v>0</v>
      </c>
      <c r="C4956" s="1">
        <f t="shared" si="154"/>
        <v>0</v>
      </c>
      <c r="D4956" s="1">
        <f t="shared" si="155"/>
        <v>0</v>
      </c>
    </row>
    <row r="4957" spans="1:4" x14ac:dyDescent="0.35">
      <c r="A4957" s="1">
        <v>4956</v>
      </c>
      <c r="B4957" s="1">
        <v>0</v>
      </c>
      <c r="C4957" s="1">
        <f t="shared" si="154"/>
        <v>0</v>
      </c>
      <c r="D4957" s="1">
        <f t="shared" si="155"/>
        <v>0</v>
      </c>
    </row>
    <row r="4958" spans="1:4" x14ac:dyDescent="0.35">
      <c r="A4958" s="1">
        <v>4957</v>
      </c>
      <c r="B4958" s="1">
        <v>0</v>
      </c>
      <c r="C4958" s="1">
        <f t="shared" si="154"/>
        <v>0</v>
      </c>
      <c r="D4958" s="1">
        <f t="shared" si="155"/>
        <v>0</v>
      </c>
    </row>
    <row r="4959" spans="1:4" x14ac:dyDescent="0.35">
      <c r="A4959" s="1">
        <v>4958</v>
      </c>
      <c r="B4959" s="1">
        <v>0</v>
      </c>
      <c r="C4959" s="1">
        <f t="shared" si="154"/>
        <v>0</v>
      </c>
      <c r="D4959" s="1">
        <f t="shared" si="155"/>
        <v>0</v>
      </c>
    </row>
    <row r="4960" spans="1:4" x14ac:dyDescent="0.35">
      <c r="A4960" s="1">
        <v>4959</v>
      </c>
      <c r="B4960" s="1">
        <v>0</v>
      </c>
      <c r="C4960" s="1">
        <f t="shared" si="154"/>
        <v>0</v>
      </c>
      <c r="D4960" s="1">
        <f t="shared" si="155"/>
        <v>0</v>
      </c>
    </row>
    <row r="4961" spans="1:4" x14ac:dyDescent="0.35">
      <c r="A4961" s="1">
        <v>4960</v>
      </c>
      <c r="B4961" s="1">
        <v>0</v>
      </c>
      <c r="C4961" s="1">
        <f t="shared" si="154"/>
        <v>0</v>
      </c>
      <c r="D4961" s="1">
        <f t="shared" si="155"/>
        <v>0</v>
      </c>
    </row>
    <row r="4962" spans="1:4" x14ac:dyDescent="0.35">
      <c r="A4962" s="1">
        <v>4961</v>
      </c>
      <c r="B4962" s="1">
        <v>0</v>
      </c>
      <c r="C4962" s="1">
        <f t="shared" si="154"/>
        <v>0</v>
      </c>
      <c r="D4962" s="1">
        <f t="shared" si="155"/>
        <v>0</v>
      </c>
    </row>
    <row r="4963" spans="1:4" x14ac:dyDescent="0.35">
      <c r="A4963" s="1">
        <v>4962</v>
      </c>
      <c r="B4963" s="1">
        <v>0</v>
      </c>
      <c r="C4963" s="1">
        <f t="shared" si="154"/>
        <v>0</v>
      </c>
      <c r="D4963" s="1">
        <f t="shared" si="155"/>
        <v>0</v>
      </c>
    </row>
    <row r="4964" spans="1:4" x14ac:dyDescent="0.35">
      <c r="A4964" s="1">
        <v>4963</v>
      </c>
      <c r="B4964" s="1">
        <v>0</v>
      </c>
      <c r="C4964" s="1">
        <f t="shared" si="154"/>
        <v>0</v>
      </c>
      <c r="D4964" s="1">
        <f t="shared" si="155"/>
        <v>0</v>
      </c>
    </row>
    <row r="4965" spans="1:4" x14ac:dyDescent="0.35">
      <c r="A4965" s="1">
        <v>4964</v>
      </c>
      <c r="B4965" s="1">
        <v>0</v>
      </c>
      <c r="C4965" s="1">
        <f t="shared" si="154"/>
        <v>0</v>
      </c>
      <c r="D4965" s="1">
        <f t="shared" si="155"/>
        <v>0</v>
      </c>
    </row>
    <row r="4966" spans="1:4" x14ac:dyDescent="0.35">
      <c r="A4966" s="1">
        <v>4965</v>
      </c>
      <c r="B4966" s="1">
        <v>0</v>
      </c>
      <c r="C4966" s="1">
        <f t="shared" si="154"/>
        <v>0</v>
      </c>
      <c r="D4966" s="1">
        <f t="shared" si="155"/>
        <v>0</v>
      </c>
    </row>
    <row r="4967" spans="1:4" x14ac:dyDescent="0.35">
      <c r="A4967" s="1">
        <v>4966</v>
      </c>
      <c r="B4967" s="1">
        <v>0</v>
      </c>
      <c r="C4967" s="1">
        <f t="shared" si="154"/>
        <v>0</v>
      </c>
      <c r="D4967" s="1">
        <f t="shared" si="155"/>
        <v>0</v>
      </c>
    </row>
    <row r="4968" spans="1:4" x14ac:dyDescent="0.35">
      <c r="A4968" s="1">
        <v>4967</v>
      </c>
      <c r="B4968" s="1">
        <v>0</v>
      </c>
      <c r="C4968" s="1">
        <f t="shared" si="154"/>
        <v>0</v>
      </c>
      <c r="D4968" s="1">
        <f t="shared" si="155"/>
        <v>0</v>
      </c>
    </row>
    <row r="4969" spans="1:4" x14ac:dyDescent="0.35">
      <c r="A4969" s="1">
        <v>4968</v>
      </c>
      <c r="B4969" s="1">
        <v>0</v>
      </c>
      <c r="C4969" s="1">
        <f t="shared" si="154"/>
        <v>0</v>
      </c>
      <c r="D4969" s="1">
        <f t="shared" si="155"/>
        <v>0</v>
      </c>
    </row>
    <row r="4970" spans="1:4" x14ac:dyDescent="0.35">
      <c r="A4970" s="1">
        <v>4969</v>
      </c>
      <c r="B4970" s="1">
        <v>0</v>
      </c>
      <c r="C4970" s="1">
        <f t="shared" si="154"/>
        <v>0</v>
      </c>
      <c r="D4970" s="1">
        <f t="shared" si="155"/>
        <v>0</v>
      </c>
    </row>
    <row r="4971" spans="1:4" x14ac:dyDescent="0.35">
      <c r="A4971" s="1">
        <v>4970</v>
      </c>
      <c r="B4971" s="1">
        <v>0</v>
      </c>
      <c r="C4971" s="1">
        <f t="shared" si="154"/>
        <v>0</v>
      </c>
      <c r="D4971" s="1">
        <f t="shared" si="155"/>
        <v>0</v>
      </c>
    </row>
    <row r="4972" spans="1:4" x14ac:dyDescent="0.35">
      <c r="A4972" s="1">
        <v>4971</v>
      </c>
      <c r="B4972" s="1">
        <v>0</v>
      </c>
      <c r="C4972" s="1">
        <f t="shared" si="154"/>
        <v>0</v>
      </c>
      <c r="D4972" s="1">
        <f t="shared" si="155"/>
        <v>0</v>
      </c>
    </row>
    <row r="4973" spans="1:4" x14ac:dyDescent="0.35">
      <c r="A4973" s="1">
        <v>4972</v>
      </c>
      <c r="B4973" s="1">
        <v>0</v>
      </c>
      <c r="C4973" s="1">
        <f t="shared" si="154"/>
        <v>0</v>
      </c>
      <c r="D4973" s="1">
        <f t="shared" si="155"/>
        <v>0</v>
      </c>
    </row>
    <row r="4974" spans="1:4" x14ac:dyDescent="0.35">
      <c r="A4974" s="1">
        <v>4973</v>
      </c>
      <c r="B4974" s="1">
        <v>0</v>
      </c>
      <c r="C4974" s="1">
        <f t="shared" si="154"/>
        <v>0</v>
      </c>
      <c r="D4974" s="1">
        <f t="shared" si="155"/>
        <v>0</v>
      </c>
    </row>
    <row r="4975" spans="1:4" x14ac:dyDescent="0.35">
      <c r="A4975" s="1">
        <v>4974</v>
      </c>
      <c r="B4975" s="1">
        <v>0</v>
      </c>
      <c r="C4975" s="1">
        <f t="shared" si="154"/>
        <v>0</v>
      </c>
      <c r="D4975" s="1">
        <f t="shared" si="155"/>
        <v>0</v>
      </c>
    </row>
    <row r="4976" spans="1:4" x14ac:dyDescent="0.35">
      <c r="A4976" s="1">
        <v>4975</v>
      </c>
      <c r="B4976" s="1">
        <v>0</v>
      </c>
      <c r="C4976" s="1">
        <f t="shared" si="154"/>
        <v>0</v>
      </c>
      <c r="D4976" s="1">
        <f t="shared" si="155"/>
        <v>0</v>
      </c>
    </row>
    <row r="4977" spans="1:4" x14ac:dyDescent="0.35">
      <c r="A4977" s="1">
        <v>4976</v>
      </c>
      <c r="B4977" s="1">
        <v>0</v>
      </c>
      <c r="C4977" s="1">
        <f t="shared" si="154"/>
        <v>0</v>
      </c>
      <c r="D4977" s="1">
        <f t="shared" si="155"/>
        <v>0</v>
      </c>
    </row>
    <row r="4978" spans="1:4" x14ac:dyDescent="0.35">
      <c r="A4978" s="1">
        <v>4977</v>
      </c>
      <c r="B4978" s="1">
        <v>0</v>
      </c>
      <c r="C4978" s="1">
        <f t="shared" si="154"/>
        <v>0</v>
      </c>
      <c r="D4978" s="1">
        <f t="shared" si="155"/>
        <v>0</v>
      </c>
    </row>
    <row r="4979" spans="1:4" x14ac:dyDescent="0.35">
      <c r="A4979" s="1">
        <v>4978</v>
      </c>
      <c r="B4979" s="1">
        <v>0</v>
      </c>
      <c r="C4979" s="1">
        <f t="shared" si="154"/>
        <v>0</v>
      </c>
      <c r="D4979" s="1">
        <f t="shared" si="155"/>
        <v>0</v>
      </c>
    </row>
    <row r="4980" spans="1:4" x14ac:dyDescent="0.35">
      <c r="A4980" s="1">
        <v>4979</v>
      </c>
      <c r="B4980" s="1">
        <v>0</v>
      </c>
      <c r="C4980" s="1">
        <f t="shared" si="154"/>
        <v>0</v>
      </c>
      <c r="D4980" s="1">
        <f t="shared" si="155"/>
        <v>0</v>
      </c>
    </row>
    <row r="4981" spans="1:4" x14ac:dyDescent="0.35">
      <c r="A4981" s="1">
        <v>4980</v>
      </c>
      <c r="B4981" s="1">
        <v>0</v>
      </c>
      <c r="C4981" s="1">
        <f t="shared" si="154"/>
        <v>0</v>
      </c>
      <c r="D4981" s="1">
        <f t="shared" si="155"/>
        <v>0</v>
      </c>
    </row>
    <row r="4982" spans="1:4" x14ac:dyDescent="0.35">
      <c r="A4982" s="1">
        <v>4981</v>
      </c>
      <c r="B4982" s="1">
        <v>0</v>
      </c>
      <c r="C4982" s="1">
        <f t="shared" si="154"/>
        <v>0</v>
      </c>
      <c r="D4982" s="1">
        <f t="shared" si="155"/>
        <v>0</v>
      </c>
    </row>
    <row r="4983" spans="1:4" x14ac:dyDescent="0.35">
      <c r="A4983" s="1">
        <v>4982</v>
      </c>
      <c r="B4983" s="1">
        <v>0</v>
      </c>
      <c r="C4983" s="1">
        <f t="shared" si="154"/>
        <v>0</v>
      </c>
      <c r="D4983" s="1">
        <f t="shared" si="155"/>
        <v>0</v>
      </c>
    </row>
    <row r="4984" spans="1:4" x14ac:dyDescent="0.35">
      <c r="A4984" s="1">
        <v>4983</v>
      </c>
      <c r="B4984" s="1">
        <v>0</v>
      </c>
      <c r="C4984" s="1">
        <f t="shared" si="154"/>
        <v>0</v>
      </c>
      <c r="D4984" s="1">
        <f t="shared" si="155"/>
        <v>0</v>
      </c>
    </row>
    <row r="4985" spans="1:4" x14ac:dyDescent="0.35">
      <c r="A4985" s="1">
        <v>4984</v>
      </c>
      <c r="B4985" s="1">
        <v>0</v>
      </c>
      <c r="C4985" s="1">
        <f t="shared" si="154"/>
        <v>0</v>
      </c>
      <c r="D4985" s="1">
        <f t="shared" si="155"/>
        <v>0</v>
      </c>
    </row>
    <row r="4986" spans="1:4" x14ac:dyDescent="0.35">
      <c r="A4986" s="1">
        <v>4985</v>
      </c>
      <c r="B4986" s="1">
        <v>0</v>
      </c>
      <c r="C4986" s="1">
        <f t="shared" si="154"/>
        <v>0</v>
      </c>
      <c r="D4986" s="1">
        <f t="shared" si="155"/>
        <v>0</v>
      </c>
    </row>
    <row r="4987" spans="1:4" x14ac:dyDescent="0.35">
      <c r="A4987" s="1">
        <v>4986</v>
      </c>
      <c r="B4987" s="1">
        <v>0</v>
      </c>
      <c r="C4987" s="1">
        <f t="shared" si="154"/>
        <v>0</v>
      </c>
      <c r="D4987" s="1">
        <f t="shared" si="155"/>
        <v>0</v>
      </c>
    </row>
    <row r="4988" spans="1:4" x14ac:dyDescent="0.35">
      <c r="A4988" s="1">
        <v>4987</v>
      </c>
      <c r="B4988" s="1">
        <v>0</v>
      </c>
      <c r="C4988" s="1">
        <f t="shared" si="154"/>
        <v>0</v>
      </c>
      <c r="D4988" s="1">
        <f t="shared" si="155"/>
        <v>0</v>
      </c>
    </row>
    <row r="4989" spans="1:4" x14ac:dyDescent="0.35">
      <c r="A4989" s="1">
        <v>4988</v>
      </c>
      <c r="B4989" s="1">
        <v>0</v>
      </c>
      <c r="C4989" s="1">
        <f t="shared" si="154"/>
        <v>0</v>
      </c>
      <c r="D4989" s="1">
        <f t="shared" si="155"/>
        <v>0</v>
      </c>
    </row>
    <row r="4990" spans="1:4" x14ac:dyDescent="0.35">
      <c r="A4990" s="1">
        <v>4989</v>
      </c>
      <c r="B4990" s="1">
        <v>0</v>
      </c>
      <c r="C4990" s="1">
        <f t="shared" si="154"/>
        <v>0</v>
      </c>
      <c r="D4990" s="1">
        <f t="shared" si="155"/>
        <v>0</v>
      </c>
    </row>
    <row r="4991" spans="1:4" x14ac:dyDescent="0.35">
      <c r="A4991" s="1">
        <v>4990</v>
      </c>
      <c r="B4991" s="1">
        <v>0</v>
      </c>
      <c r="C4991" s="1">
        <f t="shared" si="154"/>
        <v>0</v>
      </c>
      <c r="D4991" s="1">
        <f t="shared" si="155"/>
        <v>0</v>
      </c>
    </row>
    <row r="4992" spans="1:4" x14ac:dyDescent="0.35">
      <c r="A4992" s="1">
        <v>4991</v>
      </c>
      <c r="B4992" s="1">
        <v>0</v>
      </c>
      <c r="C4992" s="1">
        <f t="shared" si="154"/>
        <v>0</v>
      </c>
      <c r="D4992" s="1">
        <f t="shared" si="155"/>
        <v>0</v>
      </c>
    </row>
    <row r="4993" spans="1:4" x14ac:dyDescent="0.35">
      <c r="A4993" s="1">
        <v>4992</v>
      </c>
      <c r="B4993" s="1">
        <v>0</v>
      </c>
      <c r="C4993" s="1">
        <f t="shared" si="154"/>
        <v>0</v>
      </c>
      <c r="D4993" s="1">
        <f t="shared" si="155"/>
        <v>0</v>
      </c>
    </row>
    <row r="4994" spans="1:4" x14ac:dyDescent="0.35">
      <c r="A4994" s="1">
        <v>4993</v>
      </c>
      <c r="B4994" s="1">
        <v>0</v>
      </c>
      <c r="C4994" s="1">
        <f t="shared" si="154"/>
        <v>0</v>
      </c>
      <c r="D4994" s="1">
        <f t="shared" si="155"/>
        <v>0</v>
      </c>
    </row>
    <row r="4995" spans="1:4" x14ac:dyDescent="0.35">
      <c r="A4995" s="1">
        <v>4994</v>
      </c>
      <c r="B4995" s="1">
        <v>0</v>
      </c>
      <c r="C4995" s="1">
        <f t="shared" ref="C4995:C5058" si="156">B4995/$B$6836</f>
        <v>0</v>
      </c>
      <c r="D4995" s="1">
        <f t="shared" ref="D4995:D5058" si="157">IF(C4995=0, 0, -C4995*LOG(C4995, 2))</f>
        <v>0</v>
      </c>
    </row>
    <row r="4996" spans="1:4" x14ac:dyDescent="0.35">
      <c r="A4996" s="1">
        <v>4995</v>
      </c>
      <c r="B4996" s="1">
        <v>0</v>
      </c>
      <c r="C4996" s="1">
        <f t="shared" si="156"/>
        <v>0</v>
      </c>
      <c r="D4996" s="1">
        <f t="shared" si="157"/>
        <v>0</v>
      </c>
    </row>
    <row r="4997" spans="1:4" x14ac:dyDescent="0.35">
      <c r="A4997" s="1">
        <v>4996</v>
      </c>
      <c r="B4997" s="1">
        <v>0</v>
      </c>
      <c r="C4997" s="1">
        <f t="shared" si="156"/>
        <v>0</v>
      </c>
      <c r="D4997" s="1">
        <f t="shared" si="157"/>
        <v>0</v>
      </c>
    </row>
    <row r="4998" spans="1:4" x14ac:dyDescent="0.35">
      <c r="A4998" s="1">
        <v>4997</v>
      </c>
      <c r="B4998" s="1">
        <v>0</v>
      </c>
      <c r="C4998" s="1">
        <f t="shared" si="156"/>
        <v>0</v>
      </c>
      <c r="D4998" s="1">
        <f t="shared" si="157"/>
        <v>0</v>
      </c>
    </row>
    <row r="4999" spans="1:4" x14ac:dyDescent="0.35">
      <c r="A4999" s="1">
        <v>4998</v>
      </c>
      <c r="B4999" s="1">
        <v>0</v>
      </c>
      <c r="C4999" s="1">
        <f t="shared" si="156"/>
        <v>0</v>
      </c>
      <c r="D4999" s="1">
        <f t="shared" si="157"/>
        <v>0</v>
      </c>
    </row>
    <row r="5000" spans="1:4" x14ac:dyDescent="0.35">
      <c r="A5000" s="1">
        <v>4999</v>
      </c>
      <c r="B5000" s="1">
        <v>0</v>
      </c>
      <c r="C5000" s="1">
        <f t="shared" si="156"/>
        <v>0</v>
      </c>
      <c r="D5000" s="1">
        <f t="shared" si="157"/>
        <v>0</v>
      </c>
    </row>
    <row r="5001" spans="1:4" x14ac:dyDescent="0.35">
      <c r="A5001" s="1">
        <v>5000</v>
      </c>
      <c r="B5001" s="1">
        <v>0</v>
      </c>
      <c r="C5001" s="1">
        <f t="shared" si="156"/>
        <v>0</v>
      </c>
      <c r="D5001" s="1">
        <f t="shared" si="157"/>
        <v>0</v>
      </c>
    </row>
    <row r="5002" spans="1:4" x14ac:dyDescent="0.35">
      <c r="A5002" s="1">
        <v>5001</v>
      </c>
      <c r="B5002" s="1">
        <v>0</v>
      </c>
      <c r="C5002" s="1">
        <f t="shared" si="156"/>
        <v>0</v>
      </c>
      <c r="D5002" s="1">
        <f t="shared" si="157"/>
        <v>0</v>
      </c>
    </row>
    <row r="5003" spans="1:4" x14ac:dyDescent="0.35">
      <c r="A5003" s="1">
        <v>5002</v>
      </c>
      <c r="B5003" s="1">
        <v>0</v>
      </c>
      <c r="C5003" s="1">
        <f t="shared" si="156"/>
        <v>0</v>
      </c>
      <c r="D5003" s="1">
        <f t="shared" si="157"/>
        <v>0</v>
      </c>
    </row>
    <row r="5004" spans="1:4" x14ac:dyDescent="0.35">
      <c r="A5004" s="1">
        <v>5003</v>
      </c>
      <c r="B5004" s="1">
        <v>0</v>
      </c>
      <c r="C5004" s="1">
        <f t="shared" si="156"/>
        <v>0</v>
      </c>
      <c r="D5004" s="1">
        <f t="shared" si="157"/>
        <v>0</v>
      </c>
    </row>
    <row r="5005" spans="1:4" x14ac:dyDescent="0.35">
      <c r="A5005" s="1">
        <v>5004</v>
      </c>
      <c r="B5005" s="1">
        <v>0</v>
      </c>
      <c r="C5005" s="1">
        <f t="shared" si="156"/>
        <v>0</v>
      </c>
      <c r="D5005" s="1">
        <f t="shared" si="157"/>
        <v>0</v>
      </c>
    </row>
    <row r="5006" spans="1:4" x14ac:dyDescent="0.35">
      <c r="A5006" s="1">
        <v>5005</v>
      </c>
      <c r="B5006" s="1">
        <v>0</v>
      </c>
      <c r="C5006" s="1">
        <f t="shared" si="156"/>
        <v>0</v>
      </c>
      <c r="D5006" s="1">
        <f t="shared" si="157"/>
        <v>0</v>
      </c>
    </row>
    <row r="5007" spans="1:4" x14ac:dyDescent="0.35">
      <c r="A5007" s="1">
        <v>5006</v>
      </c>
      <c r="B5007" s="1">
        <v>0</v>
      </c>
      <c r="C5007" s="1">
        <f t="shared" si="156"/>
        <v>0</v>
      </c>
      <c r="D5007" s="1">
        <f t="shared" si="157"/>
        <v>0</v>
      </c>
    </row>
    <row r="5008" spans="1:4" x14ac:dyDescent="0.35">
      <c r="A5008" s="1">
        <v>5007</v>
      </c>
      <c r="B5008" s="1">
        <v>0</v>
      </c>
      <c r="C5008" s="1">
        <f t="shared" si="156"/>
        <v>0</v>
      </c>
      <c r="D5008" s="1">
        <f t="shared" si="157"/>
        <v>0</v>
      </c>
    </row>
    <row r="5009" spans="1:4" x14ac:dyDescent="0.35">
      <c r="A5009" s="1">
        <v>5008</v>
      </c>
      <c r="B5009" s="1">
        <v>0</v>
      </c>
      <c r="C5009" s="1">
        <f t="shared" si="156"/>
        <v>0</v>
      </c>
      <c r="D5009" s="1">
        <f t="shared" si="157"/>
        <v>0</v>
      </c>
    </row>
    <row r="5010" spans="1:4" x14ac:dyDescent="0.35">
      <c r="A5010" s="1">
        <v>5009</v>
      </c>
      <c r="B5010" s="1">
        <v>0</v>
      </c>
      <c r="C5010" s="1">
        <f t="shared" si="156"/>
        <v>0</v>
      </c>
      <c r="D5010" s="1">
        <f t="shared" si="157"/>
        <v>0</v>
      </c>
    </row>
    <row r="5011" spans="1:4" x14ac:dyDescent="0.35">
      <c r="A5011" s="1">
        <v>5010</v>
      </c>
      <c r="B5011" s="1">
        <v>0</v>
      </c>
      <c r="C5011" s="1">
        <f t="shared" si="156"/>
        <v>0</v>
      </c>
      <c r="D5011" s="1">
        <f t="shared" si="157"/>
        <v>0</v>
      </c>
    </row>
    <row r="5012" spans="1:4" x14ac:dyDescent="0.35">
      <c r="A5012" s="1">
        <v>5011</v>
      </c>
      <c r="B5012" s="1">
        <v>0</v>
      </c>
      <c r="C5012" s="1">
        <f t="shared" si="156"/>
        <v>0</v>
      </c>
      <c r="D5012" s="1">
        <f t="shared" si="157"/>
        <v>0</v>
      </c>
    </row>
    <row r="5013" spans="1:4" x14ac:dyDescent="0.35">
      <c r="A5013" s="1">
        <v>5012</v>
      </c>
      <c r="B5013" s="1">
        <v>0</v>
      </c>
      <c r="C5013" s="1">
        <f t="shared" si="156"/>
        <v>0</v>
      </c>
      <c r="D5013" s="1">
        <f t="shared" si="157"/>
        <v>0</v>
      </c>
    </row>
    <row r="5014" spans="1:4" x14ac:dyDescent="0.35">
      <c r="A5014" s="1">
        <v>5013</v>
      </c>
      <c r="B5014" s="1">
        <v>0</v>
      </c>
      <c r="C5014" s="1">
        <f t="shared" si="156"/>
        <v>0</v>
      </c>
      <c r="D5014" s="1">
        <f t="shared" si="157"/>
        <v>0</v>
      </c>
    </row>
    <row r="5015" spans="1:4" x14ac:dyDescent="0.35">
      <c r="A5015" s="1">
        <v>5014</v>
      </c>
      <c r="B5015" s="1">
        <v>0</v>
      </c>
      <c r="C5015" s="1">
        <f t="shared" si="156"/>
        <v>0</v>
      </c>
      <c r="D5015" s="1">
        <f t="shared" si="157"/>
        <v>0</v>
      </c>
    </row>
    <row r="5016" spans="1:4" x14ac:dyDescent="0.35">
      <c r="A5016" s="1">
        <v>5015</v>
      </c>
      <c r="B5016" s="1">
        <v>0</v>
      </c>
      <c r="C5016" s="1">
        <f t="shared" si="156"/>
        <v>0</v>
      </c>
      <c r="D5016" s="1">
        <f t="shared" si="157"/>
        <v>0</v>
      </c>
    </row>
    <row r="5017" spans="1:4" x14ac:dyDescent="0.35">
      <c r="A5017" s="1">
        <v>5016</v>
      </c>
      <c r="B5017" s="1">
        <v>0</v>
      </c>
      <c r="C5017" s="1">
        <f t="shared" si="156"/>
        <v>0</v>
      </c>
      <c r="D5017" s="1">
        <f t="shared" si="157"/>
        <v>0</v>
      </c>
    </row>
    <row r="5018" spans="1:4" x14ac:dyDescent="0.35">
      <c r="A5018" s="1">
        <v>5017</v>
      </c>
      <c r="B5018" s="1">
        <v>0</v>
      </c>
      <c r="C5018" s="1">
        <f t="shared" si="156"/>
        <v>0</v>
      </c>
      <c r="D5018" s="1">
        <f t="shared" si="157"/>
        <v>0</v>
      </c>
    </row>
    <row r="5019" spans="1:4" x14ac:dyDescent="0.35">
      <c r="A5019" s="1">
        <v>5018</v>
      </c>
      <c r="B5019" s="1">
        <v>0</v>
      </c>
      <c r="C5019" s="1">
        <f t="shared" si="156"/>
        <v>0</v>
      </c>
      <c r="D5019" s="1">
        <f t="shared" si="157"/>
        <v>0</v>
      </c>
    </row>
    <row r="5020" spans="1:4" x14ac:dyDescent="0.35">
      <c r="A5020" s="1">
        <v>5019</v>
      </c>
      <c r="B5020" s="1">
        <v>0</v>
      </c>
      <c r="C5020" s="1">
        <f t="shared" si="156"/>
        <v>0</v>
      </c>
      <c r="D5020" s="1">
        <f t="shared" si="157"/>
        <v>0</v>
      </c>
    </row>
    <row r="5021" spans="1:4" x14ac:dyDescent="0.35">
      <c r="A5021" s="1">
        <v>5020</v>
      </c>
      <c r="B5021" s="1">
        <v>0</v>
      </c>
      <c r="C5021" s="1">
        <f t="shared" si="156"/>
        <v>0</v>
      </c>
      <c r="D5021" s="1">
        <f t="shared" si="157"/>
        <v>0</v>
      </c>
    </row>
    <row r="5022" spans="1:4" x14ac:dyDescent="0.35">
      <c r="A5022" s="1">
        <v>5021</v>
      </c>
      <c r="B5022" s="1">
        <v>0</v>
      </c>
      <c r="C5022" s="1">
        <f t="shared" si="156"/>
        <v>0</v>
      </c>
      <c r="D5022" s="1">
        <f t="shared" si="157"/>
        <v>0</v>
      </c>
    </row>
    <row r="5023" spans="1:4" x14ac:dyDescent="0.35">
      <c r="A5023" s="1">
        <v>5022</v>
      </c>
      <c r="B5023" s="1">
        <v>0</v>
      </c>
      <c r="C5023" s="1">
        <f t="shared" si="156"/>
        <v>0</v>
      </c>
      <c r="D5023" s="1">
        <f t="shared" si="157"/>
        <v>0</v>
      </c>
    </row>
    <row r="5024" spans="1:4" x14ac:dyDescent="0.35">
      <c r="A5024" s="1">
        <v>5023</v>
      </c>
      <c r="B5024" s="1">
        <v>0</v>
      </c>
      <c r="C5024" s="1">
        <f t="shared" si="156"/>
        <v>0</v>
      </c>
      <c r="D5024" s="1">
        <f t="shared" si="157"/>
        <v>0</v>
      </c>
    </row>
    <row r="5025" spans="1:4" x14ac:dyDescent="0.35">
      <c r="A5025" s="1">
        <v>5024</v>
      </c>
      <c r="B5025" s="1">
        <v>0</v>
      </c>
      <c r="C5025" s="1">
        <f t="shared" si="156"/>
        <v>0</v>
      </c>
      <c r="D5025" s="1">
        <f t="shared" si="157"/>
        <v>0</v>
      </c>
    </row>
    <row r="5026" spans="1:4" x14ac:dyDescent="0.35">
      <c r="A5026" s="1">
        <v>5025</v>
      </c>
      <c r="B5026" s="1">
        <v>0</v>
      </c>
      <c r="C5026" s="1">
        <f t="shared" si="156"/>
        <v>0</v>
      </c>
      <c r="D5026" s="1">
        <f t="shared" si="157"/>
        <v>0</v>
      </c>
    </row>
    <row r="5027" spans="1:4" x14ac:dyDescent="0.35">
      <c r="A5027" s="1">
        <v>5026</v>
      </c>
      <c r="B5027" s="1">
        <v>0</v>
      </c>
      <c r="C5027" s="1">
        <f t="shared" si="156"/>
        <v>0</v>
      </c>
      <c r="D5027" s="1">
        <f t="shared" si="157"/>
        <v>0</v>
      </c>
    </row>
    <row r="5028" spans="1:4" x14ac:dyDescent="0.35">
      <c r="A5028" s="1">
        <v>5027</v>
      </c>
      <c r="B5028" s="1">
        <v>0</v>
      </c>
      <c r="C5028" s="1">
        <f t="shared" si="156"/>
        <v>0</v>
      </c>
      <c r="D5028" s="1">
        <f t="shared" si="157"/>
        <v>0</v>
      </c>
    </row>
    <row r="5029" spans="1:4" x14ac:dyDescent="0.35">
      <c r="A5029" s="1">
        <v>5028</v>
      </c>
      <c r="B5029" s="1">
        <v>0</v>
      </c>
      <c r="C5029" s="1">
        <f t="shared" si="156"/>
        <v>0</v>
      </c>
      <c r="D5029" s="1">
        <f t="shared" si="157"/>
        <v>0</v>
      </c>
    </row>
    <row r="5030" spans="1:4" x14ac:dyDescent="0.35">
      <c r="A5030" s="1">
        <v>5029</v>
      </c>
      <c r="B5030" s="1">
        <v>0</v>
      </c>
      <c r="C5030" s="1">
        <f t="shared" si="156"/>
        <v>0</v>
      </c>
      <c r="D5030" s="1">
        <f t="shared" si="157"/>
        <v>0</v>
      </c>
    </row>
    <row r="5031" spans="1:4" x14ac:dyDescent="0.35">
      <c r="A5031" s="1">
        <v>5030</v>
      </c>
      <c r="B5031" s="1">
        <v>0</v>
      </c>
      <c r="C5031" s="1">
        <f t="shared" si="156"/>
        <v>0</v>
      </c>
      <c r="D5031" s="1">
        <f t="shared" si="157"/>
        <v>0</v>
      </c>
    </row>
    <row r="5032" spans="1:4" x14ac:dyDescent="0.35">
      <c r="A5032" s="1">
        <v>5031</v>
      </c>
      <c r="B5032" s="1">
        <v>0</v>
      </c>
      <c r="C5032" s="1">
        <f t="shared" si="156"/>
        <v>0</v>
      </c>
      <c r="D5032" s="1">
        <f t="shared" si="157"/>
        <v>0</v>
      </c>
    </row>
    <row r="5033" spans="1:4" x14ac:dyDescent="0.35">
      <c r="A5033" s="1">
        <v>5032</v>
      </c>
      <c r="B5033" s="1">
        <v>0</v>
      </c>
      <c r="C5033" s="1">
        <f t="shared" si="156"/>
        <v>0</v>
      </c>
      <c r="D5033" s="1">
        <f t="shared" si="157"/>
        <v>0</v>
      </c>
    </row>
    <row r="5034" spans="1:4" x14ac:dyDescent="0.35">
      <c r="A5034" s="1">
        <v>5033</v>
      </c>
      <c r="B5034" s="1">
        <v>0</v>
      </c>
      <c r="C5034" s="1">
        <f t="shared" si="156"/>
        <v>0</v>
      </c>
      <c r="D5034" s="1">
        <f t="shared" si="157"/>
        <v>0</v>
      </c>
    </row>
    <row r="5035" spans="1:4" x14ac:dyDescent="0.35">
      <c r="A5035" s="1">
        <v>5034</v>
      </c>
      <c r="B5035" s="1">
        <v>0</v>
      </c>
      <c r="C5035" s="1">
        <f t="shared" si="156"/>
        <v>0</v>
      </c>
      <c r="D5035" s="1">
        <f t="shared" si="157"/>
        <v>0</v>
      </c>
    </row>
    <row r="5036" spans="1:4" x14ac:dyDescent="0.35">
      <c r="A5036" s="1">
        <v>5035</v>
      </c>
      <c r="B5036" s="1">
        <v>0</v>
      </c>
      <c r="C5036" s="1">
        <f t="shared" si="156"/>
        <v>0</v>
      </c>
      <c r="D5036" s="1">
        <f t="shared" si="157"/>
        <v>0</v>
      </c>
    </row>
    <row r="5037" spans="1:4" x14ac:dyDescent="0.35">
      <c r="A5037" s="1">
        <v>5036</v>
      </c>
      <c r="B5037" s="1">
        <v>0</v>
      </c>
      <c r="C5037" s="1">
        <f t="shared" si="156"/>
        <v>0</v>
      </c>
      <c r="D5037" s="1">
        <f t="shared" si="157"/>
        <v>0</v>
      </c>
    </row>
    <row r="5038" spans="1:4" x14ac:dyDescent="0.35">
      <c r="A5038" s="1">
        <v>5037</v>
      </c>
      <c r="B5038" s="1">
        <v>0</v>
      </c>
      <c r="C5038" s="1">
        <f t="shared" si="156"/>
        <v>0</v>
      </c>
      <c r="D5038" s="1">
        <f t="shared" si="157"/>
        <v>0</v>
      </c>
    </row>
    <row r="5039" spans="1:4" x14ac:dyDescent="0.35">
      <c r="A5039" s="1">
        <v>5038</v>
      </c>
      <c r="B5039" s="1">
        <v>0</v>
      </c>
      <c r="C5039" s="1">
        <f t="shared" si="156"/>
        <v>0</v>
      </c>
      <c r="D5039" s="1">
        <f t="shared" si="157"/>
        <v>0</v>
      </c>
    </row>
    <row r="5040" spans="1:4" x14ac:dyDescent="0.35">
      <c r="A5040" s="1">
        <v>5039</v>
      </c>
      <c r="B5040" s="1">
        <v>0</v>
      </c>
      <c r="C5040" s="1">
        <f t="shared" si="156"/>
        <v>0</v>
      </c>
      <c r="D5040" s="1">
        <f t="shared" si="157"/>
        <v>0</v>
      </c>
    </row>
    <row r="5041" spans="1:4" x14ac:dyDescent="0.35">
      <c r="A5041" s="1">
        <v>5040</v>
      </c>
      <c r="B5041" s="1">
        <v>0</v>
      </c>
      <c r="C5041" s="1">
        <f t="shared" si="156"/>
        <v>0</v>
      </c>
      <c r="D5041" s="1">
        <f t="shared" si="157"/>
        <v>0</v>
      </c>
    </row>
    <row r="5042" spans="1:4" x14ac:dyDescent="0.35">
      <c r="A5042" s="1">
        <v>5041</v>
      </c>
      <c r="B5042" s="1">
        <v>0</v>
      </c>
      <c r="C5042" s="1">
        <f t="shared" si="156"/>
        <v>0</v>
      </c>
      <c r="D5042" s="1">
        <f t="shared" si="157"/>
        <v>0</v>
      </c>
    </row>
    <row r="5043" spans="1:4" x14ac:dyDescent="0.35">
      <c r="A5043" s="1">
        <v>5042</v>
      </c>
      <c r="B5043" s="1">
        <v>0</v>
      </c>
      <c r="C5043" s="1">
        <f t="shared" si="156"/>
        <v>0</v>
      </c>
      <c r="D5043" s="1">
        <f t="shared" si="157"/>
        <v>0</v>
      </c>
    </row>
    <row r="5044" spans="1:4" x14ac:dyDescent="0.35">
      <c r="A5044" s="1">
        <v>5043</v>
      </c>
      <c r="B5044" s="1">
        <v>0</v>
      </c>
      <c r="C5044" s="1">
        <f t="shared" si="156"/>
        <v>0</v>
      </c>
      <c r="D5044" s="1">
        <f t="shared" si="157"/>
        <v>0</v>
      </c>
    </row>
    <row r="5045" spans="1:4" x14ac:dyDescent="0.35">
      <c r="A5045" s="1">
        <v>5044</v>
      </c>
      <c r="B5045" s="1">
        <v>0</v>
      </c>
      <c r="C5045" s="1">
        <f t="shared" si="156"/>
        <v>0</v>
      </c>
      <c r="D5045" s="1">
        <f t="shared" si="157"/>
        <v>0</v>
      </c>
    </row>
    <row r="5046" spans="1:4" x14ac:dyDescent="0.35">
      <c r="A5046" s="1">
        <v>5045</v>
      </c>
      <c r="B5046" s="1">
        <v>0</v>
      </c>
      <c r="C5046" s="1">
        <f t="shared" si="156"/>
        <v>0</v>
      </c>
      <c r="D5046" s="1">
        <f t="shared" si="157"/>
        <v>0</v>
      </c>
    </row>
    <row r="5047" spans="1:4" x14ac:dyDescent="0.35">
      <c r="A5047" s="1">
        <v>5046</v>
      </c>
      <c r="B5047" s="1">
        <v>0</v>
      </c>
      <c r="C5047" s="1">
        <f t="shared" si="156"/>
        <v>0</v>
      </c>
      <c r="D5047" s="1">
        <f t="shared" si="157"/>
        <v>0</v>
      </c>
    </row>
    <row r="5048" spans="1:4" x14ac:dyDescent="0.35">
      <c r="A5048" s="1">
        <v>5047</v>
      </c>
      <c r="B5048" s="1">
        <v>0</v>
      </c>
      <c r="C5048" s="1">
        <f t="shared" si="156"/>
        <v>0</v>
      </c>
      <c r="D5048" s="1">
        <f t="shared" si="157"/>
        <v>0</v>
      </c>
    </row>
    <row r="5049" spans="1:4" x14ac:dyDescent="0.35">
      <c r="A5049" s="1">
        <v>5048</v>
      </c>
      <c r="B5049" s="1">
        <v>0</v>
      </c>
      <c r="C5049" s="1">
        <f t="shared" si="156"/>
        <v>0</v>
      </c>
      <c r="D5049" s="1">
        <f t="shared" si="157"/>
        <v>0</v>
      </c>
    </row>
    <row r="5050" spans="1:4" x14ac:dyDescent="0.35">
      <c r="A5050" s="1">
        <v>5049</v>
      </c>
      <c r="B5050" s="1">
        <v>0</v>
      </c>
      <c r="C5050" s="1">
        <f t="shared" si="156"/>
        <v>0</v>
      </c>
      <c r="D5050" s="1">
        <f t="shared" si="157"/>
        <v>0</v>
      </c>
    </row>
    <row r="5051" spans="1:4" x14ac:dyDescent="0.35">
      <c r="A5051" s="1">
        <v>5050</v>
      </c>
      <c r="B5051" s="1">
        <v>0</v>
      </c>
      <c r="C5051" s="1">
        <f t="shared" si="156"/>
        <v>0</v>
      </c>
      <c r="D5051" s="1">
        <f t="shared" si="157"/>
        <v>0</v>
      </c>
    </row>
    <row r="5052" spans="1:4" x14ac:dyDescent="0.35">
      <c r="A5052" s="1">
        <v>5051</v>
      </c>
      <c r="B5052" s="1">
        <v>0</v>
      </c>
      <c r="C5052" s="1">
        <f t="shared" si="156"/>
        <v>0</v>
      </c>
      <c r="D5052" s="1">
        <f t="shared" si="157"/>
        <v>0</v>
      </c>
    </row>
    <row r="5053" spans="1:4" x14ac:dyDescent="0.35">
      <c r="A5053" s="1">
        <v>5052</v>
      </c>
      <c r="B5053" s="1">
        <v>0</v>
      </c>
      <c r="C5053" s="1">
        <f t="shared" si="156"/>
        <v>0</v>
      </c>
      <c r="D5053" s="1">
        <f t="shared" si="157"/>
        <v>0</v>
      </c>
    </row>
    <row r="5054" spans="1:4" x14ac:dyDescent="0.35">
      <c r="A5054" s="1">
        <v>5053</v>
      </c>
      <c r="B5054" s="1">
        <v>0</v>
      </c>
      <c r="C5054" s="1">
        <f t="shared" si="156"/>
        <v>0</v>
      </c>
      <c r="D5054" s="1">
        <f t="shared" si="157"/>
        <v>0</v>
      </c>
    </row>
    <row r="5055" spans="1:4" x14ac:dyDescent="0.35">
      <c r="A5055" s="1">
        <v>5054</v>
      </c>
      <c r="B5055" s="1">
        <v>0</v>
      </c>
      <c r="C5055" s="1">
        <f t="shared" si="156"/>
        <v>0</v>
      </c>
      <c r="D5055" s="1">
        <f t="shared" si="157"/>
        <v>0</v>
      </c>
    </row>
    <row r="5056" spans="1:4" x14ac:dyDescent="0.35">
      <c r="A5056" s="1">
        <v>5055</v>
      </c>
      <c r="B5056" s="1">
        <v>0</v>
      </c>
      <c r="C5056" s="1">
        <f t="shared" si="156"/>
        <v>0</v>
      </c>
      <c r="D5056" s="1">
        <f t="shared" si="157"/>
        <v>0</v>
      </c>
    </row>
    <row r="5057" spans="1:4" x14ac:dyDescent="0.35">
      <c r="A5057" s="1">
        <v>5056</v>
      </c>
      <c r="B5057" s="1">
        <v>0</v>
      </c>
      <c r="C5057" s="1">
        <f t="shared" si="156"/>
        <v>0</v>
      </c>
      <c r="D5057" s="1">
        <f t="shared" si="157"/>
        <v>0</v>
      </c>
    </row>
    <row r="5058" spans="1:4" x14ac:dyDescent="0.35">
      <c r="A5058" s="1">
        <v>5057</v>
      </c>
      <c r="B5058" s="1">
        <v>0</v>
      </c>
      <c r="C5058" s="1">
        <f t="shared" si="156"/>
        <v>0</v>
      </c>
      <c r="D5058" s="1">
        <f t="shared" si="157"/>
        <v>0</v>
      </c>
    </row>
    <row r="5059" spans="1:4" x14ac:dyDescent="0.35">
      <c r="A5059" s="1">
        <v>5058</v>
      </c>
      <c r="B5059" s="1">
        <v>0</v>
      </c>
      <c r="C5059" s="1">
        <f t="shared" ref="C5059:C5122" si="158">B5059/$B$6836</f>
        <v>0</v>
      </c>
      <c r="D5059" s="1">
        <f t="shared" ref="D5059:D5122" si="159">IF(C5059=0, 0, -C5059*LOG(C5059, 2))</f>
        <v>0</v>
      </c>
    </row>
    <row r="5060" spans="1:4" x14ac:dyDescent="0.35">
      <c r="A5060" s="1">
        <v>5059</v>
      </c>
      <c r="B5060" s="1">
        <v>0</v>
      </c>
      <c r="C5060" s="1">
        <f t="shared" si="158"/>
        <v>0</v>
      </c>
      <c r="D5060" s="1">
        <f t="shared" si="159"/>
        <v>0</v>
      </c>
    </row>
    <row r="5061" spans="1:4" x14ac:dyDescent="0.35">
      <c r="A5061" s="1">
        <v>5060</v>
      </c>
      <c r="B5061" s="1">
        <v>0</v>
      </c>
      <c r="C5061" s="1">
        <f t="shared" si="158"/>
        <v>0</v>
      </c>
      <c r="D5061" s="1">
        <f t="shared" si="159"/>
        <v>0</v>
      </c>
    </row>
    <row r="5062" spans="1:4" x14ac:dyDescent="0.35">
      <c r="A5062" s="1">
        <v>5061</v>
      </c>
      <c r="B5062" s="1">
        <v>0</v>
      </c>
      <c r="C5062" s="1">
        <f t="shared" si="158"/>
        <v>0</v>
      </c>
      <c r="D5062" s="1">
        <f t="shared" si="159"/>
        <v>0</v>
      </c>
    </row>
    <row r="5063" spans="1:4" x14ac:dyDescent="0.35">
      <c r="A5063" s="1">
        <v>5062</v>
      </c>
      <c r="B5063" s="1">
        <v>0</v>
      </c>
      <c r="C5063" s="1">
        <f t="shared" si="158"/>
        <v>0</v>
      </c>
      <c r="D5063" s="1">
        <f t="shared" si="159"/>
        <v>0</v>
      </c>
    </row>
    <row r="5064" spans="1:4" x14ac:dyDescent="0.35">
      <c r="A5064" s="1">
        <v>5063</v>
      </c>
      <c r="B5064" s="1">
        <v>0</v>
      </c>
      <c r="C5064" s="1">
        <f t="shared" si="158"/>
        <v>0</v>
      </c>
      <c r="D5064" s="1">
        <f t="shared" si="159"/>
        <v>0</v>
      </c>
    </row>
    <row r="5065" spans="1:4" x14ac:dyDescent="0.35">
      <c r="A5065" s="1">
        <v>5064</v>
      </c>
      <c r="B5065" s="1">
        <v>0</v>
      </c>
      <c r="C5065" s="1">
        <f t="shared" si="158"/>
        <v>0</v>
      </c>
      <c r="D5065" s="1">
        <f t="shared" si="159"/>
        <v>0</v>
      </c>
    </row>
    <row r="5066" spans="1:4" x14ac:dyDescent="0.35">
      <c r="A5066" s="1">
        <v>5065</v>
      </c>
      <c r="B5066" s="1">
        <v>0</v>
      </c>
      <c r="C5066" s="1">
        <f t="shared" si="158"/>
        <v>0</v>
      </c>
      <c r="D5066" s="1">
        <f t="shared" si="159"/>
        <v>0</v>
      </c>
    </row>
    <row r="5067" spans="1:4" x14ac:dyDescent="0.35">
      <c r="A5067" s="1">
        <v>5066</v>
      </c>
      <c r="B5067" s="1">
        <v>0</v>
      </c>
      <c r="C5067" s="1">
        <f t="shared" si="158"/>
        <v>0</v>
      </c>
      <c r="D5067" s="1">
        <f t="shared" si="159"/>
        <v>0</v>
      </c>
    </row>
    <row r="5068" spans="1:4" x14ac:dyDescent="0.35">
      <c r="A5068" s="1">
        <v>5067</v>
      </c>
      <c r="B5068" s="1">
        <v>0</v>
      </c>
      <c r="C5068" s="1">
        <f t="shared" si="158"/>
        <v>0</v>
      </c>
      <c r="D5068" s="1">
        <f t="shared" si="159"/>
        <v>0</v>
      </c>
    </row>
    <row r="5069" spans="1:4" x14ac:dyDescent="0.35">
      <c r="A5069" s="1">
        <v>5068</v>
      </c>
      <c r="B5069" s="1">
        <v>0</v>
      </c>
      <c r="C5069" s="1">
        <f t="shared" si="158"/>
        <v>0</v>
      </c>
      <c r="D5069" s="1">
        <f t="shared" si="159"/>
        <v>0</v>
      </c>
    </row>
    <row r="5070" spans="1:4" x14ac:dyDescent="0.35">
      <c r="A5070" s="1">
        <v>5069</v>
      </c>
      <c r="B5070" s="1">
        <v>0</v>
      </c>
      <c r="C5070" s="1">
        <f t="shared" si="158"/>
        <v>0</v>
      </c>
      <c r="D5070" s="1">
        <f t="shared" si="159"/>
        <v>0</v>
      </c>
    </row>
    <row r="5071" spans="1:4" x14ac:dyDescent="0.35">
      <c r="A5071" s="1">
        <v>5070</v>
      </c>
      <c r="B5071" s="1">
        <v>0</v>
      </c>
      <c r="C5071" s="1">
        <f t="shared" si="158"/>
        <v>0</v>
      </c>
      <c r="D5071" s="1">
        <f t="shared" si="159"/>
        <v>0</v>
      </c>
    </row>
    <row r="5072" spans="1:4" x14ac:dyDescent="0.35">
      <c r="A5072" s="1">
        <v>5071</v>
      </c>
      <c r="B5072" s="1">
        <v>0</v>
      </c>
      <c r="C5072" s="1">
        <f t="shared" si="158"/>
        <v>0</v>
      </c>
      <c r="D5072" s="1">
        <f t="shared" si="159"/>
        <v>0</v>
      </c>
    </row>
    <row r="5073" spans="1:4" x14ac:dyDescent="0.35">
      <c r="A5073" s="1">
        <v>5072</v>
      </c>
      <c r="B5073" s="1">
        <v>0</v>
      </c>
      <c r="C5073" s="1">
        <f t="shared" si="158"/>
        <v>0</v>
      </c>
      <c r="D5073" s="1">
        <f t="shared" si="159"/>
        <v>0</v>
      </c>
    </row>
    <row r="5074" spans="1:4" x14ac:dyDescent="0.35">
      <c r="A5074" s="1">
        <v>5073</v>
      </c>
      <c r="B5074" s="1">
        <v>0</v>
      </c>
      <c r="C5074" s="1">
        <f t="shared" si="158"/>
        <v>0</v>
      </c>
      <c r="D5074" s="1">
        <f t="shared" si="159"/>
        <v>0</v>
      </c>
    </row>
    <row r="5075" spans="1:4" x14ac:dyDescent="0.35">
      <c r="A5075" s="1">
        <v>5074</v>
      </c>
      <c r="B5075" s="1">
        <v>0</v>
      </c>
      <c r="C5075" s="1">
        <f t="shared" si="158"/>
        <v>0</v>
      </c>
      <c r="D5075" s="1">
        <f t="shared" si="159"/>
        <v>0</v>
      </c>
    </row>
    <row r="5076" spans="1:4" x14ac:dyDescent="0.35">
      <c r="A5076" s="1">
        <v>5075</v>
      </c>
      <c r="B5076" s="1">
        <v>0</v>
      </c>
      <c r="C5076" s="1">
        <f t="shared" si="158"/>
        <v>0</v>
      </c>
      <c r="D5076" s="1">
        <f t="shared" si="159"/>
        <v>0</v>
      </c>
    </row>
    <row r="5077" spans="1:4" x14ac:dyDescent="0.35">
      <c r="A5077" s="1">
        <v>5076</v>
      </c>
      <c r="B5077" s="1">
        <v>0</v>
      </c>
      <c r="C5077" s="1">
        <f t="shared" si="158"/>
        <v>0</v>
      </c>
      <c r="D5077" s="1">
        <f t="shared" si="159"/>
        <v>0</v>
      </c>
    </row>
    <row r="5078" spans="1:4" x14ac:dyDescent="0.35">
      <c r="A5078" s="1">
        <v>5077</v>
      </c>
      <c r="B5078" s="1">
        <v>0</v>
      </c>
      <c r="C5078" s="1">
        <f t="shared" si="158"/>
        <v>0</v>
      </c>
      <c r="D5078" s="1">
        <f t="shared" si="159"/>
        <v>0</v>
      </c>
    </row>
    <row r="5079" spans="1:4" x14ac:dyDescent="0.35">
      <c r="A5079" s="1">
        <v>5078</v>
      </c>
      <c r="B5079" s="1">
        <v>0</v>
      </c>
      <c r="C5079" s="1">
        <f t="shared" si="158"/>
        <v>0</v>
      </c>
      <c r="D5079" s="1">
        <f t="shared" si="159"/>
        <v>0</v>
      </c>
    </row>
    <row r="5080" spans="1:4" x14ac:dyDescent="0.35">
      <c r="A5080" s="1">
        <v>5079</v>
      </c>
      <c r="B5080" s="1">
        <v>0</v>
      </c>
      <c r="C5080" s="1">
        <f t="shared" si="158"/>
        <v>0</v>
      </c>
      <c r="D5080" s="1">
        <f t="shared" si="159"/>
        <v>0</v>
      </c>
    </row>
    <row r="5081" spans="1:4" x14ac:dyDescent="0.35">
      <c r="A5081" s="1">
        <v>5080</v>
      </c>
      <c r="B5081" s="1">
        <v>0</v>
      </c>
      <c r="C5081" s="1">
        <f t="shared" si="158"/>
        <v>0</v>
      </c>
      <c r="D5081" s="1">
        <f t="shared" si="159"/>
        <v>0</v>
      </c>
    </row>
    <row r="5082" spans="1:4" x14ac:dyDescent="0.35">
      <c r="A5082" s="1">
        <v>5081</v>
      </c>
      <c r="B5082" s="1">
        <v>0</v>
      </c>
      <c r="C5082" s="1">
        <f t="shared" si="158"/>
        <v>0</v>
      </c>
      <c r="D5082" s="1">
        <f t="shared" si="159"/>
        <v>0</v>
      </c>
    </row>
    <row r="5083" spans="1:4" x14ac:dyDescent="0.35">
      <c r="A5083" s="1">
        <v>5082</v>
      </c>
      <c r="B5083" s="1">
        <v>0</v>
      </c>
      <c r="C5083" s="1">
        <f t="shared" si="158"/>
        <v>0</v>
      </c>
      <c r="D5083" s="1">
        <f t="shared" si="159"/>
        <v>0</v>
      </c>
    </row>
    <row r="5084" spans="1:4" x14ac:dyDescent="0.35">
      <c r="A5084" s="1">
        <v>5083</v>
      </c>
      <c r="B5084" s="1">
        <v>0</v>
      </c>
      <c r="C5084" s="1">
        <f t="shared" si="158"/>
        <v>0</v>
      </c>
      <c r="D5084" s="1">
        <f t="shared" si="159"/>
        <v>0</v>
      </c>
    </row>
    <row r="5085" spans="1:4" x14ac:dyDescent="0.35">
      <c r="A5085" s="1">
        <v>5084</v>
      </c>
      <c r="B5085" s="1">
        <v>0</v>
      </c>
      <c r="C5085" s="1">
        <f t="shared" si="158"/>
        <v>0</v>
      </c>
      <c r="D5085" s="1">
        <f t="shared" si="159"/>
        <v>0</v>
      </c>
    </row>
    <row r="5086" spans="1:4" x14ac:dyDescent="0.35">
      <c r="A5086" s="1">
        <v>5085</v>
      </c>
      <c r="B5086" s="1">
        <v>0</v>
      </c>
      <c r="C5086" s="1">
        <f t="shared" si="158"/>
        <v>0</v>
      </c>
      <c r="D5086" s="1">
        <f t="shared" si="159"/>
        <v>0</v>
      </c>
    </row>
    <row r="5087" spans="1:4" x14ac:dyDescent="0.35">
      <c r="A5087" s="1">
        <v>5086</v>
      </c>
      <c r="B5087" s="1">
        <v>0</v>
      </c>
      <c r="C5087" s="1">
        <f t="shared" si="158"/>
        <v>0</v>
      </c>
      <c r="D5087" s="1">
        <f t="shared" si="159"/>
        <v>0</v>
      </c>
    </row>
    <row r="5088" spans="1:4" x14ac:dyDescent="0.35">
      <c r="A5088" s="1">
        <v>5087</v>
      </c>
      <c r="B5088" s="1">
        <v>0</v>
      </c>
      <c r="C5088" s="1">
        <f t="shared" si="158"/>
        <v>0</v>
      </c>
      <c r="D5088" s="1">
        <f t="shared" si="159"/>
        <v>0</v>
      </c>
    </row>
    <row r="5089" spans="1:4" x14ac:dyDescent="0.35">
      <c r="A5089" s="1">
        <v>5088</v>
      </c>
      <c r="B5089" s="1">
        <v>0</v>
      </c>
      <c r="C5089" s="1">
        <f t="shared" si="158"/>
        <v>0</v>
      </c>
      <c r="D5089" s="1">
        <f t="shared" si="159"/>
        <v>0</v>
      </c>
    </row>
    <row r="5090" spans="1:4" x14ac:dyDescent="0.35">
      <c r="A5090" s="1">
        <v>5089</v>
      </c>
      <c r="B5090" s="1">
        <v>0</v>
      </c>
      <c r="C5090" s="1">
        <f t="shared" si="158"/>
        <v>0</v>
      </c>
      <c r="D5090" s="1">
        <f t="shared" si="159"/>
        <v>0</v>
      </c>
    </row>
    <row r="5091" spans="1:4" x14ac:dyDescent="0.35">
      <c r="A5091" s="1">
        <v>5090</v>
      </c>
      <c r="B5091" s="1">
        <v>0</v>
      </c>
      <c r="C5091" s="1">
        <f t="shared" si="158"/>
        <v>0</v>
      </c>
      <c r="D5091" s="1">
        <f t="shared" si="159"/>
        <v>0</v>
      </c>
    </row>
    <row r="5092" spans="1:4" x14ac:dyDescent="0.35">
      <c r="A5092" s="1">
        <v>5091</v>
      </c>
      <c r="B5092" s="1">
        <v>0</v>
      </c>
      <c r="C5092" s="1">
        <f t="shared" si="158"/>
        <v>0</v>
      </c>
      <c r="D5092" s="1">
        <f t="shared" si="159"/>
        <v>0</v>
      </c>
    </row>
    <row r="5093" spans="1:4" x14ac:dyDescent="0.35">
      <c r="A5093" s="1">
        <v>5092</v>
      </c>
      <c r="B5093" s="1">
        <v>0</v>
      </c>
      <c r="C5093" s="1">
        <f t="shared" si="158"/>
        <v>0</v>
      </c>
      <c r="D5093" s="1">
        <f t="shared" si="159"/>
        <v>0</v>
      </c>
    </row>
    <row r="5094" spans="1:4" x14ac:dyDescent="0.35">
      <c r="A5094" s="1">
        <v>5093</v>
      </c>
      <c r="B5094" s="1">
        <v>0</v>
      </c>
      <c r="C5094" s="1">
        <f t="shared" si="158"/>
        <v>0</v>
      </c>
      <c r="D5094" s="1">
        <f t="shared" si="159"/>
        <v>0</v>
      </c>
    </row>
    <row r="5095" spans="1:4" x14ac:dyDescent="0.35">
      <c r="A5095" s="1">
        <v>5094</v>
      </c>
      <c r="B5095" s="1">
        <v>0</v>
      </c>
      <c r="C5095" s="1">
        <f t="shared" si="158"/>
        <v>0</v>
      </c>
      <c r="D5095" s="1">
        <f t="shared" si="159"/>
        <v>0</v>
      </c>
    </row>
    <row r="5096" spans="1:4" x14ac:dyDescent="0.35">
      <c r="A5096" s="1">
        <v>5095</v>
      </c>
      <c r="B5096" s="1">
        <v>0</v>
      </c>
      <c r="C5096" s="1">
        <f t="shared" si="158"/>
        <v>0</v>
      </c>
      <c r="D5096" s="1">
        <f t="shared" si="159"/>
        <v>0</v>
      </c>
    </row>
    <row r="5097" spans="1:4" x14ac:dyDescent="0.35">
      <c r="A5097" s="1">
        <v>5096</v>
      </c>
      <c r="B5097" s="1">
        <v>0</v>
      </c>
      <c r="C5097" s="1">
        <f t="shared" si="158"/>
        <v>0</v>
      </c>
      <c r="D5097" s="1">
        <f t="shared" si="159"/>
        <v>0</v>
      </c>
    </row>
    <row r="5098" spans="1:4" x14ac:dyDescent="0.35">
      <c r="A5098" s="1">
        <v>5097</v>
      </c>
      <c r="B5098" s="1">
        <v>0</v>
      </c>
      <c r="C5098" s="1">
        <f t="shared" si="158"/>
        <v>0</v>
      </c>
      <c r="D5098" s="1">
        <f t="shared" si="159"/>
        <v>0</v>
      </c>
    </row>
    <row r="5099" spans="1:4" x14ac:dyDescent="0.35">
      <c r="A5099" s="1">
        <v>5098</v>
      </c>
      <c r="B5099" s="1">
        <v>0</v>
      </c>
      <c r="C5099" s="1">
        <f t="shared" si="158"/>
        <v>0</v>
      </c>
      <c r="D5099" s="1">
        <f t="shared" si="159"/>
        <v>0</v>
      </c>
    </row>
    <row r="5100" spans="1:4" x14ac:dyDescent="0.35">
      <c r="A5100" s="1">
        <v>5099</v>
      </c>
      <c r="B5100" s="1">
        <v>0</v>
      </c>
      <c r="C5100" s="1">
        <f t="shared" si="158"/>
        <v>0</v>
      </c>
      <c r="D5100" s="1">
        <f t="shared" si="159"/>
        <v>0</v>
      </c>
    </row>
    <row r="5101" spans="1:4" x14ac:dyDescent="0.35">
      <c r="A5101" s="1">
        <v>5100</v>
      </c>
      <c r="B5101" s="1">
        <v>0</v>
      </c>
      <c r="C5101" s="1">
        <f t="shared" si="158"/>
        <v>0</v>
      </c>
      <c r="D5101" s="1">
        <f t="shared" si="159"/>
        <v>0</v>
      </c>
    </row>
    <row r="5102" spans="1:4" x14ac:dyDescent="0.35">
      <c r="A5102" s="1">
        <v>5101</v>
      </c>
      <c r="B5102" s="1">
        <v>0</v>
      </c>
      <c r="C5102" s="1">
        <f t="shared" si="158"/>
        <v>0</v>
      </c>
      <c r="D5102" s="1">
        <f t="shared" si="159"/>
        <v>0</v>
      </c>
    </row>
    <row r="5103" spans="1:4" x14ac:dyDescent="0.35">
      <c r="A5103" s="1">
        <v>5102</v>
      </c>
      <c r="B5103" s="1">
        <v>0</v>
      </c>
      <c r="C5103" s="1">
        <f t="shared" si="158"/>
        <v>0</v>
      </c>
      <c r="D5103" s="1">
        <f t="shared" si="159"/>
        <v>0</v>
      </c>
    </row>
    <row r="5104" spans="1:4" x14ac:dyDescent="0.35">
      <c r="A5104" s="1">
        <v>5103</v>
      </c>
      <c r="B5104" s="1">
        <v>0</v>
      </c>
      <c r="C5104" s="1">
        <f t="shared" si="158"/>
        <v>0</v>
      </c>
      <c r="D5104" s="1">
        <f t="shared" si="159"/>
        <v>0</v>
      </c>
    </row>
    <row r="5105" spans="1:4" x14ac:dyDescent="0.35">
      <c r="A5105" s="1">
        <v>5104</v>
      </c>
      <c r="B5105" s="1">
        <v>0</v>
      </c>
      <c r="C5105" s="1">
        <f t="shared" si="158"/>
        <v>0</v>
      </c>
      <c r="D5105" s="1">
        <f t="shared" si="159"/>
        <v>0</v>
      </c>
    </row>
    <row r="5106" spans="1:4" x14ac:dyDescent="0.35">
      <c r="A5106" s="1">
        <v>5105</v>
      </c>
      <c r="B5106" s="1">
        <v>0</v>
      </c>
      <c r="C5106" s="1">
        <f t="shared" si="158"/>
        <v>0</v>
      </c>
      <c r="D5106" s="1">
        <f t="shared" si="159"/>
        <v>0</v>
      </c>
    </row>
    <row r="5107" spans="1:4" x14ac:dyDescent="0.35">
      <c r="A5107" s="1">
        <v>5106</v>
      </c>
      <c r="B5107" s="1">
        <v>0</v>
      </c>
      <c r="C5107" s="1">
        <f t="shared" si="158"/>
        <v>0</v>
      </c>
      <c r="D5107" s="1">
        <f t="shared" si="159"/>
        <v>0</v>
      </c>
    </row>
    <row r="5108" spans="1:4" x14ac:dyDescent="0.35">
      <c r="A5108" s="1">
        <v>5107</v>
      </c>
      <c r="B5108" s="1">
        <v>0</v>
      </c>
      <c r="C5108" s="1">
        <f t="shared" si="158"/>
        <v>0</v>
      </c>
      <c r="D5108" s="1">
        <f t="shared" si="159"/>
        <v>0</v>
      </c>
    </row>
    <row r="5109" spans="1:4" x14ac:dyDescent="0.35">
      <c r="A5109" s="1">
        <v>5108</v>
      </c>
      <c r="B5109" s="1">
        <v>0</v>
      </c>
      <c r="C5109" s="1">
        <f t="shared" si="158"/>
        <v>0</v>
      </c>
      <c r="D5109" s="1">
        <f t="shared" si="159"/>
        <v>0</v>
      </c>
    </row>
    <row r="5110" spans="1:4" x14ac:dyDescent="0.35">
      <c r="A5110" s="1">
        <v>5109</v>
      </c>
      <c r="B5110" s="1">
        <v>0</v>
      </c>
      <c r="C5110" s="1">
        <f t="shared" si="158"/>
        <v>0</v>
      </c>
      <c r="D5110" s="1">
        <f t="shared" si="159"/>
        <v>0</v>
      </c>
    </row>
    <row r="5111" spans="1:4" x14ac:dyDescent="0.35">
      <c r="A5111" s="1">
        <v>5110</v>
      </c>
      <c r="B5111" s="1">
        <v>0</v>
      </c>
      <c r="C5111" s="1">
        <f t="shared" si="158"/>
        <v>0</v>
      </c>
      <c r="D5111" s="1">
        <f t="shared" si="159"/>
        <v>0</v>
      </c>
    </row>
    <row r="5112" spans="1:4" x14ac:dyDescent="0.35">
      <c r="A5112" s="1">
        <v>5111</v>
      </c>
      <c r="B5112" s="1">
        <v>0</v>
      </c>
      <c r="C5112" s="1">
        <f t="shared" si="158"/>
        <v>0</v>
      </c>
      <c r="D5112" s="1">
        <f t="shared" si="159"/>
        <v>0</v>
      </c>
    </row>
    <row r="5113" spans="1:4" x14ac:dyDescent="0.35">
      <c r="A5113" s="1">
        <v>5112</v>
      </c>
      <c r="B5113" s="1">
        <v>0</v>
      </c>
      <c r="C5113" s="1">
        <f t="shared" si="158"/>
        <v>0</v>
      </c>
      <c r="D5113" s="1">
        <f t="shared" si="159"/>
        <v>0</v>
      </c>
    </row>
    <row r="5114" spans="1:4" x14ac:dyDescent="0.35">
      <c r="A5114" s="1">
        <v>5113</v>
      </c>
      <c r="B5114" s="1">
        <v>0</v>
      </c>
      <c r="C5114" s="1">
        <f t="shared" si="158"/>
        <v>0</v>
      </c>
      <c r="D5114" s="1">
        <f t="shared" si="159"/>
        <v>0</v>
      </c>
    </row>
    <row r="5115" spans="1:4" x14ac:dyDescent="0.35">
      <c r="A5115" s="1">
        <v>5114</v>
      </c>
      <c r="B5115" s="1">
        <v>0</v>
      </c>
      <c r="C5115" s="1">
        <f t="shared" si="158"/>
        <v>0</v>
      </c>
      <c r="D5115" s="1">
        <f t="shared" si="159"/>
        <v>0</v>
      </c>
    </row>
    <row r="5116" spans="1:4" x14ac:dyDescent="0.35">
      <c r="A5116" s="1">
        <v>5115</v>
      </c>
      <c r="B5116" s="1">
        <v>0</v>
      </c>
      <c r="C5116" s="1">
        <f t="shared" si="158"/>
        <v>0</v>
      </c>
      <c r="D5116" s="1">
        <f t="shared" si="159"/>
        <v>0</v>
      </c>
    </row>
    <row r="5117" spans="1:4" x14ac:dyDescent="0.35">
      <c r="A5117" s="1">
        <v>5116</v>
      </c>
      <c r="B5117" s="1">
        <v>0</v>
      </c>
      <c r="C5117" s="1">
        <f t="shared" si="158"/>
        <v>0</v>
      </c>
      <c r="D5117" s="1">
        <f t="shared" si="159"/>
        <v>0</v>
      </c>
    </row>
    <row r="5118" spans="1:4" x14ac:dyDescent="0.35">
      <c r="A5118" s="1">
        <v>5117</v>
      </c>
      <c r="B5118" s="1">
        <v>0</v>
      </c>
      <c r="C5118" s="1">
        <f t="shared" si="158"/>
        <v>0</v>
      </c>
      <c r="D5118" s="1">
        <f t="shared" si="159"/>
        <v>0</v>
      </c>
    </row>
    <row r="5119" spans="1:4" x14ac:dyDescent="0.35">
      <c r="A5119" s="1">
        <v>5118</v>
      </c>
      <c r="B5119" s="1">
        <v>0</v>
      </c>
      <c r="C5119" s="1">
        <f t="shared" si="158"/>
        <v>0</v>
      </c>
      <c r="D5119" s="1">
        <f t="shared" si="159"/>
        <v>0</v>
      </c>
    </row>
    <row r="5120" spans="1:4" x14ac:dyDescent="0.35">
      <c r="A5120" s="1">
        <v>5119</v>
      </c>
      <c r="B5120" s="1">
        <v>0</v>
      </c>
      <c r="C5120" s="1">
        <f t="shared" si="158"/>
        <v>0</v>
      </c>
      <c r="D5120" s="1">
        <f t="shared" si="159"/>
        <v>0</v>
      </c>
    </row>
    <row r="5121" spans="1:4" x14ac:dyDescent="0.35">
      <c r="A5121" s="1">
        <v>5120</v>
      </c>
      <c r="B5121" s="1">
        <v>0</v>
      </c>
      <c r="C5121" s="1">
        <f t="shared" si="158"/>
        <v>0</v>
      </c>
      <c r="D5121" s="1">
        <f t="shared" si="159"/>
        <v>0</v>
      </c>
    </row>
    <row r="5122" spans="1:4" x14ac:dyDescent="0.35">
      <c r="A5122" s="1">
        <v>5121</v>
      </c>
      <c r="B5122" s="1">
        <v>0</v>
      </c>
      <c r="C5122" s="1">
        <f t="shared" si="158"/>
        <v>0</v>
      </c>
      <c r="D5122" s="1">
        <f t="shared" si="159"/>
        <v>0</v>
      </c>
    </row>
    <row r="5123" spans="1:4" x14ac:dyDescent="0.35">
      <c r="A5123" s="1">
        <v>5122</v>
      </c>
      <c r="B5123" s="1">
        <v>0</v>
      </c>
      <c r="C5123" s="1">
        <f t="shared" ref="C5123:C5186" si="160">B5123/$B$6836</f>
        <v>0</v>
      </c>
      <c r="D5123" s="1">
        <f t="shared" ref="D5123:D5186" si="161">IF(C5123=0, 0, -C5123*LOG(C5123, 2))</f>
        <v>0</v>
      </c>
    </row>
    <row r="5124" spans="1:4" x14ac:dyDescent="0.35">
      <c r="A5124" s="1">
        <v>5123</v>
      </c>
      <c r="B5124" s="1">
        <v>0</v>
      </c>
      <c r="C5124" s="1">
        <f t="shared" si="160"/>
        <v>0</v>
      </c>
      <c r="D5124" s="1">
        <f t="shared" si="161"/>
        <v>0</v>
      </c>
    </row>
    <row r="5125" spans="1:4" x14ac:dyDescent="0.35">
      <c r="A5125" s="1">
        <v>5124</v>
      </c>
      <c r="B5125" s="1">
        <v>0</v>
      </c>
      <c r="C5125" s="1">
        <f t="shared" si="160"/>
        <v>0</v>
      </c>
      <c r="D5125" s="1">
        <f t="shared" si="161"/>
        <v>0</v>
      </c>
    </row>
    <row r="5126" spans="1:4" x14ac:dyDescent="0.35">
      <c r="A5126" s="1">
        <v>5125</v>
      </c>
      <c r="B5126" s="1">
        <v>0</v>
      </c>
      <c r="C5126" s="1">
        <f t="shared" si="160"/>
        <v>0</v>
      </c>
      <c r="D5126" s="1">
        <f t="shared" si="161"/>
        <v>0</v>
      </c>
    </row>
    <row r="5127" spans="1:4" x14ac:dyDescent="0.35">
      <c r="A5127" s="1">
        <v>5126</v>
      </c>
      <c r="B5127" s="1">
        <v>0</v>
      </c>
      <c r="C5127" s="1">
        <f t="shared" si="160"/>
        <v>0</v>
      </c>
      <c r="D5127" s="1">
        <f t="shared" si="161"/>
        <v>0</v>
      </c>
    </row>
    <row r="5128" spans="1:4" x14ac:dyDescent="0.35">
      <c r="A5128" s="1">
        <v>5127</v>
      </c>
      <c r="B5128" s="1">
        <v>0</v>
      </c>
      <c r="C5128" s="1">
        <f t="shared" si="160"/>
        <v>0</v>
      </c>
      <c r="D5128" s="1">
        <f t="shared" si="161"/>
        <v>0</v>
      </c>
    </row>
    <row r="5129" spans="1:4" x14ac:dyDescent="0.35">
      <c r="A5129" s="1">
        <v>5128</v>
      </c>
      <c r="B5129" s="1">
        <v>0</v>
      </c>
      <c r="C5129" s="1">
        <f t="shared" si="160"/>
        <v>0</v>
      </c>
      <c r="D5129" s="1">
        <f t="shared" si="161"/>
        <v>0</v>
      </c>
    </row>
    <row r="5130" spans="1:4" x14ac:dyDescent="0.35">
      <c r="A5130" s="1">
        <v>5129</v>
      </c>
      <c r="B5130" s="1">
        <v>0</v>
      </c>
      <c r="C5130" s="1">
        <f t="shared" si="160"/>
        <v>0</v>
      </c>
      <c r="D5130" s="1">
        <f t="shared" si="161"/>
        <v>0</v>
      </c>
    </row>
    <row r="5131" spans="1:4" x14ac:dyDescent="0.35">
      <c r="A5131" s="1">
        <v>5130</v>
      </c>
      <c r="B5131" s="1">
        <v>0</v>
      </c>
      <c r="C5131" s="1">
        <f t="shared" si="160"/>
        <v>0</v>
      </c>
      <c r="D5131" s="1">
        <f t="shared" si="161"/>
        <v>0</v>
      </c>
    </row>
    <row r="5132" spans="1:4" x14ac:dyDescent="0.35">
      <c r="A5132" s="1">
        <v>5131</v>
      </c>
      <c r="B5132" s="1">
        <v>0</v>
      </c>
      <c r="C5132" s="1">
        <f t="shared" si="160"/>
        <v>0</v>
      </c>
      <c r="D5132" s="1">
        <f t="shared" si="161"/>
        <v>0</v>
      </c>
    </row>
    <row r="5133" spans="1:4" x14ac:dyDescent="0.35">
      <c r="A5133" s="1">
        <v>5132</v>
      </c>
      <c r="B5133" s="1">
        <v>0</v>
      </c>
      <c r="C5133" s="1">
        <f t="shared" si="160"/>
        <v>0</v>
      </c>
      <c r="D5133" s="1">
        <f t="shared" si="161"/>
        <v>0</v>
      </c>
    </row>
    <row r="5134" spans="1:4" x14ac:dyDescent="0.35">
      <c r="A5134" s="1">
        <v>5133</v>
      </c>
      <c r="B5134" s="1">
        <v>0</v>
      </c>
      <c r="C5134" s="1">
        <f t="shared" si="160"/>
        <v>0</v>
      </c>
      <c r="D5134" s="1">
        <f t="shared" si="161"/>
        <v>0</v>
      </c>
    </row>
    <row r="5135" spans="1:4" x14ac:dyDescent="0.35">
      <c r="A5135" s="1">
        <v>5134</v>
      </c>
      <c r="B5135" s="1">
        <v>0</v>
      </c>
      <c r="C5135" s="1">
        <f t="shared" si="160"/>
        <v>0</v>
      </c>
      <c r="D5135" s="1">
        <f t="shared" si="161"/>
        <v>0</v>
      </c>
    </row>
    <row r="5136" spans="1:4" x14ac:dyDescent="0.35">
      <c r="A5136" s="1">
        <v>5135</v>
      </c>
      <c r="B5136" s="1">
        <v>0</v>
      </c>
      <c r="C5136" s="1">
        <f t="shared" si="160"/>
        <v>0</v>
      </c>
      <c r="D5136" s="1">
        <f t="shared" si="161"/>
        <v>0</v>
      </c>
    </row>
    <row r="5137" spans="1:4" x14ac:dyDescent="0.35">
      <c r="A5137" s="1">
        <v>5136</v>
      </c>
      <c r="B5137" s="1">
        <v>0</v>
      </c>
      <c r="C5137" s="1">
        <f t="shared" si="160"/>
        <v>0</v>
      </c>
      <c r="D5137" s="1">
        <f t="shared" si="161"/>
        <v>0</v>
      </c>
    </row>
    <row r="5138" spans="1:4" x14ac:dyDescent="0.35">
      <c r="A5138" s="1">
        <v>5137</v>
      </c>
      <c r="B5138" s="1">
        <v>0</v>
      </c>
      <c r="C5138" s="1">
        <f t="shared" si="160"/>
        <v>0</v>
      </c>
      <c r="D5138" s="1">
        <f t="shared" si="161"/>
        <v>0</v>
      </c>
    </row>
    <row r="5139" spans="1:4" x14ac:dyDescent="0.35">
      <c r="A5139" s="1">
        <v>5138</v>
      </c>
      <c r="B5139" s="1">
        <v>0</v>
      </c>
      <c r="C5139" s="1">
        <f t="shared" si="160"/>
        <v>0</v>
      </c>
      <c r="D5139" s="1">
        <f t="shared" si="161"/>
        <v>0</v>
      </c>
    </row>
    <row r="5140" spans="1:4" x14ac:dyDescent="0.35">
      <c r="A5140" s="1">
        <v>5139</v>
      </c>
      <c r="B5140" s="1">
        <v>0</v>
      </c>
      <c r="C5140" s="1">
        <f t="shared" si="160"/>
        <v>0</v>
      </c>
      <c r="D5140" s="1">
        <f t="shared" si="161"/>
        <v>0</v>
      </c>
    </row>
    <row r="5141" spans="1:4" x14ac:dyDescent="0.35">
      <c r="A5141" s="1">
        <v>5140</v>
      </c>
      <c r="B5141" s="1">
        <v>0</v>
      </c>
      <c r="C5141" s="1">
        <f t="shared" si="160"/>
        <v>0</v>
      </c>
      <c r="D5141" s="1">
        <f t="shared" si="161"/>
        <v>0</v>
      </c>
    </row>
    <row r="5142" spans="1:4" x14ac:dyDescent="0.35">
      <c r="A5142" s="1">
        <v>5141</v>
      </c>
      <c r="B5142" s="1">
        <v>0</v>
      </c>
      <c r="C5142" s="1">
        <f t="shared" si="160"/>
        <v>0</v>
      </c>
      <c r="D5142" s="1">
        <f t="shared" si="161"/>
        <v>0</v>
      </c>
    </row>
    <row r="5143" spans="1:4" x14ac:dyDescent="0.35">
      <c r="A5143" s="1">
        <v>5142</v>
      </c>
      <c r="B5143" s="1">
        <v>0</v>
      </c>
      <c r="C5143" s="1">
        <f t="shared" si="160"/>
        <v>0</v>
      </c>
      <c r="D5143" s="1">
        <f t="shared" si="161"/>
        <v>0</v>
      </c>
    </row>
    <row r="5144" spans="1:4" x14ac:dyDescent="0.35">
      <c r="A5144" s="1">
        <v>5143</v>
      </c>
      <c r="B5144" s="1">
        <v>0</v>
      </c>
      <c r="C5144" s="1">
        <f t="shared" si="160"/>
        <v>0</v>
      </c>
      <c r="D5144" s="1">
        <f t="shared" si="161"/>
        <v>0</v>
      </c>
    </row>
    <row r="5145" spans="1:4" x14ac:dyDescent="0.35">
      <c r="A5145" s="1">
        <v>5144</v>
      </c>
      <c r="B5145" s="1">
        <v>0</v>
      </c>
      <c r="C5145" s="1">
        <f t="shared" si="160"/>
        <v>0</v>
      </c>
      <c r="D5145" s="1">
        <f t="shared" si="161"/>
        <v>0</v>
      </c>
    </row>
    <row r="5146" spans="1:4" x14ac:dyDescent="0.35">
      <c r="A5146" s="1">
        <v>5145</v>
      </c>
      <c r="B5146" s="1">
        <v>0</v>
      </c>
      <c r="C5146" s="1">
        <f t="shared" si="160"/>
        <v>0</v>
      </c>
      <c r="D5146" s="1">
        <f t="shared" si="161"/>
        <v>0</v>
      </c>
    </row>
    <row r="5147" spans="1:4" x14ac:dyDescent="0.35">
      <c r="A5147" s="1">
        <v>5146</v>
      </c>
      <c r="B5147" s="1">
        <v>0</v>
      </c>
      <c r="C5147" s="1">
        <f t="shared" si="160"/>
        <v>0</v>
      </c>
      <c r="D5147" s="1">
        <f t="shared" si="161"/>
        <v>0</v>
      </c>
    </row>
    <row r="5148" spans="1:4" x14ac:dyDescent="0.35">
      <c r="A5148" s="1">
        <v>5147</v>
      </c>
      <c r="B5148" s="1">
        <v>0</v>
      </c>
      <c r="C5148" s="1">
        <f t="shared" si="160"/>
        <v>0</v>
      </c>
      <c r="D5148" s="1">
        <f t="shared" si="161"/>
        <v>0</v>
      </c>
    </row>
    <row r="5149" spans="1:4" x14ac:dyDescent="0.35">
      <c r="A5149" s="1">
        <v>5148</v>
      </c>
      <c r="B5149" s="1">
        <v>0</v>
      </c>
      <c r="C5149" s="1">
        <f t="shared" si="160"/>
        <v>0</v>
      </c>
      <c r="D5149" s="1">
        <f t="shared" si="161"/>
        <v>0</v>
      </c>
    </row>
    <row r="5150" spans="1:4" x14ac:dyDescent="0.35">
      <c r="A5150" s="1">
        <v>5149</v>
      </c>
      <c r="B5150" s="1">
        <v>0</v>
      </c>
      <c r="C5150" s="1">
        <f t="shared" si="160"/>
        <v>0</v>
      </c>
      <c r="D5150" s="1">
        <f t="shared" si="161"/>
        <v>0</v>
      </c>
    </row>
    <row r="5151" spans="1:4" x14ac:dyDescent="0.35">
      <c r="A5151" s="1">
        <v>5150</v>
      </c>
      <c r="B5151" s="1">
        <v>0</v>
      </c>
      <c r="C5151" s="1">
        <f t="shared" si="160"/>
        <v>0</v>
      </c>
      <c r="D5151" s="1">
        <f t="shared" si="161"/>
        <v>0</v>
      </c>
    </row>
    <row r="5152" spans="1:4" x14ac:dyDescent="0.35">
      <c r="A5152" s="1">
        <v>5151</v>
      </c>
      <c r="B5152" s="1">
        <v>0</v>
      </c>
      <c r="C5152" s="1">
        <f t="shared" si="160"/>
        <v>0</v>
      </c>
      <c r="D5152" s="1">
        <f t="shared" si="161"/>
        <v>0</v>
      </c>
    </row>
    <row r="5153" spans="1:4" x14ac:dyDescent="0.35">
      <c r="A5153" s="1">
        <v>5152</v>
      </c>
      <c r="B5153" s="1">
        <v>0</v>
      </c>
      <c r="C5153" s="1">
        <f t="shared" si="160"/>
        <v>0</v>
      </c>
      <c r="D5153" s="1">
        <f t="shared" si="161"/>
        <v>0</v>
      </c>
    </row>
    <row r="5154" spans="1:4" x14ac:dyDescent="0.35">
      <c r="A5154" s="1">
        <v>5153</v>
      </c>
      <c r="B5154" s="1">
        <v>0</v>
      </c>
      <c r="C5154" s="1">
        <f t="shared" si="160"/>
        <v>0</v>
      </c>
      <c r="D5154" s="1">
        <f t="shared" si="161"/>
        <v>0</v>
      </c>
    </row>
    <row r="5155" spans="1:4" x14ac:dyDescent="0.35">
      <c r="A5155" s="1">
        <v>5154</v>
      </c>
      <c r="B5155" s="1">
        <v>0</v>
      </c>
      <c r="C5155" s="1">
        <f t="shared" si="160"/>
        <v>0</v>
      </c>
      <c r="D5155" s="1">
        <f t="shared" si="161"/>
        <v>0</v>
      </c>
    </row>
    <row r="5156" spans="1:4" x14ac:dyDescent="0.35">
      <c r="A5156" s="1">
        <v>5155</v>
      </c>
      <c r="B5156" s="1">
        <v>0</v>
      </c>
      <c r="C5156" s="1">
        <f t="shared" si="160"/>
        <v>0</v>
      </c>
      <c r="D5156" s="1">
        <f t="shared" si="161"/>
        <v>0</v>
      </c>
    </row>
    <row r="5157" spans="1:4" x14ac:dyDescent="0.35">
      <c r="A5157" s="1">
        <v>5156</v>
      </c>
      <c r="B5157" s="1">
        <v>0</v>
      </c>
      <c r="C5157" s="1">
        <f t="shared" si="160"/>
        <v>0</v>
      </c>
      <c r="D5157" s="1">
        <f t="shared" si="161"/>
        <v>0</v>
      </c>
    </row>
    <row r="5158" spans="1:4" x14ac:dyDescent="0.35">
      <c r="A5158" s="1">
        <v>5157</v>
      </c>
      <c r="B5158" s="1">
        <v>0</v>
      </c>
      <c r="C5158" s="1">
        <f t="shared" si="160"/>
        <v>0</v>
      </c>
      <c r="D5158" s="1">
        <f t="shared" si="161"/>
        <v>0</v>
      </c>
    </row>
    <row r="5159" spans="1:4" x14ac:dyDescent="0.35">
      <c r="A5159" s="1">
        <v>5158</v>
      </c>
      <c r="B5159" s="1">
        <v>0</v>
      </c>
      <c r="C5159" s="1">
        <f t="shared" si="160"/>
        <v>0</v>
      </c>
      <c r="D5159" s="1">
        <f t="shared" si="161"/>
        <v>0</v>
      </c>
    </row>
    <row r="5160" spans="1:4" x14ac:dyDescent="0.35">
      <c r="A5160" s="1">
        <v>5159</v>
      </c>
      <c r="B5160" s="1">
        <v>0</v>
      </c>
      <c r="C5160" s="1">
        <f t="shared" si="160"/>
        <v>0</v>
      </c>
      <c r="D5160" s="1">
        <f t="shared" si="161"/>
        <v>0</v>
      </c>
    </row>
    <row r="5161" spans="1:4" x14ac:dyDescent="0.35">
      <c r="A5161" s="1">
        <v>5160</v>
      </c>
      <c r="B5161" s="1">
        <v>0</v>
      </c>
      <c r="C5161" s="1">
        <f t="shared" si="160"/>
        <v>0</v>
      </c>
      <c r="D5161" s="1">
        <f t="shared" si="161"/>
        <v>0</v>
      </c>
    </row>
    <row r="5162" spans="1:4" x14ac:dyDescent="0.35">
      <c r="A5162" s="1">
        <v>5161</v>
      </c>
      <c r="B5162" s="1">
        <v>0</v>
      </c>
      <c r="C5162" s="1">
        <f t="shared" si="160"/>
        <v>0</v>
      </c>
      <c r="D5162" s="1">
        <f t="shared" si="161"/>
        <v>0</v>
      </c>
    </row>
    <row r="5163" spans="1:4" x14ac:dyDescent="0.35">
      <c r="A5163" s="1">
        <v>5162</v>
      </c>
      <c r="B5163" s="1">
        <v>0</v>
      </c>
      <c r="C5163" s="1">
        <f t="shared" si="160"/>
        <v>0</v>
      </c>
      <c r="D5163" s="1">
        <f t="shared" si="161"/>
        <v>0</v>
      </c>
    </row>
    <row r="5164" spans="1:4" x14ac:dyDescent="0.35">
      <c r="A5164" s="1">
        <v>5163</v>
      </c>
      <c r="B5164" s="1">
        <v>0</v>
      </c>
      <c r="C5164" s="1">
        <f t="shared" si="160"/>
        <v>0</v>
      </c>
      <c r="D5164" s="1">
        <f t="shared" si="161"/>
        <v>0</v>
      </c>
    </row>
    <row r="5165" spans="1:4" x14ac:dyDescent="0.35">
      <c r="A5165" s="1">
        <v>5164</v>
      </c>
      <c r="B5165" s="1">
        <v>0</v>
      </c>
      <c r="C5165" s="1">
        <f t="shared" si="160"/>
        <v>0</v>
      </c>
      <c r="D5165" s="1">
        <f t="shared" si="161"/>
        <v>0</v>
      </c>
    </row>
    <row r="5166" spans="1:4" x14ac:dyDescent="0.35">
      <c r="A5166" s="1">
        <v>5165</v>
      </c>
      <c r="B5166" s="1">
        <v>0</v>
      </c>
      <c r="C5166" s="1">
        <f t="shared" si="160"/>
        <v>0</v>
      </c>
      <c r="D5166" s="1">
        <f t="shared" si="161"/>
        <v>0</v>
      </c>
    </row>
    <row r="5167" spans="1:4" x14ac:dyDescent="0.35">
      <c r="A5167" s="1">
        <v>5166</v>
      </c>
      <c r="B5167" s="1">
        <v>0</v>
      </c>
      <c r="C5167" s="1">
        <f t="shared" si="160"/>
        <v>0</v>
      </c>
      <c r="D5167" s="1">
        <f t="shared" si="161"/>
        <v>0</v>
      </c>
    </row>
    <row r="5168" spans="1:4" x14ac:dyDescent="0.35">
      <c r="A5168" s="1">
        <v>5167</v>
      </c>
      <c r="B5168" s="1">
        <v>0</v>
      </c>
      <c r="C5168" s="1">
        <f t="shared" si="160"/>
        <v>0</v>
      </c>
      <c r="D5168" s="1">
        <f t="shared" si="161"/>
        <v>0</v>
      </c>
    </row>
    <row r="5169" spans="1:4" x14ac:dyDescent="0.35">
      <c r="A5169" s="1">
        <v>5168</v>
      </c>
      <c r="B5169" s="1">
        <v>0</v>
      </c>
      <c r="C5169" s="1">
        <f t="shared" si="160"/>
        <v>0</v>
      </c>
      <c r="D5169" s="1">
        <f t="shared" si="161"/>
        <v>0</v>
      </c>
    </row>
    <row r="5170" spans="1:4" x14ac:dyDescent="0.35">
      <c r="A5170" s="1">
        <v>5169</v>
      </c>
      <c r="B5170" s="1">
        <v>0</v>
      </c>
      <c r="C5170" s="1">
        <f t="shared" si="160"/>
        <v>0</v>
      </c>
      <c r="D5170" s="1">
        <f t="shared" si="161"/>
        <v>0</v>
      </c>
    </row>
    <row r="5171" spans="1:4" x14ac:dyDescent="0.35">
      <c r="A5171" s="1">
        <v>5170</v>
      </c>
      <c r="B5171" s="1">
        <v>0</v>
      </c>
      <c r="C5171" s="1">
        <f t="shared" si="160"/>
        <v>0</v>
      </c>
      <c r="D5171" s="1">
        <f t="shared" si="161"/>
        <v>0</v>
      </c>
    </row>
    <row r="5172" spans="1:4" x14ac:dyDescent="0.35">
      <c r="A5172" s="1">
        <v>5171</v>
      </c>
      <c r="B5172" s="1">
        <v>0</v>
      </c>
      <c r="C5172" s="1">
        <f t="shared" si="160"/>
        <v>0</v>
      </c>
      <c r="D5172" s="1">
        <f t="shared" si="161"/>
        <v>0</v>
      </c>
    </row>
    <row r="5173" spans="1:4" x14ac:dyDescent="0.35">
      <c r="A5173" s="1">
        <v>5172</v>
      </c>
      <c r="B5173" s="1">
        <v>0</v>
      </c>
      <c r="C5173" s="1">
        <f t="shared" si="160"/>
        <v>0</v>
      </c>
      <c r="D5173" s="1">
        <f t="shared" si="161"/>
        <v>0</v>
      </c>
    </row>
    <row r="5174" spans="1:4" x14ac:dyDescent="0.35">
      <c r="A5174" s="1">
        <v>5173</v>
      </c>
      <c r="B5174" s="1">
        <v>0</v>
      </c>
      <c r="C5174" s="1">
        <f t="shared" si="160"/>
        <v>0</v>
      </c>
      <c r="D5174" s="1">
        <f t="shared" si="161"/>
        <v>0</v>
      </c>
    </row>
    <row r="5175" spans="1:4" x14ac:dyDescent="0.35">
      <c r="A5175" s="1">
        <v>5174</v>
      </c>
      <c r="B5175" s="1">
        <v>0</v>
      </c>
      <c r="C5175" s="1">
        <f t="shared" si="160"/>
        <v>0</v>
      </c>
      <c r="D5175" s="1">
        <f t="shared" si="161"/>
        <v>0</v>
      </c>
    </row>
    <row r="5176" spans="1:4" x14ac:dyDescent="0.35">
      <c r="A5176" s="1">
        <v>5175</v>
      </c>
      <c r="B5176" s="1">
        <v>0</v>
      </c>
      <c r="C5176" s="1">
        <f t="shared" si="160"/>
        <v>0</v>
      </c>
      <c r="D5176" s="1">
        <f t="shared" si="161"/>
        <v>0</v>
      </c>
    </row>
    <row r="5177" spans="1:4" x14ac:dyDescent="0.35">
      <c r="A5177" s="1">
        <v>5176</v>
      </c>
      <c r="B5177" s="1">
        <v>0</v>
      </c>
      <c r="C5177" s="1">
        <f t="shared" si="160"/>
        <v>0</v>
      </c>
      <c r="D5177" s="1">
        <f t="shared" si="161"/>
        <v>0</v>
      </c>
    </row>
    <row r="5178" spans="1:4" x14ac:dyDescent="0.35">
      <c r="A5178" s="1">
        <v>5177</v>
      </c>
      <c r="B5178" s="1">
        <v>0</v>
      </c>
      <c r="C5178" s="1">
        <f t="shared" si="160"/>
        <v>0</v>
      </c>
      <c r="D5178" s="1">
        <f t="shared" si="161"/>
        <v>0</v>
      </c>
    </row>
    <row r="5179" spans="1:4" x14ac:dyDescent="0.35">
      <c r="A5179" s="1">
        <v>5178</v>
      </c>
      <c r="B5179" s="1">
        <v>0</v>
      </c>
      <c r="C5179" s="1">
        <f t="shared" si="160"/>
        <v>0</v>
      </c>
      <c r="D5179" s="1">
        <f t="shared" si="161"/>
        <v>0</v>
      </c>
    </row>
    <row r="5180" spans="1:4" x14ac:dyDescent="0.35">
      <c r="A5180" s="1">
        <v>5179</v>
      </c>
      <c r="B5180" s="1">
        <v>0</v>
      </c>
      <c r="C5180" s="1">
        <f t="shared" si="160"/>
        <v>0</v>
      </c>
      <c r="D5180" s="1">
        <f t="shared" si="161"/>
        <v>0</v>
      </c>
    </row>
    <row r="5181" spans="1:4" x14ac:dyDescent="0.35">
      <c r="A5181" s="1">
        <v>5180</v>
      </c>
      <c r="B5181" s="1">
        <v>0</v>
      </c>
      <c r="C5181" s="1">
        <f t="shared" si="160"/>
        <v>0</v>
      </c>
      <c r="D5181" s="1">
        <f t="shared" si="161"/>
        <v>0</v>
      </c>
    </row>
    <row r="5182" spans="1:4" x14ac:dyDescent="0.35">
      <c r="A5182" s="1">
        <v>5181</v>
      </c>
      <c r="B5182" s="1">
        <v>0</v>
      </c>
      <c r="C5182" s="1">
        <f t="shared" si="160"/>
        <v>0</v>
      </c>
      <c r="D5182" s="1">
        <f t="shared" si="161"/>
        <v>0</v>
      </c>
    </row>
    <row r="5183" spans="1:4" x14ac:dyDescent="0.35">
      <c r="A5183" s="1">
        <v>5182</v>
      </c>
      <c r="B5183" s="1">
        <v>0</v>
      </c>
      <c r="C5183" s="1">
        <f t="shared" si="160"/>
        <v>0</v>
      </c>
      <c r="D5183" s="1">
        <f t="shared" si="161"/>
        <v>0</v>
      </c>
    </row>
    <row r="5184" spans="1:4" x14ac:dyDescent="0.35">
      <c r="A5184" s="1">
        <v>5183</v>
      </c>
      <c r="B5184" s="1">
        <v>0</v>
      </c>
      <c r="C5184" s="1">
        <f t="shared" si="160"/>
        <v>0</v>
      </c>
      <c r="D5184" s="1">
        <f t="shared" si="161"/>
        <v>0</v>
      </c>
    </row>
    <row r="5185" spans="1:4" x14ac:dyDescent="0.35">
      <c r="A5185" s="1">
        <v>5184</v>
      </c>
      <c r="B5185" s="1">
        <v>0</v>
      </c>
      <c r="C5185" s="1">
        <f t="shared" si="160"/>
        <v>0</v>
      </c>
      <c r="D5185" s="1">
        <f t="shared" si="161"/>
        <v>0</v>
      </c>
    </row>
    <row r="5186" spans="1:4" x14ac:dyDescent="0.35">
      <c r="A5186" s="1">
        <v>5185</v>
      </c>
      <c r="B5186" s="1">
        <v>0</v>
      </c>
      <c r="C5186" s="1">
        <f t="shared" si="160"/>
        <v>0</v>
      </c>
      <c r="D5186" s="1">
        <f t="shared" si="161"/>
        <v>0</v>
      </c>
    </row>
    <row r="5187" spans="1:4" x14ac:dyDescent="0.35">
      <c r="A5187" s="1">
        <v>5186</v>
      </c>
      <c r="B5187" s="1">
        <v>0</v>
      </c>
      <c r="C5187" s="1">
        <f t="shared" ref="C5187:C5250" si="162">B5187/$B$6836</f>
        <v>0</v>
      </c>
      <c r="D5187" s="1">
        <f t="shared" ref="D5187:D5250" si="163">IF(C5187=0, 0, -C5187*LOG(C5187, 2))</f>
        <v>0</v>
      </c>
    </row>
    <row r="5188" spans="1:4" x14ac:dyDescent="0.35">
      <c r="A5188" s="1">
        <v>5187</v>
      </c>
      <c r="B5188" s="1">
        <v>0</v>
      </c>
      <c r="C5188" s="1">
        <f t="shared" si="162"/>
        <v>0</v>
      </c>
      <c r="D5188" s="1">
        <f t="shared" si="163"/>
        <v>0</v>
      </c>
    </row>
    <row r="5189" spans="1:4" x14ac:dyDescent="0.35">
      <c r="A5189" s="1">
        <v>5188</v>
      </c>
      <c r="B5189" s="1">
        <v>0</v>
      </c>
      <c r="C5189" s="1">
        <f t="shared" si="162"/>
        <v>0</v>
      </c>
      <c r="D5189" s="1">
        <f t="shared" si="163"/>
        <v>0</v>
      </c>
    </row>
    <row r="5190" spans="1:4" x14ac:dyDescent="0.35">
      <c r="A5190" s="1">
        <v>5189</v>
      </c>
      <c r="B5190" s="1">
        <v>0</v>
      </c>
      <c r="C5190" s="1">
        <f t="shared" si="162"/>
        <v>0</v>
      </c>
      <c r="D5190" s="1">
        <f t="shared" si="163"/>
        <v>0</v>
      </c>
    </row>
    <row r="5191" spans="1:4" x14ac:dyDescent="0.35">
      <c r="A5191" s="1">
        <v>5190</v>
      </c>
      <c r="B5191" s="1">
        <v>0</v>
      </c>
      <c r="C5191" s="1">
        <f t="shared" si="162"/>
        <v>0</v>
      </c>
      <c r="D5191" s="1">
        <f t="shared" si="163"/>
        <v>0</v>
      </c>
    </row>
    <row r="5192" spans="1:4" x14ac:dyDescent="0.35">
      <c r="A5192" s="1">
        <v>5191</v>
      </c>
      <c r="B5192" s="1">
        <v>0</v>
      </c>
      <c r="C5192" s="1">
        <f t="shared" si="162"/>
        <v>0</v>
      </c>
      <c r="D5192" s="1">
        <f t="shared" si="163"/>
        <v>0</v>
      </c>
    </row>
    <row r="5193" spans="1:4" x14ac:dyDescent="0.35">
      <c r="A5193" s="1">
        <v>5192</v>
      </c>
      <c r="B5193" s="1">
        <v>0</v>
      </c>
      <c r="C5193" s="1">
        <f t="shared" si="162"/>
        <v>0</v>
      </c>
      <c r="D5193" s="1">
        <f t="shared" si="163"/>
        <v>0</v>
      </c>
    </row>
    <row r="5194" spans="1:4" x14ac:dyDescent="0.35">
      <c r="A5194" s="1">
        <v>5193</v>
      </c>
      <c r="B5194" s="1">
        <v>0</v>
      </c>
      <c r="C5194" s="1">
        <f t="shared" si="162"/>
        <v>0</v>
      </c>
      <c r="D5194" s="1">
        <f t="shared" si="163"/>
        <v>0</v>
      </c>
    </row>
    <row r="5195" spans="1:4" x14ac:dyDescent="0.35">
      <c r="A5195" s="1">
        <v>5194</v>
      </c>
      <c r="B5195" s="1">
        <v>0</v>
      </c>
      <c r="C5195" s="1">
        <f t="shared" si="162"/>
        <v>0</v>
      </c>
      <c r="D5195" s="1">
        <f t="shared" si="163"/>
        <v>0</v>
      </c>
    </row>
    <row r="5196" spans="1:4" x14ac:dyDescent="0.35">
      <c r="A5196" s="1">
        <v>5195</v>
      </c>
      <c r="B5196" s="1">
        <v>0</v>
      </c>
      <c r="C5196" s="1">
        <f t="shared" si="162"/>
        <v>0</v>
      </c>
      <c r="D5196" s="1">
        <f t="shared" si="163"/>
        <v>0</v>
      </c>
    </row>
    <row r="5197" spans="1:4" x14ac:dyDescent="0.35">
      <c r="A5197" s="1">
        <v>5196</v>
      </c>
      <c r="B5197" s="1">
        <v>0</v>
      </c>
      <c r="C5197" s="1">
        <f t="shared" si="162"/>
        <v>0</v>
      </c>
      <c r="D5197" s="1">
        <f t="shared" si="163"/>
        <v>0</v>
      </c>
    </row>
    <row r="5198" spans="1:4" x14ac:dyDescent="0.35">
      <c r="A5198" s="1">
        <v>5197</v>
      </c>
      <c r="B5198" s="1">
        <v>0</v>
      </c>
      <c r="C5198" s="1">
        <f t="shared" si="162"/>
        <v>0</v>
      </c>
      <c r="D5198" s="1">
        <f t="shared" si="163"/>
        <v>0</v>
      </c>
    </row>
    <row r="5199" spans="1:4" x14ac:dyDescent="0.35">
      <c r="A5199" s="1">
        <v>5198</v>
      </c>
      <c r="B5199" s="1">
        <v>0</v>
      </c>
      <c r="C5199" s="1">
        <f t="shared" si="162"/>
        <v>0</v>
      </c>
      <c r="D5199" s="1">
        <f t="shared" si="163"/>
        <v>0</v>
      </c>
    </row>
    <row r="5200" spans="1:4" x14ac:dyDescent="0.35">
      <c r="A5200" s="1">
        <v>5199</v>
      </c>
      <c r="B5200" s="1">
        <v>0</v>
      </c>
      <c r="C5200" s="1">
        <f t="shared" si="162"/>
        <v>0</v>
      </c>
      <c r="D5200" s="1">
        <f t="shared" si="163"/>
        <v>0</v>
      </c>
    </row>
    <row r="5201" spans="1:4" x14ac:dyDescent="0.35">
      <c r="A5201" s="1">
        <v>5200</v>
      </c>
      <c r="B5201" s="1">
        <v>0</v>
      </c>
      <c r="C5201" s="1">
        <f t="shared" si="162"/>
        <v>0</v>
      </c>
      <c r="D5201" s="1">
        <f t="shared" si="163"/>
        <v>0</v>
      </c>
    </row>
    <row r="5202" spans="1:4" x14ac:dyDescent="0.35">
      <c r="A5202" s="1">
        <v>5201</v>
      </c>
      <c r="B5202" s="1">
        <v>0</v>
      </c>
      <c r="C5202" s="1">
        <f t="shared" si="162"/>
        <v>0</v>
      </c>
      <c r="D5202" s="1">
        <f t="shared" si="163"/>
        <v>0</v>
      </c>
    </row>
    <row r="5203" spans="1:4" x14ac:dyDescent="0.35">
      <c r="A5203" s="1">
        <v>5202</v>
      </c>
      <c r="B5203" s="1">
        <v>0</v>
      </c>
      <c r="C5203" s="1">
        <f t="shared" si="162"/>
        <v>0</v>
      </c>
      <c r="D5203" s="1">
        <f t="shared" si="163"/>
        <v>0</v>
      </c>
    </row>
    <row r="5204" spans="1:4" x14ac:dyDescent="0.35">
      <c r="A5204" s="1">
        <v>5203</v>
      </c>
      <c r="B5204" s="1">
        <v>0</v>
      </c>
      <c r="C5204" s="1">
        <f t="shared" si="162"/>
        <v>0</v>
      </c>
      <c r="D5204" s="1">
        <f t="shared" si="163"/>
        <v>0</v>
      </c>
    </row>
    <row r="5205" spans="1:4" x14ac:dyDescent="0.35">
      <c r="A5205" s="1">
        <v>5204</v>
      </c>
      <c r="B5205" s="1">
        <v>0</v>
      </c>
      <c r="C5205" s="1">
        <f t="shared" si="162"/>
        <v>0</v>
      </c>
      <c r="D5205" s="1">
        <f t="shared" si="163"/>
        <v>0</v>
      </c>
    </row>
    <row r="5206" spans="1:4" x14ac:dyDescent="0.35">
      <c r="A5206" s="1">
        <v>5205</v>
      </c>
      <c r="B5206" s="1">
        <v>0</v>
      </c>
      <c r="C5206" s="1">
        <f t="shared" si="162"/>
        <v>0</v>
      </c>
      <c r="D5206" s="1">
        <f t="shared" si="163"/>
        <v>0</v>
      </c>
    </row>
    <row r="5207" spans="1:4" x14ac:dyDescent="0.35">
      <c r="A5207" s="1">
        <v>5206</v>
      </c>
      <c r="B5207" s="1">
        <v>0</v>
      </c>
      <c r="C5207" s="1">
        <f t="shared" si="162"/>
        <v>0</v>
      </c>
      <c r="D5207" s="1">
        <f t="shared" si="163"/>
        <v>0</v>
      </c>
    </row>
    <row r="5208" spans="1:4" x14ac:dyDescent="0.35">
      <c r="A5208" s="1">
        <v>5207</v>
      </c>
      <c r="B5208" s="1">
        <v>0</v>
      </c>
      <c r="C5208" s="1">
        <f t="shared" si="162"/>
        <v>0</v>
      </c>
      <c r="D5208" s="1">
        <f t="shared" si="163"/>
        <v>0</v>
      </c>
    </row>
    <row r="5209" spans="1:4" x14ac:dyDescent="0.35">
      <c r="A5209" s="1">
        <v>5208</v>
      </c>
      <c r="B5209" s="1">
        <v>0</v>
      </c>
      <c r="C5209" s="1">
        <f t="shared" si="162"/>
        <v>0</v>
      </c>
      <c r="D5209" s="1">
        <f t="shared" si="163"/>
        <v>0</v>
      </c>
    </row>
    <row r="5210" spans="1:4" x14ac:dyDescent="0.35">
      <c r="A5210" s="1">
        <v>5209</v>
      </c>
      <c r="B5210" s="1">
        <v>0</v>
      </c>
      <c r="C5210" s="1">
        <f t="shared" si="162"/>
        <v>0</v>
      </c>
      <c r="D5210" s="1">
        <f t="shared" si="163"/>
        <v>0</v>
      </c>
    </row>
    <row r="5211" spans="1:4" x14ac:dyDescent="0.35">
      <c r="A5211" s="1">
        <v>5210</v>
      </c>
      <c r="B5211" s="1">
        <v>0</v>
      </c>
      <c r="C5211" s="1">
        <f t="shared" si="162"/>
        <v>0</v>
      </c>
      <c r="D5211" s="1">
        <f t="shared" si="163"/>
        <v>0</v>
      </c>
    </row>
    <row r="5212" spans="1:4" x14ac:dyDescent="0.35">
      <c r="A5212" s="1">
        <v>5211</v>
      </c>
      <c r="B5212" s="1">
        <v>0</v>
      </c>
      <c r="C5212" s="1">
        <f t="shared" si="162"/>
        <v>0</v>
      </c>
      <c r="D5212" s="1">
        <f t="shared" si="163"/>
        <v>0</v>
      </c>
    </row>
    <row r="5213" spans="1:4" x14ac:dyDescent="0.35">
      <c r="A5213" s="1">
        <v>5212</v>
      </c>
      <c r="B5213" s="1">
        <v>0</v>
      </c>
      <c r="C5213" s="1">
        <f t="shared" si="162"/>
        <v>0</v>
      </c>
      <c r="D5213" s="1">
        <f t="shared" si="163"/>
        <v>0</v>
      </c>
    </row>
    <row r="5214" spans="1:4" x14ac:dyDescent="0.35">
      <c r="A5214" s="1">
        <v>5213</v>
      </c>
      <c r="B5214" s="1">
        <v>0</v>
      </c>
      <c r="C5214" s="1">
        <f t="shared" si="162"/>
        <v>0</v>
      </c>
      <c r="D5214" s="1">
        <f t="shared" si="163"/>
        <v>0</v>
      </c>
    </row>
    <row r="5215" spans="1:4" x14ac:dyDescent="0.35">
      <c r="A5215" s="1">
        <v>5214</v>
      </c>
      <c r="B5215" s="1">
        <v>0</v>
      </c>
      <c r="C5215" s="1">
        <f t="shared" si="162"/>
        <v>0</v>
      </c>
      <c r="D5215" s="1">
        <f t="shared" si="163"/>
        <v>0</v>
      </c>
    </row>
    <row r="5216" spans="1:4" x14ac:dyDescent="0.35">
      <c r="A5216" s="1">
        <v>5215</v>
      </c>
      <c r="B5216" s="1">
        <v>0</v>
      </c>
      <c r="C5216" s="1">
        <f t="shared" si="162"/>
        <v>0</v>
      </c>
      <c r="D5216" s="1">
        <f t="shared" si="163"/>
        <v>0</v>
      </c>
    </row>
    <row r="5217" spans="1:4" x14ac:dyDescent="0.35">
      <c r="A5217" s="1">
        <v>5216</v>
      </c>
      <c r="B5217" s="1">
        <v>0</v>
      </c>
      <c r="C5217" s="1">
        <f t="shared" si="162"/>
        <v>0</v>
      </c>
      <c r="D5217" s="1">
        <f t="shared" si="163"/>
        <v>0</v>
      </c>
    </row>
    <row r="5218" spans="1:4" x14ac:dyDescent="0.35">
      <c r="A5218" s="1">
        <v>5217</v>
      </c>
      <c r="B5218" s="1">
        <v>0</v>
      </c>
      <c r="C5218" s="1">
        <f t="shared" si="162"/>
        <v>0</v>
      </c>
      <c r="D5218" s="1">
        <f t="shared" si="163"/>
        <v>0</v>
      </c>
    </row>
    <row r="5219" spans="1:4" x14ac:dyDescent="0.35">
      <c r="A5219" s="1">
        <v>5218</v>
      </c>
      <c r="B5219" s="1">
        <v>0</v>
      </c>
      <c r="C5219" s="1">
        <f t="shared" si="162"/>
        <v>0</v>
      </c>
      <c r="D5219" s="1">
        <f t="shared" si="163"/>
        <v>0</v>
      </c>
    </row>
    <row r="5220" spans="1:4" x14ac:dyDescent="0.35">
      <c r="A5220" s="1">
        <v>5219</v>
      </c>
      <c r="B5220" s="1">
        <v>0</v>
      </c>
      <c r="C5220" s="1">
        <f t="shared" si="162"/>
        <v>0</v>
      </c>
      <c r="D5220" s="1">
        <f t="shared" si="163"/>
        <v>0</v>
      </c>
    </row>
    <row r="5221" spans="1:4" x14ac:dyDescent="0.35">
      <c r="A5221" s="1">
        <v>5220</v>
      </c>
      <c r="B5221" s="1">
        <v>0</v>
      </c>
      <c r="C5221" s="1">
        <f t="shared" si="162"/>
        <v>0</v>
      </c>
      <c r="D5221" s="1">
        <f t="shared" si="163"/>
        <v>0</v>
      </c>
    </row>
    <row r="5222" spans="1:4" x14ac:dyDescent="0.35">
      <c r="A5222" s="1">
        <v>5221</v>
      </c>
      <c r="B5222" s="1">
        <v>0</v>
      </c>
      <c r="C5222" s="1">
        <f t="shared" si="162"/>
        <v>0</v>
      </c>
      <c r="D5222" s="1">
        <f t="shared" si="163"/>
        <v>0</v>
      </c>
    </row>
    <row r="5223" spans="1:4" x14ac:dyDescent="0.35">
      <c r="A5223" s="1">
        <v>5222</v>
      </c>
      <c r="B5223" s="1">
        <v>0</v>
      </c>
      <c r="C5223" s="1">
        <f t="shared" si="162"/>
        <v>0</v>
      </c>
      <c r="D5223" s="1">
        <f t="shared" si="163"/>
        <v>0</v>
      </c>
    </row>
    <row r="5224" spans="1:4" x14ac:dyDescent="0.35">
      <c r="A5224" s="1">
        <v>5223</v>
      </c>
      <c r="B5224" s="1">
        <v>0</v>
      </c>
      <c r="C5224" s="1">
        <f t="shared" si="162"/>
        <v>0</v>
      </c>
      <c r="D5224" s="1">
        <f t="shared" si="163"/>
        <v>0</v>
      </c>
    </row>
    <row r="5225" spans="1:4" x14ac:dyDescent="0.35">
      <c r="A5225" s="1">
        <v>5224</v>
      </c>
      <c r="B5225" s="1">
        <v>0</v>
      </c>
      <c r="C5225" s="1">
        <f t="shared" si="162"/>
        <v>0</v>
      </c>
      <c r="D5225" s="1">
        <f t="shared" si="163"/>
        <v>0</v>
      </c>
    </row>
    <row r="5226" spans="1:4" x14ac:dyDescent="0.35">
      <c r="A5226" s="1">
        <v>5225</v>
      </c>
      <c r="B5226" s="1">
        <v>0</v>
      </c>
      <c r="C5226" s="1">
        <f t="shared" si="162"/>
        <v>0</v>
      </c>
      <c r="D5226" s="1">
        <f t="shared" si="163"/>
        <v>0</v>
      </c>
    </row>
    <row r="5227" spans="1:4" x14ac:dyDescent="0.35">
      <c r="A5227" s="1">
        <v>5226</v>
      </c>
      <c r="B5227" s="1">
        <v>0</v>
      </c>
      <c r="C5227" s="1">
        <f t="shared" si="162"/>
        <v>0</v>
      </c>
      <c r="D5227" s="1">
        <f t="shared" si="163"/>
        <v>0</v>
      </c>
    </row>
    <row r="5228" spans="1:4" x14ac:dyDescent="0.35">
      <c r="A5228" s="1">
        <v>5227</v>
      </c>
      <c r="B5228" s="1">
        <v>0</v>
      </c>
      <c r="C5228" s="1">
        <f t="shared" si="162"/>
        <v>0</v>
      </c>
      <c r="D5228" s="1">
        <f t="shared" si="163"/>
        <v>0</v>
      </c>
    </row>
    <row r="5229" spans="1:4" x14ac:dyDescent="0.35">
      <c r="A5229" s="1">
        <v>5228</v>
      </c>
      <c r="B5229" s="1">
        <v>0</v>
      </c>
      <c r="C5229" s="1">
        <f t="shared" si="162"/>
        <v>0</v>
      </c>
      <c r="D5229" s="1">
        <f t="shared" si="163"/>
        <v>0</v>
      </c>
    </row>
    <row r="5230" spans="1:4" x14ac:dyDescent="0.35">
      <c r="A5230" s="1">
        <v>5229</v>
      </c>
      <c r="B5230" s="1">
        <v>0</v>
      </c>
      <c r="C5230" s="1">
        <f t="shared" si="162"/>
        <v>0</v>
      </c>
      <c r="D5230" s="1">
        <f t="shared" si="163"/>
        <v>0</v>
      </c>
    </row>
    <row r="5231" spans="1:4" x14ac:dyDescent="0.35">
      <c r="A5231" s="1">
        <v>5230</v>
      </c>
      <c r="B5231" s="1">
        <v>0</v>
      </c>
      <c r="C5231" s="1">
        <f t="shared" si="162"/>
        <v>0</v>
      </c>
      <c r="D5231" s="1">
        <f t="shared" si="163"/>
        <v>0</v>
      </c>
    </row>
    <row r="5232" spans="1:4" x14ac:dyDescent="0.35">
      <c r="A5232" s="1">
        <v>5231</v>
      </c>
      <c r="B5232" s="1">
        <v>0</v>
      </c>
      <c r="C5232" s="1">
        <f t="shared" si="162"/>
        <v>0</v>
      </c>
      <c r="D5232" s="1">
        <f t="shared" si="163"/>
        <v>0</v>
      </c>
    </row>
    <row r="5233" spans="1:4" x14ac:dyDescent="0.35">
      <c r="A5233" s="1">
        <v>5232</v>
      </c>
      <c r="B5233" s="1">
        <v>0</v>
      </c>
      <c r="C5233" s="1">
        <f t="shared" si="162"/>
        <v>0</v>
      </c>
      <c r="D5233" s="1">
        <f t="shared" si="163"/>
        <v>0</v>
      </c>
    </row>
    <row r="5234" spans="1:4" x14ac:dyDescent="0.35">
      <c r="A5234" s="1">
        <v>5233</v>
      </c>
      <c r="B5234" s="1">
        <v>0</v>
      </c>
      <c r="C5234" s="1">
        <f t="shared" si="162"/>
        <v>0</v>
      </c>
      <c r="D5234" s="1">
        <f t="shared" si="163"/>
        <v>0</v>
      </c>
    </row>
    <row r="5235" spans="1:4" x14ac:dyDescent="0.35">
      <c r="A5235" s="1">
        <v>5234</v>
      </c>
      <c r="B5235" s="1">
        <v>0</v>
      </c>
      <c r="C5235" s="1">
        <f t="shared" si="162"/>
        <v>0</v>
      </c>
      <c r="D5235" s="1">
        <f t="shared" si="163"/>
        <v>0</v>
      </c>
    </row>
    <row r="5236" spans="1:4" x14ac:dyDescent="0.35">
      <c r="A5236" s="1">
        <v>5235</v>
      </c>
      <c r="B5236" s="1">
        <v>0</v>
      </c>
      <c r="C5236" s="1">
        <f t="shared" si="162"/>
        <v>0</v>
      </c>
      <c r="D5236" s="1">
        <f t="shared" si="163"/>
        <v>0</v>
      </c>
    </row>
    <row r="5237" spans="1:4" x14ac:dyDescent="0.35">
      <c r="A5237" s="1">
        <v>5236</v>
      </c>
      <c r="B5237" s="1">
        <v>0</v>
      </c>
      <c r="C5237" s="1">
        <f t="shared" si="162"/>
        <v>0</v>
      </c>
      <c r="D5237" s="1">
        <f t="shared" si="163"/>
        <v>0</v>
      </c>
    </row>
    <row r="5238" spans="1:4" x14ac:dyDescent="0.35">
      <c r="A5238" s="1">
        <v>5237</v>
      </c>
      <c r="B5238" s="1">
        <v>0</v>
      </c>
      <c r="C5238" s="1">
        <f t="shared" si="162"/>
        <v>0</v>
      </c>
      <c r="D5238" s="1">
        <f t="shared" si="163"/>
        <v>0</v>
      </c>
    </row>
    <row r="5239" spans="1:4" x14ac:dyDescent="0.35">
      <c r="A5239" s="1">
        <v>5238</v>
      </c>
      <c r="B5239" s="1">
        <v>0</v>
      </c>
      <c r="C5239" s="1">
        <f t="shared" si="162"/>
        <v>0</v>
      </c>
      <c r="D5239" s="1">
        <f t="shared" si="163"/>
        <v>0</v>
      </c>
    </row>
    <row r="5240" spans="1:4" x14ac:dyDescent="0.35">
      <c r="A5240" s="1">
        <v>5239</v>
      </c>
      <c r="B5240" s="1">
        <v>0</v>
      </c>
      <c r="C5240" s="1">
        <f t="shared" si="162"/>
        <v>0</v>
      </c>
      <c r="D5240" s="1">
        <f t="shared" si="163"/>
        <v>0</v>
      </c>
    </row>
    <row r="5241" spans="1:4" x14ac:dyDescent="0.35">
      <c r="A5241" s="1">
        <v>5240</v>
      </c>
      <c r="B5241" s="1">
        <v>0</v>
      </c>
      <c r="C5241" s="1">
        <f t="shared" si="162"/>
        <v>0</v>
      </c>
      <c r="D5241" s="1">
        <f t="shared" si="163"/>
        <v>0</v>
      </c>
    </row>
    <row r="5242" spans="1:4" x14ac:dyDescent="0.35">
      <c r="A5242" s="1">
        <v>5241</v>
      </c>
      <c r="B5242" s="1">
        <v>0</v>
      </c>
      <c r="C5242" s="1">
        <f t="shared" si="162"/>
        <v>0</v>
      </c>
      <c r="D5242" s="1">
        <f t="shared" si="163"/>
        <v>0</v>
      </c>
    </row>
    <row r="5243" spans="1:4" x14ac:dyDescent="0.35">
      <c r="A5243" s="1">
        <v>5242</v>
      </c>
      <c r="B5243" s="1">
        <v>0</v>
      </c>
      <c r="C5243" s="1">
        <f t="shared" si="162"/>
        <v>0</v>
      </c>
      <c r="D5243" s="1">
        <f t="shared" si="163"/>
        <v>0</v>
      </c>
    </row>
    <row r="5244" spans="1:4" x14ac:dyDescent="0.35">
      <c r="A5244" s="1">
        <v>5243</v>
      </c>
      <c r="B5244" s="1">
        <v>0</v>
      </c>
      <c r="C5244" s="1">
        <f t="shared" si="162"/>
        <v>0</v>
      </c>
      <c r="D5244" s="1">
        <f t="shared" si="163"/>
        <v>0</v>
      </c>
    </row>
    <row r="5245" spans="1:4" x14ac:dyDescent="0.35">
      <c r="A5245" s="1">
        <v>5244</v>
      </c>
      <c r="B5245" s="1">
        <v>0</v>
      </c>
      <c r="C5245" s="1">
        <f t="shared" si="162"/>
        <v>0</v>
      </c>
      <c r="D5245" s="1">
        <f t="shared" si="163"/>
        <v>0</v>
      </c>
    </row>
    <row r="5246" spans="1:4" x14ac:dyDescent="0.35">
      <c r="A5246" s="1">
        <v>5245</v>
      </c>
      <c r="B5246" s="1">
        <v>0</v>
      </c>
      <c r="C5246" s="1">
        <f t="shared" si="162"/>
        <v>0</v>
      </c>
      <c r="D5246" s="1">
        <f t="shared" si="163"/>
        <v>0</v>
      </c>
    </row>
    <row r="5247" spans="1:4" x14ac:dyDescent="0.35">
      <c r="A5247" s="1">
        <v>5246</v>
      </c>
      <c r="B5247" s="1">
        <v>0</v>
      </c>
      <c r="C5247" s="1">
        <f t="shared" si="162"/>
        <v>0</v>
      </c>
      <c r="D5247" s="1">
        <f t="shared" si="163"/>
        <v>0</v>
      </c>
    </row>
    <row r="5248" spans="1:4" x14ac:dyDescent="0.35">
      <c r="A5248" s="1">
        <v>5247</v>
      </c>
      <c r="B5248" s="1">
        <v>0</v>
      </c>
      <c r="C5248" s="1">
        <f t="shared" si="162"/>
        <v>0</v>
      </c>
      <c r="D5248" s="1">
        <f t="shared" si="163"/>
        <v>0</v>
      </c>
    </row>
    <row r="5249" spans="1:4" x14ac:dyDescent="0.35">
      <c r="A5249" s="1">
        <v>5248</v>
      </c>
      <c r="B5249" s="1">
        <v>0</v>
      </c>
      <c r="C5249" s="1">
        <f t="shared" si="162"/>
        <v>0</v>
      </c>
      <c r="D5249" s="1">
        <f t="shared" si="163"/>
        <v>0</v>
      </c>
    </row>
    <row r="5250" spans="1:4" x14ac:dyDescent="0.35">
      <c r="A5250" s="1">
        <v>5249</v>
      </c>
      <c r="B5250" s="1">
        <v>0</v>
      </c>
      <c r="C5250" s="1">
        <f t="shared" si="162"/>
        <v>0</v>
      </c>
      <c r="D5250" s="1">
        <f t="shared" si="163"/>
        <v>0</v>
      </c>
    </row>
    <row r="5251" spans="1:4" x14ac:dyDescent="0.35">
      <c r="A5251" s="1">
        <v>5250</v>
      </c>
      <c r="B5251" s="1">
        <v>0</v>
      </c>
      <c r="C5251" s="1">
        <f t="shared" ref="C5251:C5314" si="164">B5251/$B$6836</f>
        <v>0</v>
      </c>
      <c r="D5251" s="1">
        <f t="shared" ref="D5251:D5314" si="165">IF(C5251=0, 0, -C5251*LOG(C5251, 2))</f>
        <v>0</v>
      </c>
    </row>
    <row r="5252" spans="1:4" x14ac:dyDescent="0.35">
      <c r="A5252" s="1">
        <v>5251</v>
      </c>
      <c r="B5252" s="1">
        <v>0</v>
      </c>
      <c r="C5252" s="1">
        <f t="shared" si="164"/>
        <v>0</v>
      </c>
      <c r="D5252" s="1">
        <f t="shared" si="165"/>
        <v>0</v>
      </c>
    </row>
    <row r="5253" spans="1:4" x14ac:dyDescent="0.35">
      <c r="A5253" s="1">
        <v>5252</v>
      </c>
      <c r="B5253" s="1">
        <v>0</v>
      </c>
      <c r="C5253" s="1">
        <f t="shared" si="164"/>
        <v>0</v>
      </c>
      <c r="D5253" s="1">
        <f t="shared" si="165"/>
        <v>0</v>
      </c>
    </row>
    <row r="5254" spans="1:4" x14ac:dyDescent="0.35">
      <c r="A5254" s="1">
        <v>5253</v>
      </c>
      <c r="B5254" s="1">
        <v>0</v>
      </c>
      <c r="C5254" s="1">
        <f t="shared" si="164"/>
        <v>0</v>
      </c>
      <c r="D5254" s="1">
        <f t="shared" si="165"/>
        <v>0</v>
      </c>
    </row>
    <row r="5255" spans="1:4" x14ac:dyDescent="0.35">
      <c r="A5255" s="1">
        <v>5254</v>
      </c>
      <c r="B5255" s="1">
        <v>0</v>
      </c>
      <c r="C5255" s="1">
        <f t="shared" si="164"/>
        <v>0</v>
      </c>
      <c r="D5255" s="1">
        <f t="shared" si="165"/>
        <v>0</v>
      </c>
    </row>
    <row r="5256" spans="1:4" x14ac:dyDescent="0.35">
      <c r="A5256" s="1">
        <v>5255</v>
      </c>
      <c r="B5256" s="1">
        <v>0</v>
      </c>
      <c r="C5256" s="1">
        <f t="shared" si="164"/>
        <v>0</v>
      </c>
      <c r="D5256" s="1">
        <f t="shared" si="165"/>
        <v>0</v>
      </c>
    </row>
    <row r="5257" spans="1:4" x14ac:dyDescent="0.35">
      <c r="A5257" s="1">
        <v>5256</v>
      </c>
      <c r="B5257" s="1">
        <v>0</v>
      </c>
      <c r="C5257" s="1">
        <f t="shared" si="164"/>
        <v>0</v>
      </c>
      <c r="D5257" s="1">
        <f t="shared" si="165"/>
        <v>0</v>
      </c>
    </row>
    <row r="5258" spans="1:4" x14ac:dyDescent="0.35">
      <c r="A5258" s="1">
        <v>5257</v>
      </c>
      <c r="B5258" s="1">
        <v>0</v>
      </c>
      <c r="C5258" s="1">
        <f t="shared" si="164"/>
        <v>0</v>
      </c>
      <c r="D5258" s="1">
        <f t="shared" si="165"/>
        <v>0</v>
      </c>
    </row>
    <row r="5259" spans="1:4" x14ac:dyDescent="0.35">
      <c r="A5259" s="1">
        <v>5258</v>
      </c>
      <c r="B5259" s="1">
        <v>0</v>
      </c>
      <c r="C5259" s="1">
        <f t="shared" si="164"/>
        <v>0</v>
      </c>
      <c r="D5259" s="1">
        <f t="shared" si="165"/>
        <v>0</v>
      </c>
    </row>
    <row r="5260" spans="1:4" x14ac:dyDescent="0.35">
      <c r="A5260" s="1">
        <v>5259</v>
      </c>
      <c r="B5260" s="1">
        <v>0</v>
      </c>
      <c r="C5260" s="1">
        <f t="shared" si="164"/>
        <v>0</v>
      </c>
      <c r="D5260" s="1">
        <f t="shared" si="165"/>
        <v>0</v>
      </c>
    </row>
    <row r="5261" spans="1:4" x14ac:dyDescent="0.35">
      <c r="A5261" s="1">
        <v>5260</v>
      </c>
      <c r="B5261" s="1">
        <v>0</v>
      </c>
      <c r="C5261" s="1">
        <f t="shared" si="164"/>
        <v>0</v>
      </c>
      <c r="D5261" s="1">
        <f t="shared" si="165"/>
        <v>0</v>
      </c>
    </row>
    <row r="5262" spans="1:4" x14ac:dyDescent="0.35">
      <c r="A5262" s="1">
        <v>5261</v>
      </c>
      <c r="B5262" s="1">
        <v>0</v>
      </c>
      <c r="C5262" s="1">
        <f t="shared" si="164"/>
        <v>0</v>
      </c>
      <c r="D5262" s="1">
        <f t="shared" si="165"/>
        <v>0</v>
      </c>
    </row>
    <row r="5263" spans="1:4" x14ac:dyDescent="0.35">
      <c r="A5263" s="1">
        <v>5262</v>
      </c>
      <c r="B5263" s="1">
        <v>0</v>
      </c>
      <c r="C5263" s="1">
        <f t="shared" si="164"/>
        <v>0</v>
      </c>
      <c r="D5263" s="1">
        <f t="shared" si="165"/>
        <v>0</v>
      </c>
    </row>
    <row r="5264" spans="1:4" x14ac:dyDescent="0.35">
      <c r="A5264" s="1">
        <v>5263</v>
      </c>
      <c r="B5264" s="1">
        <v>0</v>
      </c>
      <c r="C5264" s="1">
        <f t="shared" si="164"/>
        <v>0</v>
      </c>
      <c r="D5264" s="1">
        <f t="shared" si="165"/>
        <v>0</v>
      </c>
    </row>
    <row r="5265" spans="1:4" x14ac:dyDescent="0.35">
      <c r="A5265" s="1">
        <v>5264</v>
      </c>
      <c r="B5265" s="1">
        <v>0</v>
      </c>
      <c r="C5265" s="1">
        <f t="shared" si="164"/>
        <v>0</v>
      </c>
      <c r="D5265" s="1">
        <f t="shared" si="165"/>
        <v>0</v>
      </c>
    </row>
    <row r="5266" spans="1:4" x14ac:dyDescent="0.35">
      <c r="A5266" s="1">
        <v>5265</v>
      </c>
      <c r="B5266" s="1">
        <v>0</v>
      </c>
      <c r="C5266" s="1">
        <f t="shared" si="164"/>
        <v>0</v>
      </c>
      <c r="D5266" s="1">
        <f t="shared" si="165"/>
        <v>0</v>
      </c>
    </row>
    <row r="5267" spans="1:4" x14ac:dyDescent="0.35">
      <c r="A5267" s="1">
        <v>5266</v>
      </c>
      <c r="B5267" s="1">
        <v>0</v>
      </c>
      <c r="C5267" s="1">
        <f t="shared" si="164"/>
        <v>0</v>
      </c>
      <c r="D5267" s="1">
        <f t="shared" si="165"/>
        <v>0</v>
      </c>
    </row>
    <row r="5268" spans="1:4" x14ac:dyDescent="0.35">
      <c r="A5268" s="1">
        <v>5267</v>
      </c>
      <c r="B5268" s="1">
        <v>0</v>
      </c>
      <c r="C5268" s="1">
        <f t="shared" si="164"/>
        <v>0</v>
      </c>
      <c r="D5268" s="1">
        <f t="shared" si="165"/>
        <v>0</v>
      </c>
    </row>
    <row r="5269" spans="1:4" x14ac:dyDescent="0.35">
      <c r="A5269" s="1">
        <v>5268</v>
      </c>
      <c r="B5269" s="1">
        <v>0</v>
      </c>
      <c r="C5269" s="1">
        <f t="shared" si="164"/>
        <v>0</v>
      </c>
      <c r="D5269" s="1">
        <f t="shared" si="165"/>
        <v>0</v>
      </c>
    </row>
    <row r="5270" spans="1:4" x14ac:dyDescent="0.35">
      <c r="A5270" s="1">
        <v>5269</v>
      </c>
      <c r="B5270" s="1">
        <v>0</v>
      </c>
      <c r="C5270" s="1">
        <f t="shared" si="164"/>
        <v>0</v>
      </c>
      <c r="D5270" s="1">
        <f t="shared" si="165"/>
        <v>0</v>
      </c>
    </row>
    <row r="5271" spans="1:4" x14ac:dyDescent="0.35">
      <c r="A5271" s="1">
        <v>5270</v>
      </c>
      <c r="B5271" s="1">
        <v>0</v>
      </c>
      <c r="C5271" s="1">
        <f t="shared" si="164"/>
        <v>0</v>
      </c>
      <c r="D5271" s="1">
        <f t="shared" si="165"/>
        <v>0</v>
      </c>
    </row>
    <row r="5272" spans="1:4" x14ac:dyDescent="0.35">
      <c r="A5272" s="1">
        <v>5271</v>
      </c>
      <c r="B5272" s="1">
        <v>0</v>
      </c>
      <c r="C5272" s="1">
        <f t="shared" si="164"/>
        <v>0</v>
      </c>
      <c r="D5272" s="1">
        <f t="shared" si="165"/>
        <v>0</v>
      </c>
    </row>
    <row r="5273" spans="1:4" x14ac:dyDescent="0.35">
      <c r="A5273" s="1">
        <v>5272</v>
      </c>
      <c r="B5273" s="1">
        <v>0</v>
      </c>
      <c r="C5273" s="1">
        <f t="shared" si="164"/>
        <v>0</v>
      </c>
      <c r="D5273" s="1">
        <f t="shared" si="165"/>
        <v>0</v>
      </c>
    </row>
    <row r="5274" spans="1:4" x14ac:dyDescent="0.35">
      <c r="A5274" s="1">
        <v>5273</v>
      </c>
      <c r="B5274" s="1">
        <v>0</v>
      </c>
      <c r="C5274" s="1">
        <f t="shared" si="164"/>
        <v>0</v>
      </c>
      <c r="D5274" s="1">
        <f t="shared" si="165"/>
        <v>0</v>
      </c>
    </row>
    <row r="5275" spans="1:4" x14ac:dyDescent="0.35">
      <c r="A5275" s="1">
        <v>5274</v>
      </c>
      <c r="B5275" s="1">
        <v>0</v>
      </c>
      <c r="C5275" s="1">
        <f t="shared" si="164"/>
        <v>0</v>
      </c>
      <c r="D5275" s="1">
        <f t="shared" si="165"/>
        <v>0</v>
      </c>
    </row>
    <row r="5276" spans="1:4" x14ac:dyDescent="0.35">
      <c r="A5276" s="1">
        <v>5275</v>
      </c>
      <c r="B5276" s="1">
        <v>0</v>
      </c>
      <c r="C5276" s="1">
        <f t="shared" si="164"/>
        <v>0</v>
      </c>
      <c r="D5276" s="1">
        <f t="shared" si="165"/>
        <v>0</v>
      </c>
    </row>
    <row r="5277" spans="1:4" x14ac:dyDescent="0.35">
      <c r="A5277" s="1">
        <v>5276</v>
      </c>
      <c r="B5277" s="1">
        <v>0</v>
      </c>
      <c r="C5277" s="1">
        <f t="shared" si="164"/>
        <v>0</v>
      </c>
      <c r="D5277" s="1">
        <f t="shared" si="165"/>
        <v>0</v>
      </c>
    </row>
    <row r="5278" spans="1:4" x14ac:dyDescent="0.35">
      <c r="A5278" s="1">
        <v>5277</v>
      </c>
      <c r="B5278" s="1">
        <v>0</v>
      </c>
      <c r="C5278" s="1">
        <f t="shared" si="164"/>
        <v>0</v>
      </c>
      <c r="D5278" s="1">
        <f t="shared" si="165"/>
        <v>0</v>
      </c>
    </row>
    <row r="5279" spans="1:4" x14ac:dyDescent="0.35">
      <c r="A5279" s="1">
        <v>5278</v>
      </c>
      <c r="B5279" s="1">
        <v>0</v>
      </c>
      <c r="C5279" s="1">
        <f t="shared" si="164"/>
        <v>0</v>
      </c>
      <c r="D5279" s="1">
        <f t="shared" si="165"/>
        <v>0</v>
      </c>
    </row>
    <row r="5280" spans="1:4" x14ac:dyDescent="0.35">
      <c r="A5280" s="1">
        <v>5279</v>
      </c>
      <c r="B5280" s="1">
        <v>0</v>
      </c>
      <c r="C5280" s="1">
        <f t="shared" si="164"/>
        <v>0</v>
      </c>
      <c r="D5280" s="1">
        <f t="shared" si="165"/>
        <v>0</v>
      </c>
    </row>
    <row r="5281" spans="1:4" x14ac:dyDescent="0.35">
      <c r="A5281" s="1">
        <v>5280</v>
      </c>
      <c r="B5281" s="1">
        <v>0</v>
      </c>
      <c r="C5281" s="1">
        <f t="shared" si="164"/>
        <v>0</v>
      </c>
      <c r="D5281" s="1">
        <f t="shared" si="165"/>
        <v>0</v>
      </c>
    </row>
    <row r="5282" spans="1:4" x14ac:dyDescent="0.35">
      <c r="A5282" s="1">
        <v>5281</v>
      </c>
      <c r="B5282" s="1">
        <v>0</v>
      </c>
      <c r="C5282" s="1">
        <f t="shared" si="164"/>
        <v>0</v>
      </c>
      <c r="D5282" s="1">
        <f t="shared" si="165"/>
        <v>0</v>
      </c>
    </row>
    <row r="5283" spans="1:4" x14ac:dyDescent="0.35">
      <c r="A5283" s="1">
        <v>5282</v>
      </c>
      <c r="B5283" s="1">
        <v>0</v>
      </c>
      <c r="C5283" s="1">
        <f t="shared" si="164"/>
        <v>0</v>
      </c>
      <c r="D5283" s="1">
        <f t="shared" si="165"/>
        <v>0</v>
      </c>
    </row>
    <row r="5284" spans="1:4" x14ac:dyDescent="0.35">
      <c r="A5284" s="1">
        <v>5283</v>
      </c>
      <c r="B5284" s="1">
        <v>0</v>
      </c>
      <c r="C5284" s="1">
        <f t="shared" si="164"/>
        <v>0</v>
      </c>
      <c r="D5284" s="1">
        <f t="shared" si="165"/>
        <v>0</v>
      </c>
    </row>
    <row r="5285" spans="1:4" x14ac:dyDescent="0.35">
      <c r="A5285" s="1">
        <v>5284</v>
      </c>
      <c r="B5285" s="1">
        <v>0</v>
      </c>
      <c r="C5285" s="1">
        <f t="shared" si="164"/>
        <v>0</v>
      </c>
      <c r="D5285" s="1">
        <f t="shared" si="165"/>
        <v>0</v>
      </c>
    </row>
    <row r="5286" spans="1:4" x14ac:dyDescent="0.35">
      <c r="A5286" s="1">
        <v>5285</v>
      </c>
      <c r="B5286" s="1">
        <v>0</v>
      </c>
      <c r="C5286" s="1">
        <f t="shared" si="164"/>
        <v>0</v>
      </c>
      <c r="D5286" s="1">
        <f t="shared" si="165"/>
        <v>0</v>
      </c>
    </row>
    <row r="5287" spans="1:4" x14ac:dyDescent="0.35">
      <c r="A5287" s="1">
        <v>5286</v>
      </c>
      <c r="B5287" s="1">
        <v>0</v>
      </c>
      <c r="C5287" s="1">
        <f t="shared" si="164"/>
        <v>0</v>
      </c>
      <c r="D5287" s="1">
        <f t="shared" si="165"/>
        <v>0</v>
      </c>
    </row>
    <row r="5288" spans="1:4" x14ac:dyDescent="0.35">
      <c r="A5288" s="1">
        <v>5287</v>
      </c>
      <c r="B5288" s="1">
        <v>0</v>
      </c>
      <c r="C5288" s="1">
        <f t="shared" si="164"/>
        <v>0</v>
      </c>
      <c r="D5288" s="1">
        <f t="shared" si="165"/>
        <v>0</v>
      </c>
    </row>
    <row r="5289" spans="1:4" x14ac:dyDescent="0.35">
      <c r="A5289" s="1">
        <v>5288</v>
      </c>
      <c r="B5289" s="1">
        <v>0</v>
      </c>
      <c r="C5289" s="1">
        <f t="shared" si="164"/>
        <v>0</v>
      </c>
      <c r="D5289" s="1">
        <f t="shared" si="165"/>
        <v>0</v>
      </c>
    </row>
    <row r="5290" spans="1:4" x14ac:dyDescent="0.35">
      <c r="A5290" s="1">
        <v>5289</v>
      </c>
      <c r="B5290" s="1">
        <v>0</v>
      </c>
      <c r="C5290" s="1">
        <f t="shared" si="164"/>
        <v>0</v>
      </c>
      <c r="D5290" s="1">
        <f t="shared" si="165"/>
        <v>0</v>
      </c>
    </row>
    <row r="5291" spans="1:4" x14ac:dyDescent="0.35">
      <c r="A5291" s="1">
        <v>5290</v>
      </c>
      <c r="B5291" s="1">
        <v>0</v>
      </c>
      <c r="C5291" s="1">
        <f t="shared" si="164"/>
        <v>0</v>
      </c>
      <c r="D5291" s="1">
        <f t="shared" si="165"/>
        <v>0</v>
      </c>
    </row>
    <row r="5292" spans="1:4" x14ac:dyDescent="0.35">
      <c r="A5292" s="1">
        <v>5291</v>
      </c>
      <c r="B5292" s="1">
        <v>0</v>
      </c>
      <c r="C5292" s="1">
        <f t="shared" si="164"/>
        <v>0</v>
      </c>
      <c r="D5292" s="1">
        <f t="shared" si="165"/>
        <v>0</v>
      </c>
    </row>
    <row r="5293" spans="1:4" x14ac:dyDescent="0.35">
      <c r="A5293" s="1">
        <v>5292</v>
      </c>
      <c r="B5293" s="1">
        <v>0</v>
      </c>
      <c r="C5293" s="1">
        <f t="shared" si="164"/>
        <v>0</v>
      </c>
      <c r="D5293" s="1">
        <f t="shared" si="165"/>
        <v>0</v>
      </c>
    </row>
    <row r="5294" spans="1:4" x14ac:dyDescent="0.35">
      <c r="A5294" s="1">
        <v>5293</v>
      </c>
      <c r="B5294" s="1">
        <v>0</v>
      </c>
      <c r="C5294" s="1">
        <f t="shared" si="164"/>
        <v>0</v>
      </c>
      <c r="D5294" s="1">
        <f t="shared" si="165"/>
        <v>0</v>
      </c>
    </row>
    <row r="5295" spans="1:4" x14ac:dyDescent="0.35">
      <c r="A5295" s="1">
        <v>5294</v>
      </c>
      <c r="B5295" s="1">
        <v>0</v>
      </c>
      <c r="C5295" s="1">
        <f t="shared" si="164"/>
        <v>0</v>
      </c>
      <c r="D5295" s="1">
        <f t="shared" si="165"/>
        <v>0</v>
      </c>
    </row>
    <row r="5296" spans="1:4" x14ac:dyDescent="0.35">
      <c r="A5296" s="1">
        <v>5295</v>
      </c>
      <c r="B5296" s="1">
        <v>0</v>
      </c>
      <c r="C5296" s="1">
        <f t="shared" si="164"/>
        <v>0</v>
      </c>
      <c r="D5296" s="1">
        <f t="shared" si="165"/>
        <v>0</v>
      </c>
    </row>
    <row r="5297" spans="1:4" x14ac:dyDescent="0.35">
      <c r="A5297" s="1">
        <v>5296</v>
      </c>
      <c r="B5297" s="1">
        <v>0</v>
      </c>
      <c r="C5297" s="1">
        <f t="shared" si="164"/>
        <v>0</v>
      </c>
      <c r="D5297" s="1">
        <f t="shared" si="165"/>
        <v>0</v>
      </c>
    </row>
    <row r="5298" spans="1:4" x14ac:dyDescent="0.35">
      <c r="A5298" s="1">
        <v>5297</v>
      </c>
      <c r="B5298" s="1">
        <v>0</v>
      </c>
      <c r="C5298" s="1">
        <f t="shared" si="164"/>
        <v>0</v>
      </c>
      <c r="D5298" s="1">
        <f t="shared" si="165"/>
        <v>0</v>
      </c>
    </row>
    <row r="5299" spans="1:4" x14ac:dyDescent="0.35">
      <c r="A5299" s="1">
        <v>5298</v>
      </c>
      <c r="B5299" s="1">
        <v>0</v>
      </c>
      <c r="C5299" s="1">
        <f t="shared" si="164"/>
        <v>0</v>
      </c>
      <c r="D5299" s="1">
        <f t="shared" si="165"/>
        <v>0</v>
      </c>
    </row>
    <row r="5300" spans="1:4" x14ac:dyDescent="0.35">
      <c r="A5300" s="1">
        <v>5299</v>
      </c>
      <c r="B5300" s="1">
        <v>0</v>
      </c>
      <c r="C5300" s="1">
        <f t="shared" si="164"/>
        <v>0</v>
      </c>
      <c r="D5300" s="1">
        <f t="shared" si="165"/>
        <v>0</v>
      </c>
    </row>
    <row r="5301" spans="1:4" x14ac:dyDescent="0.35">
      <c r="A5301" s="1">
        <v>5300</v>
      </c>
      <c r="B5301" s="1">
        <v>0</v>
      </c>
      <c r="C5301" s="1">
        <f t="shared" si="164"/>
        <v>0</v>
      </c>
      <c r="D5301" s="1">
        <f t="shared" si="165"/>
        <v>0</v>
      </c>
    </row>
    <row r="5302" spans="1:4" x14ac:dyDescent="0.35">
      <c r="A5302" s="1">
        <v>5301</v>
      </c>
      <c r="B5302" s="1">
        <v>0</v>
      </c>
      <c r="C5302" s="1">
        <f t="shared" si="164"/>
        <v>0</v>
      </c>
      <c r="D5302" s="1">
        <f t="shared" si="165"/>
        <v>0</v>
      </c>
    </row>
    <row r="5303" spans="1:4" x14ac:dyDescent="0.35">
      <c r="A5303" s="1">
        <v>5302</v>
      </c>
      <c r="B5303" s="1">
        <v>0</v>
      </c>
      <c r="C5303" s="1">
        <f t="shared" si="164"/>
        <v>0</v>
      </c>
      <c r="D5303" s="1">
        <f t="shared" si="165"/>
        <v>0</v>
      </c>
    </row>
    <row r="5304" spans="1:4" x14ac:dyDescent="0.35">
      <c r="A5304" s="1">
        <v>5303</v>
      </c>
      <c r="B5304" s="1">
        <v>0</v>
      </c>
      <c r="C5304" s="1">
        <f t="shared" si="164"/>
        <v>0</v>
      </c>
      <c r="D5304" s="1">
        <f t="shared" si="165"/>
        <v>0</v>
      </c>
    </row>
    <row r="5305" spans="1:4" x14ac:dyDescent="0.35">
      <c r="A5305" s="1">
        <v>5304</v>
      </c>
      <c r="B5305" s="1">
        <v>0</v>
      </c>
      <c r="C5305" s="1">
        <f t="shared" si="164"/>
        <v>0</v>
      </c>
      <c r="D5305" s="1">
        <f t="shared" si="165"/>
        <v>0</v>
      </c>
    </row>
    <row r="5306" spans="1:4" x14ac:dyDescent="0.35">
      <c r="A5306" s="1">
        <v>5305</v>
      </c>
      <c r="B5306" s="1">
        <v>0</v>
      </c>
      <c r="C5306" s="1">
        <f t="shared" si="164"/>
        <v>0</v>
      </c>
      <c r="D5306" s="1">
        <f t="shared" si="165"/>
        <v>0</v>
      </c>
    </row>
    <row r="5307" spans="1:4" x14ac:dyDescent="0.35">
      <c r="A5307" s="1">
        <v>5306</v>
      </c>
      <c r="B5307" s="1">
        <v>0</v>
      </c>
      <c r="C5307" s="1">
        <f t="shared" si="164"/>
        <v>0</v>
      </c>
      <c r="D5307" s="1">
        <f t="shared" si="165"/>
        <v>0</v>
      </c>
    </row>
    <row r="5308" spans="1:4" x14ac:dyDescent="0.35">
      <c r="A5308" s="1">
        <v>5307</v>
      </c>
      <c r="B5308" s="1">
        <v>0</v>
      </c>
      <c r="C5308" s="1">
        <f t="shared" si="164"/>
        <v>0</v>
      </c>
      <c r="D5308" s="1">
        <f t="shared" si="165"/>
        <v>0</v>
      </c>
    </row>
    <row r="5309" spans="1:4" x14ac:dyDescent="0.35">
      <c r="A5309" s="1">
        <v>5308</v>
      </c>
      <c r="B5309" s="1">
        <v>0</v>
      </c>
      <c r="C5309" s="1">
        <f t="shared" si="164"/>
        <v>0</v>
      </c>
      <c r="D5309" s="1">
        <f t="shared" si="165"/>
        <v>0</v>
      </c>
    </row>
    <row r="5310" spans="1:4" x14ac:dyDescent="0.35">
      <c r="A5310" s="1">
        <v>5309</v>
      </c>
      <c r="B5310" s="1">
        <v>0</v>
      </c>
      <c r="C5310" s="1">
        <f t="shared" si="164"/>
        <v>0</v>
      </c>
      <c r="D5310" s="1">
        <f t="shared" si="165"/>
        <v>0</v>
      </c>
    </row>
    <row r="5311" spans="1:4" x14ac:dyDescent="0.35">
      <c r="A5311" s="1">
        <v>5310</v>
      </c>
      <c r="B5311" s="1">
        <v>0</v>
      </c>
      <c r="C5311" s="1">
        <f t="shared" si="164"/>
        <v>0</v>
      </c>
      <c r="D5311" s="1">
        <f t="shared" si="165"/>
        <v>0</v>
      </c>
    </row>
    <row r="5312" spans="1:4" x14ac:dyDescent="0.35">
      <c r="A5312" s="1">
        <v>5311</v>
      </c>
      <c r="B5312" s="1">
        <v>0</v>
      </c>
      <c r="C5312" s="1">
        <f t="shared" si="164"/>
        <v>0</v>
      </c>
      <c r="D5312" s="1">
        <f t="shared" si="165"/>
        <v>0</v>
      </c>
    </row>
    <row r="5313" spans="1:4" x14ac:dyDescent="0.35">
      <c r="A5313" s="1">
        <v>5312</v>
      </c>
      <c r="B5313" s="1">
        <v>0</v>
      </c>
      <c r="C5313" s="1">
        <f t="shared" si="164"/>
        <v>0</v>
      </c>
      <c r="D5313" s="1">
        <f t="shared" si="165"/>
        <v>0</v>
      </c>
    </row>
    <row r="5314" spans="1:4" x14ac:dyDescent="0.35">
      <c r="A5314" s="1">
        <v>5313</v>
      </c>
      <c r="B5314" s="1">
        <v>0</v>
      </c>
      <c r="C5314" s="1">
        <f t="shared" si="164"/>
        <v>0</v>
      </c>
      <c r="D5314" s="1">
        <f t="shared" si="165"/>
        <v>0</v>
      </c>
    </row>
    <row r="5315" spans="1:4" x14ac:dyDescent="0.35">
      <c r="A5315" s="1">
        <v>5314</v>
      </c>
      <c r="B5315" s="1">
        <v>0</v>
      </c>
      <c r="C5315" s="1">
        <f t="shared" ref="C5315:C5378" si="166">B5315/$B$6836</f>
        <v>0</v>
      </c>
      <c r="D5315" s="1">
        <f t="shared" ref="D5315:D5378" si="167">IF(C5315=0, 0, -C5315*LOG(C5315, 2))</f>
        <v>0</v>
      </c>
    </row>
    <row r="5316" spans="1:4" x14ac:dyDescent="0.35">
      <c r="A5316" s="1">
        <v>5315</v>
      </c>
      <c r="B5316" s="1">
        <v>0</v>
      </c>
      <c r="C5316" s="1">
        <f t="shared" si="166"/>
        <v>0</v>
      </c>
      <c r="D5316" s="1">
        <f t="shared" si="167"/>
        <v>0</v>
      </c>
    </row>
    <row r="5317" spans="1:4" x14ac:dyDescent="0.35">
      <c r="A5317" s="1">
        <v>5316</v>
      </c>
      <c r="B5317" s="1">
        <v>0</v>
      </c>
      <c r="C5317" s="1">
        <f t="shared" si="166"/>
        <v>0</v>
      </c>
      <c r="D5317" s="1">
        <f t="shared" si="167"/>
        <v>0</v>
      </c>
    </row>
    <row r="5318" spans="1:4" x14ac:dyDescent="0.35">
      <c r="A5318" s="1">
        <v>5317</v>
      </c>
      <c r="B5318" s="1">
        <v>0</v>
      </c>
      <c r="C5318" s="1">
        <f t="shared" si="166"/>
        <v>0</v>
      </c>
      <c r="D5318" s="1">
        <f t="shared" si="167"/>
        <v>0</v>
      </c>
    </row>
    <row r="5319" spans="1:4" x14ac:dyDescent="0.35">
      <c r="A5319" s="1">
        <v>5318</v>
      </c>
      <c r="B5319" s="1">
        <v>0</v>
      </c>
      <c r="C5319" s="1">
        <f t="shared" si="166"/>
        <v>0</v>
      </c>
      <c r="D5319" s="1">
        <f t="shared" si="167"/>
        <v>0</v>
      </c>
    </row>
    <row r="5320" spans="1:4" x14ac:dyDescent="0.35">
      <c r="A5320" s="1">
        <v>5319</v>
      </c>
      <c r="B5320" s="1">
        <v>0</v>
      </c>
      <c r="C5320" s="1">
        <f t="shared" si="166"/>
        <v>0</v>
      </c>
      <c r="D5320" s="1">
        <f t="shared" si="167"/>
        <v>0</v>
      </c>
    </row>
    <row r="5321" spans="1:4" x14ac:dyDescent="0.35">
      <c r="A5321" s="1">
        <v>5320</v>
      </c>
      <c r="B5321" s="1">
        <v>0</v>
      </c>
      <c r="C5321" s="1">
        <f t="shared" si="166"/>
        <v>0</v>
      </c>
      <c r="D5321" s="1">
        <f t="shared" si="167"/>
        <v>0</v>
      </c>
    </row>
    <row r="5322" spans="1:4" x14ac:dyDescent="0.35">
      <c r="A5322" s="1">
        <v>5321</v>
      </c>
      <c r="B5322" s="1">
        <v>0</v>
      </c>
      <c r="C5322" s="1">
        <f t="shared" si="166"/>
        <v>0</v>
      </c>
      <c r="D5322" s="1">
        <f t="shared" si="167"/>
        <v>0</v>
      </c>
    </row>
    <row r="5323" spans="1:4" x14ac:dyDescent="0.35">
      <c r="A5323" s="1">
        <v>5322</v>
      </c>
      <c r="B5323" s="1">
        <v>0</v>
      </c>
      <c r="C5323" s="1">
        <f t="shared" si="166"/>
        <v>0</v>
      </c>
      <c r="D5323" s="1">
        <f t="shared" si="167"/>
        <v>0</v>
      </c>
    </row>
    <row r="5324" spans="1:4" x14ac:dyDescent="0.35">
      <c r="A5324" s="1">
        <v>5323</v>
      </c>
      <c r="B5324" s="1">
        <v>0</v>
      </c>
      <c r="C5324" s="1">
        <f t="shared" si="166"/>
        <v>0</v>
      </c>
      <c r="D5324" s="1">
        <f t="shared" si="167"/>
        <v>0</v>
      </c>
    </row>
    <row r="5325" spans="1:4" x14ac:dyDescent="0.35">
      <c r="A5325" s="1">
        <v>5324</v>
      </c>
      <c r="B5325" s="1">
        <v>0</v>
      </c>
      <c r="C5325" s="1">
        <f t="shared" si="166"/>
        <v>0</v>
      </c>
      <c r="D5325" s="1">
        <f t="shared" si="167"/>
        <v>0</v>
      </c>
    </row>
    <row r="5326" spans="1:4" x14ac:dyDescent="0.35">
      <c r="A5326" s="1">
        <v>5325</v>
      </c>
      <c r="B5326" s="1">
        <v>0</v>
      </c>
      <c r="C5326" s="1">
        <f t="shared" si="166"/>
        <v>0</v>
      </c>
      <c r="D5326" s="1">
        <f t="shared" si="167"/>
        <v>0</v>
      </c>
    </row>
    <row r="5327" spans="1:4" x14ac:dyDescent="0.35">
      <c r="A5327" s="1">
        <v>5326</v>
      </c>
      <c r="B5327" s="1">
        <v>0</v>
      </c>
      <c r="C5327" s="1">
        <f t="shared" si="166"/>
        <v>0</v>
      </c>
      <c r="D5327" s="1">
        <f t="shared" si="167"/>
        <v>0</v>
      </c>
    </row>
    <row r="5328" spans="1:4" x14ac:dyDescent="0.35">
      <c r="A5328" s="1">
        <v>5327</v>
      </c>
      <c r="B5328" s="1">
        <v>0</v>
      </c>
      <c r="C5328" s="1">
        <f t="shared" si="166"/>
        <v>0</v>
      </c>
      <c r="D5328" s="1">
        <f t="shared" si="167"/>
        <v>0</v>
      </c>
    </row>
    <row r="5329" spans="1:4" x14ac:dyDescent="0.35">
      <c r="A5329" s="1">
        <v>5328</v>
      </c>
      <c r="B5329" s="1">
        <v>0</v>
      </c>
      <c r="C5329" s="1">
        <f t="shared" si="166"/>
        <v>0</v>
      </c>
      <c r="D5329" s="1">
        <f t="shared" si="167"/>
        <v>0</v>
      </c>
    </row>
    <row r="5330" spans="1:4" x14ac:dyDescent="0.35">
      <c r="A5330" s="1">
        <v>5329</v>
      </c>
      <c r="B5330" s="1">
        <v>0</v>
      </c>
      <c r="C5330" s="1">
        <f t="shared" si="166"/>
        <v>0</v>
      </c>
      <c r="D5330" s="1">
        <f t="shared" si="167"/>
        <v>0</v>
      </c>
    </row>
    <row r="5331" spans="1:4" x14ac:dyDescent="0.35">
      <c r="A5331" s="1">
        <v>5330</v>
      </c>
      <c r="B5331" s="1">
        <v>0</v>
      </c>
      <c r="C5331" s="1">
        <f t="shared" si="166"/>
        <v>0</v>
      </c>
      <c r="D5331" s="1">
        <f t="shared" si="167"/>
        <v>0</v>
      </c>
    </row>
    <row r="5332" spans="1:4" x14ac:dyDescent="0.35">
      <c r="A5332" s="1">
        <v>5331</v>
      </c>
      <c r="B5332" s="1">
        <v>0</v>
      </c>
      <c r="C5332" s="1">
        <f t="shared" si="166"/>
        <v>0</v>
      </c>
      <c r="D5332" s="1">
        <f t="shared" si="167"/>
        <v>0</v>
      </c>
    </row>
    <row r="5333" spans="1:4" x14ac:dyDescent="0.35">
      <c r="A5333" s="1">
        <v>5332</v>
      </c>
      <c r="B5333" s="1">
        <v>0</v>
      </c>
      <c r="C5333" s="1">
        <f t="shared" si="166"/>
        <v>0</v>
      </c>
      <c r="D5333" s="1">
        <f t="shared" si="167"/>
        <v>0</v>
      </c>
    </row>
    <row r="5334" spans="1:4" x14ac:dyDescent="0.35">
      <c r="A5334" s="1">
        <v>5333</v>
      </c>
      <c r="B5334" s="1">
        <v>0</v>
      </c>
      <c r="C5334" s="1">
        <f t="shared" si="166"/>
        <v>0</v>
      </c>
      <c r="D5334" s="1">
        <f t="shared" si="167"/>
        <v>0</v>
      </c>
    </row>
    <row r="5335" spans="1:4" x14ac:dyDescent="0.35">
      <c r="A5335" s="1">
        <v>5334</v>
      </c>
      <c r="B5335" s="1">
        <v>0</v>
      </c>
      <c r="C5335" s="1">
        <f t="shared" si="166"/>
        <v>0</v>
      </c>
      <c r="D5335" s="1">
        <f t="shared" si="167"/>
        <v>0</v>
      </c>
    </row>
    <row r="5336" spans="1:4" x14ac:dyDescent="0.35">
      <c r="A5336" s="1">
        <v>5335</v>
      </c>
      <c r="B5336" s="1">
        <v>0</v>
      </c>
      <c r="C5336" s="1">
        <f t="shared" si="166"/>
        <v>0</v>
      </c>
      <c r="D5336" s="1">
        <f t="shared" si="167"/>
        <v>0</v>
      </c>
    </row>
    <row r="5337" spans="1:4" x14ac:dyDescent="0.35">
      <c r="A5337" s="1">
        <v>5336</v>
      </c>
      <c r="B5337" s="1">
        <v>0</v>
      </c>
      <c r="C5337" s="1">
        <f t="shared" si="166"/>
        <v>0</v>
      </c>
      <c r="D5337" s="1">
        <f t="shared" si="167"/>
        <v>0</v>
      </c>
    </row>
    <row r="5338" spans="1:4" x14ac:dyDescent="0.35">
      <c r="A5338" s="1">
        <v>5337</v>
      </c>
      <c r="B5338" s="1">
        <v>0</v>
      </c>
      <c r="C5338" s="1">
        <f t="shared" si="166"/>
        <v>0</v>
      </c>
      <c r="D5338" s="1">
        <f t="shared" si="167"/>
        <v>0</v>
      </c>
    </row>
    <row r="5339" spans="1:4" x14ac:dyDescent="0.35">
      <c r="A5339" s="1">
        <v>5338</v>
      </c>
      <c r="B5339" s="1">
        <v>0</v>
      </c>
      <c r="C5339" s="1">
        <f t="shared" si="166"/>
        <v>0</v>
      </c>
      <c r="D5339" s="1">
        <f t="shared" si="167"/>
        <v>0</v>
      </c>
    </row>
    <row r="5340" spans="1:4" x14ac:dyDescent="0.35">
      <c r="A5340" s="1">
        <v>5339</v>
      </c>
      <c r="B5340" s="1">
        <v>0</v>
      </c>
      <c r="C5340" s="1">
        <f t="shared" si="166"/>
        <v>0</v>
      </c>
      <c r="D5340" s="1">
        <f t="shared" si="167"/>
        <v>0</v>
      </c>
    </row>
    <row r="5341" spans="1:4" x14ac:dyDescent="0.35">
      <c r="A5341" s="1">
        <v>5340</v>
      </c>
      <c r="B5341" s="1">
        <v>0</v>
      </c>
      <c r="C5341" s="1">
        <f t="shared" si="166"/>
        <v>0</v>
      </c>
      <c r="D5341" s="1">
        <f t="shared" si="167"/>
        <v>0</v>
      </c>
    </row>
    <row r="5342" spans="1:4" x14ac:dyDescent="0.35">
      <c r="A5342" s="1">
        <v>5341</v>
      </c>
      <c r="B5342" s="1">
        <v>0</v>
      </c>
      <c r="C5342" s="1">
        <f t="shared" si="166"/>
        <v>0</v>
      </c>
      <c r="D5342" s="1">
        <f t="shared" si="167"/>
        <v>0</v>
      </c>
    </row>
    <row r="5343" spans="1:4" x14ac:dyDescent="0.35">
      <c r="A5343" s="1">
        <v>5342</v>
      </c>
      <c r="B5343" s="1">
        <v>0</v>
      </c>
      <c r="C5343" s="1">
        <f t="shared" si="166"/>
        <v>0</v>
      </c>
      <c r="D5343" s="1">
        <f t="shared" si="167"/>
        <v>0</v>
      </c>
    </row>
    <row r="5344" spans="1:4" x14ac:dyDescent="0.35">
      <c r="A5344" s="1">
        <v>5343</v>
      </c>
      <c r="B5344" s="1">
        <v>0</v>
      </c>
      <c r="C5344" s="1">
        <f t="shared" si="166"/>
        <v>0</v>
      </c>
      <c r="D5344" s="1">
        <f t="shared" si="167"/>
        <v>0</v>
      </c>
    </row>
    <row r="5345" spans="1:4" x14ac:dyDescent="0.35">
      <c r="A5345" s="1">
        <v>5344</v>
      </c>
      <c r="B5345" s="1">
        <v>0</v>
      </c>
      <c r="C5345" s="1">
        <f t="shared" si="166"/>
        <v>0</v>
      </c>
      <c r="D5345" s="1">
        <f t="shared" si="167"/>
        <v>0</v>
      </c>
    </row>
    <row r="5346" spans="1:4" x14ac:dyDescent="0.35">
      <c r="A5346" s="1">
        <v>5345</v>
      </c>
      <c r="B5346" s="1">
        <v>0</v>
      </c>
      <c r="C5346" s="1">
        <f t="shared" si="166"/>
        <v>0</v>
      </c>
      <c r="D5346" s="1">
        <f t="shared" si="167"/>
        <v>0</v>
      </c>
    </row>
    <row r="5347" spans="1:4" x14ac:dyDescent="0.35">
      <c r="A5347" s="1">
        <v>5346</v>
      </c>
      <c r="B5347" s="1">
        <v>0</v>
      </c>
      <c r="C5347" s="1">
        <f t="shared" si="166"/>
        <v>0</v>
      </c>
      <c r="D5347" s="1">
        <f t="shared" si="167"/>
        <v>0</v>
      </c>
    </row>
    <row r="5348" spans="1:4" x14ac:dyDescent="0.35">
      <c r="A5348" s="1">
        <v>5347</v>
      </c>
      <c r="B5348" s="1">
        <v>0</v>
      </c>
      <c r="C5348" s="1">
        <f t="shared" si="166"/>
        <v>0</v>
      </c>
      <c r="D5348" s="1">
        <f t="shared" si="167"/>
        <v>0</v>
      </c>
    </row>
    <row r="5349" spans="1:4" x14ac:dyDescent="0.35">
      <c r="A5349" s="1">
        <v>5348</v>
      </c>
      <c r="B5349" s="1">
        <v>0</v>
      </c>
      <c r="C5349" s="1">
        <f t="shared" si="166"/>
        <v>0</v>
      </c>
      <c r="D5349" s="1">
        <f t="shared" si="167"/>
        <v>0</v>
      </c>
    </row>
    <row r="5350" spans="1:4" x14ac:dyDescent="0.35">
      <c r="A5350" s="1">
        <v>5349</v>
      </c>
      <c r="B5350" s="1">
        <v>0</v>
      </c>
      <c r="C5350" s="1">
        <f t="shared" si="166"/>
        <v>0</v>
      </c>
      <c r="D5350" s="1">
        <f t="shared" si="167"/>
        <v>0</v>
      </c>
    </row>
    <row r="5351" spans="1:4" x14ac:dyDescent="0.35">
      <c r="A5351" s="1">
        <v>5350</v>
      </c>
      <c r="B5351" s="1">
        <v>0</v>
      </c>
      <c r="C5351" s="1">
        <f t="shared" si="166"/>
        <v>0</v>
      </c>
      <c r="D5351" s="1">
        <f t="shared" si="167"/>
        <v>0</v>
      </c>
    </row>
    <row r="5352" spans="1:4" x14ac:dyDescent="0.35">
      <c r="A5352" s="1">
        <v>5351</v>
      </c>
      <c r="B5352" s="1">
        <v>0</v>
      </c>
      <c r="C5352" s="1">
        <f t="shared" si="166"/>
        <v>0</v>
      </c>
      <c r="D5352" s="1">
        <f t="shared" si="167"/>
        <v>0</v>
      </c>
    </row>
    <row r="5353" spans="1:4" x14ac:dyDescent="0.35">
      <c r="A5353" s="1">
        <v>5352</v>
      </c>
      <c r="B5353" s="1">
        <v>0</v>
      </c>
      <c r="C5353" s="1">
        <f t="shared" si="166"/>
        <v>0</v>
      </c>
      <c r="D5353" s="1">
        <f t="shared" si="167"/>
        <v>0</v>
      </c>
    </row>
    <row r="5354" spans="1:4" x14ac:dyDescent="0.35">
      <c r="A5354" s="1">
        <v>5353</v>
      </c>
      <c r="B5354" s="1">
        <v>0</v>
      </c>
      <c r="C5354" s="1">
        <f t="shared" si="166"/>
        <v>0</v>
      </c>
      <c r="D5354" s="1">
        <f t="shared" si="167"/>
        <v>0</v>
      </c>
    </row>
    <row r="5355" spans="1:4" x14ac:dyDescent="0.35">
      <c r="A5355" s="1">
        <v>5354</v>
      </c>
      <c r="B5355" s="1">
        <v>0</v>
      </c>
      <c r="C5355" s="1">
        <f t="shared" si="166"/>
        <v>0</v>
      </c>
      <c r="D5355" s="1">
        <f t="shared" si="167"/>
        <v>0</v>
      </c>
    </row>
    <row r="5356" spans="1:4" x14ac:dyDescent="0.35">
      <c r="A5356" s="1">
        <v>5355</v>
      </c>
      <c r="B5356" s="1">
        <v>0</v>
      </c>
      <c r="C5356" s="1">
        <f t="shared" si="166"/>
        <v>0</v>
      </c>
      <c r="D5356" s="1">
        <f t="shared" si="167"/>
        <v>0</v>
      </c>
    </row>
    <row r="5357" spans="1:4" x14ac:dyDescent="0.35">
      <c r="A5357" s="1">
        <v>5356</v>
      </c>
      <c r="B5357" s="1">
        <v>0</v>
      </c>
      <c r="C5357" s="1">
        <f t="shared" si="166"/>
        <v>0</v>
      </c>
      <c r="D5357" s="1">
        <f t="shared" si="167"/>
        <v>0</v>
      </c>
    </row>
    <row r="5358" spans="1:4" x14ac:dyDescent="0.35">
      <c r="A5358" s="1">
        <v>5357</v>
      </c>
      <c r="B5358" s="1">
        <v>0</v>
      </c>
      <c r="C5358" s="1">
        <f t="shared" si="166"/>
        <v>0</v>
      </c>
      <c r="D5358" s="1">
        <f t="shared" si="167"/>
        <v>0</v>
      </c>
    </row>
    <row r="5359" spans="1:4" x14ac:dyDescent="0.35">
      <c r="A5359" s="1">
        <v>5358</v>
      </c>
      <c r="B5359" s="1">
        <v>0</v>
      </c>
      <c r="C5359" s="1">
        <f t="shared" si="166"/>
        <v>0</v>
      </c>
      <c r="D5359" s="1">
        <f t="shared" si="167"/>
        <v>0</v>
      </c>
    </row>
    <row r="5360" spans="1:4" x14ac:dyDescent="0.35">
      <c r="A5360" s="1">
        <v>5359</v>
      </c>
      <c r="B5360" s="1">
        <v>0</v>
      </c>
      <c r="C5360" s="1">
        <f t="shared" si="166"/>
        <v>0</v>
      </c>
      <c r="D5360" s="1">
        <f t="shared" si="167"/>
        <v>0</v>
      </c>
    </row>
    <row r="5361" spans="1:4" x14ac:dyDescent="0.35">
      <c r="A5361" s="1">
        <v>5360</v>
      </c>
      <c r="B5361" s="1">
        <v>0</v>
      </c>
      <c r="C5361" s="1">
        <f t="shared" si="166"/>
        <v>0</v>
      </c>
      <c r="D5361" s="1">
        <f t="shared" si="167"/>
        <v>0</v>
      </c>
    </row>
    <row r="5362" spans="1:4" x14ac:dyDescent="0.35">
      <c r="A5362" s="1">
        <v>5361</v>
      </c>
      <c r="B5362" s="1">
        <v>0</v>
      </c>
      <c r="C5362" s="1">
        <f t="shared" si="166"/>
        <v>0</v>
      </c>
      <c r="D5362" s="1">
        <f t="shared" si="167"/>
        <v>0</v>
      </c>
    </row>
    <row r="5363" spans="1:4" x14ac:dyDescent="0.35">
      <c r="A5363" s="1">
        <v>5362</v>
      </c>
      <c r="B5363" s="1">
        <v>0</v>
      </c>
      <c r="C5363" s="1">
        <f t="shared" si="166"/>
        <v>0</v>
      </c>
      <c r="D5363" s="1">
        <f t="shared" si="167"/>
        <v>0</v>
      </c>
    </row>
    <row r="5364" spans="1:4" x14ac:dyDescent="0.35">
      <c r="A5364" s="1">
        <v>5363</v>
      </c>
      <c r="B5364" s="1">
        <v>0</v>
      </c>
      <c r="C5364" s="1">
        <f t="shared" si="166"/>
        <v>0</v>
      </c>
      <c r="D5364" s="1">
        <f t="shared" si="167"/>
        <v>0</v>
      </c>
    </row>
    <row r="5365" spans="1:4" x14ac:dyDescent="0.35">
      <c r="A5365" s="1">
        <v>5364</v>
      </c>
      <c r="B5365" s="1">
        <v>0</v>
      </c>
      <c r="C5365" s="1">
        <f t="shared" si="166"/>
        <v>0</v>
      </c>
      <c r="D5365" s="1">
        <f t="shared" si="167"/>
        <v>0</v>
      </c>
    </row>
    <row r="5366" spans="1:4" x14ac:dyDescent="0.35">
      <c r="A5366" s="1">
        <v>5365</v>
      </c>
      <c r="B5366" s="1">
        <v>0</v>
      </c>
      <c r="C5366" s="1">
        <f t="shared" si="166"/>
        <v>0</v>
      </c>
      <c r="D5366" s="1">
        <f t="shared" si="167"/>
        <v>0</v>
      </c>
    </row>
    <row r="5367" spans="1:4" x14ac:dyDescent="0.35">
      <c r="A5367" s="1">
        <v>5366</v>
      </c>
      <c r="B5367" s="1">
        <v>0</v>
      </c>
      <c r="C5367" s="1">
        <f t="shared" si="166"/>
        <v>0</v>
      </c>
      <c r="D5367" s="1">
        <f t="shared" si="167"/>
        <v>0</v>
      </c>
    </row>
    <row r="5368" spans="1:4" x14ac:dyDescent="0.35">
      <c r="A5368" s="1">
        <v>5367</v>
      </c>
      <c r="B5368" s="1">
        <v>0</v>
      </c>
      <c r="C5368" s="1">
        <f t="shared" si="166"/>
        <v>0</v>
      </c>
      <c r="D5368" s="1">
        <f t="shared" si="167"/>
        <v>0</v>
      </c>
    </row>
    <row r="5369" spans="1:4" x14ac:dyDescent="0.35">
      <c r="A5369" s="1">
        <v>5368</v>
      </c>
      <c r="B5369" s="1">
        <v>0</v>
      </c>
      <c r="C5369" s="1">
        <f t="shared" si="166"/>
        <v>0</v>
      </c>
      <c r="D5369" s="1">
        <f t="shared" si="167"/>
        <v>0</v>
      </c>
    </row>
    <row r="5370" spans="1:4" x14ac:dyDescent="0.35">
      <c r="A5370" s="1">
        <v>5369</v>
      </c>
      <c r="B5370" s="1">
        <v>0</v>
      </c>
      <c r="C5370" s="1">
        <f t="shared" si="166"/>
        <v>0</v>
      </c>
      <c r="D5370" s="1">
        <f t="shared" si="167"/>
        <v>0</v>
      </c>
    </row>
    <row r="5371" spans="1:4" x14ac:dyDescent="0.35">
      <c r="A5371" s="1">
        <v>5370</v>
      </c>
      <c r="B5371" s="1">
        <v>0</v>
      </c>
      <c r="C5371" s="1">
        <f t="shared" si="166"/>
        <v>0</v>
      </c>
      <c r="D5371" s="1">
        <f t="shared" si="167"/>
        <v>0</v>
      </c>
    </row>
    <row r="5372" spans="1:4" x14ac:dyDescent="0.35">
      <c r="A5372" s="1">
        <v>5371</v>
      </c>
      <c r="B5372" s="1">
        <v>0</v>
      </c>
      <c r="C5372" s="1">
        <f t="shared" si="166"/>
        <v>0</v>
      </c>
      <c r="D5372" s="1">
        <f t="shared" si="167"/>
        <v>0</v>
      </c>
    </row>
    <row r="5373" spans="1:4" x14ac:dyDescent="0.35">
      <c r="A5373" s="1">
        <v>5372</v>
      </c>
      <c r="B5373" s="1">
        <v>0</v>
      </c>
      <c r="C5373" s="1">
        <f t="shared" si="166"/>
        <v>0</v>
      </c>
      <c r="D5373" s="1">
        <f t="shared" si="167"/>
        <v>0</v>
      </c>
    </row>
    <row r="5374" spans="1:4" x14ac:dyDescent="0.35">
      <c r="A5374" s="1">
        <v>5373</v>
      </c>
      <c r="B5374" s="1">
        <v>0</v>
      </c>
      <c r="C5374" s="1">
        <f t="shared" si="166"/>
        <v>0</v>
      </c>
      <c r="D5374" s="1">
        <f t="shared" si="167"/>
        <v>0</v>
      </c>
    </row>
    <row r="5375" spans="1:4" x14ac:dyDescent="0.35">
      <c r="A5375" s="1">
        <v>5374</v>
      </c>
      <c r="B5375" s="1">
        <v>0</v>
      </c>
      <c r="C5375" s="1">
        <f t="shared" si="166"/>
        <v>0</v>
      </c>
      <c r="D5375" s="1">
        <f t="shared" si="167"/>
        <v>0</v>
      </c>
    </row>
    <row r="5376" spans="1:4" x14ac:dyDescent="0.35">
      <c r="A5376" s="1">
        <v>5375</v>
      </c>
      <c r="B5376" s="1">
        <v>0</v>
      </c>
      <c r="C5376" s="1">
        <f t="shared" si="166"/>
        <v>0</v>
      </c>
      <c r="D5376" s="1">
        <f t="shared" si="167"/>
        <v>0</v>
      </c>
    </row>
    <row r="5377" spans="1:4" x14ac:dyDescent="0.35">
      <c r="A5377" s="1">
        <v>5376</v>
      </c>
      <c r="B5377" s="1">
        <v>0</v>
      </c>
      <c r="C5377" s="1">
        <f t="shared" si="166"/>
        <v>0</v>
      </c>
      <c r="D5377" s="1">
        <f t="shared" si="167"/>
        <v>0</v>
      </c>
    </row>
    <row r="5378" spans="1:4" x14ac:dyDescent="0.35">
      <c r="A5378" s="1">
        <v>5377</v>
      </c>
      <c r="B5378" s="1">
        <v>0</v>
      </c>
      <c r="C5378" s="1">
        <f t="shared" si="166"/>
        <v>0</v>
      </c>
      <c r="D5378" s="1">
        <f t="shared" si="167"/>
        <v>0</v>
      </c>
    </row>
    <row r="5379" spans="1:4" x14ac:dyDescent="0.35">
      <c r="A5379" s="1">
        <v>5378</v>
      </c>
      <c r="B5379" s="1">
        <v>0</v>
      </c>
      <c r="C5379" s="1">
        <f t="shared" ref="C5379:C5442" si="168">B5379/$B$6836</f>
        <v>0</v>
      </c>
      <c r="D5379" s="1">
        <f t="shared" ref="D5379:D5442" si="169">IF(C5379=0, 0, -C5379*LOG(C5379, 2))</f>
        <v>0</v>
      </c>
    </row>
    <row r="5380" spans="1:4" x14ac:dyDescent="0.35">
      <c r="A5380" s="1">
        <v>5379</v>
      </c>
      <c r="B5380" s="1">
        <v>0</v>
      </c>
      <c r="C5380" s="1">
        <f t="shared" si="168"/>
        <v>0</v>
      </c>
      <c r="D5380" s="1">
        <f t="shared" si="169"/>
        <v>0</v>
      </c>
    </row>
    <row r="5381" spans="1:4" x14ac:dyDescent="0.35">
      <c r="A5381" s="1">
        <v>5380</v>
      </c>
      <c r="B5381" s="1">
        <v>0</v>
      </c>
      <c r="C5381" s="1">
        <f t="shared" si="168"/>
        <v>0</v>
      </c>
      <c r="D5381" s="1">
        <f t="shared" si="169"/>
        <v>0</v>
      </c>
    </row>
    <row r="5382" spans="1:4" x14ac:dyDescent="0.35">
      <c r="A5382" s="1">
        <v>5381</v>
      </c>
      <c r="B5382" s="1">
        <v>0</v>
      </c>
      <c r="C5382" s="1">
        <f t="shared" si="168"/>
        <v>0</v>
      </c>
      <c r="D5382" s="1">
        <f t="shared" si="169"/>
        <v>0</v>
      </c>
    </row>
    <row r="5383" spans="1:4" x14ac:dyDescent="0.35">
      <c r="A5383" s="1">
        <v>5382</v>
      </c>
      <c r="B5383" s="1">
        <v>0</v>
      </c>
      <c r="C5383" s="1">
        <f t="shared" si="168"/>
        <v>0</v>
      </c>
      <c r="D5383" s="1">
        <f t="shared" si="169"/>
        <v>0</v>
      </c>
    </row>
    <row r="5384" spans="1:4" x14ac:dyDescent="0.35">
      <c r="A5384" s="1">
        <v>5383</v>
      </c>
      <c r="B5384" s="1">
        <v>0</v>
      </c>
      <c r="C5384" s="1">
        <f t="shared" si="168"/>
        <v>0</v>
      </c>
      <c r="D5384" s="1">
        <f t="shared" si="169"/>
        <v>0</v>
      </c>
    </row>
    <row r="5385" spans="1:4" x14ac:dyDescent="0.35">
      <c r="A5385" s="1">
        <v>5384</v>
      </c>
      <c r="B5385" s="1">
        <v>0</v>
      </c>
      <c r="C5385" s="1">
        <f t="shared" si="168"/>
        <v>0</v>
      </c>
      <c r="D5385" s="1">
        <f t="shared" si="169"/>
        <v>0</v>
      </c>
    </row>
    <row r="5386" spans="1:4" x14ac:dyDescent="0.35">
      <c r="A5386" s="1">
        <v>5385</v>
      </c>
      <c r="B5386" s="1">
        <v>0</v>
      </c>
      <c r="C5386" s="1">
        <f t="shared" si="168"/>
        <v>0</v>
      </c>
      <c r="D5386" s="1">
        <f t="shared" si="169"/>
        <v>0</v>
      </c>
    </row>
    <row r="5387" spans="1:4" x14ac:dyDescent="0.35">
      <c r="A5387" s="1">
        <v>5386</v>
      </c>
      <c r="B5387" s="1">
        <v>0</v>
      </c>
      <c r="C5387" s="1">
        <f t="shared" si="168"/>
        <v>0</v>
      </c>
      <c r="D5387" s="1">
        <f t="shared" si="169"/>
        <v>0</v>
      </c>
    </row>
    <row r="5388" spans="1:4" x14ac:dyDescent="0.35">
      <c r="A5388" s="1">
        <v>5387</v>
      </c>
      <c r="B5388" s="1">
        <v>0</v>
      </c>
      <c r="C5388" s="1">
        <f t="shared" si="168"/>
        <v>0</v>
      </c>
      <c r="D5388" s="1">
        <f t="shared" si="169"/>
        <v>0</v>
      </c>
    </row>
    <row r="5389" spans="1:4" x14ac:dyDescent="0.35">
      <c r="A5389" s="1">
        <v>5388</v>
      </c>
      <c r="B5389" s="1">
        <v>0</v>
      </c>
      <c r="C5389" s="1">
        <f t="shared" si="168"/>
        <v>0</v>
      </c>
      <c r="D5389" s="1">
        <f t="shared" si="169"/>
        <v>0</v>
      </c>
    </row>
    <row r="5390" spans="1:4" x14ac:dyDescent="0.35">
      <c r="A5390" s="1">
        <v>5389</v>
      </c>
      <c r="B5390" s="1">
        <v>0</v>
      </c>
      <c r="C5390" s="1">
        <f t="shared" si="168"/>
        <v>0</v>
      </c>
      <c r="D5390" s="1">
        <f t="shared" si="169"/>
        <v>0</v>
      </c>
    </row>
    <row r="5391" spans="1:4" x14ac:dyDescent="0.35">
      <c r="A5391" s="1">
        <v>5390</v>
      </c>
      <c r="B5391" s="1">
        <v>0</v>
      </c>
      <c r="C5391" s="1">
        <f t="shared" si="168"/>
        <v>0</v>
      </c>
      <c r="D5391" s="1">
        <f t="shared" si="169"/>
        <v>0</v>
      </c>
    </row>
    <row r="5392" spans="1:4" x14ac:dyDescent="0.35">
      <c r="A5392" s="1">
        <v>5391</v>
      </c>
      <c r="B5392" s="1">
        <v>0</v>
      </c>
      <c r="C5392" s="1">
        <f t="shared" si="168"/>
        <v>0</v>
      </c>
      <c r="D5392" s="1">
        <f t="shared" si="169"/>
        <v>0</v>
      </c>
    </row>
    <row r="5393" spans="1:4" x14ac:dyDescent="0.35">
      <c r="A5393" s="1">
        <v>5392</v>
      </c>
      <c r="B5393" s="1">
        <v>0</v>
      </c>
      <c r="C5393" s="1">
        <f t="shared" si="168"/>
        <v>0</v>
      </c>
      <c r="D5393" s="1">
        <f t="shared" si="169"/>
        <v>0</v>
      </c>
    </row>
    <row r="5394" spans="1:4" x14ac:dyDescent="0.35">
      <c r="A5394" s="1">
        <v>5393</v>
      </c>
      <c r="B5394" s="1">
        <v>0</v>
      </c>
      <c r="C5394" s="1">
        <f t="shared" si="168"/>
        <v>0</v>
      </c>
      <c r="D5394" s="1">
        <f t="shared" si="169"/>
        <v>0</v>
      </c>
    </row>
    <row r="5395" spans="1:4" x14ac:dyDescent="0.35">
      <c r="A5395" s="1">
        <v>5394</v>
      </c>
      <c r="B5395" s="1">
        <v>0</v>
      </c>
      <c r="C5395" s="1">
        <f t="shared" si="168"/>
        <v>0</v>
      </c>
      <c r="D5395" s="1">
        <f t="shared" si="169"/>
        <v>0</v>
      </c>
    </row>
    <row r="5396" spans="1:4" x14ac:dyDescent="0.35">
      <c r="A5396" s="1">
        <v>5395</v>
      </c>
      <c r="B5396" s="1">
        <v>0</v>
      </c>
      <c r="C5396" s="1">
        <f t="shared" si="168"/>
        <v>0</v>
      </c>
      <c r="D5396" s="1">
        <f t="shared" si="169"/>
        <v>0</v>
      </c>
    </row>
    <row r="5397" spans="1:4" x14ac:dyDescent="0.35">
      <c r="A5397" s="1">
        <v>5396</v>
      </c>
      <c r="B5397" s="1">
        <v>0</v>
      </c>
      <c r="C5397" s="1">
        <f t="shared" si="168"/>
        <v>0</v>
      </c>
      <c r="D5397" s="1">
        <f t="shared" si="169"/>
        <v>0</v>
      </c>
    </row>
    <row r="5398" spans="1:4" x14ac:dyDescent="0.35">
      <c r="A5398" s="1">
        <v>5397</v>
      </c>
      <c r="B5398" s="1">
        <v>0</v>
      </c>
      <c r="C5398" s="1">
        <f t="shared" si="168"/>
        <v>0</v>
      </c>
      <c r="D5398" s="1">
        <f t="shared" si="169"/>
        <v>0</v>
      </c>
    </row>
    <row r="5399" spans="1:4" x14ac:dyDescent="0.35">
      <c r="A5399" s="1">
        <v>5398</v>
      </c>
      <c r="B5399" s="1">
        <v>0</v>
      </c>
      <c r="C5399" s="1">
        <f t="shared" si="168"/>
        <v>0</v>
      </c>
      <c r="D5399" s="1">
        <f t="shared" si="169"/>
        <v>0</v>
      </c>
    </row>
    <row r="5400" spans="1:4" x14ac:dyDescent="0.35">
      <c r="A5400" s="1">
        <v>5399</v>
      </c>
      <c r="B5400" s="1">
        <v>0</v>
      </c>
      <c r="C5400" s="1">
        <f t="shared" si="168"/>
        <v>0</v>
      </c>
      <c r="D5400" s="1">
        <f t="shared" si="169"/>
        <v>0</v>
      </c>
    </row>
    <row r="5401" spans="1:4" x14ac:dyDescent="0.35">
      <c r="A5401" s="1">
        <v>5400</v>
      </c>
      <c r="B5401" s="1">
        <v>0</v>
      </c>
      <c r="C5401" s="1">
        <f t="shared" si="168"/>
        <v>0</v>
      </c>
      <c r="D5401" s="1">
        <f t="shared" si="169"/>
        <v>0</v>
      </c>
    </row>
    <row r="5402" spans="1:4" x14ac:dyDescent="0.35">
      <c r="A5402" s="1">
        <v>5401</v>
      </c>
      <c r="B5402" s="1">
        <v>0</v>
      </c>
      <c r="C5402" s="1">
        <f t="shared" si="168"/>
        <v>0</v>
      </c>
      <c r="D5402" s="1">
        <f t="shared" si="169"/>
        <v>0</v>
      </c>
    </row>
    <row r="5403" spans="1:4" x14ac:dyDescent="0.35">
      <c r="A5403" s="1">
        <v>5402</v>
      </c>
      <c r="B5403" s="1">
        <v>0</v>
      </c>
      <c r="C5403" s="1">
        <f t="shared" si="168"/>
        <v>0</v>
      </c>
      <c r="D5403" s="1">
        <f t="shared" si="169"/>
        <v>0</v>
      </c>
    </row>
    <row r="5404" spans="1:4" x14ac:dyDescent="0.35">
      <c r="A5404" s="1">
        <v>5403</v>
      </c>
      <c r="B5404" s="1">
        <v>0</v>
      </c>
      <c r="C5404" s="1">
        <f t="shared" si="168"/>
        <v>0</v>
      </c>
      <c r="D5404" s="1">
        <f t="shared" si="169"/>
        <v>0</v>
      </c>
    </row>
    <row r="5405" spans="1:4" x14ac:dyDescent="0.35">
      <c r="A5405" s="1">
        <v>5404</v>
      </c>
      <c r="B5405" s="1">
        <v>0</v>
      </c>
      <c r="C5405" s="1">
        <f t="shared" si="168"/>
        <v>0</v>
      </c>
      <c r="D5405" s="1">
        <f t="shared" si="169"/>
        <v>0</v>
      </c>
    </row>
    <row r="5406" spans="1:4" x14ac:dyDescent="0.35">
      <c r="A5406" s="1">
        <v>5405</v>
      </c>
      <c r="B5406" s="1">
        <v>0</v>
      </c>
      <c r="C5406" s="1">
        <f t="shared" si="168"/>
        <v>0</v>
      </c>
      <c r="D5406" s="1">
        <f t="shared" si="169"/>
        <v>0</v>
      </c>
    </row>
    <row r="5407" spans="1:4" x14ac:dyDescent="0.35">
      <c r="A5407" s="1">
        <v>5406</v>
      </c>
      <c r="B5407" s="1">
        <v>0</v>
      </c>
      <c r="C5407" s="1">
        <f t="shared" si="168"/>
        <v>0</v>
      </c>
      <c r="D5407" s="1">
        <f t="shared" si="169"/>
        <v>0</v>
      </c>
    </row>
    <row r="5408" spans="1:4" x14ac:dyDescent="0.35">
      <c r="A5408" s="1">
        <v>5407</v>
      </c>
      <c r="B5408" s="1">
        <v>0</v>
      </c>
      <c r="C5408" s="1">
        <f t="shared" si="168"/>
        <v>0</v>
      </c>
      <c r="D5408" s="1">
        <f t="shared" si="169"/>
        <v>0</v>
      </c>
    </row>
    <row r="5409" spans="1:4" x14ac:dyDescent="0.35">
      <c r="A5409" s="1">
        <v>5408</v>
      </c>
      <c r="B5409" s="1">
        <v>0</v>
      </c>
      <c r="C5409" s="1">
        <f t="shared" si="168"/>
        <v>0</v>
      </c>
      <c r="D5409" s="1">
        <f t="shared" si="169"/>
        <v>0</v>
      </c>
    </row>
    <row r="5410" spans="1:4" x14ac:dyDescent="0.35">
      <c r="A5410" s="1">
        <v>5409</v>
      </c>
      <c r="B5410" s="1">
        <v>0</v>
      </c>
      <c r="C5410" s="1">
        <f t="shared" si="168"/>
        <v>0</v>
      </c>
      <c r="D5410" s="1">
        <f t="shared" si="169"/>
        <v>0</v>
      </c>
    </row>
    <row r="5411" spans="1:4" x14ac:dyDescent="0.35">
      <c r="A5411" s="1">
        <v>5410</v>
      </c>
      <c r="B5411" s="1">
        <v>0</v>
      </c>
      <c r="C5411" s="1">
        <f t="shared" si="168"/>
        <v>0</v>
      </c>
      <c r="D5411" s="1">
        <f t="shared" si="169"/>
        <v>0</v>
      </c>
    </row>
    <row r="5412" spans="1:4" x14ac:dyDescent="0.35">
      <c r="A5412" s="1">
        <v>5411</v>
      </c>
      <c r="B5412" s="1">
        <v>0</v>
      </c>
      <c r="C5412" s="1">
        <f t="shared" si="168"/>
        <v>0</v>
      </c>
      <c r="D5412" s="1">
        <f t="shared" si="169"/>
        <v>0</v>
      </c>
    </row>
    <row r="5413" spans="1:4" x14ac:dyDescent="0.35">
      <c r="A5413" s="1">
        <v>5412</v>
      </c>
      <c r="B5413" s="1">
        <v>0</v>
      </c>
      <c r="C5413" s="1">
        <f t="shared" si="168"/>
        <v>0</v>
      </c>
      <c r="D5413" s="1">
        <f t="shared" si="169"/>
        <v>0</v>
      </c>
    </row>
    <row r="5414" spans="1:4" x14ac:dyDescent="0.35">
      <c r="A5414" s="1">
        <v>5413</v>
      </c>
      <c r="B5414" s="1">
        <v>0</v>
      </c>
      <c r="C5414" s="1">
        <f t="shared" si="168"/>
        <v>0</v>
      </c>
      <c r="D5414" s="1">
        <f t="shared" si="169"/>
        <v>0</v>
      </c>
    </row>
    <row r="5415" spans="1:4" x14ac:dyDescent="0.35">
      <c r="A5415" s="1">
        <v>5414</v>
      </c>
      <c r="B5415" s="1">
        <v>0</v>
      </c>
      <c r="C5415" s="1">
        <f t="shared" si="168"/>
        <v>0</v>
      </c>
      <c r="D5415" s="1">
        <f t="shared" si="169"/>
        <v>0</v>
      </c>
    </row>
    <row r="5416" spans="1:4" x14ac:dyDescent="0.35">
      <c r="A5416" s="1">
        <v>5415</v>
      </c>
      <c r="B5416" s="1">
        <v>0</v>
      </c>
      <c r="C5416" s="1">
        <f t="shared" si="168"/>
        <v>0</v>
      </c>
      <c r="D5416" s="1">
        <f t="shared" si="169"/>
        <v>0</v>
      </c>
    </row>
    <row r="5417" spans="1:4" x14ac:dyDescent="0.35">
      <c r="A5417" s="1">
        <v>5416</v>
      </c>
      <c r="B5417" s="1">
        <v>0</v>
      </c>
      <c r="C5417" s="1">
        <f t="shared" si="168"/>
        <v>0</v>
      </c>
      <c r="D5417" s="1">
        <f t="shared" si="169"/>
        <v>0</v>
      </c>
    </row>
    <row r="5418" spans="1:4" x14ac:dyDescent="0.35">
      <c r="A5418" s="1">
        <v>5417</v>
      </c>
      <c r="B5418" s="1">
        <v>0</v>
      </c>
      <c r="C5418" s="1">
        <f t="shared" si="168"/>
        <v>0</v>
      </c>
      <c r="D5418" s="1">
        <f t="shared" si="169"/>
        <v>0</v>
      </c>
    </row>
    <row r="5419" spans="1:4" x14ac:dyDescent="0.35">
      <c r="A5419" s="1">
        <v>5418</v>
      </c>
      <c r="B5419" s="1">
        <v>0</v>
      </c>
      <c r="C5419" s="1">
        <f t="shared" si="168"/>
        <v>0</v>
      </c>
      <c r="D5419" s="1">
        <f t="shared" si="169"/>
        <v>0</v>
      </c>
    </row>
    <row r="5420" spans="1:4" x14ac:dyDescent="0.35">
      <c r="A5420" s="1">
        <v>5419</v>
      </c>
      <c r="B5420" s="1">
        <v>0</v>
      </c>
      <c r="C5420" s="1">
        <f t="shared" si="168"/>
        <v>0</v>
      </c>
      <c r="D5420" s="1">
        <f t="shared" si="169"/>
        <v>0</v>
      </c>
    </row>
    <row r="5421" spans="1:4" x14ac:dyDescent="0.35">
      <c r="A5421" s="1">
        <v>5420</v>
      </c>
      <c r="B5421" s="1">
        <v>0</v>
      </c>
      <c r="C5421" s="1">
        <f t="shared" si="168"/>
        <v>0</v>
      </c>
      <c r="D5421" s="1">
        <f t="shared" si="169"/>
        <v>0</v>
      </c>
    </row>
    <row r="5422" spans="1:4" x14ac:dyDescent="0.35">
      <c r="A5422" s="1">
        <v>5421</v>
      </c>
      <c r="B5422" s="1">
        <v>0</v>
      </c>
      <c r="C5422" s="1">
        <f t="shared" si="168"/>
        <v>0</v>
      </c>
      <c r="D5422" s="1">
        <f t="shared" si="169"/>
        <v>0</v>
      </c>
    </row>
    <row r="5423" spans="1:4" x14ac:dyDescent="0.35">
      <c r="A5423" s="1">
        <v>5422</v>
      </c>
      <c r="B5423" s="1">
        <v>0</v>
      </c>
      <c r="C5423" s="1">
        <f t="shared" si="168"/>
        <v>0</v>
      </c>
      <c r="D5423" s="1">
        <f t="shared" si="169"/>
        <v>0</v>
      </c>
    </row>
    <row r="5424" spans="1:4" x14ac:dyDescent="0.35">
      <c r="A5424" s="1">
        <v>5423</v>
      </c>
      <c r="B5424" s="1">
        <v>0</v>
      </c>
      <c r="C5424" s="1">
        <f t="shared" si="168"/>
        <v>0</v>
      </c>
      <c r="D5424" s="1">
        <f t="shared" si="169"/>
        <v>0</v>
      </c>
    </row>
    <row r="5425" spans="1:4" x14ac:dyDescent="0.35">
      <c r="A5425" s="1">
        <v>5424</v>
      </c>
      <c r="B5425" s="1">
        <v>0</v>
      </c>
      <c r="C5425" s="1">
        <f t="shared" si="168"/>
        <v>0</v>
      </c>
      <c r="D5425" s="1">
        <f t="shared" si="169"/>
        <v>0</v>
      </c>
    </row>
    <row r="5426" spans="1:4" x14ac:dyDescent="0.35">
      <c r="A5426" s="1">
        <v>5425</v>
      </c>
      <c r="B5426" s="1">
        <v>0</v>
      </c>
      <c r="C5426" s="1">
        <f t="shared" si="168"/>
        <v>0</v>
      </c>
      <c r="D5426" s="1">
        <f t="shared" si="169"/>
        <v>0</v>
      </c>
    </row>
    <row r="5427" spans="1:4" x14ac:dyDescent="0.35">
      <c r="A5427" s="1">
        <v>5426</v>
      </c>
      <c r="B5427" s="1">
        <v>0</v>
      </c>
      <c r="C5427" s="1">
        <f t="shared" si="168"/>
        <v>0</v>
      </c>
      <c r="D5427" s="1">
        <f t="shared" si="169"/>
        <v>0</v>
      </c>
    </row>
    <row r="5428" spans="1:4" x14ac:dyDescent="0.35">
      <c r="A5428" s="1">
        <v>5427</v>
      </c>
      <c r="B5428" s="1">
        <v>0</v>
      </c>
      <c r="C5428" s="1">
        <f t="shared" si="168"/>
        <v>0</v>
      </c>
      <c r="D5428" s="1">
        <f t="shared" si="169"/>
        <v>0</v>
      </c>
    </row>
    <row r="5429" spans="1:4" x14ac:dyDescent="0.35">
      <c r="A5429" s="1">
        <v>5428</v>
      </c>
      <c r="B5429" s="1">
        <v>0</v>
      </c>
      <c r="C5429" s="1">
        <f t="shared" si="168"/>
        <v>0</v>
      </c>
      <c r="D5429" s="1">
        <f t="shared" si="169"/>
        <v>0</v>
      </c>
    </row>
    <row r="5430" spans="1:4" x14ac:dyDescent="0.35">
      <c r="A5430" s="1">
        <v>5429</v>
      </c>
      <c r="B5430" s="1">
        <v>0</v>
      </c>
      <c r="C5430" s="1">
        <f t="shared" si="168"/>
        <v>0</v>
      </c>
      <c r="D5430" s="1">
        <f t="shared" si="169"/>
        <v>0</v>
      </c>
    </row>
    <row r="5431" spans="1:4" x14ac:dyDescent="0.35">
      <c r="A5431" s="1">
        <v>5430</v>
      </c>
      <c r="B5431" s="1">
        <v>0</v>
      </c>
      <c r="C5431" s="1">
        <f t="shared" si="168"/>
        <v>0</v>
      </c>
      <c r="D5431" s="1">
        <f t="shared" si="169"/>
        <v>0</v>
      </c>
    </row>
    <row r="5432" spans="1:4" x14ac:dyDescent="0.35">
      <c r="A5432" s="1">
        <v>5431</v>
      </c>
      <c r="B5432" s="1">
        <v>0</v>
      </c>
      <c r="C5432" s="1">
        <f t="shared" si="168"/>
        <v>0</v>
      </c>
      <c r="D5432" s="1">
        <f t="shared" si="169"/>
        <v>0</v>
      </c>
    </row>
    <row r="5433" spans="1:4" x14ac:dyDescent="0.35">
      <c r="A5433" s="1">
        <v>5432</v>
      </c>
      <c r="B5433" s="1">
        <v>0</v>
      </c>
      <c r="C5433" s="1">
        <f t="shared" si="168"/>
        <v>0</v>
      </c>
      <c r="D5433" s="1">
        <f t="shared" si="169"/>
        <v>0</v>
      </c>
    </row>
    <row r="5434" spans="1:4" x14ac:dyDescent="0.35">
      <c r="A5434" s="1">
        <v>5433</v>
      </c>
      <c r="B5434" s="1">
        <v>0</v>
      </c>
      <c r="C5434" s="1">
        <f t="shared" si="168"/>
        <v>0</v>
      </c>
      <c r="D5434" s="1">
        <f t="shared" si="169"/>
        <v>0</v>
      </c>
    </row>
    <row r="5435" spans="1:4" x14ac:dyDescent="0.35">
      <c r="A5435" s="1">
        <v>5434</v>
      </c>
      <c r="B5435" s="1">
        <v>0</v>
      </c>
      <c r="C5435" s="1">
        <f t="shared" si="168"/>
        <v>0</v>
      </c>
      <c r="D5435" s="1">
        <f t="shared" si="169"/>
        <v>0</v>
      </c>
    </row>
    <row r="5436" spans="1:4" x14ac:dyDescent="0.35">
      <c r="A5436" s="1">
        <v>5435</v>
      </c>
      <c r="B5436" s="1">
        <v>0</v>
      </c>
      <c r="C5436" s="1">
        <f t="shared" si="168"/>
        <v>0</v>
      </c>
      <c r="D5436" s="1">
        <f t="shared" si="169"/>
        <v>0</v>
      </c>
    </row>
    <row r="5437" spans="1:4" x14ac:dyDescent="0.35">
      <c r="A5437" s="1">
        <v>5436</v>
      </c>
      <c r="B5437" s="1">
        <v>0</v>
      </c>
      <c r="C5437" s="1">
        <f t="shared" si="168"/>
        <v>0</v>
      </c>
      <c r="D5437" s="1">
        <f t="shared" si="169"/>
        <v>0</v>
      </c>
    </row>
    <row r="5438" spans="1:4" x14ac:dyDescent="0.35">
      <c r="A5438" s="1">
        <v>5437</v>
      </c>
      <c r="B5438" s="1">
        <v>0</v>
      </c>
      <c r="C5438" s="1">
        <f t="shared" si="168"/>
        <v>0</v>
      </c>
      <c r="D5438" s="1">
        <f t="shared" si="169"/>
        <v>0</v>
      </c>
    </row>
    <row r="5439" spans="1:4" x14ac:dyDescent="0.35">
      <c r="A5439" s="1">
        <v>5438</v>
      </c>
      <c r="B5439" s="1">
        <v>0</v>
      </c>
      <c r="C5439" s="1">
        <f t="shared" si="168"/>
        <v>0</v>
      </c>
      <c r="D5439" s="1">
        <f t="shared" si="169"/>
        <v>0</v>
      </c>
    </row>
    <row r="5440" spans="1:4" x14ac:dyDescent="0.35">
      <c r="A5440" s="1">
        <v>5439</v>
      </c>
      <c r="B5440" s="1">
        <v>0</v>
      </c>
      <c r="C5440" s="1">
        <f t="shared" si="168"/>
        <v>0</v>
      </c>
      <c r="D5440" s="1">
        <f t="shared" si="169"/>
        <v>0</v>
      </c>
    </row>
    <row r="5441" spans="1:4" x14ac:dyDescent="0.35">
      <c r="A5441" s="1">
        <v>5440</v>
      </c>
      <c r="B5441" s="1">
        <v>0</v>
      </c>
      <c r="C5441" s="1">
        <f t="shared" si="168"/>
        <v>0</v>
      </c>
      <c r="D5441" s="1">
        <f t="shared" si="169"/>
        <v>0</v>
      </c>
    </row>
    <row r="5442" spans="1:4" x14ac:dyDescent="0.35">
      <c r="A5442" s="1">
        <v>5441</v>
      </c>
      <c r="B5442" s="1">
        <v>0</v>
      </c>
      <c r="C5442" s="1">
        <f t="shared" si="168"/>
        <v>0</v>
      </c>
      <c r="D5442" s="1">
        <f t="shared" si="169"/>
        <v>0</v>
      </c>
    </row>
    <row r="5443" spans="1:4" x14ac:dyDescent="0.35">
      <c r="A5443" s="1">
        <v>5442</v>
      </c>
      <c r="B5443" s="1">
        <v>0</v>
      </c>
      <c r="C5443" s="1">
        <f t="shared" ref="C5443:C5506" si="170">B5443/$B$6836</f>
        <v>0</v>
      </c>
      <c r="D5443" s="1">
        <f t="shared" ref="D5443:D5506" si="171">IF(C5443=0, 0, -C5443*LOG(C5443, 2))</f>
        <v>0</v>
      </c>
    </row>
    <row r="5444" spans="1:4" x14ac:dyDescent="0.35">
      <c r="A5444" s="1">
        <v>5443</v>
      </c>
      <c r="B5444" s="1">
        <v>0</v>
      </c>
      <c r="C5444" s="1">
        <f t="shared" si="170"/>
        <v>0</v>
      </c>
      <c r="D5444" s="1">
        <f t="shared" si="171"/>
        <v>0</v>
      </c>
    </row>
    <row r="5445" spans="1:4" x14ac:dyDescent="0.35">
      <c r="A5445" s="1">
        <v>5444</v>
      </c>
      <c r="B5445" s="1">
        <v>0</v>
      </c>
      <c r="C5445" s="1">
        <f t="shared" si="170"/>
        <v>0</v>
      </c>
      <c r="D5445" s="1">
        <f t="shared" si="171"/>
        <v>0</v>
      </c>
    </row>
    <row r="5446" spans="1:4" x14ac:dyDescent="0.35">
      <c r="A5446" s="1">
        <v>5445</v>
      </c>
      <c r="B5446" s="1">
        <v>0</v>
      </c>
      <c r="C5446" s="1">
        <f t="shared" si="170"/>
        <v>0</v>
      </c>
      <c r="D5446" s="1">
        <f t="shared" si="171"/>
        <v>0</v>
      </c>
    </row>
    <row r="5447" spans="1:4" x14ac:dyDescent="0.35">
      <c r="A5447" s="1">
        <v>5446</v>
      </c>
      <c r="B5447" s="1">
        <v>0</v>
      </c>
      <c r="C5447" s="1">
        <f t="shared" si="170"/>
        <v>0</v>
      </c>
      <c r="D5447" s="1">
        <f t="shared" si="171"/>
        <v>0</v>
      </c>
    </row>
    <row r="5448" spans="1:4" x14ac:dyDescent="0.35">
      <c r="A5448" s="1">
        <v>5447</v>
      </c>
      <c r="B5448" s="1">
        <v>0</v>
      </c>
      <c r="C5448" s="1">
        <f t="shared" si="170"/>
        <v>0</v>
      </c>
      <c r="D5448" s="1">
        <f t="shared" si="171"/>
        <v>0</v>
      </c>
    </row>
    <row r="5449" spans="1:4" x14ac:dyDescent="0.35">
      <c r="A5449" s="1">
        <v>5448</v>
      </c>
      <c r="B5449" s="1">
        <v>0</v>
      </c>
      <c r="C5449" s="1">
        <f t="shared" si="170"/>
        <v>0</v>
      </c>
      <c r="D5449" s="1">
        <f t="shared" si="171"/>
        <v>0</v>
      </c>
    </row>
    <row r="5450" spans="1:4" x14ac:dyDescent="0.35">
      <c r="A5450" s="1">
        <v>5449</v>
      </c>
      <c r="B5450" s="1">
        <v>0</v>
      </c>
      <c r="C5450" s="1">
        <f t="shared" si="170"/>
        <v>0</v>
      </c>
      <c r="D5450" s="1">
        <f t="shared" si="171"/>
        <v>0</v>
      </c>
    </row>
    <row r="5451" spans="1:4" x14ac:dyDescent="0.35">
      <c r="A5451" s="1">
        <v>5450</v>
      </c>
      <c r="B5451" s="1">
        <v>0</v>
      </c>
      <c r="C5451" s="1">
        <f t="shared" si="170"/>
        <v>0</v>
      </c>
      <c r="D5451" s="1">
        <f t="shared" si="171"/>
        <v>0</v>
      </c>
    </row>
    <row r="5452" spans="1:4" x14ac:dyDescent="0.35">
      <c r="A5452" s="1">
        <v>5451</v>
      </c>
      <c r="B5452" s="1">
        <v>0</v>
      </c>
      <c r="C5452" s="1">
        <f t="shared" si="170"/>
        <v>0</v>
      </c>
      <c r="D5452" s="1">
        <f t="shared" si="171"/>
        <v>0</v>
      </c>
    </row>
    <row r="5453" spans="1:4" x14ac:dyDescent="0.35">
      <c r="A5453" s="1">
        <v>5452</v>
      </c>
      <c r="B5453" s="1">
        <v>0</v>
      </c>
      <c r="C5453" s="1">
        <f t="shared" si="170"/>
        <v>0</v>
      </c>
      <c r="D5453" s="1">
        <f t="shared" si="171"/>
        <v>0</v>
      </c>
    </row>
    <row r="5454" spans="1:4" x14ac:dyDescent="0.35">
      <c r="A5454" s="1">
        <v>5453</v>
      </c>
      <c r="B5454" s="1">
        <v>0</v>
      </c>
      <c r="C5454" s="1">
        <f t="shared" si="170"/>
        <v>0</v>
      </c>
      <c r="D5454" s="1">
        <f t="shared" si="171"/>
        <v>0</v>
      </c>
    </row>
    <row r="5455" spans="1:4" x14ac:dyDescent="0.35">
      <c r="A5455" s="1">
        <v>5454</v>
      </c>
      <c r="B5455" s="1">
        <v>0</v>
      </c>
      <c r="C5455" s="1">
        <f t="shared" si="170"/>
        <v>0</v>
      </c>
      <c r="D5455" s="1">
        <f t="shared" si="171"/>
        <v>0</v>
      </c>
    </row>
    <row r="5456" spans="1:4" x14ac:dyDescent="0.35">
      <c r="A5456" s="1">
        <v>5455</v>
      </c>
      <c r="B5456" s="1">
        <v>0</v>
      </c>
      <c r="C5456" s="1">
        <f t="shared" si="170"/>
        <v>0</v>
      </c>
      <c r="D5456" s="1">
        <f t="shared" si="171"/>
        <v>0</v>
      </c>
    </row>
    <row r="5457" spans="1:4" x14ac:dyDescent="0.35">
      <c r="A5457" s="1">
        <v>5456</v>
      </c>
      <c r="B5457" s="1">
        <v>0</v>
      </c>
      <c r="C5457" s="1">
        <f t="shared" si="170"/>
        <v>0</v>
      </c>
      <c r="D5457" s="1">
        <f t="shared" si="171"/>
        <v>0</v>
      </c>
    </row>
    <row r="5458" spans="1:4" x14ac:dyDescent="0.35">
      <c r="A5458" s="1">
        <v>5457</v>
      </c>
      <c r="B5458" s="1">
        <v>0</v>
      </c>
      <c r="C5458" s="1">
        <f t="shared" si="170"/>
        <v>0</v>
      </c>
      <c r="D5458" s="1">
        <f t="shared" si="171"/>
        <v>0</v>
      </c>
    </row>
    <row r="5459" spans="1:4" x14ac:dyDescent="0.35">
      <c r="A5459" s="1">
        <v>5458</v>
      </c>
      <c r="B5459" s="1">
        <v>0</v>
      </c>
      <c r="C5459" s="1">
        <f t="shared" si="170"/>
        <v>0</v>
      </c>
      <c r="D5459" s="1">
        <f t="shared" si="171"/>
        <v>0</v>
      </c>
    </row>
    <row r="5460" spans="1:4" x14ac:dyDescent="0.35">
      <c r="A5460" s="1">
        <v>5459</v>
      </c>
      <c r="B5460" s="1">
        <v>0</v>
      </c>
      <c r="C5460" s="1">
        <f t="shared" si="170"/>
        <v>0</v>
      </c>
      <c r="D5460" s="1">
        <f t="shared" si="171"/>
        <v>0</v>
      </c>
    </row>
    <row r="5461" spans="1:4" x14ac:dyDescent="0.35">
      <c r="A5461" s="1">
        <v>5460</v>
      </c>
      <c r="B5461" s="1">
        <v>0</v>
      </c>
      <c r="C5461" s="1">
        <f t="shared" si="170"/>
        <v>0</v>
      </c>
      <c r="D5461" s="1">
        <f t="shared" si="171"/>
        <v>0</v>
      </c>
    </row>
    <row r="5462" spans="1:4" x14ac:dyDescent="0.35">
      <c r="A5462" s="1">
        <v>5461</v>
      </c>
      <c r="B5462" s="1">
        <v>0</v>
      </c>
      <c r="C5462" s="1">
        <f t="shared" si="170"/>
        <v>0</v>
      </c>
      <c r="D5462" s="1">
        <f t="shared" si="171"/>
        <v>0</v>
      </c>
    </row>
    <row r="5463" spans="1:4" x14ac:dyDescent="0.35">
      <c r="A5463" s="1">
        <v>5462</v>
      </c>
      <c r="B5463" s="1">
        <v>0</v>
      </c>
      <c r="C5463" s="1">
        <f t="shared" si="170"/>
        <v>0</v>
      </c>
      <c r="D5463" s="1">
        <f t="shared" si="171"/>
        <v>0</v>
      </c>
    </row>
    <row r="5464" spans="1:4" x14ac:dyDescent="0.35">
      <c r="A5464" s="1">
        <v>5463</v>
      </c>
      <c r="B5464" s="1">
        <v>0</v>
      </c>
      <c r="C5464" s="1">
        <f t="shared" si="170"/>
        <v>0</v>
      </c>
      <c r="D5464" s="1">
        <f t="shared" si="171"/>
        <v>0</v>
      </c>
    </row>
    <row r="5465" spans="1:4" x14ac:dyDescent="0.35">
      <c r="A5465" s="1">
        <v>5464</v>
      </c>
      <c r="B5465" s="1">
        <v>0</v>
      </c>
      <c r="C5465" s="1">
        <f t="shared" si="170"/>
        <v>0</v>
      </c>
      <c r="D5465" s="1">
        <f t="shared" si="171"/>
        <v>0</v>
      </c>
    </row>
    <row r="5466" spans="1:4" x14ac:dyDescent="0.35">
      <c r="A5466" s="1">
        <v>5465</v>
      </c>
      <c r="B5466" s="1">
        <v>0</v>
      </c>
      <c r="C5466" s="1">
        <f t="shared" si="170"/>
        <v>0</v>
      </c>
      <c r="D5466" s="1">
        <f t="shared" si="171"/>
        <v>0</v>
      </c>
    </row>
    <row r="5467" spans="1:4" x14ac:dyDescent="0.35">
      <c r="A5467" s="1">
        <v>5466</v>
      </c>
      <c r="B5467" s="1">
        <v>0</v>
      </c>
      <c r="C5467" s="1">
        <f t="shared" si="170"/>
        <v>0</v>
      </c>
      <c r="D5467" s="1">
        <f t="shared" si="171"/>
        <v>0</v>
      </c>
    </row>
    <row r="5468" spans="1:4" x14ac:dyDescent="0.35">
      <c r="A5468" s="1">
        <v>5467</v>
      </c>
      <c r="B5468" s="1">
        <v>0</v>
      </c>
      <c r="C5468" s="1">
        <f t="shared" si="170"/>
        <v>0</v>
      </c>
      <c r="D5468" s="1">
        <f t="shared" si="171"/>
        <v>0</v>
      </c>
    </row>
    <row r="5469" spans="1:4" x14ac:dyDescent="0.35">
      <c r="A5469" s="1">
        <v>5468</v>
      </c>
      <c r="B5469" s="1">
        <v>0</v>
      </c>
      <c r="C5469" s="1">
        <f t="shared" si="170"/>
        <v>0</v>
      </c>
      <c r="D5469" s="1">
        <f t="shared" si="171"/>
        <v>0</v>
      </c>
    </row>
    <row r="5470" spans="1:4" x14ac:dyDescent="0.35">
      <c r="A5470" s="1">
        <v>5469</v>
      </c>
      <c r="B5470" s="1">
        <v>0</v>
      </c>
      <c r="C5470" s="1">
        <f t="shared" si="170"/>
        <v>0</v>
      </c>
      <c r="D5470" s="1">
        <f t="shared" si="171"/>
        <v>0</v>
      </c>
    </row>
    <row r="5471" spans="1:4" x14ac:dyDescent="0.35">
      <c r="A5471" s="1">
        <v>5470</v>
      </c>
      <c r="B5471" s="1">
        <v>0</v>
      </c>
      <c r="C5471" s="1">
        <f t="shared" si="170"/>
        <v>0</v>
      </c>
      <c r="D5471" s="1">
        <f t="shared" si="171"/>
        <v>0</v>
      </c>
    </row>
    <row r="5472" spans="1:4" x14ac:dyDescent="0.35">
      <c r="A5472" s="1">
        <v>5471</v>
      </c>
      <c r="B5472" s="1">
        <v>0</v>
      </c>
      <c r="C5472" s="1">
        <f t="shared" si="170"/>
        <v>0</v>
      </c>
      <c r="D5472" s="1">
        <f t="shared" si="171"/>
        <v>0</v>
      </c>
    </row>
    <row r="5473" spans="1:4" x14ac:dyDescent="0.35">
      <c r="A5473" s="1">
        <v>5472</v>
      </c>
      <c r="B5473" s="1">
        <v>0</v>
      </c>
      <c r="C5473" s="1">
        <f t="shared" si="170"/>
        <v>0</v>
      </c>
      <c r="D5473" s="1">
        <f t="shared" si="171"/>
        <v>0</v>
      </c>
    </row>
    <row r="5474" spans="1:4" x14ac:dyDescent="0.35">
      <c r="A5474" s="1">
        <v>5473</v>
      </c>
      <c r="B5474" s="1">
        <v>0</v>
      </c>
      <c r="C5474" s="1">
        <f t="shared" si="170"/>
        <v>0</v>
      </c>
      <c r="D5474" s="1">
        <f t="shared" si="171"/>
        <v>0</v>
      </c>
    </row>
    <row r="5475" spans="1:4" x14ac:dyDescent="0.35">
      <c r="A5475" s="1">
        <v>5474</v>
      </c>
      <c r="B5475" s="1">
        <v>0</v>
      </c>
      <c r="C5475" s="1">
        <f t="shared" si="170"/>
        <v>0</v>
      </c>
      <c r="D5475" s="1">
        <f t="shared" si="171"/>
        <v>0</v>
      </c>
    </row>
    <row r="5476" spans="1:4" x14ac:dyDescent="0.35">
      <c r="A5476" s="1">
        <v>5475</v>
      </c>
      <c r="B5476" s="1">
        <v>0</v>
      </c>
      <c r="C5476" s="1">
        <f t="shared" si="170"/>
        <v>0</v>
      </c>
      <c r="D5476" s="1">
        <f t="shared" si="171"/>
        <v>0</v>
      </c>
    </row>
    <row r="5477" spans="1:4" x14ac:dyDescent="0.35">
      <c r="A5477" s="1">
        <v>5476</v>
      </c>
      <c r="B5477" s="1">
        <v>0</v>
      </c>
      <c r="C5477" s="1">
        <f t="shared" si="170"/>
        <v>0</v>
      </c>
      <c r="D5477" s="1">
        <f t="shared" si="171"/>
        <v>0</v>
      </c>
    </row>
    <row r="5478" spans="1:4" x14ac:dyDescent="0.35">
      <c r="A5478" s="1">
        <v>5477</v>
      </c>
      <c r="B5478" s="1">
        <v>0</v>
      </c>
      <c r="C5478" s="1">
        <f t="shared" si="170"/>
        <v>0</v>
      </c>
      <c r="D5478" s="1">
        <f t="shared" si="171"/>
        <v>0</v>
      </c>
    </row>
    <row r="5479" spans="1:4" x14ac:dyDescent="0.35">
      <c r="A5479" s="1">
        <v>5478</v>
      </c>
      <c r="B5479" s="1">
        <v>0</v>
      </c>
      <c r="C5479" s="1">
        <f t="shared" si="170"/>
        <v>0</v>
      </c>
      <c r="D5479" s="1">
        <f t="shared" si="171"/>
        <v>0</v>
      </c>
    </row>
    <row r="5480" spans="1:4" x14ac:dyDescent="0.35">
      <c r="A5480" s="1">
        <v>5479</v>
      </c>
      <c r="B5480" s="1">
        <v>0</v>
      </c>
      <c r="C5480" s="1">
        <f t="shared" si="170"/>
        <v>0</v>
      </c>
      <c r="D5480" s="1">
        <f t="shared" si="171"/>
        <v>0</v>
      </c>
    </row>
    <row r="5481" spans="1:4" x14ac:dyDescent="0.35">
      <c r="A5481" s="1">
        <v>5480</v>
      </c>
      <c r="B5481" s="1">
        <v>0</v>
      </c>
      <c r="C5481" s="1">
        <f t="shared" si="170"/>
        <v>0</v>
      </c>
      <c r="D5481" s="1">
        <f t="shared" si="171"/>
        <v>0</v>
      </c>
    </row>
    <row r="5482" spans="1:4" x14ac:dyDescent="0.35">
      <c r="A5482" s="1">
        <v>5481</v>
      </c>
      <c r="B5482" s="1">
        <v>0</v>
      </c>
      <c r="C5482" s="1">
        <f t="shared" si="170"/>
        <v>0</v>
      </c>
      <c r="D5482" s="1">
        <f t="shared" si="171"/>
        <v>0</v>
      </c>
    </row>
    <row r="5483" spans="1:4" x14ac:dyDescent="0.35">
      <c r="A5483" s="1">
        <v>5482</v>
      </c>
      <c r="B5483" s="1">
        <v>0</v>
      </c>
      <c r="C5483" s="1">
        <f t="shared" si="170"/>
        <v>0</v>
      </c>
      <c r="D5483" s="1">
        <f t="shared" si="171"/>
        <v>0</v>
      </c>
    </row>
    <row r="5484" spans="1:4" x14ac:dyDescent="0.35">
      <c r="A5484" s="1">
        <v>5483</v>
      </c>
      <c r="B5484" s="1">
        <v>0</v>
      </c>
      <c r="C5484" s="1">
        <f t="shared" si="170"/>
        <v>0</v>
      </c>
      <c r="D5484" s="1">
        <f t="shared" si="171"/>
        <v>0</v>
      </c>
    </row>
    <row r="5485" spans="1:4" x14ac:dyDescent="0.35">
      <c r="A5485" s="1">
        <v>5484</v>
      </c>
      <c r="B5485" s="1">
        <v>0</v>
      </c>
      <c r="C5485" s="1">
        <f t="shared" si="170"/>
        <v>0</v>
      </c>
      <c r="D5485" s="1">
        <f t="shared" si="171"/>
        <v>0</v>
      </c>
    </row>
    <row r="5486" spans="1:4" x14ac:dyDescent="0.35">
      <c r="A5486" s="1">
        <v>5485</v>
      </c>
      <c r="B5486" s="1">
        <v>0</v>
      </c>
      <c r="C5486" s="1">
        <f t="shared" si="170"/>
        <v>0</v>
      </c>
      <c r="D5486" s="1">
        <f t="shared" si="171"/>
        <v>0</v>
      </c>
    </row>
    <row r="5487" spans="1:4" x14ac:dyDescent="0.35">
      <c r="A5487" s="1">
        <v>5486</v>
      </c>
      <c r="B5487" s="1">
        <v>0</v>
      </c>
      <c r="C5487" s="1">
        <f t="shared" si="170"/>
        <v>0</v>
      </c>
      <c r="D5487" s="1">
        <f t="shared" si="171"/>
        <v>0</v>
      </c>
    </row>
    <row r="5488" spans="1:4" x14ac:dyDescent="0.35">
      <c r="A5488" s="1">
        <v>5487</v>
      </c>
      <c r="B5488" s="1">
        <v>0</v>
      </c>
      <c r="C5488" s="1">
        <f t="shared" si="170"/>
        <v>0</v>
      </c>
      <c r="D5488" s="1">
        <f t="shared" si="171"/>
        <v>0</v>
      </c>
    </row>
    <row r="5489" spans="1:4" x14ac:dyDescent="0.35">
      <c r="A5489" s="1">
        <v>5488</v>
      </c>
      <c r="B5489" s="1">
        <v>0</v>
      </c>
      <c r="C5489" s="1">
        <f t="shared" si="170"/>
        <v>0</v>
      </c>
      <c r="D5489" s="1">
        <f t="shared" si="171"/>
        <v>0</v>
      </c>
    </row>
    <row r="5490" spans="1:4" x14ac:dyDescent="0.35">
      <c r="A5490" s="1">
        <v>5489</v>
      </c>
      <c r="B5490" s="1">
        <v>0</v>
      </c>
      <c r="C5490" s="1">
        <f t="shared" si="170"/>
        <v>0</v>
      </c>
      <c r="D5490" s="1">
        <f t="shared" si="171"/>
        <v>0</v>
      </c>
    </row>
    <row r="5491" spans="1:4" x14ac:dyDescent="0.35">
      <c r="A5491" s="1">
        <v>5490</v>
      </c>
      <c r="B5491" s="1">
        <v>0</v>
      </c>
      <c r="C5491" s="1">
        <f t="shared" si="170"/>
        <v>0</v>
      </c>
      <c r="D5491" s="1">
        <f t="shared" si="171"/>
        <v>0</v>
      </c>
    </row>
    <row r="5492" spans="1:4" x14ac:dyDescent="0.35">
      <c r="A5492" s="1">
        <v>5491</v>
      </c>
      <c r="B5492" s="1">
        <v>0</v>
      </c>
      <c r="C5492" s="1">
        <f t="shared" si="170"/>
        <v>0</v>
      </c>
      <c r="D5492" s="1">
        <f t="shared" si="171"/>
        <v>0</v>
      </c>
    </row>
    <row r="5493" spans="1:4" x14ac:dyDescent="0.35">
      <c r="A5493" s="1">
        <v>5492</v>
      </c>
      <c r="B5493" s="1">
        <v>0</v>
      </c>
      <c r="C5493" s="1">
        <f t="shared" si="170"/>
        <v>0</v>
      </c>
      <c r="D5493" s="1">
        <f t="shared" si="171"/>
        <v>0</v>
      </c>
    </row>
    <row r="5494" spans="1:4" x14ac:dyDescent="0.35">
      <c r="A5494" s="1">
        <v>5493</v>
      </c>
      <c r="B5494" s="1">
        <v>0</v>
      </c>
      <c r="C5494" s="1">
        <f t="shared" si="170"/>
        <v>0</v>
      </c>
      <c r="D5494" s="1">
        <f t="shared" si="171"/>
        <v>0</v>
      </c>
    </row>
    <row r="5495" spans="1:4" x14ac:dyDescent="0.35">
      <c r="A5495" s="1">
        <v>5494</v>
      </c>
      <c r="B5495" s="1">
        <v>0</v>
      </c>
      <c r="C5495" s="1">
        <f t="shared" si="170"/>
        <v>0</v>
      </c>
      <c r="D5495" s="1">
        <f t="shared" si="171"/>
        <v>0</v>
      </c>
    </row>
    <row r="5496" spans="1:4" x14ac:dyDescent="0.35">
      <c r="A5496" s="1">
        <v>5495</v>
      </c>
      <c r="B5496" s="1">
        <v>0</v>
      </c>
      <c r="C5496" s="1">
        <f t="shared" si="170"/>
        <v>0</v>
      </c>
      <c r="D5496" s="1">
        <f t="shared" si="171"/>
        <v>0</v>
      </c>
    </row>
    <row r="5497" spans="1:4" x14ac:dyDescent="0.35">
      <c r="A5497" s="1">
        <v>5496</v>
      </c>
      <c r="B5497" s="1">
        <v>0</v>
      </c>
      <c r="C5497" s="1">
        <f t="shared" si="170"/>
        <v>0</v>
      </c>
      <c r="D5497" s="1">
        <f t="shared" si="171"/>
        <v>0</v>
      </c>
    </row>
    <row r="5498" spans="1:4" x14ac:dyDescent="0.35">
      <c r="A5498" s="1">
        <v>5497</v>
      </c>
      <c r="B5498" s="1">
        <v>0</v>
      </c>
      <c r="C5498" s="1">
        <f t="shared" si="170"/>
        <v>0</v>
      </c>
      <c r="D5498" s="1">
        <f t="shared" si="171"/>
        <v>0</v>
      </c>
    </row>
    <row r="5499" spans="1:4" x14ac:dyDescent="0.35">
      <c r="A5499" s="1">
        <v>5498</v>
      </c>
      <c r="B5499" s="1">
        <v>0</v>
      </c>
      <c r="C5499" s="1">
        <f t="shared" si="170"/>
        <v>0</v>
      </c>
      <c r="D5499" s="1">
        <f t="shared" si="171"/>
        <v>0</v>
      </c>
    </row>
    <row r="5500" spans="1:4" x14ac:dyDescent="0.35">
      <c r="A5500" s="1">
        <v>5499</v>
      </c>
      <c r="B5500" s="1">
        <v>0</v>
      </c>
      <c r="C5500" s="1">
        <f t="shared" si="170"/>
        <v>0</v>
      </c>
      <c r="D5500" s="1">
        <f t="shared" si="171"/>
        <v>0</v>
      </c>
    </row>
    <row r="5501" spans="1:4" x14ac:dyDescent="0.35">
      <c r="A5501" s="1">
        <v>5500</v>
      </c>
      <c r="B5501" s="1">
        <v>0</v>
      </c>
      <c r="C5501" s="1">
        <f t="shared" si="170"/>
        <v>0</v>
      </c>
      <c r="D5501" s="1">
        <f t="shared" si="171"/>
        <v>0</v>
      </c>
    </row>
    <row r="5502" spans="1:4" x14ac:dyDescent="0.35">
      <c r="A5502" s="1">
        <v>5501</v>
      </c>
      <c r="B5502" s="1">
        <v>0</v>
      </c>
      <c r="C5502" s="1">
        <f t="shared" si="170"/>
        <v>0</v>
      </c>
      <c r="D5502" s="1">
        <f t="shared" si="171"/>
        <v>0</v>
      </c>
    </row>
    <row r="5503" spans="1:4" x14ac:dyDescent="0.35">
      <c r="A5503" s="1">
        <v>5502</v>
      </c>
      <c r="B5503" s="1">
        <v>0</v>
      </c>
      <c r="C5503" s="1">
        <f t="shared" si="170"/>
        <v>0</v>
      </c>
      <c r="D5503" s="1">
        <f t="shared" si="171"/>
        <v>0</v>
      </c>
    </row>
    <row r="5504" spans="1:4" x14ac:dyDescent="0.35">
      <c r="A5504" s="1">
        <v>5503</v>
      </c>
      <c r="B5504" s="1">
        <v>0</v>
      </c>
      <c r="C5504" s="1">
        <f t="shared" si="170"/>
        <v>0</v>
      </c>
      <c r="D5504" s="1">
        <f t="shared" si="171"/>
        <v>0</v>
      </c>
    </row>
    <row r="5505" spans="1:4" x14ac:dyDescent="0.35">
      <c r="A5505" s="1">
        <v>5504</v>
      </c>
      <c r="B5505" s="1">
        <v>0</v>
      </c>
      <c r="C5505" s="1">
        <f t="shared" si="170"/>
        <v>0</v>
      </c>
      <c r="D5505" s="1">
        <f t="shared" si="171"/>
        <v>0</v>
      </c>
    </row>
    <row r="5506" spans="1:4" x14ac:dyDescent="0.35">
      <c r="A5506" s="1">
        <v>5505</v>
      </c>
      <c r="B5506" s="1">
        <v>0</v>
      </c>
      <c r="C5506" s="1">
        <f t="shared" si="170"/>
        <v>0</v>
      </c>
      <c r="D5506" s="1">
        <f t="shared" si="171"/>
        <v>0</v>
      </c>
    </row>
    <row r="5507" spans="1:4" x14ac:dyDescent="0.35">
      <c r="A5507" s="1">
        <v>5506</v>
      </c>
      <c r="B5507" s="1">
        <v>0</v>
      </c>
      <c r="C5507" s="1">
        <f t="shared" ref="C5507:C5570" si="172">B5507/$B$6836</f>
        <v>0</v>
      </c>
      <c r="D5507" s="1">
        <f t="shared" ref="D5507:D5570" si="173">IF(C5507=0, 0, -C5507*LOG(C5507, 2))</f>
        <v>0</v>
      </c>
    </row>
    <row r="5508" spans="1:4" x14ac:dyDescent="0.35">
      <c r="A5508" s="1">
        <v>5507</v>
      </c>
      <c r="B5508" s="1">
        <v>0</v>
      </c>
      <c r="C5508" s="1">
        <f t="shared" si="172"/>
        <v>0</v>
      </c>
      <c r="D5508" s="1">
        <f t="shared" si="173"/>
        <v>0</v>
      </c>
    </row>
    <row r="5509" spans="1:4" x14ac:dyDescent="0.35">
      <c r="A5509" s="1">
        <v>5508</v>
      </c>
      <c r="B5509" s="1">
        <v>0</v>
      </c>
      <c r="C5509" s="1">
        <f t="shared" si="172"/>
        <v>0</v>
      </c>
      <c r="D5509" s="1">
        <f t="shared" si="173"/>
        <v>0</v>
      </c>
    </row>
    <row r="5510" spans="1:4" x14ac:dyDescent="0.35">
      <c r="A5510" s="1">
        <v>5509</v>
      </c>
      <c r="B5510" s="1">
        <v>0</v>
      </c>
      <c r="C5510" s="1">
        <f t="shared" si="172"/>
        <v>0</v>
      </c>
      <c r="D5510" s="1">
        <f t="shared" si="173"/>
        <v>0</v>
      </c>
    </row>
    <row r="5511" spans="1:4" x14ac:dyDescent="0.35">
      <c r="A5511" s="1">
        <v>5510</v>
      </c>
      <c r="B5511" s="1">
        <v>0</v>
      </c>
      <c r="C5511" s="1">
        <f t="shared" si="172"/>
        <v>0</v>
      </c>
      <c r="D5511" s="1">
        <f t="shared" si="173"/>
        <v>0</v>
      </c>
    </row>
    <row r="5512" spans="1:4" x14ac:dyDescent="0.35">
      <c r="A5512" s="1">
        <v>5511</v>
      </c>
      <c r="B5512" s="1">
        <v>0</v>
      </c>
      <c r="C5512" s="1">
        <f t="shared" si="172"/>
        <v>0</v>
      </c>
      <c r="D5512" s="1">
        <f t="shared" si="173"/>
        <v>0</v>
      </c>
    </row>
    <row r="5513" spans="1:4" x14ac:dyDescent="0.35">
      <c r="A5513" s="1">
        <v>5512</v>
      </c>
      <c r="B5513" s="1">
        <v>0</v>
      </c>
      <c r="C5513" s="1">
        <f t="shared" si="172"/>
        <v>0</v>
      </c>
      <c r="D5513" s="1">
        <f t="shared" si="173"/>
        <v>0</v>
      </c>
    </row>
    <row r="5514" spans="1:4" x14ac:dyDescent="0.35">
      <c r="A5514" s="1">
        <v>5513</v>
      </c>
      <c r="B5514" s="1">
        <v>0</v>
      </c>
      <c r="C5514" s="1">
        <f t="shared" si="172"/>
        <v>0</v>
      </c>
      <c r="D5514" s="1">
        <f t="shared" si="173"/>
        <v>0</v>
      </c>
    </row>
    <row r="5515" spans="1:4" x14ac:dyDescent="0.35">
      <c r="A5515" s="1">
        <v>5514</v>
      </c>
      <c r="B5515" s="1">
        <v>0</v>
      </c>
      <c r="C5515" s="1">
        <f t="shared" si="172"/>
        <v>0</v>
      </c>
      <c r="D5515" s="1">
        <f t="shared" si="173"/>
        <v>0</v>
      </c>
    </row>
    <row r="5516" spans="1:4" x14ac:dyDescent="0.35">
      <c r="A5516" s="1">
        <v>5515</v>
      </c>
      <c r="B5516" s="1">
        <v>0</v>
      </c>
      <c r="C5516" s="1">
        <f t="shared" si="172"/>
        <v>0</v>
      </c>
      <c r="D5516" s="1">
        <f t="shared" si="173"/>
        <v>0</v>
      </c>
    </row>
    <row r="5517" spans="1:4" x14ac:dyDescent="0.35">
      <c r="A5517" s="1">
        <v>5516</v>
      </c>
      <c r="B5517" s="1">
        <v>0</v>
      </c>
      <c r="C5517" s="1">
        <f t="shared" si="172"/>
        <v>0</v>
      </c>
      <c r="D5517" s="1">
        <f t="shared" si="173"/>
        <v>0</v>
      </c>
    </row>
    <row r="5518" spans="1:4" x14ac:dyDescent="0.35">
      <c r="A5518" s="1">
        <v>5517</v>
      </c>
      <c r="B5518" s="1">
        <v>0</v>
      </c>
      <c r="C5518" s="1">
        <f t="shared" si="172"/>
        <v>0</v>
      </c>
      <c r="D5518" s="1">
        <f t="shared" si="173"/>
        <v>0</v>
      </c>
    </row>
    <row r="5519" spans="1:4" x14ac:dyDescent="0.35">
      <c r="A5519" s="1">
        <v>5518</v>
      </c>
      <c r="B5519" s="1">
        <v>0</v>
      </c>
      <c r="C5519" s="1">
        <f t="shared" si="172"/>
        <v>0</v>
      </c>
      <c r="D5519" s="1">
        <f t="shared" si="173"/>
        <v>0</v>
      </c>
    </row>
    <row r="5520" spans="1:4" x14ac:dyDescent="0.35">
      <c r="A5520" s="1">
        <v>5519</v>
      </c>
      <c r="B5520" s="1">
        <v>0</v>
      </c>
      <c r="C5520" s="1">
        <f t="shared" si="172"/>
        <v>0</v>
      </c>
      <c r="D5520" s="1">
        <f t="shared" si="173"/>
        <v>0</v>
      </c>
    </row>
    <row r="5521" spans="1:4" x14ac:dyDescent="0.35">
      <c r="A5521" s="1">
        <v>5520</v>
      </c>
      <c r="B5521" s="1">
        <v>0</v>
      </c>
      <c r="C5521" s="1">
        <f t="shared" si="172"/>
        <v>0</v>
      </c>
      <c r="D5521" s="1">
        <f t="shared" si="173"/>
        <v>0</v>
      </c>
    </row>
    <row r="5522" spans="1:4" x14ac:dyDescent="0.35">
      <c r="A5522" s="1">
        <v>5521</v>
      </c>
      <c r="B5522" s="1">
        <v>0</v>
      </c>
      <c r="C5522" s="1">
        <f t="shared" si="172"/>
        <v>0</v>
      </c>
      <c r="D5522" s="1">
        <f t="shared" si="173"/>
        <v>0</v>
      </c>
    </row>
    <row r="5523" spans="1:4" x14ac:dyDescent="0.35">
      <c r="A5523" s="1">
        <v>5522</v>
      </c>
      <c r="B5523" s="1">
        <v>0</v>
      </c>
      <c r="C5523" s="1">
        <f t="shared" si="172"/>
        <v>0</v>
      </c>
      <c r="D5523" s="1">
        <f t="shared" si="173"/>
        <v>0</v>
      </c>
    </row>
    <row r="5524" spans="1:4" x14ac:dyDescent="0.35">
      <c r="A5524" s="1">
        <v>5523</v>
      </c>
      <c r="B5524" s="1">
        <v>0</v>
      </c>
      <c r="C5524" s="1">
        <f t="shared" si="172"/>
        <v>0</v>
      </c>
      <c r="D5524" s="1">
        <f t="shared" si="173"/>
        <v>0</v>
      </c>
    </row>
    <row r="5525" spans="1:4" x14ac:dyDescent="0.35">
      <c r="A5525" s="1">
        <v>5524</v>
      </c>
      <c r="B5525" s="1">
        <v>0</v>
      </c>
      <c r="C5525" s="1">
        <f t="shared" si="172"/>
        <v>0</v>
      </c>
      <c r="D5525" s="1">
        <f t="shared" si="173"/>
        <v>0</v>
      </c>
    </row>
    <row r="5526" spans="1:4" x14ac:dyDescent="0.35">
      <c r="A5526" s="1">
        <v>5525</v>
      </c>
      <c r="B5526" s="1">
        <v>0</v>
      </c>
      <c r="C5526" s="1">
        <f t="shared" si="172"/>
        <v>0</v>
      </c>
      <c r="D5526" s="1">
        <f t="shared" si="173"/>
        <v>0</v>
      </c>
    </row>
    <row r="5527" spans="1:4" x14ac:dyDescent="0.35">
      <c r="A5527" s="1">
        <v>5526</v>
      </c>
      <c r="B5527" s="1">
        <v>0</v>
      </c>
      <c r="C5527" s="1">
        <f t="shared" si="172"/>
        <v>0</v>
      </c>
      <c r="D5527" s="1">
        <f t="shared" si="173"/>
        <v>0</v>
      </c>
    </row>
    <row r="5528" spans="1:4" x14ac:dyDescent="0.35">
      <c r="A5528" s="1">
        <v>5527</v>
      </c>
      <c r="B5528" s="1">
        <v>0</v>
      </c>
      <c r="C5528" s="1">
        <f t="shared" si="172"/>
        <v>0</v>
      </c>
      <c r="D5528" s="1">
        <f t="shared" si="173"/>
        <v>0</v>
      </c>
    </row>
    <row r="5529" spans="1:4" x14ac:dyDescent="0.35">
      <c r="A5529" s="1">
        <v>5528</v>
      </c>
      <c r="B5529" s="1">
        <v>0</v>
      </c>
      <c r="C5529" s="1">
        <f t="shared" si="172"/>
        <v>0</v>
      </c>
      <c r="D5529" s="1">
        <f t="shared" si="173"/>
        <v>0</v>
      </c>
    </row>
    <row r="5530" spans="1:4" x14ac:dyDescent="0.35">
      <c r="A5530" s="1">
        <v>5529</v>
      </c>
      <c r="B5530" s="1">
        <v>0</v>
      </c>
      <c r="C5530" s="1">
        <f t="shared" si="172"/>
        <v>0</v>
      </c>
      <c r="D5530" s="1">
        <f t="shared" si="173"/>
        <v>0</v>
      </c>
    </row>
    <row r="5531" spans="1:4" x14ac:dyDescent="0.35">
      <c r="A5531" s="1">
        <v>5530</v>
      </c>
      <c r="B5531" s="1">
        <v>0</v>
      </c>
      <c r="C5531" s="1">
        <f t="shared" si="172"/>
        <v>0</v>
      </c>
      <c r="D5531" s="1">
        <f t="shared" si="173"/>
        <v>0</v>
      </c>
    </row>
    <row r="5532" spans="1:4" x14ac:dyDescent="0.35">
      <c r="A5532" s="1">
        <v>5531</v>
      </c>
      <c r="B5532" s="1">
        <v>0</v>
      </c>
      <c r="C5532" s="1">
        <f t="shared" si="172"/>
        <v>0</v>
      </c>
      <c r="D5532" s="1">
        <f t="shared" si="173"/>
        <v>0</v>
      </c>
    </row>
    <row r="5533" spans="1:4" x14ac:dyDescent="0.35">
      <c r="A5533" s="1">
        <v>5532</v>
      </c>
      <c r="B5533" s="1">
        <v>0</v>
      </c>
      <c r="C5533" s="1">
        <f t="shared" si="172"/>
        <v>0</v>
      </c>
      <c r="D5533" s="1">
        <f t="shared" si="173"/>
        <v>0</v>
      </c>
    </row>
    <row r="5534" spans="1:4" x14ac:dyDescent="0.35">
      <c r="A5534" s="1">
        <v>5533</v>
      </c>
      <c r="B5534" s="1">
        <v>0</v>
      </c>
      <c r="C5534" s="1">
        <f t="shared" si="172"/>
        <v>0</v>
      </c>
      <c r="D5534" s="1">
        <f t="shared" si="173"/>
        <v>0</v>
      </c>
    </row>
    <row r="5535" spans="1:4" x14ac:dyDescent="0.35">
      <c r="A5535" s="1">
        <v>5534</v>
      </c>
      <c r="B5535" s="1">
        <v>0</v>
      </c>
      <c r="C5535" s="1">
        <f t="shared" si="172"/>
        <v>0</v>
      </c>
      <c r="D5535" s="1">
        <f t="shared" si="173"/>
        <v>0</v>
      </c>
    </row>
    <row r="5536" spans="1:4" x14ac:dyDescent="0.35">
      <c r="A5536" s="1">
        <v>5535</v>
      </c>
      <c r="B5536" s="1">
        <v>0</v>
      </c>
      <c r="C5536" s="1">
        <f t="shared" si="172"/>
        <v>0</v>
      </c>
      <c r="D5536" s="1">
        <f t="shared" si="173"/>
        <v>0</v>
      </c>
    </row>
    <row r="5537" spans="1:4" x14ac:dyDescent="0.35">
      <c r="A5537" s="1">
        <v>5536</v>
      </c>
      <c r="B5537" s="1">
        <v>0</v>
      </c>
      <c r="C5537" s="1">
        <f t="shared" si="172"/>
        <v>0</v>
      </c>
      <c r="D5537" s="1">
        <f t="shared" si="173"/>
        <v>0</v>
      </c>
    </row>
    <row r="5538" spans="1:4" x14ac:dyDescent="0.35">
      <c r="A5538" s="1">
        <v>5537</v>
      </c>
      <c r="B5538" s="1">
        <v>0</v>
      </c>
      <c r="C5538" s="1">
        <f t="shared" si="172"/>
        <v>0</v>
      </c>
      <c r="D5538" s="1">
        <f t="shared" si="173"/>
        <v>0</v>
      </c>
    </row>
    <row r="5539" spans="1:4" x14ac:dyDescent="0.35">
      <c r="A5539" s="1">
        <v>5538</v>
      </c>
      <c r="B5539" s="1">
        <v>0</v>
      </c>
      <c r="C5539" s="1">
        <f t="shared" si="172"/>
        <v>0</v>
      </c>
      <c r="D5539" s="1">
        <f t="shared" si="173"/>
        <v>0</v>
      </c>
    </row>
    <row r="5540" spans="1:4" x14ac:dyDescent="0.35">
      <c r="A5540" s="1">
        <v>5539</v>
      </c>
      <c r="B5540" s="1">
        <v>0</v>
      </c>
      <c r="C5540" s="1">
        <f t="shared" si="172"/>
        <v>0</v>
      </c>
      <c r="D5540" s="1">
        <f t="shared" si="173"/>
        <v>0</v>
      </c>
    </row>
    <row r="5541" spans="1:4" x14ac:dyDescent="0.35">
      <c r="A5541" s="1">
        <v>5540</v>
      </c>
      <c r="B5541" s="1">
        <v>0</v>
      </c>
      <c r="C5541" s="1">
        <f t="shared" si="172"/>
        <v>0</v>
      </c>
      <c r="D5541" s="1">
        <f t="shared" si="173"/>
        <v>0</v>
      </c>
    </row>
    <row r="5542" spans="1:4" x14ac:dyDescent="0.35">
      <c r="A5542" s="1">
        <v>5541</v>
      </c>
      <c r="B5542" s="1">
        <v>0</v>
      </c>
      <c r="C5542" s="1">
        <f t="shared" si="172"/>
        <v>0</v>
      </c>
      <c r="D5542" s="1">
        <f t="shared" si="173"/>
        <v>0</v>
      </c>
    </row>
    <row r="5543" spans="1:4" x14ac:dyDescent="0.35">
      <c r="A5543" s="1">
        <v>5542</v>
      </c>
      <c r="B5543" s="1">
        <v>0</v>
      </c>
      <c r="C5543" s="1">
        <f t="shared" si="172"/>
        <v>0</v>
      </c>
      <c r="D5543" s="1">
        <f t="shared" si="173"/>
        <v>0</v>
      </c>
    </row>
    <row r="5544" spans="1:4" x14ac:dyDescent="0.35">
      <c r="A5544" s="1">
        <v>5543</v>
      </c>
      <c r="B5544" s="1">
        <v>0</v>
      </c>
      <c r="C5544" s="1">
        <f t="shared" si="172"/>
        <v>0</v>
      </c>
      <c r="D5544" s="1">
        <f t="shared" si="173"/>
        <v>0</v>
      </c>
    </row>
    <row r="5545" spans="1:4" x14ac:dyDescent="0.35">
      <c r="A5545" s="1">
        <v>5544</v>
      </c>
      <c r="B5545" s="1">
        <v>0</v>
      </c>
      <c r="C5545" s="1">
        <f t="shared" si="172"/>
        <v>0</v>
      </c>
      <c r="D5545" s="1">
        <f t="shared" si="173"/>
        <v>0</v>
      </c>
    </row>
    <row r="5546" spans="1:4" x14ac:dyDescent="0.35">
      <c r="A5546" s="1">
        <v>5545</v>
      </c>
      <c r="B5546" s="1">
        <v>0</v>
      </c>
      <c r="C5546" s="1">
        <f t="shared" si="172"/>
        <v>0</v>
      </c>
      <c r="D5546" s="1">
        <f t="shared" si="173"/>
        <v>0</v>
      </c>
    </row>
    <row r="5547" spans="1:4" x14ac:dyDescent="0.35">
      <c r="A5547" s="1">
        <v>5546</v>
      </c>
      <c r="B5547" s="1">
        <v>0</v>
      </c>
      <c r="C5547" s="1">
        <f t="shared" si="172"/>
        <v>0</v>
      </c>
      <c r="D5547" s="1">
        <f t="shared" si="173"/>
        <v>0</v>
      </c>
    </row>
    <row r="5548" spans="1:4" x14ac:dyDescent="0.35">
      <c r="A5548" s="1">
        <v>5547</v>
      </c>
      <c r="B5548" s="1">
        <v>0</v>
      </c>
      <c r="C5548" s="1">
        <f t="shared" si="172"/>
        <v>0</v>
      </c>
      <c r="D5548" s="1">
        <f t="shared" si="173"/>
        <v>0</v>
      </c>
    </row>
    <row r="5549" spans="1:4" x14ac:dyDescent="0.35">
      <c r="A5549" s="1">
        <v>5548</v>
      </c>
      <c r="B5549" s="1">
        <v>0</v>
      </c>
      <c r="C5549" s="1">
        <f t="shared" si="172"/>
        <v>0</v>
      </c>
      <c r="D5549" s="1">
        <f t="shared" si="173"/>
        <v>0</v>
      </c>
    </row>
    <row r="5550" spans="1:4" x14ac:dyDescent="0.35">
      <c r="A5550" s="1">
        <v>5549</v>
      </c>
      <c r="B5550" s="1">
        <v>0</v>
      </c>
      <c r="C5550" s="1">
        <f t="shared" si="172"/>
        <v>0</v>
      </c>
      <c r="D5550" s="1">
        <f t="shared" si="173"/>
        <v>0</v>
      </c>
    </row>
    <row r="5551" spans="1:4" x14ac:dyDescent="0.35">
      <c r="A5551" s="1">
        <v>5550</v>
      </c>
      <c r="B5551" s="1">
        <v>0</v>
      </c>
      <c r="C5551" s="1">
        <f t="shared" si="172"/>
        <v>0</v>
      </c>
      <c r="D5551" s="1">
        <f t="shared" si="173"/>
        <v>0</v>
      </c>
    </row>
    <row r="5552" spans="1:4" x14ac:dyDescent="0.35">
      <c r="A5552" s="1">
        <v>5551</v>
      </c>
      <c r="B5552" s="1">
        <v>0</v>
      </c>
      <c r="C5552" s="1">
        <f t="shared" si="172"/>
        <v>0</v>
      </c>
      <c r="D5552" s="1">
        <f t="shared" si="173"/>
        <v>0</v>
      </c>
    </row>
    <row r="5553" spans="1:4" x14ac:dyDescent="0.35">
      <c r="A5553" s="1">
        <v>5552</v>
      </c>
      <c r="B5553" s="1">
        <v>0</v>
      </c>
      <c r="C5553" s="1">
        <f t="shared" si="172"/>
        <v>0</v>
      </c>
      <c r="D5553" s="1">
        <f t="shared" si="173"/>
        <v>0</v>
      </c>
    </row>
    <row r="5554" spans="1:4" x14ac:dyDescent="0.35">
      <c r="A5554" s="1">
        <v>5553</v>
      </c>
      <c r="B5554" s="1">
        <v>0</v>
      </c>
      <c r="C5554" s="1">
        <f t="shared" si="172"/>
        <v>0</v>
      </c>
      <c r="D5554" s="1">
        <f t="shared" si="173"/>
        <v>0</v>
      </c>
    </row>
    <row r="5555" spans="1:4" x14ac:dyDescent="0.35">
      <c r="A5555" s="1">
        <v>5554</v>
      </c>
      <c r="B5555" s="1">
        <v>0</v>
      </c>
      <c r="C5555" s="1">
        <f t="shared" si="172"/>
        <v>0</v>
      </c>
      <c r="D5555" s="1">
        <f t="shared" si="173"/>
        <v>0</v>
      </c>
    </row>
    <row r="5556" spans="1:4" x14ac:dyDescent="0.35">
      <c r="A5556" s="1">
        <v>5555</v>
      </c>
      <c r="B5556" s="1">
        <v>0</v>
      </c>
      <c r="C5556" s="1">
        <f t="shared" si="172"/>
        <v>0</v>
      </c>
      <c r="D5556" s="1">
        <f t="shared" si="173"/>
        <v>0</v>
      </c>
    </row>
    <row r="5557" spans="1:4" x14ac:dyDescent="0.35">
      <c r="A5557" s="1">
        <v>5556</v>
      </c>
      <c r="B5557" s="1">
        <v>0</v>
      </c>
      <c r="C5557" s="1">
        <f t="shared" si="172"/>
        <v>0</v>
      </c>
      <c r="D5557" s="1">
        <f t="shared" si="173"/>
        <v>0</v>
      </c>
    </row>
    <row r="5558" spans="1:4" x14ac:dyDescent="0.35">
      <c r="A5558" s="1">
        <v>5557</v>
      </c>
      <c r="B5558" s="1">
        <v>0</v>
      </c>
      <c r="C5558" s="1">
        <f t="shared" si="172"/>
        <v>0</v>
      </c>
      <c r="D5558" s="1">
        <f t="shared" si="173"/>
        <v>0</v>
      </c>
    </row>
    <row r="5559" spans="1:4" x14ac:dyDescent="0.35">
      <c r="A5559" s="1">
        <v>5558</v>
      </c>
      <c r="B5559" s="1">
        <v>0</v>
      </c>
      <c r="C5559" s="1">
        <f t="shared" si="172"/>
        <v>0</v>
      </c>
      <c r="D5559" s="1">
        <f t="shared" si="173"/>
        <v>0</v>
      </c>
    </row>
    <row r="5560" spans="1:4" x14ac:dyDescent="0.35">
      <c r="A5560" s="1">
        <v>5559</v>
      </c>
      <c r="B5560" s="1">
        <v>0</v>
      </c>
      <c r="C5560" s="1">
        <f t="shared" si="172"/>
        <v>0</v>
      </c>
      <c r="D5560" s="1">
        <f t="shared" si="173"/>
        <v>0</v>
      </c>
    </row>
    <row r="5561" spans="1:4" x14ac:dyDescent="0.35">
      <c r="A5561" s="1">
        <v>5560</v>
      </c>
      <c r="B5561" s="1">
        <v>0</v>
      </c>
      <c r="C5561" s="1">
        <f t="shared" si="172"/>
        <v>0</v>
      </c>
      <c r="D5561" s="1">
        <f t="shared" si="173"/>
        <v>0</v>
      </c>
    </row>
    <row r="5562" spans="1:4" x14ac:dyDescent="0.35">
      <c r="A5562" s="1">
        <v>5561</v>
      </c>
      <c r="B5562" s="1">
        <v>0</v>
      </c>
      <c r="C5562" s="1">
        <f t="shared" si="172"/>
        <v>0</v>
      </c>
      <c r="D5562" s="1">
        <f t="shared" si="173"/>
        <v>0</v>
      </c>
    </row>
    <row r="5563" spans="1:4" x14ac:dyDescent="0.35">
      <c r="A5563" s="1">
        <v>5562</v>
      </c>
      <c r="B5563" s="1">
        <v>0</v>
      </c>
      <c r="C5563" s="1">
        <f t="shared" si="172"/>
        <v>0</v>
      </c>
      <c r="D5563" s="1">
        <f t="shared" si="173"/>
        <v>0</v>
      </c>
    </row>
    <row r="5564" spans="1:4" x14ac:dyDescent="0.35">
      <c r="A5564" s="1">
        <v>5563</v>
      </c>
      <c r="B5564" s="1">
        <v>0</v>
      </c>
      <c r="C5564" s="1">
        <f t="shared" si="172"/>
        <v>0</v>
      </c>
      <c r="D5564" s="1">
        <f t="shared" si="173"/>
        <v>0</v>
      </c>
    </row>
    <row r="5565" spans="1:4" x14ac:dyDescent="0.35">
      <c r="A5565" s="1">
        <v>5564</v>
      </c>
      <c r="B5565" s="1">
        <v>0</v>
      </c>
      <c r="C5565" s="1">
        <f t="shared" si="172"/>
        <v>0</v>
      </c>
      <c r="D5565" s="1">
        <f t="shared" si="173"/>
        <v>0</v>
      </c>
    </row>
    <row r="5566" spans="1:4" x14ac:dyDescent="0.35">
      <c r="A5566" s="1">
        <v>5565</v>
      </c>
      <c r="B5566" s="1">
        <v>0</v>
      </c>
      <c r="C5566" s="1">
        <f t="shared" si="172"/>
        <v>0</v>
      </c>
      <c r="D5566" s="1">
        <f t="shared" si="173"/>
        <v>0</v>
      </c>
    </row>
    <row r="5567" spans="1:4" x14ac:dyDescent="0.35">
      <c r="A5567" s="1">
        <v>5566</v>
      </c>
      <c r="B5567" s="1">
        <v>0</v>
      </c>
      <c r="C5567" s="1">
        <f t="shared" si="172"/>
        <v>0</v>
      </c>
      <c r="D5567" s="1">
        <f t="shared" si="173"/>
        <v>0</v>
      </c>
    </row>
    <row r="5568" spans="1:4" x14ac:dyDescent="0.35">
      <c r="A5568" s="1">
        <v>5567</v>
      </c>
      <c r="B5568" s="1">
        <v>0</v>
      </c>
      <c r="C5568" s="1">
        <f t="shared" si="172"/>
        <v>0</v>
      </c>
      <c r="D5568" s="1">
        <f t="shared" si="173"/>
        <v>0</v>
      </c>
    </row>
    <row r="5569" spans="1:4" x14ac:dyDescent="0.35">
      <c r="A5569" s="1">
        <v>5568</v>
      </c>
      <c r="B5569" s="1">
        <v>0</v>
      </c>
      <c r="C5569" s="1">
        <f t="shared" si="172"/>
        <v>0</v>
      </c>
      <c r="D5569" s="1">
        <f t="shared" si="173"/>
        <v>0</v>
      </c>
    </row>
    <row r="5570" spans="1:4" x14ac:dyDescent="0.35">
      <c r="A5570" s="1">
        <v>5569</v>
      </c>
      <c r="B5570" s="1">
        <v>0</v>
      </c>
      <c r="C5570" s="1">
        <f t="shared" si="172"/>
        <v>0</v>
      </c>
      <c r="D5570" s="1">
        <f t="shared" si="173"/>
        <v>0</v>
      </c>
    </row>
    <row r="5571" spans="1:4" x14ac:dyDescent="0.35">
      <c r="A5571" s="1">
        <v>5570</v>
      </c>
      <c r="B5571" s="1">
        <v>0</v>
      </c>
      <c r="C5571" s="1">
        <f t="shared" ref="C5571:C5634" si="174">B5571/$B$6836</f>
        <v>0</v>
      </c>
      <c r="D5571" s="1">
        <f t="shared" ref="D5571:D5634" si="175">IF(C5571=0, 0, -C5571*LOG(C5571, 2))</f>
        <v>0</v>
      </c>
    </row>
    <row r="5572" spans="1:4" x14ac:dyDescent="0.35">
      <c r="A5572" s="1">
        <v>5571</v>
      </c>
      <c r="B5572" s="1">
        <v>0</v>
      </c>
      <c r="C5572" s="1">
        <f t="shared" si="174"/>
        <v>0</v>
      </c>
      <c r="D5572" s="1">
        <f t="shared" si="175"/>
        <v>0</v>
      </c>
    </row>
    <row r="5573" spans="1:4" x14ac:dyDescent="0.35">
      <c r="A5573" s="1">
        <v>5572</v>
      </c>
      <c r="B5573" s="1">
        <v>0</v>
      </c>
      <c r="C5573" s="1">
        <f t="shared" si="174"/>
        <v>0</v>
      </c>
      <c r="D5573" s="1">
        <f t="shared" si="175"/>
        <v>0</v>
      </c>
    </row>
    <row r="5574" spans="1:4" x14ac:dyDescent="0.35">
      <c r="A5574" s="1">
        <v>5573</v>
      </c>
      <c r="B5574" s="1">
        <v>0</v>
      </c>
      <c r="C5574" s="1">
        <f t="shared" si="174"/>
        <v>0</v>
      </c>
      <c r="D5574" s="1">
        <f t="shared" si="175"/>
        <v>0</v>
      </c>
    </row>
    <row r="5575" spans="1:4" x14ac:dyDescent="0.35">
      <c r="A5575" s="1">
        <v>5574</v>
      </c>
      <c r="B5575" s="1">
        <v>0</v>
      </c>
      <c r="C5575" s="1">
        <f t="shared" si="174"/>
        <v>0</v>
      </c>
      <c r="D5575" s="1">
        <f t="shared" si="175"/>
        <v>0</v>
      </c>
    </row>
    <row r="5576" spans="1:4" x14ac:dyDescent="0.35">
      <c r="A5576" s="1">
        <v>5575</v>
      </c>
      <c r="B5576" s="1">
        <v>0</v>
      </c>
      <c r="C5576" s="1">
        <f t="shared" si="174"/>
        <v>0</v>
      </c>
      <c r="D5576" s="1">
        <f t="shared" si="175"/>
        <v>0</v>
      </c>
    </row>
    <row r="5577" spans="1:4" x14ac:dyDescent="0.35">
      <c r="A5577" s="1">
        <v>5576</v>
      </c>
      <c r="B5577" s="1">
        <v>0</v>
      </c>
      <c r="C5577" s="1">
        <f t="shared" si="174"/>
        <v>0</v>
      </c>
      <c r="D5577" s="1">
        <f t="shared" si="175"/>
        <v>0</v>
      </c>
    </row>
    <row r="5578" spans="1:4" x14ac:dyDescent="0.35">
      <c r="A5578" s="1">
        <v>5577</v>
      </c>
      <c r="B5578" s="1">
        <v>0</v>
      </c>
      <c r="C5578" s="1">
        <f t="shared" si="174"/>
        <v>0</v>
      </c>
      <c r="D5578" s="1">
        <f t="shared" si="175"/>
        <v>0</v>
      </c>
    </row>
    <row r="5579" spans="1:4" x14ac:dyDescent="0.35">
      <c r="A5579" s="1">
        <v>5578</v>
      </c>
      <c r="B5579" s="1">
        <v>0</v>
      </c>
      <c r="C5579" s="1">
        <f t="shared" si="174"/>
        <v>0</v>
      </c>
      <c r="D5579" s="1">
        <f t="shared" si="175"/>
        <v>0</v>
      </c>
    </row>
    <row r="5580" spans="1:4" x14ac:dyDescent="0.35">
      <c r="A5580" s="1">
        <v>5579</v>
      </c>
      <c r="B5580" s="1">
        <v>0</v>
      </c>
      <c r="C5580" s="1">
        <f t="shared" si="174"/>
        <v>0</v>
      </c>
      <c r="D5580" s="1">
        <f t="shared" si="175"/>
        <v>0</v>
      </c>
    </row>
    <row r="5581" spans="1:4" x14ac:dyDescent="0.35">
      <c r="A5581" s="1">
        <v>5580</v>
      </c>
      <c r="B5581" s="1">
        <v>0</v>
      </c>
      <c r="C5581" s="1">
        <f t="shared" si="174"/>
        <v>0</v>
      </c>
      <c r="D5581" s="1">
        <f t="shared" si="175"/>
        <v>0</v>
      </c>
    </row>
    <row r="5582" spans="1:4" x14ac:dyDescent="0.35">
      <c r="A5582" s="1">
        <v>5581</v>
      </c>
      <c r="B5582" s="1">
        <v>0</v>
      </c>
      <c r="C5582" s="1">
        <f t="shared" si="174"/>
        <v>0</v>
      </c>
      <c r="D5582" s="1">
        <f t="shared" si="175"/>
        <v>0</v>
      </c>
    </row>
    <row r="5583" spans="1:4" x14ac:dyDescent="0.35">
      <c r="A5583" s="1">
        <v>5582</v>
      </c>
      <c r="B5583" s="1">
        <v>0</v>
      </c>
      <c r="C5583" s="1">
        <f t="shared" si="174"/>
        <v>0</v>
      </c>
      <c r="D5583" s="1">
        <f t="shared" si="175"/>
        <v>0</v>
      </c>
    </row>
    <row r="5584" spans="1:4" x14ac:dyDescent="0.35">
      <c r="A5584" s="1">
        <v>5583</v>
      </c>
      <c r="B5584" s="1">
        <v>0</v>
      </c>
      <c r="C5584" s="1">
        <f t="shared" si="174"/>
        <v>0</v>
      </c>
      <c r="D5584" s="1">
        <f t="shared" si="175"/>
        <v>0</v>
      </c>
    </row>
    <row r="5585" spans="1:4" x14ac:dyDescent="0.35">
      <c r="A5585" s="1">
        <v>5584</v>
      </c>
      <c r="B5585" s="1">
        <v>0</v>
      </c>
      <c r="C5585" s="1">
        <f t="shared" si="174"/>
        <v>0</v>
      </c>
      <c r="D5585" s="1">
        <f t="shared" si="175"/>
        <v>0</v>
      </c>
    </row>
    <row r="5586" spans="1:4" x14ac:dyDescent="0.35">
      <c r="A5586" s="1">
        <v>5585</v>
      </c>
      <c r="B5586" s="1">
        <v>0</v>
      </c>
      <c r="C5586" s="1">
        <f t="shared" si="174"/>
        <v>0</v>
      </c>
      <c r="D5586" s="1">
        <f t="shared" si="175"/>
        <v>0</v>
      </c>
    </row>
    <row r="5587" spans="1:4" x14ac:dyDescent="0.35">
      <c r="A5587" s="1">
        <v>5586</v>
      </c>
      <c r="B5587" s="1">
        <v>0</v>
      </c>
      <c r="C5587" s="1">
        <f t="shared" si="174"/>
        <v>0</v>
      </c>
      <c r="D5587" s="1">
        <f t="shared" si="175"/>
        <v>0</v>
      </c>
    </row>
    <row r="5588" spans="1:4" x14ac:dyDescent="0.35">
      <c r="A5588" s="1">
        <v>5587</v>
      </c>
      <c r="B5588" s="1">
        <v>0</v>
      </c>
      <c r="C5588" s="1">
        <f t="shared" si="174"/>
        <v>0</v>
      </c>
      <c r="D5588" s="1">
        <f t="shared" si="175"/>
        <v>0</v>
      </c>
    </row>
    <row r="5589" spans="1:4" x14ac:dyDescent="0.35">
      <c r="A5589" s="1">
        <v>5588</v>
      </c>
      <c r="B5589" s="1">
        <v>0</v>
      </c>
      <c r="C5589" s="1">
        <f t="shared" si="174"/>
        <v>0</v>
      </c>
      <c r="D5589" s="1">
        <f t="shared" si="175"/>
        <v>0</v>
      </c>
    </row>
    <row r="5590" spans="1:4" x14ac:dyDescent="0.35">
      <c r="A5590" s="1">
        <v>5589</v>
      </c>
      <c r="B5590" s="1">
        <v>0</v>
      </c>
      <c r="C5590" s="1">
        <f t="shared" si="174"/>
        <v>0</v>
      </c>
      <c r="D5590" s="1">
        <f t="shared" si="175"/>
        <v>0</v>
      </c>
    </row>
    <row r="5591" spans="1:4" x14ac:dyDescent="0.35">
      <c r="A5591" s="1">
        <v>5590</v>
      </c>
      <c r="B5591" s="1">
        <v>0</v>
      </c>
      <c r="C5591" s="1">
        <f t="shared" si="174"/>
        <v>0</v>
      </c>
      <c r="D5591" s="1">
        <f t="shared" si="175"/>
        <v>0</v>
      </c>
    </row>
    <row r="5592" spans="1:4" x14ac:dyDescent="0.35">
      <c r="A5592" s="1">
        <v>5591</v>
      </c>
      <c r="B5592" s="1">
        <v>0</v>
      </c>
      <c r="C5592" s="1">
        <f t="shared" si="174"/>
        <v>0</v>
      </c>
      <c r="D5592" s="1">
        <f t="shared" si="175"/>
        <v>0</v>
      </c>
    </row>
    <row r="5593" spans="1:4" x14ac:dyDescent="0.35">
      <c r="A5593" s="1">
        <v>5592</v>
      </c>
      <c r="B5593" s="1">
        <v>0</v>
      </c>
      <c r="C5593" s="1">
        <f t="shared" si="174"/>
        <v>0</v>
      </c>
      <c r="D5593" s="1">
        <f t="shared" si="175"/>
        <v>0</v>
      </c>
    </row>
    <row r="5594" spans="1:4" x14ac:dyDescent="0.35">
      <c r="A5594" s="1">
        <v>5593</v>
      </c>
      <c r="B5594" s="1">
        <v>0</v>
      </c>
      <c r="C5594" s="1">
        <f t="shared" si="174"/>
        <v>0</v>
      </c>
      <c r="D5594" s="1">
        <f t="shared" si="175"/>
        <v>0</v>
      </c>
    </row>
    <row r="5595" spans="1:4" x14ac:dyDescent="0.35">
      <c r="A5595" s="1">
        <v>5594</v>
      </c>
      <c r="B5595" s="1">
        <v>0</v>
      </c>
      <c r="C5595" s="1">
        <f t="shared" si="174"/>
        <v>0</v>
      </c>
      <c r="D5595" s="1">
        <f t="shared" si="175"/>
        <v>0</v>
      </c>
    </row>
    <row r="5596" spans="1:4" x14ac:dyDescent="0.35">
      <c r="A5596" s="1">
        <v>5595</v>
      </c>
      <c r="B5596" s="1">
        <v>0</v>
      </c>
      <c r="C5596" s="1">
        <f t="shared" si="174"/>
        <v>0</v>
      </c>
      <c r="D5596" s="1">
        <f t="shared" si="175"/>
        <v>0</v>
      </c>
    </row>
    <row r="5597" spans="1:4" x14ac:dyDescent="0.35">
      <c r="A5597" s="1">
        <v>5596</v>
      </c>
      <c r="B5597" s="1">
        <v>0</v>
      </c>
      <c r="C5597" s="1">
        <f t="shared" si="174"/>
        <v>0</v>
      </c>
      <c r="D5597" s="1">
        <f t="shared" si="175"/>
        <v>0</v>
      </c>
    </row>
    <row r="5598" spans="1:4" x14ac:dyDescent="0.35">
      <c r="A5598" s="1">
        <v>5597</v>
      </c>
      <c r="B5598" s="1">
        <v>0</v>
      </c>
      <c r="C5598" s="1">
        <f t="shared" si="174"/>
        <v>0</v>
      </c>
      <c r="D5598" s="1">
        <f t="shared" si="175"/>
        <v>0</v>
      </c>
    </row>
    <row r="5599" spans="1:4" x14ac:dyDescent="0.35">
      <c r="A5599" s="1">
        <v>5598</v>
      </c>
      <c r="B5599" s="1">
        <v>0</v>
      </c>
      <c r="C5599" s="1">
        <f t="shared" si="174"/>
        <v>0</v>
      </c>
      <c r="D5599" s="1">
        <f t="shared" si="175"/>
        <v>0</v>
      </c>
    </row>
    <row r="5600" spans="1:4" x14ac:dyDescent="0.35">
      <c r="A5600" s="1">
        <v>5599</v>
      </c>
      <c r="B5600" s="1">
        <v>0</v>
      </c>
      <c r="C5600" s="1">
        <f t="shared" si="174"/>
        <v>0</v>
      </c>
      <c r="D5600" s="1">
        <f t="shared" si="175"/>
        <v>0</v>
      </c>
    </row>
    <row r="5601" spans="1:4" x14ac:dyDescent="0.35">
      <c r="A5601" s="1">
        <v>5600</v>
      </c>
      <c r="B5601" s="1">
        <v>0</v>
      </c>
      <c r="C5601" s="1">
        <f t="shared" si="174"/>
        <v>0</v>
      </c>
      <c r="D5601" s="1">
        <f t="shared" si="175"/>
        <v>0</v>
      </c>
    </row>
    <row r="5602" spans="1:4" x14ac:dyDescent="0.35">
      <c r="A5602" s="1">
        <v>5601</v>
      </c>
      <c r="B5602" s="1">
        <v>0</v>
      </c>
      <c r="C5602" s="1">
        <f t="shared" si="174"/>
        <v>0</v>
      </c>
      <c r="D5602" s="1">
        <f t="shared" si="175"/>
        <v>0</v>
      </c>
    </row>
    <row r="5603" spans="1:4" x14ac:dyDescent="0.35">
      <c r="A5603" s="1">
        <v>5602</v>
      </c>
      <c r="B5603" s="1">
        <v>0</v>
      </c>
      <c r="C5603" s="1">
        <f t="shared" si="174"/>
        <v>0</v>
      </c>
      <c r="D5603" s="1">
        <f t="shared" si="175"/>
        <v>0</v>
      </c>
    </row>
    <row r="5604" spans="1:4" x14ac:dyDescent="0.35">
      <c r="A5604" s="1">
        <v>5603</v>
      </c>
      <c r="B5604" s="1">
        <v>0</v>
      </c>
      <c r="C5604" s="1">
        <f t="shared" si="174"/>
        <v>0</v>
      </c>
      <c r="D5604" s="1">
        <f t="shared" si="175"/>
        <v>0</v>
      </c>
    </row>
    <row r="5605" spans="1:4" x14ac:dyDescent="0.35">
      <c r="A5605" s="1">
        <v>5604</v>
      </c>
      <c r="B5605" s="1">
        <v>0</v>
      </c>
      <c r="C5605" s="1">
        <f t="shared" si="174"/>
        <v>0</v>
      </c>
      <c r="D5605" s="1">
        <f t="shared" si="175"/>
        <v>0</v>
      </c>
    </row>
    <row r="5606" spans="1:4" x14ac:dyDescent="0.35">
      <c r="A5606" s="1">
        <v>5605</v>
      </c>
      <c r="B5606" s="1">
        <v>0</v>
      </c>
      <c r="C5606" s="1">
        <f t="shared" si="174"/>
        <v>0</v>
      </c>
      <c r="D5606" s="1">
        <f t="shared" si="175"/>
        <v>0</v>
      </c>
    </row>
    <row r="5607" spans="1:4" x14ac:dyDescent="0.35">
      <c r="A5607" s="1">
        <v>5606</v>
      </c>
      <c r="B5607" s="1">
        <v>0</v>
      </c>
      <c r="C5607" s="1">
        <f t="shared" si="174"/>
        <v>0</v>
      </c>
      <c r="D5607" s="1">
        <f t="shared" si="175"/>
        <v>0</v>
      </c>
    </row>
    <row r="5608" spans="1:4" x14ac:dyDescent="0.35">
      <c r="A5608" s="1">
        <v>5607</v>
      </c>
      <c r="B5608" s="1">
        <v>0</v>
      </c>
      <c r="C5608" s="1">
        <f t="shared" si="174"/>
        <v>0</v>
      </c>
      <c r="D5608" s="1">
        <f t="shared" si="175"/>
        <v>0</v>
      </c>
    </row>
    <row r="5609" spans="1:4" x14ac:dyDescent="0.35">
      <c r="A5609" s="1">
        <v>5608</v>
      </c>
      <c r="B5609" s="1">
        <v>0</v>
      </c>
      <c r="C5609" s="1">
        <f t="shared" si="174"/>
        <v>0</v>
      </c>
      <c r="D5609" s="1">
        <f t="shared" si="175"/>
        <v>0</v>
      </c>
    </row>
    <row r="5610" spans="1:4" x14ac:dyDescent="0.35">
      <c r="A5610" s="1">
        <v>5609</v>
      </c>
      <c r="B5610" s="1">
        <v>0</v>
      </c>
      <c r="C5610" s="1">
        <f t="shared" si="174"/>
        <v>0</v>
      </c>
      <c r="D5610" s="1">
        <f t="shared" si="175"/>
        <v>0</v>
      </c>
    </row>
    <row r="5611" spans="1:4" x14ac:dyDescent="0.35">
      <c r="A5611" s="1">
        <v>5610</v>
      </c>
      <c r="B5611" s="1">
        <v>0</v>
      </c>
      <c r="C5611" s="1">
        <f t="shared" si="174"/>
        <v>0</v>
      </c>
      <c r="D5611" s="1">
        <f t="shared" si="175"/>
        <v>0</v>
      </c>
    </row>
    <row r="5612" spans="1:4" x14ac:dyDescent="0.35">
      <c r="A5612" s="1">
        <v>5611</v>
      </c>
      <c r="B5612" s="1">
        <v>0</v>
      </c>
      <c r="C5612" s="1">
        <f t="shared" si="174"/>
        <v>0</v>
      </c>
      <c r="D5612" s="1">
        <f t="shared" si="175"/>
        <v>0</v>
      </c>
    </row>
    <row r="5613" spans="1:4" x14ac:dyDescent="0.35">
      <c r="A5613" s="1">
        <v>5612</v>
      </c>
      <c r="B5613" s="1">
        <v>0</v>
      </c>
      <c r="C5613" s="1">
        <f t="shared" si="174"/>
        <v>0</v>
      </c>
      <c r="D5613" s="1">
        <f t="shared" si="175"/>
        <v>0</v>
      </c>
    </row>
    <row r="5614" spans="1:4" x14ac:dyDescent="0.35">
      <c r="A5614" s="1">
        <v>5613</v>
      </c>
      <c r="B5614" s="1">
        <v>0</v>
      </c>
      <c r="C5614" s="1">
        <f t="shared" si="174"/>
        <v>0</v>
      </c>
      <c r="D5614" s="1">
        <f t="shared" si="175"/>
        <v>0</v>
      </c>
    </row>
    <row r="5615" spans="1:4" x14ac:dyDescent="0.35">
      <c r="A5615" s="1">
        <v>5614</v>
      </c>
      <c r="B5615" s="1">
        <v>0</v>
      </c>
      <c r="C5615" s="1">
        <f t="shared" si="174"/>
        <v>0</v>
      </c>
      <c r="D5615" s="1">
        <f t="shared" si="175"/>
        <v>0</v>
      </c>
    </row>
    <row r="5616" spans="1:4" x14ac:dyDescent="0.35">
      <c r="A5616" s="1">
        <v>5615</v>
      </c>
      <c r="B5616" s="1">
        <v>0</v>
      </c>
      <c r="C5616" s="1">
        <f t="shared" si="174"/>
        <v>0</v>
      </c>
      <c r="D5616" s="1">
        <f t="shared" si="175"/>
        <v>0</v>
      </c>
    </row>
    <row r="5617" spans="1:4" x14ac:dyDescent="0.35">
      <c r="A5617" s="1">
        <v>5616</v>
      </c>
      <c r="B5617" s="1">
        <v>0</v>
      </c>
      <c r="C5617" s="1">
        <f t="shared" si="174"/>
        <v>0</v>
      </c>
      <c r="D5617" s="1">
        <f t="shared" si="175"/>
        <v>0</v>
      </c>
    </row>
    <row r="5618" spans="1:4" x14ac:dyDescent="0.35">
      <c r="A5618" s="1">
        <v>5617</v>
      </c>
      <c r="B5618" s="1">
        <v>0</v>
      </c>
      <c r="C5618" s="1">
        <f t="shared" si="174"/>
        <v>0</v>
      </c>
      <c r="D5618" s="1">
        <f t="shared" si="175"/>
        <v>0</v>
      </c>
    </row>
    <row r="5619" spans="1:4" x14ac:dyDescent="0.35">
      <c r="A5619" s="1">
        <v>5618</v>
      </c>
      <c r="B5619" s="1">
        <v>0</v>
      </c>
      <c r="C5619" s="1">
        <f t="shared" si="174"/>
        <v>0</v>
      </c>
      <c r="D5619" s="1">
        <f t="shared" si="175"/>
        <v>0</v>
      </c>
    </row>
    <row r="5620" spans="1:4" x14ac:dyDescent="0.35">
      <c r="A5620" s="1">
        <v>5619</v>
      </c>
      <c r="B5620" s="1">
        <v>0</v>
      </c>
      <c r="C5620" s="1">
        <f t="shared" si="174"/>
        <v>0</v>
      </c>
      <c r="D5620" s="1">
        <f t="shared" si="175"/>
        <v>0</v>
      </c>
    </row>
    <row r="5621" spans="1:4" x14ac:dyDescent="0.35">
      <c r="A5621" s="1">
        <v>5620</v>
      </c>
      <c r="B5621" s="1">
        <v>0</v>
      </c>
      <c r="C5621" s="1">
        <f t="shared" si="174"/>
        <v>0</v>
      </c>
      <c r="D5621" s="1">
        <f t="shared" si="175"/>
        <v>0</v>
      </c>
    </row>
    <row r="5622" spans="1:4" x14ac:dyDescent="0.35">
      <c r="A5622" s="1">
        <v>5621</v>
      </c>
      <c r="B5622" s="1">
        <v>0</v>
      </c>
      <c r="C5622" s="1">
        <f t="shared" si="174"/>
        <v>0</v>
      </c>
      <c r="D5622" s="1">
        <f t="shared" si="175"/>
        <v>0</v>
      </c>
    </row>
    <row r="5623" spans="1:4" x14ac:dyDescent="0.35">
      <c r="A5623" s="1">
        <v>5622</v>
      </c>
      <c r="B5623" s="1">
        <v>0</v>
      </c>
      <c r="C5623" s="1">
        <f t="shared" si="174"/>
        <v>0</v>
      </c>
      <c r="D5623" s="1">
        <f t="shared" si="175"/>
        <v>0</v>
      </c>
    </row>
    <row r="5624" spans="1:4" x14ac:dyDescent="0.35">
      <c r="A5624" s="1">
        <v>5623</v>
      </c>
      <c r="B5624" s="1">
        <v>0</v>
      </c>
      <c r="C5624" s="1">
        <f t="shared" si="174"/>
        <v>0</v>
      </c>
      <c r="D5624" s="1">
        <f t="shared" si="175"/>
        <v>0</v>
      </c>
    </row>
    <row r="5625" spans="1:4" x14ac:dyDescent="0.35">
      <c r="A5625" s="1">
        <v>5624</v>
      </c>
      <c r="B5625" s="1">
        <v>0</v>
      </c>
      <c r="C5625" s="1">
        <f t="shared" si="174"/>
        <v>0</v>
      </c>
      <c r="D5625" s="1">
        <f t="shared" si="175"/>
        <v>0</v>
      </c>
    </row>
    <row r="5626" spans="1:4" x14ac:dyDescent="0.35">
      <c r="A5626" s="1">
        <v>5625</v>
      </c>
      <c r="B5626" s="1">
        <v>0</v>
      </c>
      <c r="C5626" s="1">
        <f t="shared" si="174"/>
        <v>0</v>
      </c>
      <c r="D5626" s="1">
        <f t="shared" si="175"/>
        <v>0</v>
      </c>
    </row>
    <row r="5627" spans="1:4" x14ac:dyDescent="0.35">
      <c r="A5627" s="1">
        <v>5626</v>
      </c>
      <c r="B5627" s="1">
        <v>0</v>
      </c>
      <c r="C5627" s="1">
        <f t="shared" si="174"/>
        <v>0</v>
      </c>
      <c r="D5627" s="1">
        <f t="shared" si="175"/>
        <v>0</v>
      </c>
    </row>
    <row r="5628" spans="1:4" x14ac:dyDescent="0.35">
      <c r="A5628" s="1">
        <v>5627</v>
      </c>
      <c r="B5628" s="1">
        <v>0</v>
      </c>
      <c r="C5628" s="1">
        <f t="shared" si="174"/>
        <v>0</v>
      </c>
      <c r="D5628" s="1">
        <f t="shared" si="175"/>
        <v>0</v>
      </c>
    </row>
    <row r="5629" spans="1:4" x14ac:dyDescent="0.35">
      <c r="A5629" s="1">
        <v>5628</v>
      </c>
      <c r="B5629" s="1">
        <v>0</v>
      </c>
      <c r="C5629" s="1">
        <f t="shared" si="174"/>
        <v>0</v>
      </c>
      <c r="D5629" s="1">
        <f t="shared" si="175"/>
        <v>0</v>
      </c>
    </row>
    <row r="5630" spans="1:4" x14ac:dyDescent="0.35">
      <c r="A5630" s="1">
        <v>5629</v>
      </c>
      <c r="B5630" s="1">
        <v>0</v>
      </c>
      <c r="C5630" s="1">
        <f t="shared" si="174"/>
        <v>0</v>
      </c>
      <c r="D5630" s="1">
        <f t="shared" si="175"/>
        <v>0</v>
      </c>
    </row>
    <row r="5631" spans="1:4" x14ac:dyDescent="0.35">
      <c r="A5631" s="1">
        <v>5630</v>
      </c>
      <c r="B5631" s="1">
        <v>0</v>
      </c>
      <c r="C5631" s="1">
        <f t="shared" si="174"/>
        <v>0</v>
      </c>
      <c r="D5631" s="1">
        <f t="shared" si="175"/>
        <v>0</v>
      </c>
    </row>
    <row r="5632" spans="1:4" x14ac:dyDescent="0.35">
      <c r="A5632" s="1">
        <v>5631</v>
      </c>
      <c r="B5632" s="1">
        <v>0</v>
      </c>
      <c r="C5632" s="1">
        <f t="shared" si="174"/>
        <v>0</v>
      </c>
      <c r="D5632" s="1">
        <f t="shared" si="175"/>
        <v>0</v>
      </c>
    </row>
    <row r="5633" spans="1:4" x14ac:dyDescent="0.35">
      <c r="A5633" s="1">
        <v>5632</v>
      </c>
      <c r="B5633" s="1">
        <v>0</v>
      </c>
      <c r="C5633" s="1">
        <f t="shared" si="174"/>
        <v>0</v>
      </c>
      <c r="D5633" s="1">
        <f t="shared" si="175"/>
        <v>0</v>
      </c>
    </row>
    <row r="5634" spans="1:4" x14ac:dyDescent="0.35">
      <c r="A5634" s="1">
        <v>5633</v>
      </c>
      <c r="B5634" s="1">
        <v>0</v>
      </c>
      <c r="C5634" s="1">
        <f t="shared" si="174"/>
        <v>0</v>
      </c>
      <c r="D5634" s="1">
        <f t="shared" si="175"/>
        <v>0</v>
      </c>
    </row>
    <row r="5635" spans="1:4" x14ac:dyDescent="0.35">
      <c r="A5635" s="1">
        <v>5634</v>
      </c>
      <c r="B5635" s="1">
        <v>0</v>
      </c>
      <c r="C5635" s="1">
        <f t="shared" ref="C5635:C5698" si="176">B5635/$B$6836</f>
        <v>0</v>
      </c>
      <c r="D5635" s="1">
        <f t="shared" ref="D5635:D5698" si="177">IF(C5635=0, 0, -C5635*LOG(C5635, 2))</f>
        <v>0</v>
      </c>
    </row>
    <row r="5636" spans="1:4" x14ac:dyDescent="0.35">
      <c r="A5636" s="1">
        <v>5635</v>
      </c>
      <c r="B5636" s="1">
        <v>0</v>
      </c>
      <c r="C5636" s="1">
        <f t="shared" si="176"/>
        <v>0</v>
      </c>
      <c r="D5636" s="1">
        <f t="shared" si="177"/>
        <v>0</v>
      </c>
    </row>
    <row r="5637" spans="1:4" x14ac:dyDescent="0.35">
      <c r="A5637" s="1">
        <v>5636</v>
      </c>
      <c r="B5637" s="1">
        <v>0</v>
      </c>
      <c r="C5637" s="1">
        <f t="shared" si="176"/>
        <v>0</v>
      </c>
      <c r="D5637" s="1">
        <f t="shared" si="177"/>
        <v>0</v>
      </c>
    </row>
    <row r="5638" spans="1:4" x14ac:dyDescent="0.35">
      <c r="A5638" s="1">
        <v>5637</v>
      </c>
      <c r="B5638" s="1">
        <v>0</v>
      </c>
      <c r="C5638" s="1">
        <f t="shared" si="176"/>
        <v>0</v>
      </c>
      <c r="D5638" s="1">
        <f t="shared" si="177"/>
        <v>0</v>
      </c>
    </row>
    <row r="5639" spans="1:4" x14ac:dyDescent="0.35">
      <c r="A5639" s="1">
        <v>5638</v>
      </c>
      <c r="B5639" s="1">
        <v>0</v>
      </c>
      <c r="C5639" s="1">
        <f t="shared" si="176"/>
        <v>0</v>
      </c>
      <c r="D5639" s="1">
        <f t="shared" si="177"/>
        <v>0</v>
      </c>
    </row>
    <row r="5640" spans="1:4" x14ac:dyDescent="0.35">
      <c r="A5640" s="1">
        <v>5639</v>
      </c>
      <c r="B5640" s="1">
        <v>0</v>
      </c>
      <c r="C5640" s="1">
        <f t="shared" si="176"/>
        <v>0</v>
      </c>
      <c r="D5640" s="1">
        <f t="shared" si="177"/>
        <v>0</v>
      </c>
    </row>
    <row r="5641" spans="1:4" x14ac:dyDescent="0.35">
      <c r="A5641" s="1">
        <v>5640</v>
      </c>
      <c r="B5641" s="1">
        <v>0</v>
      </c>
      <c r="C5641" s="1">
        <f t="shared" si="176"/>
        <v>0</v>
      </c>
      <c r="D5641" s="1">
        <f t="shared" si="177"/>
        <v>0</v>
      </c>
    </row>
    <row r="5642" spans="1:4" x14ac:dyDescent="0.35">
      <c r="A5642" s="1">
        <v>5641</v>
      </c>
      <c r="B5642" s="1">
        <v>0</v>
      </c>
      <c r="C5642" s="1">
        <f t="shared" si="176"/>
        <v>0</v>
      </c>
      <c r="D5642" s="1">
        <f t="shared" si="177"/>
        <v>0</v>
      </c>
    </row>
    <row r="5643" spans="1:4" x14ac:dyDescent="0.35">
      <c r="A5643" s="1">
        <v>5642</v>
      </c>
      <c r="B5643" s="1">
        <v>0</v>
      </c>
      <c r="C5643" s="1">
        <f t="shared" si="176"/>
        <v>0</v>
      </c>
      <c r="D5643" s="1">
        <f t="shared" si="177"/>
        <v>0</v>
      </c>
    </row>
    <row r="5644" spans="1:4" x14ac:dyDescent="0.35">
      <c r="A5644" s="1">
        <v>5643</v>
      </c>
      <c r="B5644" s="1">
        <v>0</v>
      </c>
      <c r="C5644" s="1">
        <f t="shared" si="176"/>
        <v>0</v>
      </c>
      <c r="D5644" s="1">
        <f t="shared" si="177"/>
        <v>0</v>
      </c>
    </row>
    <row r="5645" spans="1:4" x14ac:dyDescent="0.35">
      <c r="A5645" s="1">
        <v>5644</v>
      </c>
      <c r="B5645" s="1">
        <v>0</v>
      </c>
      <c r="C5645" s="1">
        <f t="shared" si="176"/>
        <v>0</v>
      </c>
      <c r="D5645" s="1">
        <f t="shared" si="177"/>
        <v>0</v>
      </c>
    </row>
    <row r="5646" spans="1:4" x14ac:dyDescent="0.35">
      <c r="A5646" s="1">
        <v>5645</v>
      </c>
      <c r="B5646" s="1">
        <v>0</v>
      </c>
      <c r="C5646" s="1">
        <f t="shared" si="176"/>
        <v>0</v>
      </c>
      <c r="D5646" s="1">
        <f t="shared" si="177"/>
        <v>0</v>
      </c>
    </row>
    <row r="5647" spans="1:4" x14ac:dyDescent="0.35">
      <c r="A5647" s="1">
        <v>5646</v>
      </c>
      <c r="B5647" s="1">
        <v>0</v>
      </c>
      <c r="C5647" s="1">
        <f t="shared" si="176"/>
        <v>0</v>
      </c>
      <c r="D5647" s="1">
        <f t="shared" si="177"/>
        <v>0</v>
      </c>
    </row>
    <row r="5648" spans="1:4" x14ac:dyDescent="0.35">
      <c r="A5648" s="1">
        <v>5647</v>
      </c>
      <c r="B5648" s="1">
        <v>0</v>
      </c>
      <c r="C5648" s="1">
        <f t="shared" si="176"/>
        <v>0</v>
      </c>
      <c r="D5648" s="1">
        <f t="shared" si="177"/>
        <v>0</v>
      </c>
    </row>
    <row r="5649" spans="1:4" x14ac:dyDescent="0.35">
      <c r="A5649" s="1">
        <v>5648</v>
      </c>
      <c r="B5649" s="1">
        <v>0</v>
      </c>
      <c r="C5649" s="1">
        <f t="shared" si="176"/>
        <v>0</v>
      </c>
      <c r="D5649" s="1">
        <f t="shared" si="177"/>
        <v>0</v>
      </c>
    </row>
    <row r="5650" spans="1:4" x14ac:dyDescent="0.35">
      <c r="A5650" s="1">
        <v>5649</v>
      </c>
      <c r="B5650" s="1">
        <v>0</v>
      </c>
      <c r="C5650" s="1">
        <f t="shared" si="176"/>
        <v>0</v>
      </c>
      <c r="D5650" s="1">
        <f t="shared" si="177"/>
        <v>0</v>
      </c>
    </row>
    <row r="5651" spans="1:4" x14ac:dyDescent="0.35">
      <c r="A5651" s="1">
        <v>5650</v>
      </c>
      <c r="B5651" s="1">
        <v>0</v>
      </c>
      <c r="C5651" s="1">
        <f t="shared" si="176"/>
        <v>0</v>
      </c>
      <c r="D5651" s="1">
        <f t="shared" si="177"/>
        <v>0</v>
      </c>
    </row>
    <row r="5652" spans="1:4" x14ac:dyDescent="0.35">
      <c r="A5652" s="1">
        <v>5651</v>
      </c>
      <c r="B5652" s="1">
        <v>0</v>
      </c>
      <c r="C5652" s="1">
        <f t="shared" si="176"/>
        <v>0</v>
      </c>
      <c r="D5652" s="1">
        <f t="shared" si="177"/>
        <v>0</v>
      </c>
    </row>
    <row r="5653" spans="1:4" x14ac:dyDescent="0.35">
      <c r="A5653" s="1">
        <v>5652</v>
      </c>
      <c r="B5653" s="1">
        <v>0</v>
      </c>
      <c r="C5653" s="1">
        <f t="shared" si="176"/>
        <v>0</v>
      </c>
      <c r="D5653" s="1">
        <f t="shared" si="177"/>
        <v>0</v>
      </c>
    </row>
    <row r="5654" spans="1:4" x14ac:dyDescent="0.35">
      <c r="A5654" s="1">
        <v>5653</v>
      </c>
      <c r="B5654" s="1">
        <v>0</v>
      </c>
      <c r="C5654" s="1">
        <f t="shared" si="176"/>
        <v>0</v>
      </c>
      <c r="D5654" s="1">
        <f t="shared" si="177"/>
        <v>0</v>
      </c>
    </row>
    <row r="5655" spans="1:4" x14ac:dyDescent="0.35">
      <c r="A5655" s="1">
        <v>5654</v>
      </c>
      <c r="B5655" s="1">
        <v>0</v>
      </c>
      <c r="C5655" s="1">
        <f t="shared" si="176"/>
        <v>0</v>
      </c>
      <c r="D5655" s="1">
        <f t="shared" si="177"/>
        <v>0</v>
      </c>
    </row>
    <row r="5656" spans="1:4" x14ac:dyDescent="0.35">
      <c r="A5656" s="1">
        <v>5655</v>
      </c>
      <c r="B5656" s="1">
        <v>0</v>
      </c>
      <c r="C5656" s="1">
        <f t="shared" si="176"/>
        <v>0</v>
      </c>
      <c r="D5656" s="1">
        <f t="shared" si="177"/>
        <v>0</v>
      </c>
    </row>
    <row r="5657" spans="1:4" x14ac:dyDescent="0.35">
      <c r="A5657" s="1">
        <v>5656</v>
      </c>
      <c r="B5657" s="1">
        <v>0</v>
      </c>
      <c r="C5657" s="1">
        <f t="shared" si="176"/>
        <v>0</v>
      </c>
      <c r="D5657" s="1">
        <f t="shared" si="177"/>
        <v>0</v>
      </c>
    </row>
    <row r="5658" spans="1:4" x14ac:dyDescent="0.35">
      <c r="A5658" s="1">
        <v>5657</v>
      </c>
      <c r="B5658" s="1">
        <v>0</v>
      </c>
      <c r="C5658" s="1">
        <f t="shared" si="176"/>
        <v>0</v>
      </c>
      <c r="D5658" s="1">
        <f t="shared" si="177"/>
        <v>0</v>
      </c>
    </row>
    <row r="5659" spans="1:4" x14ac:dyDescent="0.35">
      <c r="A5659" s="1">
        <v>5658</v>
      </c>
      <c r="B5659" s="1">
        <v>0</v>
      </c>
      <c r="C5659" s="1">
        <f t="shared" si="176"/>
        <v>0</v>
      </c>
      <c r="D5659" s="1">
        <f t="shared" si="177"/>
        <v>0</v>
      </c>
    </row>
    <row r="5660" spans="1:4" x14ac:dyDescent="0.35">
      <c r="A5660" s="1">
        <v>5659</v>
      </c>
      <c r="B5660" s="1">
        <v>0</v>
      </c>
      <c r="C5660" s="1">
        <f t="shared" si="176"/>
        <v>0</v>
      </c>
      <c r="D5660" s="1">
        <f t="shared" si="177"/>
        <v>0</v>
      </c>
    </row>
    <row r="5661" spans="1:4" x14ac:dyDescent="0.35">
      <c r="A5661" s="1">
        <v>5660</v>
      </c>
      <c r="B5661" s="1">
        <v>0</v>
      </c>
      <c r="C5661" s="1">
        <f t="shared" si="176"/>
        <v>0</v>
      </c>
      <c r="D5661" s="1">
        <f t="shared" si="177"/>
        <v>0</v>
      </c>
    </row>
    <row r="5662" spans="1:4" x14ac:dyDescent="0.35">
      <c r="A5662" s="1">
        <v>5661</v>
      </c>
      <c r="B5662" s="1">
        <v>0</v>
      </c>
      <c r="C5662" s="1">
        <f t="shared" si="176"/>
        <v>0</v>
      </c>
      <c r="D5662" s="1">
        <f t="shared" si="177"/>
        <v>0</v>
      </c>
    </row>
    <row r="5663" spans="1:4" x14ac:dyDescent="0.35">
      <c r="A5663" s="1">
        <v>5662</v>
      </c>
      <c r="B5663" s="1">
        <v>0</v>
      </c>
      <c r="C5663" s="1">
        <f t="shared" si="176"/>
        <v>0</v>
      </c>
      <c r="D5663" s="1">
        <f t="shared" si="177"/>
        <v>0</v>
      </c>
    </row>
    <row r="5664" spans="1:4" x14ac:dyDescent="0.35">
      <c r="A5664" s="1">
        <v>5663</v>
      </c>
      <c r="B5664" s="1">
        <v>0</v>
      </c>
      <c r="C5664" s="1">
        <f t="shared" si="176"/>
        <v>0</v>
      </c>
      <c r="D5664" s="1">
        <f t="shared" si="177"/>
        <v>0</v>
      </c>
    </row>
    <row r="5665" spans="1:4" x14ac:dyDescent="0.35">
      <c r="A5665" s="1">
        <v>5664</v>
      </c>
      <c r="B5665" s="1">
        <v>0</v>
      </c>
      <c r="C5665" s="1">
        <f t="shared" si="176"/>
        <v>0</v>
      </c>
      <c r="D5665" s="1">
        <f t="shared" si="177"/>
        <v>0</v>
      </c>
    </row>
    <row r="5666" spans="1:4" x14ac:dyDescent="0.35">
      <c r="A5666" s="1">
        <v>5665</v>
      </c>
      <c r="B5666" s="1">
        <v>0</v>
      </c>
      <c r="C5666" s="1">
        <f t="shared" si="176"/>
        <v>0</v>
      </c>
      <c r="D5666" s="1">
        <f t="shared" si="177"/>
        <v>0</v>
      </c>
    </row>
    <row r="5667" spans="1:4" x14ac:dyDescent="0.35">
      <c r="A5667" s="1">
        <v>5666</v>
      </c>
      <c r="B5667" s="1">
        <v>0</v>
      </c>
      <c r="C5667" s="1">
        <f t="shared" si="176"/>
        <v>0</v>
      </c>
      <c r="D5667" s="1">
        <f t="shared" si="177"/>
        <v>0</v>
      </c>
    </row>
    <row r="5668" spans="1:4" x14ac:dyDescent="0.35">
      <c r="A5668" s="1">
        <v>5667</v>
      </c>
      <c r="B5668" s="1">
        <v>0</v>
      </c>
      <c r="C5668" s="1">
        <f t="shared" si="176"/>
        <v>0</v>
      </c>
      <c r="D5668" s="1">
        <f t="shared" si="177"/>
        <v>0</v>
      </c>
    </row>
    <row r="5669" spans="1:4" x14ac:dyDescent="0.35">
      <c r="A5669" s="1">
        <v>5668</v>
      </c>
      <c r="B5669" s="1">
        <v>0</v>
      </c>
      <c r="C5669" s="1">
        <f t="shared" si="176"/>
        <v>0</v>
      </c>
      <c r="D5669" s="1">
        <f t="shared" si="177"/>
        <v>0</v>
      </c>
    </row>
    <row r="5670" spans="1:4" x14ac:dyDescent="0.35">
      <c r="A5670" s="1">
        <v>5669</v>
      </c>
      <c r="B5670" s="1">
        <v>0</v>
      </c>
      <c r="C5670" s="1">
        <f t="shared" si="176"/>
        <v>0</v>
      </c>
      <c r="D5670" s="1">
        <f t="shared" si="177"/>
        <v>0</v>
      </c>
    </row>
    <row r="5671" spans="1:4" x14ac:dyDescent="0.35">
      <c r="A5671" s="1">
        <v>5670</v>
      </c>
      <c r="B5671" s="1">
        <v>0</v>
      </c>
      <c r="C5671" s="1">
        <f t="shared" si="176"/>
        <v>0</v>
      </c>
      <c r="D5671" s="1">
        <f t="shared" si="177"/>
        <v>0</v>
      </c>
    </row>
    <row r="5672" spans="1:4" x14ac:dyDescent="0.35">
      <c r="A5672" s="1">
        <v>5671</v>
      </c>
      <c r="B5672" s="1">
        <v>0</v>
      </c>
      <c r="C5672" s="1">
        <f t="shared" si="176"/>
        <v>0</v>
      </c>
      <c r="D5672" s="1">
        <f t="shared" si="177"/>
        <v>0</v>
      </c>
    </row>
    <row r="5673" spans="1:4" x14ac:dyDescent="0.35">
      <c r="A5673" s="1">
        <v>5672</v>
      </c>
      <c r="B5673" s="1">
        <v>0</v>
      </c>
      <c r="C5673" s="1">
        <f t="shared" si="176"/>
        <v>0</v>
      </c>
      <c r="D5673" s="1">
        <f t="shared" si="177"/>
        <v>0</v>
      </c>
    </row>
    <row r="5674" spans="1:4" x14ac:dyDescent="0.35">
      <c r="A5674" s="1">
        <v>5673</v>
      </c>
      <c r="B5674" s="1">
        <v>0</v>
      </c>
      <c r="C5674" s="1">
        <f t="shared" si="176"/>
        <v>0</v>
      </c>
      <c r="D5674" s="1">
        <f t="shared" si="177"/>
        <v>0</v>
      </c>
    </row>
    <row r="5675" spans="1:4" x14ac:dyDescent="0.35">
      <c r="A5675" s="1">
        <v>5674</v>
      </c>
      <c r="B5675" s="1">
        <v>0</v>
      </c>
      <c r="C5675" s="1">
        <f t="shared" si="176"/>
        <v>0</v>
      </c>
      <c r="D5675" s="1">
        <f t="shared" si="177"/>
        <v>0</v>
      </c>
    </row>
    <row r="5676" spans="1:4" x14ac:dyDescent="0.35">
      <c r="A5676" s="1">
        <v>5675</v>
      </c>
      <c r="B5676" s="1">
        <v>0</v>
      </c>
      <c r="C5676" s="1">
        <f t="shared" si="176"/>
        <v>0</v>
      </c>
      <c r="D5676" s="1">
        <f t="shared" si="177"/>
        <v>0</v>
      </c>
    </row>
    <row r="5677" spans="1:4" x14ac:dyDescent="0.35">
      <c r="A5677" s="1">
        <v>5676</v>
      </c>
      <c r="B5677" s="1">
        <v>0</v>
      </c>
      <c r="C5677" s="1">
        <f t="shared" si="176"/>
        <v>0</v>
      </c>
      <c r="D5677" s="1">
        <f t="shared" si="177"/>
        <v>0</v>
      </c>
    </row>
    <row r="5678" spans="1:4" x14ac:dyDescent="0.35">
      <c r="A5678" s="1">
        <v>5677</v>
      </c>
      <c r="B5678" s="1">
        <v>0</v>
      </c>
      <c r="C5678" s="1">
        <f t="shared" si="176"/>
        <v>0</v>
      </c>
      <c r="D5678" s="1">
        <f t="shared" si="177"/>
        <v>0</v>
      </c>
    </row>
    <row r="5679" spans="1:4" x14ac:dyDescent="0.35">
      <c r="A5679" s="1">
        <v>5678</v>
      </c>
      <c r="B5679" s="1">
        <v>0</v>
      </c>
      <c r="C5679" s="1">
        <f t="shared" si="176"/>
        <v>0</v>
      </c>
      <c r="D5679" s="1">
        <f t="shared" si="177"/>
        <v>0</v>
      </c>
    </row>
    <row r="5680" spans="1:4" x14ac:dyDescent="0.35">
      <c r="A5680" s="1">
        <v>5679</v>
      </c>
      <c r="B5680" s="1">
        <v>0</v>
      </c>
      <c r="C5680" s="1">
        <f t="shared" si="176"/>
        <v>0</v>
      </c>
      <c r="D5680" s="1">
        <f t="shared" si="177"/>
        <v>0</v>
      </c>
    </row>
    <row r="5681" spans="1:4" x14ac:dyDescent="0.35">
      <c r="A5681" s="1">
        <v>5680</v>
      </c>
      <c r="B5681" s="1">
        <v>0</v>
      </c>
      <c r="C5681" s="1">
        <f t="shared" si="176"/>
        <v>0</v>
      </c>
      <c r="D5681" s="1">
        <f t="shared" si="177"/>
        <v>0</v>
      </c>
    </row>
    <row r="5682" spans="1:4" x14ac:dyDescent="0.35">
      <c r="A5682" s="1">
        <v>5681</v>
      </c>
      <c r="B5682" s="1">
        <v>0</v>
      </c>
      <c r="C5682" s="1">
        <f t="shared" si="176"/>
        <v>0</v>
      </c>
      <c r="D5682" s="1">
        <f t="shared" si="177"/>
        <v>0</v>
      </c>
    </row>
    <row r="5683" spans="1:4" x14ac:dyDescent="0.35">
      <c r="A5683" s="1">
        <v>5682</v>
      </c>
      <c r="B5683" s="1">
        <v>0</v>
      </c>
      <c r="C5683" s="1">
        <f t="shared" si="176"/>
        <v>0</v>
      </c>
      <c r="D5683" s="1">
        <f t="shared" si="177"/>
        <v>0</v>
      </c>
    </row>
    <row r="5684" spans="1:4" x14ac:dyDescent="0.35">
      <c r="A5684" s="1">
        <v>5683</v>
      </c>
      <c r="B5684" s="1">
        <v>0</v>
      </c>
      <c r="C5684" s="1">
        <f t="shared" si="176"/>
        <v>0</v>
      </c>
      <c r="D5684" s="1">
        <f t="shared" si="177"/>
        <v>0</v>
      </c>
    </row>
    <row r="5685" spans="1:4" x14ac:dyDescent="0.35">
      <c r="A5685" s="1">
        <v>5684</v>
      </c>
      <c r="B5685" s="1">
        <v>0</v>
      </c>
      <c r="C5685" s="1">
        <f t="shared" si="176"/>
        <v>0</v>
      </c>
      <c r="D5685" s="1">
        <f t="shared" si="177"/>
        <v>0</v>
      </c>
    </row>
    <row r="5686" spans="1:4" x14ac:dyDescent="0.35">
      <c r="A5686" s="1">
        <v>5685</v>
      </c>
      <c r="B5686" s="1">
        <v>0</v>
      </c>
      <c r="C5686" s="1">
        <f t="shared" si="176"/>
        <v>0</v>
      </c>
      <c r="D5686" s="1">
        <f t="shared" si="177"/>
        <v>0</v>
      </c>
    </row>
    <row r="5687" spans="1:4" x14ac:dyDescent="0.35">
      <c r="A5687" s="1">
        <v>5686</v>
      </c>
      <c r="B5687" s="1">
        <v>0</v>
      </c>
      <c r="C5687" s="1">
        <f t="shared" si="176"/>
        <v>0</v>
      </c>
      <c r="D5687" s="1">
        <f t="shared" si="177"/>
        <v>0</v>
      </c>
    </row>
    <row r="5688" spans="1:4" x14ac:dyDescent="0.35">
      <c r="A5688" s="1">
        <v>5687</v>
      </c>
      <c r="B5688" s="1">
        <v>0</v>
      </c>
      <c r="C5688" s="1">
        <f t="shared" si="176"/>
        <v>0</v>
      </c>
      <c r="D5688" s="1">
        <f t="shared" si="177"/>
        <v>0</v>
      </c>
    </row>
    <row r="5689" spans="1:4" x14ac:dyDescent="0.35">
      <c r="A5689" s="1">
        <v>5688</v>
      </c>
      <c r="B5689" s="1">
        <v>0</v>
      </c>
      <c r="C5689" s="1">
        <f t="shared" si="176"/>
        <v>0</v>
      </c>
      <c r="D5689" s="1">
        <f t="shared" si="177"/>
        <v>0</v>
      </c>
    </row>
    <row r="5690" spans="1:4" x14ac:dyDescent="0.35">
      <c r="A5690" s="1">
        <v>5689</v>
      </c>
      <c r="B5690" s="1">
        <v>0</v>
      </c>
      <c r="C5690" s="1">
        <f t="shared" si="176"/>
        <v>0</v>
      </c>
      <c r="D5690" s="1">
        <f t="shared" si="177"/>
        <v>0</v>
      </c>
    </row>
    <row r="5691" spans="1:4" x14ac:dyDescent="0.35">
      <c r="A5691" s="1">
        <v>5690</v>
      </c>
      <c r="B5691" s="1">
        <v>0</v>
      </c>
      <c r="C5691" s="1">
        <f t="shared" si="176"/>
        <v>0</v>
      </c>
      <c r="D5691" s="1">
        <f t="shared" si="177"/>
        <v>0</v>
      </c>
    </row>
    <row r="5692" spans="1:4" x14ac:dyDescent="0.35">
      <c r="A5692" s="1">
        <v>5691</v>
      </c>
      <c r="B5692" s="1">
        <v>0</v>
      </c>
      <c r="C5692" s="1">
        <f t="shared" si="176"/>
        <v>0</v>
      </c>
      <c r="D5692" s="1">
        <f t="shared" si="177"/>
        <v>0</v>
      </c>
    </row>
    <row r="5693" spans="1:4" x14ac:dyDescent="0.35">
      <c r="A5693" s="1">
        <v>5692</v>
      </c>
      <c r="B5693" s="1">
        <v>0</v>
      </c>
      <c r="C5693" s="1">
        <f t="shared" si="176"/>
        <v>0</v>
      </c>
      <c r="D5693" s="1">
        <f t="shared" si="177"/>
        <v>0</v>
      </c>
    </row>
    <row r="5694" spans="1:4" x14ac:dyDescent="0.35">
      <c r="A5694" s="1">
        <v>5693</v>
      </c>
      <c r="B5694" s="1">
        <v>0</v>
      </c>
      <c r="C5694" s="1">
        <f t="shared" si="176"/>
        <v>0</v>
      </c>
      <c r="D5694" s="1">
        <f t="shared" si="177"/>
        <v>0</v>
      </c>
    </row>
    <row r="5695" spans="1:4" x14ac:dyDescent="0.35">
      <c r="A5695" s="1">
        <v>5694</v>
      </c>
      <c r="B5695" s="1">
        <v>0</v>
      </c>
      <c r="C5695" s="1">
        <f t="shared" si="176"/>
        <v>0</v>
      </c>
      <c r="D5695" s="1">
        <f t="shared" si="177"/>
        <v>0</v>
      </c>
    </row>
    <row r="5696" spans="1:4" x14ac:dyDescent="0.35">
      <c r="A5696" s="1">
        <v>5695</v>
      </c>
      <c r="B5696" s="1">
        <v>0</v>
      </c>
      <c r="C5696" s="1">
        <f t="shared" si="176"/>
        <v>0</v>
      </c>
      <c r="D5696" s="1">
        <f t="shared" si="177"/>
        <v>0</v>
      </c>
    </row>
    <row r="5697" spans="1:4" x14ac:dyDescent="0.35">
      <c r="A5697" s="1">
        <v>5696</v>
      </c>
      <c r="B5697" s="1">
        <v>0</v>
      </c>
      <c r="C5697" s="1">
        <f t="shared" si="176"/>
        <v>0</v>
      </c>
      <c r="D5697" s="1">
        <f t="shared" si="177"/>
        <v>0</v>
      </c>
    </row>
    <row r="5698" spans="1:4" x14ac:dyDescent="0.35">
      <c r="A5698" s="1">
        <v>5697</v>
      </c>
      <c r="B5698" s="1">
        <v>0</v>
      </c>
      <c r="C5698" s="1">
        <f t="shared" si="176"/>
        <v>0</v>
      </c>
      <c r="D5698" s="1">
        <f t="shared" si="177"/>
        <v>0</v>
      </c>
    </row>
    <row r="5699" spans="1:4" x14ac:dyDescent="0.35">
      <c r="A5699" s="1">
        <v>5698</v>
      </c>
      <c r="B5699" s="1">
        <v>0</v>
      </c>
      <c r="C5699" s="1">
        <f t="shared" ref="C5699:C5762" si="178">B5699/$B$6836</f>
        <v>0</v>
      </c>
      <c r="D5699" s="1">
        <f t="shared" ref="D5699:D5762" si="179">IF(C5699=0, 0, -C5699*LOG(C5699, 2))</f>
        <v>0</v>
      </c>
    </row>
    <row r="5700" spans="1:4" x14ac:dyDescent="0.35">
      <c r="A5700" s="1">
        <v>5699</v>
      </c>
      <c r="B5700" s="1">
        <v>0</v>
      </c>
      <c r="C5700" s="1">
        <f t="shared" si="178"/>
        <v>0</v>
      </c>
      <c r="D5700" s="1">
        <f t="shared" si="179"/>
        <v>0</v>
      </c>
    </row>
    <row r="5701" spans="1:4" x14ac:dyDescent="0.35">
      <c r="A5701" s="1">
        <v>5700</v>
      </c>
      <c r="B5701" s="1">
        <v>0</v>
      </c>
      <c r="C5701" s="1">
        <f t="shared" si="178"/>
        <v>0</v>
      </c>
      <c r="D5701" s="1">
        <f t="shared" si="179"/>
        <v>0</v>
      </c>
    </row>
    <row r="5702" spans="1:4" x14ac:dyDescent="0.35">
      <c r="A5702" s="1">
        <v>5701</v>
      </c>
      <c r="B5702" s="1">
        <v>0</v>
      </c>
      <c r="C5702" s="1">
        <f t="shared" si="178"/>
        <v>0</v>
      </c>
      <c r="D5702" s="1">
        <f t="shared" si="179"/>
        <v>0</v>
      </c>
    </row>
    <row r="5703" spans="1:4" x14ac:dyDescent="0.35">
      <c r="A5703" s="1">
        <v>5702</v>
      </c>
      <c r="B5703" s="1">
        <v>0</v>
      </c>
      <c r="C5703" s="1">
        <f t="shared" si="178"/>
        <v>0</v>
      </c>
      <c r="D5703" s="1">
        <f t="shared" si="179"/>
        <v>0</v>
      </c>
    </row>
    <row r="5704" spans="1:4" x14ac:dyDescent="0.35">
      <c r="A5704" s="1">
        <v>5703</v>
      </c>
      <c r="B5704" s="1">
        <v>0</v>
      </c>
      <c r="C5704" s="1">
        <f t="shared" si="178"/>
        <v>0</v>
      </c>
      <c r="D5704" s="1">
        <f t="shared" si="179"/>
        <v>0</v>
      </c>
    </row>
    <row r="5705" spans="1:4" x14ac:dyDescent="0.35">
      <c r="A5705" s="1">
        <v>5704</v>
      </c>
      <c r="B5705" s="1">
        <v>0</v>
      </c>
      <c r="C5705" s="1">
        <f t="shared" si="178"/>
        <v>0</v>
      </c>
      <c r="D5705" s="1">
        <f t="shared" si="179"/>
        <v>0</v>
      </c>
    </row>
    <row r="5706" spans="1:4" x14ac:dyDescent="0.35">
      <c r="A5706" s="1">
        <v>5705</v>
      </c>
      <c r="B5706" s="1">
        <v>0</v>
      </c>
      <c r="C5706" s="1">
        <f t="shared" si="178"/>
        <v>0</v>
      </c>
      <c r="D5706" s="1">
        <f t="shared" si="179"/>
        <v>0</v>
      </c>
    </row>
    <row r="5707" spans="1:4" x14ac:dyDescent="0.35">
      <c r="A5707" s="1">
        <v>5706</v>
      </c>
      <c r="B5707" s="1">
        <v>0</v>
      </c>
      <c r="C5707" s="1">
        <f t="shared" si="178"/>
        <v>0</v>
      </c>
      <c r="D5707" s="1">
        <f t="shared" si="179"/>
        <v>0</v>
      </c>
    </row>
    <row r="5708" spans="1:4" x14ac:dyDescent="0.35">
      <c r="A5708" s="1">
        <v>5707</v>
      </c>
      <c r="B5708" s="1">
        <v>0</v>
      </c>
      <c r="C5708" s="1">
        <f t="shared" si="178"/>
        <v>0</v>
      </c>
      <c r="D5708" s="1">
        <f t="shared" si="179"/>
        <v>0</v>
      </c>
    </row>
    <row r="5709" spans="1:4" x14ac:dyDescent="0.35">
      <c r="A5709" s="1">
        <v>5708</v>
      </c>
      <c r="B5709" s="1">
        <v>0</v>
      </c>
      <c r="C5709" s="1">
        <f t="shared" si="178"/>
        <v>0</v>
      </c>
      <c r="D5709" s="1">
        <f t="shared" si="179"/>
        <v>0</v>
      </c>
    </row>
    <row r="5710" spans="1:4" x14ac:dyDescent="0.35">
      <c r="A5710" s="1">
        <v>5709</v>
      </c>
      <c r="B5710" s="1">
        <v>0</v>
      </c>
      <c r="C5710" s="1">
        <f t="shared" si="178"/>
        <v>0</v>
      </c>
      <c r="D5710" s="1">
        <f t="shared" si="179"/>
        <v>0</v>
      </c>
    </row>
    <row r="5711" spans="1:4" x14ac:dyDescent="0.35">
      <c r="A5711" s="1">
        <v>5710</v>
      </c>
      <c r="B5711" s="1">
        <v>0</v>
      </c>
      <c r="C5711" s="1">
        <f t="shared" si="178"/>
        <v>0</v>
      </c>
      <c r="D5711" s="1">
        <f t="shared" si="179"/>
        <v>0</v>
      </c>
    </row>
    <row r="5712" spans="1:4" x14ac:dyDescent="0.35">
      <c r="A5712" s="1">
        <v>5711</v>
      </c>
      <c r="B5712" s="1">
        <v>0</v>
      </c>
      <c r="C5712" s="1">
        <f t="shared" si="178"/>
        <v>0</v>
      </c>
      <c r="D5712" s="1">
        <f t="shared" si="179"/>
        <v>0</v>
      </c>
    </row>
    <row r="5713" spans="1:4" x14ac:dyDescent="0.35">
      <c r="A5713" s="1">
        <v>5712</v>
      </c>
      <c r="B5713" s="1">
        <v>0</v>
      </c>
      <c r="C5713" s="1">
        <f t="shared" si="178"/>
        <v>0</v>
      </c>
      <c r="D5713" s="1">
        <f t="shared" si="179"/>
        <v>0</v>
      </c>
    </row>
    <row r="5714" spans="1:4" x14ac:dyDescent="0.35">
      <c r="A5714" s="1">
        <v>5713</v>
      </c>
      <c r="B5714" s="1">
        <v>0</v>
      </c>
      <c r="C5714" s="1">
        <f t="shared" si="178"/>
        <v>0</v>
      </c>
      <c r="D5714" s="1">
        <f t="shared" si="179"/>
        <v>0</v>
      </c>
    </row>
    <row r="5715" spans="1:4" x14ac:dyDescent="0.35">
      <c r="A5715" s="1">
        <v>5714</v>
      </c>
      <c r="B5715" s="1">
        <v>0</v>
      </c>
      <c r="C5715" s="1">
        <f t="shared" si="178"/>
        <v>0</v>
      </c>
      <c r="D5715" s="1">
        <f t="shared" si="179"/>
        <v>0</v>
      </c>
    </row>
    <row r="5716" spans="1:4" x14ac:dyDescent="0.35">
      <c r="A5716" s="1">
        <v>5715</v>
      </c>
      <c r="B5716" s="1">
        <v>0</v>
      </c>
      <c r="C5716" s="1">
        <f t="shared" si="178"/>
        <v>0</v>
      </c>
      <c r="D5716" s="1">
        <f t="shared" si="179"/>
        <v>0</v>
      </c>
    </row>
    <row r="5717" spans="1:4" x14ac:dyDescent="0.35">
      <c r="A5717" s="1">
        <v>5716</v>
      </c>
      <c r="B5717" s="1">
        <v>0</v>
      </c>
      <c r="C5717" s="1">
        <f t="shared" si="178"/>
        <v>0</v>
      </c>
      <c r="D5717" s="1">
        <f t="shared" si="179"/>
        <v>0</v>
      </c>
    </row>
    <row r="5718" spans="1:4" x14ac:dyDescent="0.35">
      <c r="A5718" s="1">
        <v>5717</v>
      </c>
      <c r="B5718" s="1">
        <v>0</v>
      </c>
      <c r="C5718" s="1">
        <f t="shared" si="178"/>
        <v>0</v>
      </c>
      <c r="D5718" s="1">
        <f t="shared" si="179"/>
        <v>0</v>
      </c>
    </row>
    <row r="5719" spans="1:4" x14ac:dyDescent="0.35">
      <c r="A5719" s="1">
        <v>5718</v>
      </c>
      <c r="B5719" s="1">
        <v>0</v>
      </c>
      <c r="C5719" s="1">
        <f t="shared" si="178"/>
        <v>0</v>
      </c>
      <c r="D5719" s="1">
        <f t="shared" si="179"/>
        <v>0</v>
      </c>
    </row>
    <row r="5720" spans="1:4" x14ac:dyDescent="0.35">
      <c r="A5720" s="1">
        <v>5719</v>
      </c>
      <c r="B5720" s="1">
        <v>0</v>
      </c>
      <c r="C5720" s="1">
        <f t="shared" si="178"/>
        <v>0</v>
      </c>
      <c r="D5720" s="1">
        <f t="shared" si="179"/>
        <v>0</v>
      </c>
    </row>
    <row r="5721" spans="1:4" x14ac:dyDescent="0.35">
      <c r="A5721" s="1">
        <v>5720</v>
      </c>
      <c r="B5721" s="1">
        <v>0</v>
      </c>
      <c r="C5721" s="1">
        <f t="shared" si="178"/>
        <v>0</v>
      </c>
      <c r="D5721" s="1">
        <f t="shared" si="179"/>
        <v>0</v>
      </c>
    </row>
    <row r="5722" spans="1:4" x14ac:dyDescent="0.35">
      <c r="A5722" s="1">
        <v>5721</v>
      </c>
      <c r="B5722" s="1">
        <v>0</v>
      </c>
      <c r="C5722" s="1">
        <f t="shared" si="178"/>
        <v>0</v>
      </c>
      <c r="D5722" s="1">
        <f t="shared" si="179"/>
        <v>0</v>
      </c>
    </row>
    <row r="5723" spans="1:4" x14ac:dyDescent="0.35">
      <c r="A5723" s="1">
        <v>5722</v>
      </c>
      <c r="B5723" s="1">
        <v>0</v>
      </c>
      <c r="C5723" s="1">
        <f t="shared" si="178"/>
        <v>0</v>
      </c>
      <c r="D5723" s="1">
        <f t="shared" si="179"/>
        <v>0</v>
      </c>
    </row>
    <row r="5724" spans="1:4" x14ac:dyDescent="0.35">
      <c r="A5724" s="1">
        <v>5723</v>
      </c>
      <c r="B5724" s="1">
        <v>0</v>
      </c>
      <c r="C5724" s="1">
        <f t="shared" si="178"/>
        <v>0</v>
      </c>
      <c r="D5724" s="1">
        <f t="shared" si="179"/>
        <v>0</v>
      </c>
    </row>
    <row r="5725" spans="1:4" x14ac:dyDescent="0.35">
      <c r="A5725" s="1">
        <v>5724</v>
      </c>
      <c r="B5725" s="1">
        <v>0</v>
      </c>
      <c r="C5725" s="1">
        <f t="shared" si="178"/>
        <v>0</v>
      </c>
      <c r="D5725" s="1">
        <f t="shared" si="179"/>
        <v>0</v>
      </c>
    </row>
    <row r="5726" spans="1:4" x14ac:dyDescent="0.35">
      <c r="A5726" s="1">
        <v>5725</v>
      </c>
      <c r="B5726" s="1">
        <v>0</v>
      </c>
      <c r="C5726" s="1">
        <f t="shared" si="178"/>
        <v>0</v>
      </c>
      <c r="D5726" s="1">
        <f t="shared" si="179"/>
        <v>0</v>
      </c>
    </row>
    <row r="5727" spans="1:4" x14ac:dyDescent="0.35">
      <c r="A5727" s="1">
        <v>5726</v>
      </c>
      <c r="B5727" s="1">
        <v>0</v>
      </c>
      <c r="C5727" s="1">
        <f t="shared" si="178"/>
        <v>0</v>
      </c>
      <c r="D5727" s="1">
        <f t="shared" si="179"/>
        <v>0</v>
      </c>
    </row>
    <row r="5728" spans="1:4" x14ac:dyDescent="0.35">
      <c r="A5728" s="1">
        <v>5727</v>
      </c>
      <c r="B5728" s="1">
        <v>0</v>
      </c>
      <c r="C5728" s="1">
        <f t="shared" si="178"/>
        <v>0</v>
      </c>
      <c r="D5728" s="1">
        <f t="shared" si="179"/>
        <v>0</v>
      </c>
    </row>
    <row r="5729" spans="1:4" x14ac:dyDescent="0.35">
      <c r="A5729" s="1">
        <v>5728</v>
      </c>
      <c r="B5729" s="1">
        <v>0</v>
      </c>
      <c r="C5729" s="1">
        <f t="shared" si="178"/>
        <v>0</v>
      </c>
      <c r="D5729" s="1">
        <f t="shared" si="179"/>
        <v>0</v>
      </c>
    </row>
    <row r="5730" spans="1:4" x14ac:dyDescent="0.35">
      <c r="A5730" s="1">
        <v>5729</v>
      </c>
      <c r="B5730" s="1">
        <v>0</v>
      </c>
      <c r="C5730" s="1">
        <f t="shared" si="178"/>
        <v>0</v>
      </c>
      <c r="D5730" s="1">
        <f t="shared" si="179"/>
        <v>0</v>
      </c>
    </row>
    <row r="5731" spans="1:4" x14ac:dyDescent="0.35">
      <c r="A5731" s="1">
        <v>5730</v>
      </c>
      <c r="B5731" s="1">
        <v>0</v>
      </c>
      <c r="C5731" s="1">
        <f t="shared" si="178"/>
        <v>0</v>
      </c>
      <c r="D5731" s="1">
        <f t="shared" si="179"/>
        <v>0</v>
      </c>
    </row>
    <row r="5732" spans="1:4" x14ac:dyDescent="0.35">
      <c r="A5732" s="1">
        <v>5731</v>
      </c>
      <c r="B5732" s="1">
        <v>0</v>
      </c>
      <c r="C5732" s="1">
        <f t="shared" si="178"/>
        <v>0</v>
      </c>
      <c r="D5732" s="1">
        <f t="shared" si="179"/>
        <v>0</v>
      </c>
    </row>
    <row r="5733" spans="1:4" x14ac:dyDescent="0.35">
      <c r="A5733" s="1">
        <v>5732</v>
      </c>
      <c r="B5733" s="1">
        <v>0</v>
      </c>
      <c r="C5733" s="1">
        <f t="shared" si="178"/>
        <v>0</v>
      </c>
      <c r="D5733" s="1">
        <f t="shared" si="179"/>
        <v>0</v>
      </c>
    </row>
    <row r="5734" spans="1:4" x14ac:dyDescent="0.35">
      <c r="A5734" s="1">
        <v>5733</v>
      </c>
      <c r="B5734" s="1">
        <v>0</v>
      </c>
      <c r="C5734" s="1">
        <f t="shared" si="178"/>
        <v>0</v>
      </c>
      <c r="D5734" s="1">
        <f t="shared" si="179"/>
        <v>0</v>
      </c>
    </row>
    <row r="5735" spans="1:4" x14ac:dyDescent="0.35">
      <c r="A5735" s="1">
        <v>5734</v>
      </c>
      <c r="B5735" s="1">
        <v>0</v>
      </c>
      <c r="C5735" s="1">
        <f t="shared" si="178"/>
        <v>0</v>
      </c>
      <c r="D5735" s="1">
        <f t="shared" si="179"/>
        <v>0</v>
      </c>
    </row>
    <row r="5736" spans="1:4" x14ac:dyDescent="0.35">
      <c r="A5736" s="1">
        <v>5735</v>
      </c>
      <c r="B5736" s="1">
        <v>0</v>
      </c>
      <c r="C5736" s="1">
        <f t="shared" si="178"/>
        <v>0</v>
      </c>
      <c r="D5736" s="1">
        <f t="shared" si="179"/>
        <v>0</v>
      </c>
    </row>
    <row r="5737" spans="1:4" x14ac:dyDescent="0.35">
      <c r="A5737" s="1">
        <v>5736</v>
      </c>
      <c r="B5737" s="1">
        <v>0</v>
      </c>
      <c r="C5737" s="1">
        <f t="shared" si="178"/>
        <v>0</v>
      </c>
      <c r="D5737" s="1">
        <f t="shared" si="179"/>
        <v>0</v>
      </c>
    </row>
    <row r="5738" spans="1:4" x14ac:dyDescent="0.35">
      <c r="A5738" s="1">
        <v>5737</v>
      </c>
      <c r="B5738" s="1">
        <v>0</v>
      </c>
      <c r="C5738" s="1">
        <f t="shared" si="178"/>
        <v>0</v>
      </c>
      <c r="D5738" s="1">
        <f t="shared" si="179"/>
        <v>0</v>
      </c>
    </row>
    <row r="5739" spans="1:4" x14ac:dyDescent="0.35">
      <c r="A5739" s="1">
        <v>5738</v>
      </c>
      <c r="B5739" s="1">
        <v>0</v>
      </c>
      <c r="C5739" s="1">
        <f t="shared" si="178"/>
        <v>0</v>
      </c>
      <c r="D5739" s="1">
        <f t="shared" si="179"/>
        <v>0</v>
      </c>
    </row>
    <row r="5740" spans="1:4" x14ac:dyDescent="0.35">
      <c r="A5740" s="1">
        <v>5739</v>
      </c>
      <c r="B5740" s="1">
        <v>0</v>
      </c>
      <c r="C5740" s="1">
        <f t="shared" si="178"/>
        <v>0</v>
      </c>
      <c r="D5740" s="1">
        <f t="shared" si="179"/>
        <v>0</v>
      </c>
    </row>
    <row r="5741" spans="1:4" x14ac:dyDescent="0.35">
      <c r="A5741" s="1">
        <v>5740</v>
      </c>
      <c r="B5741" s="1">
        <v>0</v>
      </c>
      <c r="C5741" s="1">
        <f t="shared" si="178"/>
        <v>0</v>
      </c>
      <c r="D5741" s="1">
        <f t="shared" si="179"/>
        <v>0</v>
      </c>
    </row>
    <row r="5742" spans="1:4" x14ac:dyDescent="0.35">
      <c r="A5742" s="1">
        <v>5741</v>
      </c>
      <c r="B5742" s="1">
        <v>0</v>
      </c>
      <c r="C5742" s="1">
        <f t="shared" si="178"/>
        <v>0</v>
      </c>
      <c r="D5742" s="1">
        <f t="shared" si="179"/>
        <v>0</v>
      </c>
    </row>
    <row r="5743" spans="1:4" x14ac:dyDescent="0.35">
      <c r="A5743" s="1">
        <v>5742</v>
      </c>
      <c r="B5743" s="1">
        <v>0</v>
      </c>
      <c r="C5743" s="1">
        <f t="shared" si="178"/>
        <v>0</v>
      </c>
      <c r="D5743" s="1">
        <f t="shared" si="179"/>
        <v>0</v>
      </c>
    </row>
    <row r="5744" spans="1:4" x14ac:dyDescent="0.35">
      <c r="A5744" s="1">
        <v>5743</v>
      </c>
      <c r="B5744" s="1">
        <v>0</v>
      </c>
      <c r="C5744" s="1">
        <f t="shared" si="178"/>
        <v>0</v>
      </c>
      <c r="D5744" s="1">
        <f t="shared" si="179"/>
        <v>0</v>
      </c>
    </row>
    <row r="5745" spans="1:4" x14ac:dyDescent="0.35">
      <c r="A5745" s="1">
        <v>5744</v>
      </c>
      <c r="B5745" s="1">
        <v>0</v>
      </c>
      <c r="C5745" s="1">
        <f t="shared" si="178"/>
        <v>0</v>
      </c>
      <c r="D5745" s="1">
        <f t="shared" si="179"/>
        <v>0</v>
      </c>
    </row>
    <row r="5746" spans="1:4" x14ac:dyDescent="0.35">
      <c r="A5746" s="1">
        <v>5745</v>
      </c>
      <c r="B5746" s="1">
        <v>0</v>
      </c>
      <c r="C5746" s="1">
        <f t="shared" si="178"/>
        <v>0</v>
      </c>
      <c r="D5746" s="1">
        <f t="shared" si="179"/>
        <v>0</v>
      </c>
    </row>
    <row r="5747" spans="1:4" x14ac:dyDescent="0.35">
      <c r="A5747" s="1">
        <v>5746</v>
      </c>
      <c r="B5747" s="1">
        <v>0</v>
      </c>
      <c r="C5747" s="1">
        <f t="shared" si="178"/>
        <v>0</v>
      </c>
      <c r="D5747" s="1">
        <f t="shared" si="179"/>
        <v>0</v>
      </c>
    </row>
    <row r="5748" spans="1:4" x14ac:dyDescent="0.35">
      <c r="A5748" s="1">
        <v>5747</v>
      </c>
      <c r="B5748" s="1">
        <v>0</v>
      </c>
      <c r="C5748" s="1">
        <f t="shared" si="178"/>
        <v>0</v>
      </c>
      <c r="D5748" s="1">
        <f t="shared" si="179"/>
        <v>0</v>
      </c>
    </row>
    <row r="5749" spans="1:4" x14ac:dyDescent="0.35">
      <c r="A5749" s="1">
        <v>5748</v>
      </c>
      <c r="B5749" s="1">
        <v>0</v>
      </c>
      <c r="C5749" s="1">
        <f t="shared" si="178"/>
        <v>0</v>
      </c>
      <c r="D5749" s="1">
        <f t="shared" si="179"/>
        <v>0</v>
      </c>
    </row>
    <row r="5750" spans="1:4" x14ac:dyDescent="0.35">
      <c r="A5750" s="1">
        <v>5749</v>
      </c>
      <c r="B5750" s="1">
        <v>0</v>
      </c>
      <c r="C5750" s="1">
        <f t="shared" si="178"/>
        <v>0</v>
      </c>
      <c r="D5750" s="1">
        <f t="shared" si="179"/>
        <v>0</v>
      </c>
    </row>
    <row r="5751" spans="1:4" x14ac:dyDescent="0.35">
      <c r="A5751" s="1">
        <v>5750</v>
      </c>
      <c r="B5751" s="1">
        <v>0</v>
      </c>
      <c r="C5751" s="1">
        <f t="shared" si="178"/>
        <v>0</v>
      </c>
      <c r="D5751" s="1">
        <f t="shared" si="179"/>
        <v>0</v>
      </c>
    </row>
    <row r="5752" spans="1:4" x14ac:dyDescent="0.35">
      <c r="A5752" s="1">
        <v>5751</v>
      </c>
      <c r="B5752" s="1">
        <v>0</v>
      </c>
      <c r="C5752" s="1">
        <f t="shared" si="178"/>
        <v>0</v>
      </c>
      <c r="D5752" s="1">
        <f t="shared" si="179"/>
        <v>0</v>
      </c>
    </row>
    <row r="5753" spans="1:4" x14ac:dyDescent="0.35">
      <c r="A5753" s="1">
        <v>5752</v>
      </c>
      <c r="B5753" s="1">
        <v>0</v>
      </c>
      <c r="C5753" s="1">
        <f t="shared" si="178"/>
        <v>0</v>
      </c>
      <c r="D5753" s="1">
        <f t="shared" si="179"/>
        <v>0</v>
      </c>
    </row>
    <row r="5754" spans="1:4" x14ac:dyDescent="0.35">
      <c r="A5754" s="1">
        <v>5753</v>
      </c>
      <c r="B5754" s="1">
        <v>0</v>
      </c>
      <c r="C5754" s="1">
        <f t="shared" si="178"/>
        <v>0</v>
      </c>
      <c r="D5754" s="1">
        <f t="shared" si="179"/>
        <v>0</v>
      </c>
    </row>
    <row r="5755" spans="1:4" x14ac:dyDescent="0.35">
      <c r="A5755" s="1">
        <v>5754</v>
      </c>
      <c r="B5755" s="1">
        <v>0</v>
      </c>
      <c r="C5755" s="1">
        <f t="shared" si="178"/>
        <v>0</v>
      </c>
      <c r="D5755" s="1">
        <f t="shared" si="179"/>
        <v>0</v>
      </c>
    </row>
    <row r="5756" spans="1:4" x14ac:dyDescent="0.35">
      <c r="A5756" s="1">
        <v>5755</v>
      </c>
      <c r="B5756" s="1">
        <v>0</v>
      </c>
      <c r="C5756" s="1">
        <f t="shared" si="178"/>
        <v>0</v>
      </c>
      <c r="D5756" s="1">
        <f t="shared" si="179"/>
        <v>0</v>
      </c>
    </row>
    <row r="5757" spans="1:4" x14ac:dyDescent="0.35">
      <c r="A5757" s="1">
        <v>5756</v>
      </c>
      <c r="B5757" s="1">
        <v>0</v>
      </c>
      <c r="C5757" s="1">
        <f t="shared" si="178"/>
        <v>0</v>
      </c>
      <c r="D5757" s="1">
        <f t="shared" si="179"/>
        <v>0</v>
      </c>
    </row>
    <row r="5758" spans="1:4" x14ac:dyDescent="0.35">
      <c r="A5758" s="1">
        <v>5757</v>
      </c>
      <c r="B5758" s="1">
        <v>0</v>
      </c>
      <c r="C5758" s="1">
        <f t="shared" si="178"/>
        <v>0</v>
      </c>
      <c r="D5758" s="1">
        <f t="shared" si="179"/>
        <v>0</v>
      </c>
    </row>
    <row r="5759" spans="1:4" x14ac:dyDescent="0.35">
      <c r="A5759" s="1">
        <v>5758</v>
      </c>
      <c r="B5759" s="1">
        <v>0</v>
      </c>
      <c r="C5759" s="1">
        <f t="shared" si="178"/>
        <v>0</v>
      </c>
      <c r="D5759" s="1">
        <f t="shared" si="179"/>
        <v>0</v>
      </c>
    </row>
    <row r="5760" spans="1:4" x14ac:dyDescent="0.35">
      <c r="A5760" s="1">
        <v>5759</v>
      </c>
      <c r="B5760" s="1">
        <v>0</v>
      </c>
      <c r="C5760" s="1">
        <f t="shared" si="178"/>
        <v>0</v>
      </c>
      <c r="D5760" s="1">
        <f t="shared" si="179"/>
        <v>0</v>
      </c>
    </row>
    <row r="5761" spans="1:4" x14ac:dyDescent="0.35">
      <c r="A5761" s="1">
        <v>5760</v>
      </c>
      <c r="B5761" s="1">
        <v>0</v>
      </c>
      <c r="C5761" s="1">
        <f t="shared" si="178"/>
        <v>0</v>
      </c>
      <c r="D5761" s="1">
        <f t="shared" si="179"/>
        <v>0</v>
      </c>
    </row>
    <row r="5762" spans="1:4" x14ac:dyDescent="0.35">
      <c r="A5762" s="1">
        <v>5761</v>
      </c>
      <c r="B5762" s="1">
        <v>0</v>
      </c>
      <c r="C5762" s="1">
        <f t="shared" si="178"/>
        <v>0</v>
      </c>
      <c r="D5762" s="1">
        <f t="shared" si="179"/>
        <v>0</v>
      </c>
    </row>
    <row r="5763" spans="1:4" x14ac:dyDescent="0.35">
      <c r="A5763" s="1">
        <v>5762</v>
      </c>
      <c r="B5763" s="1">
        <v>0</v>
      </c>
      <c r="C5763" s="1">
        <f t="shared" ref="C5763:C5826" si="180">B5763/$B$6836</f>
        <v>0</v>
      </c>
      <c r="D5763" s="1">
        <f t="shared" ref="D5763:D5826" si="181">IF(C5763=0, 0, -C5763*LOG(C5763, 2))</f>
        <v>0</v>
      </c>
    </row>
    <row r="5764" spans="1:4" x14ac:dyDescent="0.35">
      <c r="A5764" s="1">
        <v>5763</v>
      </c>
      <c r="B5764" s="1">
        <v>0</v>
      </c>
      <c r="C5764" s="1">
        <f t="shared" si="180"/>
        <v>0</v>
      </c>
      <c r="D5764" s="1">
        <f t="shared" si="181"/>
        <v>0</v>
      </c>
    </row>
    <row r="5765" spans="1:4" x14ac:dyDescent="0.35">
      <c r="A5765" s="1">
        <v>5764</v>
      </c>
      <c r="B5765" s="1">
        <v>0</v>
      </c>
      <c r="C5765" s="1">
        <f t="shared" si="180"/>
        <v>0</v>
      </c>
      <c r="D5765" s="1">
        <f t="shared" si="181"/>
        <v>0</v>
      </c>
    </row>
    <row r="5766" spans="1:4" x14ac:dyDescent="0.35">
      <c r="A5766" s="1">
        <v>5765</v>
      </c>
      <c r="B5766" s="1">
        <v>0</v>
      </c>
      <c r="C5766" s="1">
        <f t="shared" si="180"/>
        <v>0</v>
      </c>
      <c r="D5766" s="1">
        <f t="shared" si="181"/>
        <v>0</v>
      </c>
    </row>
    <row r="5767" spans="1:4" x14ac:dyDescent="0.35">
      <c r="A5767" s="1">
        <v>5766</v>
      </c>
      <c r="B5767" s="1">
        <v>0</v>
      </c>
      <c r="C5767" s="1">
        <f t="shared" si="180"/>
        <v>0</v>
      </c>
      <c r="D5767" s="1">
        <f t="shared" si="181"/>
        <v>0</v>
      </c>
    </row>
    <row r="5768" spans="1:4" x14ac:dyDescent="0.35">
      <c r="A5768" s="1">
        <v>5767</v>
      </c>
      <c r="B5768" s="1">
        <v>0</v>
      </c>
      <c r="C5768" s="1">
        <f t="shared" si="180"/>
        <v>0</v>
      </c>
      <c r="D5768" s="1">
        <f t="shared" si="181"/>
        <v>0</v>
      </c>
    </row>
    <row r="5769" spans="1:4" x14ac:dyDescent="0.35">
      <c r="A5769" s="1">
        <v>5768</v>
      </c>
      <c r="B5769" s="1">
        <v>0</v>
      </c>
      <c r="C5769" s="1">
        <f t="shared" si="180"/>
        <v>0</v>
      </c>
      <c r="D5769" s="1">
        <f t="shared" si="181"/>
        <v>0</v>
      </c>
    </row>
    <row r="5770" spans="1:4" x14ac:dyDescent="0.35">
      <c r="A5770" s="1">
        <v>5769</v>
      </c>
      <c r="B5770" s="1">
        <v>0</v>
      </c>
      <c r="C5770" s="1">
        <f t="shared" si="180"/>
        <v>0</v>
      </c>
      <c r="D5770" s="1">
        <f t="shared" si="181"/>
        <v>0</v>
      </c>
    </row>
    <row r="5771" spans="1:4" x14ac:dyDescent="0.35">
      <c r="A5771" s="1">
        <v>5770</v>
      </c>
      <c r="B5771" s="1">
        <v>0</v>
      </c>
      <c r="C5771" s="1">
        <f t="shared" si="180"/>
        <v>0</v>
      </c>
      <c r="D5771" s="1">
        <f t="shared" si="181"/>
        <v>0</v>
      </c>
    </row>
    <row r="5772" spans="1:4" x14ac:dyDescent="0.35">
      <c r="A5772" s="1">
        <v>5771</v>
      </c>
      <c r="B5772" s="1">
        <v>0</v>
      </c>
      <c r="C5772" s="1">
        <f t="shared" si="180"/>
        <v>0</v>
      </c>
      <c r="D5772" s="1">
        <f t="shared" si="181"/>
        <v>0</v>
      </c>
    </row>
    <row r="5773" spans="1:4" x14ac:dyDescent="0.35">
      <c r="A5773" s="1">
        <v>5772</v>
      </c>
      <c r="B5773" s="1">
        <v>0</v>
      </c>
      <c r="C5773" s="1">
        <f t="shared" si="180"/>
        <v>0</v>
      </c>
      <c r="D5773" s="1">
        <f t="shared" si="181"/>
        <v>0</v>
      </c>
    </row>
    <row r="5774" spans="1:4" x14ac:dyDescent="0.35">
      <c r="A5774" s="1">
        <v>5773</v>
      </c>
      <c r="B5774" s="1">
        <v>0</v>
      </c>
      <c r="C5774" s="1">
        <f t="shared" si="180"/>
        <v>0</v>
      </c>
      <c r="D5774" s="1">
        <f t="shared" si="181"/>
        <v>0</v>
      </c>
    </row>
    <row r="5775" spans="1:4" x14ac:dyDescent="0.35">
      <c r="A5775" s="1">
        <v>5774</v>
      </c>
      <c r="B5775" s="1">
        <v>0</v>
      </c>
      <c r="C5775" s="1">
        <f t="shared" si="180"/>
        <v>0</v>
      </c>
      <c r="D5775" s="1">
        <f t="shared" si="181"/>
        <v>0</v>
      </c>
    </row>
    <row r="5776" spans="1:4" x14ac:dyDescent="0.35">
      <c r="A5776" s="1">
        <v>5775</v>
      </c>
      <c r="B5776" s="1">
        <v>0</v>
      </c>
      <c r="C5776" s="1">
        <f t="shared" si="180"/>
        <v>0</v>
      </c>
      <c r="D5776" s="1">
        <f t="shared" si="181"/>
        <v>0</v>
      </c>
    </row>
    <row r="5777" spans="1:4" x14ac:dyDescent="0.35">
      <c r="A5777" s="1">
        <v>5776</v>
      </c>
      <c r="B5777" s="1">
        <v>0</v>
      </c>
      <c r="C5777" s="1">
        <f t="shared" si="180"/>
        <v>0</v>
      </c>
      <c r="D5777" s="1">
        <f t="shared" si="181"/>
        <v>0</v>
      </c>
    </row>
    <row r="5778" spans="1:4" x14ac:dyDescent="0.35">
      <c r="A5778" s="1">
        <v>5777</v>
      </c>
      <c r="B5778" s="1">
        <v>0</v>
      </c>
      <c r="C5778" s="1">
        <f t="shared" si="180"/>
        <v>0</v>
      </c>
      <c r="D5778" s="1">
        <f t="shared" si="181"/>
        <v>0</v>
      </c>
    </row>
    <row r="5779" spans="1:4" x14ac:dyDescent="0.35">
      <c r="A5779" s="1">
        <v>5778</v>
      </c>
      <c r="B5779" s="1">
        <v>0</v>
      </c>
      <c r="C5779" s="1">
        <f t="shared" si="180"/>
        <v>0</v>
      </c>
      <c r="D5779" s="1">
        <f t="shared" si="181"/>
        <v>0</v>
      </c>
    </row>
    <row r="5780" spans="1:4" x14ac:dyDescent="0.35">
      <c r="A5780" s="1">
        <v>5779</v>
      </c>
      <c r="B5780" s="1">
        <v>0</v>
      </c>
      <c r="C5780" s="1">
        <f t="shared" si="180"/>
        <v>0</v>
      </c>
      <c r="D5780" s="1">
        <f t="shared" si="181"/>
        <v>0</v>
      </c>
    </row>
    <row r="5781" spans="1:4" x14ac:dyDescent="0.35">
      <c r="A5781" s="1">
        <v>5780</v>
      </c>
      <c r="B5781" s="1">
        <v>0</v>
      </c>
      <c r="C5781" s="1">
        <f t="shared" si="180"/>
        <v>0</v>
      </c>
      <c r="D5781" s="1">
        <f t="shared" si="181"/>
        <v>0</v>
      </c>
    </row>
    <row r="5782" spans="1:4" x14ac:dyDescent="0.35">
      <c r="A5782" s="1">
        <v>5781</v>
      </c>
      <c r="B5782" s="1">
        <v>0</v>
      </c>
      <c r="C5782" s="1">
        <f t="shared" si="180"/>
        <v>0</v>
      </c>
      <c r="D5782" s="1">
        <f t="shared" si="181"/>
        <v>0</v>
      </c>
    </row>
    <row r="5783" spans="1:4" x14ac:dyDescent="0.35">
      <c r="A5783" s="1">
        <v>5782</v>
      </c>
      <c r="B5783" s="1">
        <v>0</v>
      </c>
      <c r="C5783" s="1">
        <f t="shared" si="180"/>
        <v>0</v>
      </c>
      <c r="D5783" s="1">
        <f t="shared" si="181"/>
        <v>0</v>
      </c>
    </row>
    <row r="5784" spans="1:4" x14ac:dyDescent="0.35">
      <c r="A5784" s="1">
        <v>5783</v>
      </c>
      <c r="B5784" s="1">
        <v>0</v>
      </c>
      <c r="C5784" s="1">
        <f t="shared" si="180"/>
        <v>0</v>
      </c>
      <c r="D5784" s="1">
        <f t="shared" si="181"/>
        <v>0</v>
      </c>
    </row>
    <row r="5785" spans="1:4" x14ac:dyDescent="0.35">
      <c r="A5785" s="1">
        <v>5784</v>
      </c>
      <c r="B5785" s="1">
        <v>0</v>
      </c>
      <c r="C5785" s="1">
        <f t="shared" si="180"/>
        <v>0</v>
      </c>
      <c r="D5785" s="1">
        <f t="shared" si="181"/>
        <v>0</v>
      </c>
    </row>
    <row r="5786" spans="1:4" x14ac:dyDescent="0.35">
      <c r="A5786" s="1">
        <v>5785</v>
      </c>
      <c r="B5786" s="1">
        <v>0</v>
      </c>
      <c r="C5786" s="1">
        <f t="shared" si="180"/>
        <v>0</v>
      </c>
      <c r="D5786" s="1">
        <f t="shared" si="181"/>
        <v>0</v>
      </c>
    </row>
    <row r="5787" spans="1:4" x14ac:dyDescent="0.35">
      <c r="A5787" s="1">
        <v>5786</v>
      </c>
      <c r="B5787" s="1">
        <v>0</v>
      </c>
      <c r="C5787" s="1">
        <f t="shared" si="180"/>
        <v>0</v>
      </c>
      <c r="D5787" s="1">
        <f t="shared" si="181"/>
        <v>0</v>
      </c>
    </row>
    <row r="5788" spans="1:4" x14ac:dyDescent="0.35">
      <c r="A5788" s="1">
        <v>5787</v>
      </c>
      <c r="B5788" s="1">
        <v>0</v>
      </c>
      <c r="C5788" s="1">
        <f t="shared" si="180"/>
        <v>0</v>
      </c>
      <c r="D5788" s="1">
        <f t="shared" si="181"/>
        <v>0</v>
      </c>
    </row>
    <row r="5789" spans="1:4" x14ac:dyDescent="0.35">
      <c r="A5789" s="1">
        <v>5788</v>
      </c>
      <c r="B5789" s="1">
        <v>0</v>
      </c>
      <c r="C5789" s="1">
        <f t="shared" si="180"/>
        <v>0</v>
      </c>
      <c r="D5789" s="1">
        <f t="shared" si="181"/>
        <v>0</v>
      </c>
    </row>
    <row r="5790" spans="1:4" x14ac:dyDescent="0.35">
      <c r="A5790" s="1">
        <v>5789</v>
      </c>
      <c r="B5790" s="1">
        <v>0</v>
      </c>
      <c r="C5790" s="1">
        <f t="shared" si="180"/>
        <v>0</v>
      </c>
      <c r="D5790" s="1">
        <f t="shared" si="181"/>
        <v>0</v>
      </c>
    </row>
    <row r="5791" spans="1:4" x14ac:dyDescent="0.35">
      <c r="A5791" s="1">
        <v>5790</v>
      </c>
      <c r="B5791" s="1">
        <v>0</v>
      </c>
      <c r="C5791" s="1">
        <f t="shared" si="180"/>
        <v>0</v>
      </c>
      <c r="D5791" s="1">
        <f t="shared" si="181"/>
        <v>0</v>
      </c>
    </row>
    <row r="5792" spans="1:4" x14ac:dyDescent="0.35">
      <c r="A5792" s="1">
        <v>5791</v>
      </c>
      <c r="B5792" s="1">
        <v>0</v>
      </c>
      <c r="C5792" s="1">
        <f t="shared" si="180"/>
        <v>0</v>
      </c>
      <c r="D5792" s="1">
        <f t="shared" si="181"/>
        <v>0</v>
      </c>
    </row>
    <row r="5793" spans="1:4" x14ac:dyDescent="0.35">
      <c r="A5793" s="1">
        <v>5792</v>
      </c>
      <c r="B5793" s="1">
        <v>0</v>
      </c>
      <c r="C5793" s="1">
        <f t="shared" si="180"/>
        <v>0</v>
      </c>
      <c r="D5793" s="1">
        <f t="shared" si="181"/>
        <v>0</v>
      </c>
    </row>
    <row r="5794" spans="1:4" x14ac:dyDescent="0.35">
      <c r="A5794" s="1">
        <v>5793</v>
      </c>
      <c r="B5794" s="1">
        <v>0</v>
      </c>
      <c r="C5794" s="1">
        <f t="shared" si="180"/>
        <v>0</v>
      </c>
      <c r="D5794" s="1">
        <f t="shared" si="181"/>
        <v>0</v>
      </c>
    </row>
    <row r="5795" spans="1:4" x14ac:dyDescent="0.35">
      <c r="A5795" s="1">
        <v>5794</v>
      </c>
      <c r="B5795" s="1">
        <v>0</v>
      </c>
      <c r="C5795" s="1">
        <f t="shared" si="180"/>
        <v>0</v>
      </c>
      <c r="D5795" s="1">
        <f t="shared" si="181"/>
        <v>0</v>
      </c>
    </row>
    <row r="5796" spans="1:4" x14ac:dyDescent="0.35">
      <c r="A5796" s="1">
        <v>5795</v>
      </c>
      <c r="B5796" s="1">
        <v>0</v>
      </c>
      <c r="C5796" s="1">
        <f t="shared" si="180"/>
        <v>0</v>
      </c>
      <c r="D5796" s="1">
        <f t="shared" si="181"/>
        <v>0</v>
      </c>
    </row>
    <row r="5797" spans="1:4" x14ac:dyDescent="0.35">
      <c r="A5797" s="1">
        <v>5796</v>
      </c>
      <c r="B5797" s="1">
        <v>0</v>
      </c>
      <c r="C5797" s="1">
        <f t="shared" si="180"/>
        <v>0</v>
      </c>
      <c r="D5797" s="1">
        <f t="shared" si="181"/>
        <v>0</v>
      </c>
    </row>
    <row r="5798" spans="1:4" x14ac:dyDescent="0.35">
      <c r="A5798" s="1">
        <v>5797</v>
      </c>
      <c r="B5798" s="1">
        <v>0</v>
      </c>
      <c r="C5798" s="1">
        <f t="shared" si="180"/>
        <v>0</v>
      </c>
      <c r="D5798" s="1">
        <f t="shared" si="181"/>
        <v>0</v>
      </c>
    </row>
    <row r="5799" spans="1:4" x14ac:dyDescent="0.35">
      <c r="A5799" s="1">
        <v>5798</v>
      </c>
      <c r="B5799" s="1">
        <v>0</v>
      </c>
      <c r="C5799" s="1">
        <f t="shared" si="180"/>
        <v>0</v>
      </c>
      <c r="D5799" s="1">
        <f t="shared" si="181"/>
        <v>0</v>
      </c>
    </row>
    <row r="5800" spans="1:4" x14ac:dyDescent="0.35">
      <c r="A5800" s="1">
        <v>5799</v>
      </c>
      <c r="B5800" s="1">
        <v>0</v>
      </c>
      <c r="C5800" s="1">
        <f t="shared" si="180"/>
        <v>0</v>
      </c>
      <c r="D5800" s="1">
        <f t="shared" si="181"/>
        <v>0</v>
      </c>
    </row>
    <row r="5801" spans="1:4" x14ac:dyDescent="0.35">
      <c r="A5801" s="1">
        <v>5800</v>
      </c>
      <c r="B5801" s="1">
        <v>0</v>
      </c>
      <c r="C5801" s="1">
        <f t="shared" si="180"/>
        <v>0</v>
      </c>
      <c r="D5801" s="1">
        <f t="shared" si="181"/>
        <v>0</v>
      </c>
    </row>
    <row r="5802" spans="1:4" x14ac:dyDescent="0.35">
      <c r="A5802" s="1">
        <v>5801</v>
      </c>
      <c r="B5802" s="1">
        <v>0</v>
      </c>
      <c r="C5802" s="1">
        <f t="shared" si="180"/>
        <v>0</v>
      </c>
      <c r="D5802" s="1">
        <f t="shared" si="181"/>
        <v>0</v>
      </c>
    </row>
    <row r="5803" spans="1:4" x14ac:dyDescent="0.35">
      <c r="A5803" s="1">
        <v>5802</v>
      </c>
      <c r="B5803" s="1">
        <v>0</v>
      </c>
      <c r="C5803" s="1">
        <f t="shared" si="180"/>
        <v>0</v>
      </c>
      <c r="D5803" s="1">
        <f t="shared" si="181"/>
        <v>0</v>
      </c>
    </row>
    <row r="5804" spans="1:4" x14ac:dyDescent="0.35">
      <c r="A5804" s="1">
        <v>5803</v>
      </c>
      <c r="B5804" s="1">
        <v>0</v>
      </c>
      <c r="C5804" s="1">
        <f t="shared" si="180"/>
        <v>0</v>
      </c>
      <c r="D5804" s="1">
        <f t="shared" si="181"/>
        <v>0</v>
      </c>
    </row>
    <row r="5805" spans="1:4" x14ac:dyDescent="0.35">
      <c r="A5805" s="1">
        <v>5804</v>
      </c>
      <c r="B5805" s="1">
        <v>0</v>
      </c>
      <c r="C5805" s="1">
        <f t="shared" si="180"/>
        <v>0</v>
      </c>
      <c r="D5805" s="1">
        <f t="shared" si="181"/>
        <v>0</v>
      </c>
    </row>
    <row r="5806" spans="1:4" x14ac:dyDescent="0.35">
      <c r="A5806" s="1">
        <v>5805</v>
      </c>
      <c r="B5806" s="1">
        <v>0</v>
      </c>
      <c r="C5806" s="1">
        <f t="shared" si="180"/>
        <v>0</v>
      </c>
      <c r="D5806" s="1">
        <f t="shared" si="181"/>
        <v>0</v>
      </c>
    </row>
    <row r="5807" spans="1:4" x14ac:dyDescent="0.35">
      <c r="A5807" s="1">
        <v>5806</v>
      </c>
      <c r="B5807" s="1">
        <v>0</v>
      </c>
      <c r="C5807" s="1">
        <f t="shared" si="180"/>
        <v>0</v>
      </c>
      <c r="D5807" s="1">
        <f t="shared" si="181"/>
        <v>0</v>
      </c>
    </row>
    <row r="5808" spans="1:4" x14ac:dyDescent="0.35">
      <c r="A5808" s="1">
        <v>5807</v>
      </c>
      <c r="B5808" s="1">
        <v>0</v>
      </c>
      <c r="C5808" s="1">
        <f t="shared" si="180"/>
        <v>0</v>
      </c>
      <c r="D5808" s="1">
        <f t="shared" si="181"/>
        <v>0</v>
      </c>
    </row>
    <row r="5809" spans="1:4" x14ac:dyDescent="0.35">
      <c r="A5809" s="1">
        <v>5808</v>
      </c>
      <c r="B5809" s="1">
        <v>0</v>
      </c>
      <c r="C5809" s="1">
        <f t="shared" si="180"/>
        <v>0</v>
      </c>
      <c r="D5809" s="1">
        <f t="shared" si="181"/>
        <v>0</v>
      </c>
    </row>
    <row r="5810" spans="1:4" x14ac:dyDescent="0.35">
      <c r="A5810" s="1">
        <v>5809</v>
      </c>
      <c r="B5810" s="1">
        <v>0</v>
      </c>
      <c r="C5810" s="1">
        <f t="shared" si="180"/>
        <v>0</v>
      </c>
      <c r="D5810" s="1">
        <f t="shared" si="181"/>
        <v>0</v>
      </c>
    </row>
    <row r="5811" spans="1:4" x14ac:dyDescent="0.35">
      <c r="A5811" s="1">
        <v>5810</v>
      </c>
      <c r="B5811" s="1">
        <v>0</v>
      </c>
      <c r="C5811" s="1">
        <f t="shared" si="180"/>
        <v>0</v>
      </c>
      <c r="D5811" s="1">
        <f t="shared" si="181"/>
        <v>0</v>
      </c>
    </row>
    <row r="5812" spans="1:4" x14ac:dyDescent="0.35">
      <c r="A5812" s="1">
        <v>5811</v>
      </c>
      <c r="B5812" s="1">
        <v>0</v>
      </c>
      <c r="C5812" s="1">
        <f t="shared" si="180"/>
        <v>0</v>
      </c>
      <c r="D5812" s="1">
        <f t="shared" si="181"/>
        <v>0</v>
      </c>
    </row>
    <row r="5813" spans="1:4" x14ac:dyDescent="0.35">
      <c r="A5813" s="1">
        <v>5812</v>
      </c>
      <c r="B5813" s="1">
        <v>0</v>
      </c>
      <c r="C5813" s="1">
        <f t="shared" si="180"/>
        <v>0</v>
      </c>
      <c r="D5813" s="1">
        <f t="shared" si="181"/>
        <v>0</v>
      </c>
    </row>
    <row r="5814" spans="1:4" x14ac:dyDescent="0.35">
      <c r="A5814" s="1">
        <v>5813</v>
      </c>
      <c r="B5814" s="1">
        <v>0</v>
      </c>
      <c r="C5814" s="1">
        <f t="shared" si="180"/>
        <v>0</v>
      </c>
      <c r="D5814" s="1">
        <f t="shared" si="181"/>
        <v>0</v>
      </c>
    </row>
    <row r="5815" spans="1:4" x14ac:dyDescent="0.35">
      <c r="A5815" s="1">
        <v>5814</v>
      </c>
      <c r="B5815" s="1">
        <v>0</v>
      </c>
      <c r="C5815" s="1">
        <f t="shared" si="180"/>
        <v>0</v>
      </c>
      <c r="D5815" s="1">
        <f t="shared" si="181"/>
        <v>0</v>
      </c>
    </row>
    <row r="5816" spans="1:4" x14ac:dyDescent="0.35">
      <c r="A5816" s="1">
        <v>5815</v>
      </c>
      <c r="B5816" s="1">
        <v>0</v>
      </c>
      <c r="C5816" s="1">
        <f t="shared" si="180"/>
        <v>0</v>
      </c>
      <c r="D5816" s="1">
        <f t="shared" si="181"/>
        <v>0</v>
      </c>
    </row>
    <row r="5817" spans="1:4" x14ac:dyDescent="0.35">
      <c r="A5817" s="1">
        <v>5816</v>
      </c>
      <c r="B5817" s="1">
        <v>0</v>
      </c>
      <c r="C5817" s="1">
        <f t="shared" si="180"/>
        <v>0</v>
      </c>
      <c r="D5817" s="1">
        <f t="shared" si="181"/>
        <v>0</v>
      </c>
    </row>
    <row r="5818" spans="1:4" x14ac:dyDescent="0.35">
      <c r="A5818" s="1">
        <v>5817</v>
      </c>
      <c r="B5818" s="1">
        <v>0</v>
      </c>
      <c r="C5818" s="1">
        <f t="shared" si="180"/>
        <v>0</v>
      </c>
      <c r="D5818" s="1">
        <f t="shared" si="181"/>
        <v>0</v>
      </c>
    </row>
    <row r="5819" spans="1:4" x14ac:dyDescent="0.35">
      <c r="A5819" s="1">
        <v>5818</v>
      </c>
      <c r="B5819" s="1">
        <v>0</v>
      </c>
      <c r="C5819" s="1">
        <f t="shared" si="180"/>
        <v>0</v>
      </c>
      <c r="D5819" s="1">
        <f t="shared" si="181"/>
        <v>0</v>
      </c>
    </row>
    <row r="5820" spans="1:4" x14ac:dyDescent="0.35">
      <c r="A5820" s="1">
        <v>5819</v>
      </c>
      <c r="B5820" s="1">
        <v>0</v>
      </c>
      <c r="C5820" s="1">
        <f t="shared" si="180"/>
        <v>0</v>
      </c>
      <c r="D5820" s="1">
        <f t="shared" si="181"/>
        <v>0</v>
      </c>
    </row>
    <row r="5821" spans="1:4" x14ac:dyDescent="0.35">
      <c r="A5821" s="1">
        <v>5820</v>
      </c>
      <c r="B5821" s="1">
        <v>0</v>
      </c>
      <c r="C5821" s="1">
        <f t="shared" si="180"/>
        <v>0</v>
      </c>
      <c r="D5821" s="1">
        <f t="shared" si="181"/>
        <v>0</v>
      </c>
    </row>
    <row r="5822" spans="1:4" x14ac:dyDescent="0.35">
      <c r="A5822" s="1">
        <v>5821</v>
      </c>
      <c r="B5822" s="1">
        <v>0</v>
      </c>
      <c r="C5822" s="1">
        <f t="shared" si="180"/>
        <v>0</v>
      </c>
      <c r="D5822" s="1">
        <f t="shared" si="181"/>
        <v>0</v>
      </c>
    </row>
    <row r="5823" spans="1:4" x14ac:dyDescent="0.35">
      <c r="A5823" s="1">
        <v>5822</v>
      </c>
      <c r="B5823" s="1">
        <v>0</v>
      </c>
      <c r="C5823" s="1">
        <f t="shared" si="180"/>
        <v>0</v>
      </c>
      <c r="D5823" s="1">
        <f t="shared" si="181"/>
        <v>0</v>
      </c>
    </row>
    <row r="5824" spans="1:4" x14ac:dyDescent="0.35">
      <c r="A5824" s="1">
        <v>5823</v>
      </c>
      <c r="B5824" s="1">
        <v>0</v>
      </c>
      <c r="C5824" s="1">
        <f t="shared" si="180"/>
        <v>0</v>
      </c>
      <c r="D5824" s="1">
        <f t="shared" si="181"/>
        <v>0</v>
      </c>
    </row>
    <row r="5825" spans="1:4" x14ac:dyDescent="0.35">
      <c r="A5825" s="1">
        <v>5824</v>
      </c>
      <c r="B5825" s="1">
        <v>0</v>
      </c>
      <c r="C5825" s="1">
        <f t="shared" si="180"/>
        <v>0</v>
      </c>
      <c r="D5825" s="1">
        <f t="shared" si="181"/>
        <v>0</v>
      </c>
    </row>
    <row r="5826" spans="1:4" x14ac:dyDescent="0.35">
      <c r="A5826" s="1">
        <v>5825</v>
      </c>
      <c r="B5826" s="1">
        <v>0</v>
      </c>
      <c r="C5826" s="1">
        <f t="shared" si="180"/>
        <v>0</v>
      </c>
      <c r="D5826" s="1">
        <f t="shared" si="181"/>
        <v>0</v>
      </c>
    </row>
    <row r="5827" spans="1:4" x14ac:dyDescent="0.35">
      <c r="A5827" s="1">
        <v>5826</v>
      </c>
      <c r="B5827" s="1">
        <v>0</v>
      </c>
      <c r="C5827" s="1">
        <f t="shared" ref="C5827:C5890" si="182">B5827/$B$6836</f>
        <v>0</v>
      </c>
      <c r="D5827" s="1">
        <f t="shared" ref="D5827:D5890" si="183">IF(C5827=0, 0, -C5827*LOG(C5827, 2))</f>
        <v>0</v>
      </c>
    </row>
    <row r="5828" spans="1:4" x14ac:dyDescent="0.35">
      <c r="A5828" s="1">
        <v>5827</v>
      </c>
      <c r="B5828" s="1">
        <v>0</v>
      </c>
      <c r="C5828" s="1">
        <f t="shared" si="182"/>
        <v>0</v>
      </c>
      <c r="D5828" s="1">
        <f t="shared" si="183"/>
        <v>0</v>
      </c>
    </row>
    <row r="5829" spans="1:4" x14ac:dyDescent="0.35">
      <c r="A5829" s="1">
        <v>5828</v>
      </c>
      <c r="B5829" s="1">
        <v>0</v>
      </c>
      <c r="C5829" s="1">
        <f t="shared" si="182"/>
        <v>0</v>
      </c>
      <c r="D5829" s="1">
        <f t="shared" si="183"/>
        <v>0</v>
      </c>
    </row>
    <row r="5830" spans="1:4" x14ac:dyDescent="0.35">
      <c r="A5830" s="1">
        <v>5829</v>
      </c>
      <c r="B5830" s="1">
        <v>0</v>
      </c>
      <c r="C5830" s="1">
        <f t="shared" si="182"/>
        <v>0</v>
      </c>
      <c r="D5830" s="1">
        <f t="shared" si="183"/>
        <v>0</v>
      </c>
    </row>
    <row r="5831" spans="1:4" x14ac:dyDescent="0.35">
      <c r="A5831" s="1">
        <v>5830</v>
      </c>
      <c r="B5831" s="1">
        <v>0</v>
      </c>
      <c r="C5831" s="1">
        <f t="shared" si="182"/>
        <v>0</v>
      </c>
      <c r="D5831" s="1">
        <f t="shared" si="183"/>
        <v>0</v>
      </c>
    </row>
    <row r="5832" spans="1:4" x14ac:dyDescent="0.35">
      <c r="A5832" s="1">
        <v>5831</v>
      </c>
      <c r="B5832" s="1">
        <v>0</v>
      </c>
      <c r="C5832" s="1">
        <f t="shared" si="182"/>
        <v>0</v>
      </c>
      <c r="D5832" s="1">
        <f t="shared" si="183"/>
        <v>0</v>
      </c>
    </row>
    <row r="5833" spans="1:4" x14ac:dyDescent="0.35">
      <c r="A5833" s="1">
        <v>5832</v>
      </c>
      <c r="B5833" s="1">
        <v>0</v>
      </c>
      <c r="C5833" s="1">
        <f t="shared" si="182"/>
        <v>0</v>
      </c>
      <c r="D5833" s="1">
        <f t="shared" si="183"/>
        <v>0</v>
      </c>
    </row>
    <row r="5834" spans="1:4" x14ac:dyDescent="0.35">
      <c r="A5834" s="1">
        <v>5833</v>
      </c>
      <c r="B5834" s="1">
        <v>0</v>
      </c>
      <c r="C5834" s="1">
        <f t="shared" si="182"/>
        <v>0</v>
      </c>
      <c r="D5834" s="1">
        <f t="shared" si="183"/>
        <v>0</v>
      </c>
    </row>
    <row r="5835" spans="1:4" x14ac:dyDescent="0.35">
      <c r="A5835" s="1">
        <v>5834</v>
      </c>
      <c r="B5835" s="1">
        <v>0</v>
      </c>
      <c r="C5835" s="1">
        <f t="shared" si="182"/>
        <v>0</v>
      </c>
      <c r="D5835" s="1">
        <f t="shared" si="183"/>
        <v>0</v>
      </c>
    </row>
    <row r="5836" spans="1:4" x14ac:dyDescent="0.35">
      <c r="A5836" s="1">
        <v>5835</v>
      </c>
      <c r="B5836" s="1">
        <v>0</v>
      </c>
      <c r="C5836" s="1">
        <f t="shared" si="182"/>
        <v>0</v>
      </c>
      <c r="D5836" s="1">
        <f t="shared" si="183"/>
        <v>0</v>
      </c>
    </row>
    <row r="5837" spans="1:4" x14ac:dyDescent="0.35">
      <c r="A5837" s="1">
        <v>5836</v>
      </c>
      <c r="B5837" s="1">
        <v>0</v>
      </c>
      <c r="C5837" s="1">
        <f t="shared" si="182"/>
        <v>0</v>
      </c>
      <c r="D5837" s="1">
        <f t="shared" si="183"/>
        <v>0</v>
      </c>
    </row>
    <row r="5838" spans="1:4" x14ac:dyDescent="0.35">
      <c r="A5838" s="1">
        <v>5837</v>
      </c>
      <c r="B5838" s="1">
        <v>0</v>
      </c>
      <c r="C5838" s="1">
        <f t="shared" si="182"/>
        <v>0</v>
      </c>
      <c r="D5838" s="1">
        <f t="shared" si="183"/>
        <v>0</v>
      </c>
    </row>
    <row r="5839" spans="1:4" x14ac:dyDescent="0.35">
      <c r="A5839" s="1">
        <v>5838</v>
      </c>
      <c r="B5839" s="1">
        <v>0</v>
      </c>
      <c r="C5839" s="1">
        <f t="shared" si="182"/>
        <v>0</v>
      </c>
      <c r="D5839" s="1">
        <f t="shared" si="183"/>
        <v>0</v>
      </c>
    </row>
    <row r="5840" spans="1:4" x14ac:dyDescent="0.35">
      <c r="A5840" s="1">
        <v>5839</v>
      </c>
      <c r="B5840" s="1">
        <v>0</v>
      </c>
      <c r="C5840" s="1">
        <f t="shared" si="182"/>
        <v>0</v>
      </c>
      <c r="D5840" s="1">
        <f t="shared" si="183"/>
        <v>0</v>
      </c>
    </row>
    <row r="5841" spans="1:4" x14ac:dyDescent="0.35">
      <c r="A5841" s="1">
        <v>5840</v>
      </c>
      <c r="B5841" s="1">
        <v>0</v>
      </c>
      <c r="C5841" s="1">
        <f t="shared" si="182"/>
        <v>0</v>
      </c>
      <c r="D5841" s="1">
        <f t="shared" si="183"/>
        <v>0</v>
      </c>
    </row>
    <row r="5842" spans="1:4" x14ac:dyDescent="0.35">
      <c r="A5842" s="1">
        <v>5841</v>
      </c>
      <c r="B5842" s="1">
        <v>0</v>
      </c>
      <c r="C5842" s="1">
        <f t="shared" si="182"/>
        <v>0</v>
      </c>
      <c r="D5842" s="1">
        <f t="shared" si="183"/>
        <v>0</v>
      </c>
    </row>
    <row r="5843" spans="1:4" x14ac:dyDescent="0.35">
      <c r="A5843" s="1">
        <v>5842</v>
      </c>
      <c r="B5843" s="1">
        <v>0</v>
      </c>
      <c r="C5843" s="1">
        <f t="shared" si="182"/>
        <v>0</v>
      </c>
      <c r="D5843" s="1">
        <f t="shared" si="183"/>
        <v>0</v>
      </c>
    </row>
    <row r="5844" spans="1:4" x14ac:dyDescent="0.35">
      <c r="A5844" s="1">
        <v>5843</v>
      </c>
      <c r="B5844" s="1">
        <v>0</v>
      </c>
      <c r="C5844" s="1">
        <f t="shared" si="182"/>
        <v>0</v>
      </c>
      <c r="D5844" s="1">
        <f t="shared" si="183"/>
        <v>0</v>
      </c>
    </row>
    <row r="5845" spans="1:4" x14ac:dyDescent="0.35">
      <c r="A5845" s="1">
        <v>5844</v>
      </c>
      <c r="B5845" s="1">
        <v>0</v>
      </c>
      <c r="C5845" s="1">
        <f t="shared" si="182"/>
        <v>0</v>
      </c>
      <c r="D5845" s="1">
        <f t="shared" si="183"/>
        <v>0</v>
      </c>
    </row>
    <row r="5846" spans="1:4" x14ac:dyDescent="0.35">
      <c r="A5846" s="1">
        <v>5845</v>
      </c>
      <c r="B5846" s="1">
        <v>0</v>
      </c>
      <c r="C5846" s="1">
        <f t="shared" si="182"/>
        <v>0</v>
      </c>
      <c r="D5846" s="1">
        <f t="shared" si="183"/>
        <v>0</v>
      </c>
    </row>
    <row r="5847" spans="1:4" x14ac:dyDescent="0.35">
      <c r="A5847" s="1">
        <v>5846</v>
      </c>
      <c r="B5847" s="1">
        <v>0</v>
      </c>
      <c r="C5847" s="1">
        <f t="shared" si="182"/>
        <v>0</v>
      </c>
      <c r="D5847" s="1">
        <f t="shared" si="183"/>
        <v>0</v>
      </c>
    </row>
    <row r="5848" spans="1:4" x14ac:dyDescent="0.35">
      <c r="A5848" s="1">
        <v>5847</v>
      </c>
      <c r="B5848" s="1">
        <v>0</v>
      </c>
      <c r="C5848" s="1">
        <f t="shared" si="182"/>
        <v>0</v>
      </c>
      <c r="D5848" s="1">
        <f t="shared" si="183"/>
        <v>0</v>
      </c>
    </row>
    <row r="5849" spans="1:4" x14ac:dyDescent="0.35">
      <c r="A5849" s="1">
        <v>5848</v>
      </c>
      <c r="B5849" s="1">
        <v>0</v>
      </c>
      <c r="C5849" s="1">
        <f t="shared" si="182"/>
        <v>0</v>
      </c>
      <c r="D5849" s="1">
        <f t="shared" si="183"/>
        <v>0</v>
      </c>
    </row>
    <row r="5850" spans="1:4" x14ac:dyDescent="0.35">
      <c r="A5850" s="1">
        <v>5849</v>
      </c>
      <c r="B5850" s="1">
        <v>0</v>
      </c>
      <c r="C5850" s="1">
        <f t="shared" si="182"/>
        <v>0</v>
      </c>
      <c r="D5850" s="1">
        <f t="shared" si="183"/>
        <v>0</v>
      </c>
    </row>
    <row r="5851" spans="1:4" x14ac:dyDescent="0.35">
      <c r="A5851" s="1">
        <v>5850</v>
      </c>
      <c r="B5851" s="1">
        <v>0</v>
      </c>
      <c r="C5851" s="1">
        <f t="shared" si="182"/>
        <v>0</v>
      </c>
      <c r="D5851" s="1">
        <f t="shared" si="183"/>
        <v>0</v>
      </c>
    </row>
    <row r="5852" spans="1:4" x14ac:dyDescent="0.35">
      <c r="A5852" s="1">
        <v>5851</v>
      </c>
      <c r="B5852" s="1">
        <v>0</v>
      </c>
      <c r="C5852" s="1">
        <f t="shared" si="182"/>
        <v>0</v>
      </c>
      <c r="D5852" s="1">
        <f t="shared" si="183"/>
        <v>0</v>
      </c>
    </row>
    <row r="5853" spans="1:4" x14ac:dyDescent="0.35">
      <c r="A5853" s="1">
        <v>5852</v>
      </c>
      <c r="B5853" s="1">
        <v>0</v>
      </c>
      <c r="C5853" s="1">
        <f t="shared" si="182"/>
        <v>0</v>
      </c>
      <c r="D5853" s="1">
        <f t="shared" si="183"/>
        <v>0</v>
      </c>
    </row>
    <row r="5854" spans="1:4" x14ac:dyDescent="0.35">
      <c r="A5854" s="1">
        <v>5853</v>
      </c>
      <c r="B5854" s="1">
        <v>0</v>
      </c>
      <c r="C5854" s="1">
        <f t="shared" si="182"/>
        <v>0</v>
      </c>
      <c r="D5854" s="1">
        <f t="shared" si="183"/>
        <v>0</v>
      </c>
    </row>
    <row r="5855" spans="1:4" x14ac:dyDescent="0.35">
      <c r="A5855" s="1">
        <v>5854</v>
      </c>
      <c r="B5855" s="1">
        <v>0</v>
      </c>
      <c r="C5855" s="1">
        <f t="shared" si="182"/>
        <v>0</v>
      </c>
      <c r="D5855" s="1">
        <f t="shared" si="183"/>
        <v>0</v>
      </c>
    </row>
    <row r="5856" spans="1:4" x14ac:dyDescent="0.35">
      <c r="A5856" s="1">
        <v>5855</v>
      </c>
      <c r="B5856" s="1">
        <v>0</v>
      </c>
      <c r="C5856" s="1">
        <f t="shared" si="182"/>
        <v>0</v>
      </c>
      <c r="D5856" s="1">
        <f t="shared" si="183"/>
        <v>0</v>
      </c>
    </row>
    <row r="5857" spans="1:4" x14ac:dyDescent="0.35">
      <c r="A5857" s="1">
        <v>5856</v>
      </c>
      <c r="B5857" s="1">
        <v>0</v>
      </c>
      <c r="C5857" s="1">
        <f t="shared" si="182"/>
        <v>0</v>
      </c>
      <c r="D5857" s="1">
        <f t="shared" si="183"/>
        <v>0</v>
      </c>
    </row>
    <row r="5858" spans="1:4" x14ac:dyDescent="0.35">
      <c r="A5858" s="1">
        <v>5857</v>
      </c>
      <c r="B5858" s="1">
        <v>0</v>
      </c>
      <c r="C5858" s="1">
        <f t="shared" si="182"/>
        <v>0</v>
      </c>
      <c r="D5858" s="1">
        <f t="shared" si="183"/>
        <v>0</v>
      </c>
    </row>
    <row r="5859" spans="1:4" x14ac:dyDescent="0.35">
      <c r="A5859" s="1">
        <v>5858</v>
      </c>
      <c r="B5859" s="1">
        <v>0</v>
      </c>
      <c r="C5859" s="1">
        <f t="shared" si="182"/>
        <v>0</v>
      </c>
      <c r="D5859" s="1">
        <f t="shared" si="183"/>
        <v>0</v>
      </c>
    </row>
    <row r="5860" spans="1:4" x14ac:dyDescent="0.35">
      <c r="A5860" s="1">
        <v>5859</v>
      </c>
      <c r="B5860" s="1">
        <v>0</v>
      </c>
      <c r="C5860" s="1">
        <f t="shared" si="182"/>
        <v>0</v>
      </c>
      <c r="D5860" s="1">
        <f t="shared" si="183"/>
        <v>0</v>
      </c>
    </row>
    <row r="5861" spans="1:4" x14ac:dyDescent="0.35">
      <c r="A5861" s="1">
        <v>5860</v>
      </c>
      <c r="B5861" s="1">
        <v>0</v>
      </c>
      <c r="C5861" s="1">
        <f t="shared" si="182"/>
        <v>0</v>
      </c>
      <c r="D5861" s="1">
        <f t="shared" si="183"/>
        <v>0</v>
      </c>
    </row>
    <row r="5862" spans="1:4" x14ac:dyDescent="0.35">
      <c r="A5862" s="1">
        <v>5861</v>
      </c>
      <c r="B5862" s="1">
        <v>0</v>
      </c>
      <c r="C5862" s="1">
        <f t="shared" si="182"/>
        <v>0</v>
      </c>
      <c r="D5862" s="1">
        <f t="shared" si="183"/>
        <v>0</v>
      </c>
    </row>
    <row r="5863" spans="1:4" x14ac:dyDescent="0.35">
      <c r="A5863" s="1">
        <v>5862</v>
      </c>
      <c r="B5863" s="1">
        <v>0</v>
      </c>
      <c r="C5863" s="1">
        <f t="shared" si="182"/>
        <v>0</v>
      </c>
      <c r="D5863" s="1">
        <f t="shared" si="183"/>
        <v>0</v>
      </c>
    </row>
    <row r="5864" spans="1:4" x14ac:dyDescent="0.35">
      <c r="A5864" s="1">
        <v>5863</v>
      </c>
      <c r="B5864" s="1">
        <v>0</v>
      </c>
      <c r="C5864" s="1">
        <f t="shared" si="182"/>
        <v>0</v>
      </c>
      <c r="D5864" s="1">
        <f t="shared" si="183"/>
        <v>0</v>
      </c>
    </row>
    <row r="5865" spans="1:4" x14ac:dyDescent="0.35">
      <c r="A5865" s="1">
        <v>5864</v>
      </c>
      <c r="B5865" s="1">
        <v>0</v>
      </c>
      <c r="C5865" s="1">
        <f t="shared" si="182"/>
        <v>0</v>
      </c>
      <c r="D5865" s="1">
        <f t="shared" si="183"/>
        <v>0</v>
      </c>
    </row>
    <row r="5866" spans="1:4" x14ac:dyDescent="0.35">
      <c r="A5866" s="1">
        <v>5865</v>
      </c>
      <c r="B5866" s="1">
        <v>0</v>
      </c>
      <c r="C5866" s="1">
        <f t="shared" si="182"/>
        <v>0</v>
      </c>
      <c r="D5866" s="1">
        <f t="shared" si="183"/>
        <v>0</v>
      </c>
    </row>
    <row r="5867" spans="1:4" x14ac:dyDescent="0.35">
      <c r="A5867" s="1">
        <v>5866</v>
      </c>
      <c r="B5867" s="1">
        <v>0</v>
      </c>
      <c r="C5867" s="1">
        <f t="shared" si="182"/>
        <v>0</v>
      </c>
      <c r="D5867" s="1">
        <f t="shared" si="183"/>
        <v>0</v>
      </c>
    </row>
    <row r="5868" spans="1:4" x14ac:dyDescent="0.35">
      <c r="A5868" s="1">
        <v>5867</v>
      </c>
      <c r="B5868" s="1">
        <v>0</v>
      </c>
      <c r="C5868" s="1">
        <f t="shared" si="182"/>
        <v>0</v>
      </c>
      <c r="D5868" s="1">
        <f t="shared" si="183"/>
        <v>0</v>
      </c>
    </row>
    <row r="5869" spans="1:4" x14ac:dyDescent="0.35">
      <c r="A5869" s="1">
        <v>5868</v>
      </c>
      <c r="B5869" s="1">
        <v>0</v>
      </c>
      <c r="C5869" s="1">
        <f t="shared" si="182"/>
        <v>0</v>
      </c>
      <c r="D5869" s="1">
        <f t="shared" si="183"/>
        <v>0</v>
      </c>
    </row>
    <row r="5870" spans="1:4" x14ac:dyDescent="0.35">
      <c r="A5870" s="1">
        <v>5869</v>
      </c>
      <c r="B5870" s="1">
        <v>0</v>
      </c>
      <c r="C5870" s="1">
        <f t="shared" si="182"/>
        <v>0</v>
      </c>
      <c r="D5870" s="1">
        <f t="shared" si="183"/>
        <v>0</v>
      </c>
    </row>
    <row r="5871" spans="1:4" x14ac:dyDescent="0.35">
      <c r="A5871" s="1">
        <v>5870</v>
      </c>
      <c r="B5871" s="1">
        <v>0</v>
      </c>
      <c r="C5871" s="1">
        <f t="shared" si="182"/>
        <v>0</v>
      </c>
      <c r="D5871" s="1">
        <f t="shared" si="183"/>
        <v>0</v>
      </c>
    </row>
    <row r="5872" spans="1:4" x14ac:dyDescent="0.35">
      <c r="A5872" s="1">
        <v>5871</v>
      </c>
      <c r="B5872" s="1">
        <v>0</v>
      </c>
      <c r="C5872" s="1">
        <f t="shared" si="182"/>
        <v>0</v>
      </c>
      <c r="D5872" s="1">
        <f t="shared" si="183"/>
        <v>0</v>
      </c>
    </row>
    <row r="5873" spans="1:4" x14ac:dyDescent="0.35">
      <c r="A5873" s="1">
        <v>5872</v>
      </c>
      <c r="B5873" s="1">
        <v>0</v>
      </c>
      <c r="C5873" s="1">
        <f t="shared" si="182"/>
        <v>0</v>
      </c>
      <c r="D5873" s="1">
        <f t="shared" si="183"/>
        <v>0</v>
      </c>
    </row>
    <row r="5874" spans="1:4" x14ac:dyDescent="0.35">
      <c r="A5874" s="1">
        <v>5873</v>
      </c>
      <c r="B5874" s="1">
        <v>0</v>
      </c>
      <c r="C5874" s="1">
        <f t="shared" si="182"/>
        <v>0</v>
      </c>
      <c r="D5874" s="1">
        <f t="shared" si="183"/>
        <v>0</v>
      </c>
    </row>
    <row r="5875" spans="1:4" x14ac:dyDescent="0.35">
      <c r="A5875" s="1">
        <v>5874</v>
      </c>
      <c r="B5875" s="1">
        <v>0</v>
      </c>
      <c r="C5875" s="1">
        <f t="shared" si="182"/>
        <v>0</v>
      </c>
      <c r="D5875" s="1">
        <f t="shared" si="183"/>
        <v>0</v>
      </c>
    </row>
    <row r="5876" spans="1:4" x14ac:dyDescent="0.35">
      <c r="A5876" s="1">
        <v>5875</v>
      </c>
      <c r="B5876" s="1">
        <v>0</v>
      </c>
      <c r="C5876" s="1">
        <f t="shared" si="182"/>
        <v>0</v>
      </c>
      <c r="D5876" s="1">
        <f t="shared" si="183"/>
        <v>0</v>
      </c>
    </row>
    <row r="5877" spans="1:4" x14ac:dyDescent="0.35">
      <c r="A5877" s="1">
        <v>5876</v>
      </c>
      <c r="B5877" s="1">
        <v>0</v>
      </c>
      <c r="C5877" s="1">
        <f t="shared" si="182"/>
        <v>0</v>
      </c>
      <c r="D5877" s="1">
        <f t="shared" si="183"/>
        <v>0</v>
      </c>
    </row>
    <row r="5878" spans="1:4" x14ac:dyDescent="0.35">
      <c r="A5878" s="1">
        <v>5877</v>
      </c>
      <c r="B5878" s="1">
        <v>0</v>
      </c>
      <c r="C5878" s="1">
        <f t="shared" si="182"/>
        <v>0</v>
      </c>
      <c r="D5878" s="1">
        <f t="shared" si="183"/>
        <v>0</v>
      </c>
    </row>
    <row r="5879" spans="1:4" x14ac:dyDescent="0.35">
      <c r="A5879" s="1">
        <v>5878</v>
      </c>
      <c r="B5879" s="1">
        <v>0</v>
      </c>
      <c r="C5879" s="1">
        <f t="shared" si="182"/>
        <v>0</v>
      </c>
      <c r="D5879" s="1">
        <f t="shared" si="183"/>
        <v>0</v>
      </c>
    </row>
    <row r="5880" spans="1:4" x14ac:dyDescent="0.35">
      <c r="A5880" s="1">
        <v>5879</v>
      </c>
      <c r="B5880" s="1">
        <v>0</v>
      </c>
      <c r="C5880" s="1">
        <f t="shared" si="182"/>
        <v>0</v>
      </c>
      <c r="D5880" s="1">
        <f t="shared" si="183"/>
        <v>0</v>
      </c>
    </row>
    <row r="5881" spans="1:4" x14ac:dyDescent="0.35">
      <c r="A5881" s="1">
        <v>5880</v>
      </c>
      <c r="B5881" s="1">
        <v>0</v>
      </c>
      <c r="C5881" s="1">
        <f t="shared" si="182"/>
        <v>0</v>
      </c>
      <c r="D5881" s="1">
        <f t="shared" si="183"/>
        <v>0</v>
      </c>
    </row>
    <row r="5882" spans="1:4" x14ac:dyDescent="0.35">
      <c r="A5882" s="1">
        <v>5881</v>
      </c>
      <c r="B5882" s="1">
        <v>0</v>
      </c>
      <c r="C5882" s="1">
        <f t="shared" si="182"/>
        <v>0</v>
      </c>
      <c r="D5882" s="1">
        <f t="shared" si="183"/>
        <v>0</v>
      </c>
    </row>
    <row r="5883" spans="1:4" x14ac:dyDescent="0.35">
      <c r="A5883" s="1">
        <v>5882</v>
      </c>
      <c r="B5883" s="1">
        <v>0</v>
      </c>
      <c r="C5883" s="1">
        <f t="shared" si="182"/>
        <v>0</v>
      </c>
      <c r="D5883" s="1">
        <f t="shared" si="183"/>
        <v>0</v>
      </c>
    </row>
    <row r="5884" spans="1:4" x14ac:dyDescent="0.35">
      <c r="A5884" s="1">
        <v>5883</v>
      </c>
      <c r="B5884" s="1">
        <v>0</v>
      </c>
      <c r="C5884" s="1">
        <f t="shared" si="182"/>
        <v>0</v>
      </c>
      <c r="D5884" s="1">
        <f t="shared" si="183"/>
        <v>0</v>
      </c>
    </row>
    <row r="5885" spans="1:4" x14ac:dyDescent="0.35">
      <c r="A5885" s="1">
        <v>5884</v>
      </c>
      <c r="B5885" s="1">
        <v>0</v>
      </c>
      <c r="C5885" s="1">
        <f t="shared" si="182"/>
        <v>0</v>
      </c>
      <c r="D5885" s="1">
        <f t="shared" si="183"/>
        <v>0</v>
      </c>
    </row>
    <row r="5886" spans="1:4" x14ac:dyDescent="0.35">
      <c r="A5886" s="1">
        <v>5885</v>
      </c>
      <c r="B5886" s="1">
        <v>0</v>
      </c>
      <c r="C5886" s="1">
        <f t="shared" si="182"/>
        <v>0</v>
      </c>
      <c r="D5886" s="1">
        <f t="shared" si="183"/>
        <v>0</v>
      </c>
    </row>
    <row r="5887" spans="1:4" x14ac:dyDescent="0.35">
      <c r="A5887" s="1">
        <v>5886</v>
      </c>
      <c r="B5887" s="1">
        <v>0</v>
      </c>
      <c r="C5887" s="1">
        <f t="shared" si="182"/>
        <v>0</v>
      </c>
      <c r="D5887" s="1">
        <f t="shared" si="183"/>
        <v>0</v>
      </c>
    </row>
    <row r="5888" spans="1:4" x14ac:dyDescent="0.35">
      <c r="A5888" s="1">
        <v>5887</v>
      </c>
      <c r="B5888" s="1">
        <v>0</v>
      </c>
      <c r="C5888" s="1">
        <f t="shared" si="182"/>
        <v>0</v>
      </c>
      <c r="D5888" s="1">
        <f t="shared" si="183"/>
        <v>0</v>
      </c>
    </row>
    <row r="5889" spans="1:4" x14ac:dyDescent="0.35">
      <c r="A5889" s="1">
        <v>5888</v>
      </c>
      <c r="B5889" s="1">
        <v>0</v>
      </c>
      <c r="C5889" s="1">
        <f t="shared" si="182"/>
        <v>0</v>
      </c>
      <c r="D5889" s="1">
        <f t="shared" si="183"/>
        <v>0</v>
      </c>
    </row>
    <row r="5890" spans="1:4" x14ac:dyDescent="0.35">
      <c r="A5890" s="1">
        <v>5889</v>
      </c>
      <c r="B5890" s="1">
        <v>0</v>
      </c>
      <c r="C5890" s="1">
        <f t="shared" si="182"/>
        <v>0</v>
      </c>
      <c r="D5890" s="1">
        <f t="shared" si="183"/>
        <v>0</v>
      </c>
    </row>
    <row r="5891" spans="1:4" x14ac:dyDescent="0.35">
      <c r="A5891" s="1">
        <v>5890</v>
      </c>
      <c r="B5891" s="1">
        <v>0</v>
      </c>
      <c r="C5891" s="1">
        <f t="shared" ref="C5891:C5954" si="184">B5891/$B$6836</f>
        <v>0</v>
      </c>
      <c r="D5891" s="1">
        <f t="shared" ref="D5891:D5954" si="185">IF(C5891=0, 0, -C5891*LOG(C5891, 2))</f>
        <v>0</v>
      </c>
    </row>
    <row r="5892" spans="1:4" x14ac:dyDescent="0.35">
      <c r="A5892" s="1">
        <v>5891</v>
      </c>
      <c r="B5892" s="1">
        <v>0</v>
      </c>
      <c r="C5892" s="1">
        <f t="shared" si="184"/>
        <v>0</v>
      </c>
      <c r="D5892" s="1">
        <f t="shared" si="185"/>
        <v>0</v>
      </c>
    </row>
    <row r="5893" spans="1:4" x14ac:dyDescent="0.35">
      <c r="A5893" s="1">
        <v>5892</v>
      </c>
      <c r="B5893" s="1">
        <v>0</v>
      </c>
      <c r="C5893" s="1">
        <f t="shared" si="184"/>
        <v>0</v>
      </c>
      <c r="D5893" s="1">
        <f t="shared" si="185"/>
        <v>0</v>
      </c>
    </row>
    <row r="5894" spans="1:4" x14ac:dyDescent="0.35">
      <c r="A5894" s="1">
        <v>5893</v>
      </c>
      <c r="B5894" s="1">
        <v>0</v>
      </c>
      <c r="C5894" s="1">
        <f t="shared" si="184"/>
        <v>0</v>
      </c>
      <c r="D5894" s="1">
        <f t="shared" si="185"/>
        <v>0</v>
      </c>
    </row>
    <row r="5895" spans="1:4" x14ac:dyDescent="0.35">
      <c r="A5895" s="1">
        <v>5894</v>
      </c>
      <c r="B5895" s="1">
        <v>0</v>
      </c>
      <c r="C5895" s="1">
        <f t="shared" si="184"/>
        <v>0</v>
      </c>
      <c r="D5895" s="1">
        <f t="shared" si="185"/>
        <v>0</v>
      </c>
    </row>
    <row r="5896" spans="1:4" x14ac:dyDescent="0.35">
      <c r="A5896" s="1">
        <v>5895</v>
      </c>
      <c r="B5896" s="1">
        <v>0</v>
      </c>
      <c r="C5896" s="1">
        <f t="shared" si="184"/>
        <v>0</v>
      </c>
      <c r="D5896" s="1">
        <f t="shared" si="185"/>
        <v>0</v>
      </c>
    </row>
    <row r="5897" spans="1:4" x14ac:dyDescent="0.35">
      <c r="A5897" s="1">
        <v>5896</v>
      </c>
      <c r="B5897" s="1">
        <v>0</v>
      </c>
      <c r="C5897" s="1">
        <f t="shared" si="184"/>
        <v>0</v>
      </c>
      <c r="D5897" s="1">
        <f t="shared" si="185"/>
        <v>0</v>
      </c>
    </row>
    <row r="5898" spans="1:4" x14ac:dyDescent="0.35">
      <c r="A5898" s="1">
        <v>5897</v>
      </c>
      <c r="B5898" s="1">
        <v>0</v>
      </c>
      <c r="C5898" s="1">
        <f t="shared" si="184"/>
        <v>0</v>
      </c>
      <c r="D5898" s="1">
        <f t="shared" si="185"/>
        <v>0</v>
      </c>
    </row>
    <row r="5899" spans="1:4" x14ac:dyDescent="0.35">
      <c r="A5899" s="1">
        <v>5898</v>
      </c>
      <c r="B5899" s="1">
        <v>0</v>
      </c>
      <c r="C5899" s="1">
        <f t="shared" si="184"/>
        <v>0</v>
      </c>
      <c r="D5899" s="1">
        <f t="shared" si="185"/>
        <v>0</v>
      </c>
    </row>
    <row r="5900" spans="1:4" x14ac:dyDescent="0.35">
      <c r="A5900" s="1">
        <v>5899</v>
      </c>
      <c r="B5900" s="1">
        <v>0</v>
      </c>
      <c r="C5900" s="1">
        <f t="shared" si="184"/>
        <v>0</v>
      </c>
      <c r="D5900" s="1">
        <f t="shared" si="185"/>
        <v>0</v>
      </c>
    </row>
    <row r="5901" spans="1:4" x14ac:dyDescent="0.35">
      <c r="A5901" s="1">
        <v>5900</v>
      </c>
      <c r="B5901" s="1">
        <v>0</v>
      </c>
      <c r="C5901" s="1">
        <f t="shared" si="184"/>
        <v>0</v>
      </c>
      <c r="D5901" s="1">
        <f t="shared" si="185"/>
        <v>0</v>
      </c>
    </row>
    <row r="5902" spans="1:4" x14ac:dyDescent="0.35">
      <c r="A5902" s="1">
        <v>5901</v>
      </c>
      <c r="B5902" s="1">
        <v>0</v>
      </c>
      <c r="C5902" s="1">
        <f t="shared" si="184"/>
        <v>0</v>
      </c>
      <c r="D5902" s="1">
        <f t="shared" si="185"/>
        <v>0</v>
      </c>
    </row>
    <row r="5903" spans="1:4" x14ac:dyDescent="0.35">
      <c r="A5903" s="1">
        <v>5902</v>
      </c>
      <c r="B5903" s="1">
        <v>0</v>
      </c>
      <c r="C5903" s="1">
        <f t="shared" si="184"/>
        <v>0</v>
      </c>
      <c r="D5903" s="1">
        <f t="shared" si="185"/>
        <v>0</v>
      </c>
    </row>
    <row r="5904" spans="1:4" x14ac:dyDescent="0.35">
      <c r="A5904" s="1">
        <v>5903</v>
      </c>
      <c r="B5904" s="1">
        <v>0</v>
      </c>
      <c r="C5904" s="1">
        <f t="shared" si="184"/>
        <v>0</v>
      </c>
      <c r="D5904" s="1">
        <f t="shared" si="185"/>
        <v>0</v>
      </c>
    </row>
    <row r="5905" spans="1:4" x14ac:dyDescent="0.35">
      <c r="A5905" s="1">
        <v>5904</v>
      </c>
      <c r="B5905" s="1">
        <v>0</v>
      </c>
      <c r="C5905" s="1">
        <f t="shared" si="184"/>
        <v>0</v>
      </c>
      <c r="D5905" s="1">
        <f t="shared" si="185"/>
        <v>0</v>
      </c>
    </row>
    <row r="5906" spans="1:4" x14ac:dyDescent="0.35">
      <c r="A5906" s="1">
        <v>5905</v>
      </c>
      <c r="B5906" s="1">
        <v>0</v>
      </c>
      <c r="C5906" s="1">
        <f t="shared" si="184"/>
        <v>0</v>
      </c>
      <c r="D5906" s="1">
        <f t="shared" si="185"/>
        <v>0</v>
      </c>
    </row>
    <row r="5907" spans="1:4" x14ac:dyDescent="0.35">
      <c r="A5907" s="1">
        <v>5906</v>
      </c>
      <c r="B5907" s="1">
        <v>0</v>
      </c>
      <c r="C5907" s="1">
        <f t="shared" si="184"/>
        <v>0</v>
      </c>
      <c r="D5907" s="1">
        <f t="shared" si="185"/>
        <v>0</v>
      </c>
    </row>
    <row r="5908" spans="1:4" x14ac:dyDescent="0.35">
      <c r="A5908" s="1">
        <v>5907</v>
      </c>
      <c r="B5908" s="1">
        <v>0</v>
      </c>
      <c r="C5908" s="1">
        <f t="shared" si="184"/>
        <v>0</v>
      </c>
      <c r="D5908" s="1">
        <f t="shared" si="185"/>
        <v>0</v>
      </c>
    </row>
    <row r="5909" spans="1:4" x14ac:dyDescent="0.35">
      <c r="A5909" s="1">
        <v>5908</v>
      </c>
      <c r="B5909" s="1">
        <v>0</v>
      </c>
      <c r="C5909" s="1">
        <f t="shared" si="184"/>
        <v>0</v>
      </c>
      <c r="D5909" s="1">
        <f t="shared" si="185"/>
        <v>0</v>
      </c>
    </row>
    <row r="5910" spans="1:4" x14ac:dyDescent="0.35">
      <c r="A5910" s="1">
        <v>5909</v>
      </c>
      <c r="B5910" s="1">
        <v>0</v>
      </c>
      <c r="C5910" s="1">
        <f t="shared" si="184"/>
        <v>0</v>
      </c>
      <c r="D5910" s="1">
        <f t="shared" si="185"/>
        <v>0</v>
      </c>
    </row>
    <row r="5911" spans="1:4" x14ac:dyDescent="0.35">
      <c r="A5911" s="1">
        <v>5910</v>
      </c>
      <c r="B5911" s="1">
        <v>0</v>
      </c>
      <c r="C5911" s="1">
        <f t="shared" si="184"/>
        <v>0</v>
      </c>
      <c r="D5911" s="1">
        <f t="shared" si="185"/>
        <v>0</v>
      </c>
    </row>
    <row r="5912" spans="1:4" x14ac:dyDescent="0.35">
      <c r="A5912" s="1">
        <v>5911</v>
      </c>
      <c r="B5912" s="1">
        <v>0</v>
      </c>
      <c r="C5912" s="1">
        <f t="shared" si="184"/>
        <v>0</v>
      </c>
      <c r="D5912" s="1">
        <f t="shared" si="185"/>
        <v>0</v>
      </c>
    </row>
    <row r="5913" spans="1:4" x14ac:dyDescent="0.35">
      <c r="A5913" s="1">
        <v>5912</v>
      </c>
      <c r="B5913" s="1">
        <v>0</v>
      </c>
      <c r="C5913" s="1">
        <f t="shared" si="184"/>
        <v>0</v>
      </c>
      <c r="D5913" s="1">
        <f t="shared" si="185"/>
        <v>0</v>
      </c>
    </row>
    <row r="5914" spans="1:4" x14ac:dyDescent="0.35">
      <c r="A5914" s="1">
        <v>5913</v>
      </c>
      <c r="B5914" s="1">
        <v>0</v>
      </c>
      <c r="C5914" s="1">
        <f t="shared" si="184"/>
        <v>0</v>
      </c>
      <c r="D5914" s="1">
        <f t="shared" si="185"/>
        <v>0</v>
      </c>
    </row>
    <row r="5915" spans="1:4" x14ac:dyDescent="0.35">
      <c r="A5915" s="1">
        <v>5914</v>
      </c>
      <c r="B5915" s="1">
        <v>0</v>
      </c>
      <c r="C5915" s="1">
        <f t="shared" si="184"/>
        <v>0</v>
      </c>
      <c r="D5915" s="1">
        <f t="shared" si="185"/>
        <v>0</v>
      </c>
    </row>
    <row r="5916" spans="1:4" x14ac:dyDescent="0.35">
      <c r="A5916" s="1">
        <v>5915</v>
      </c>
      <c r="B5916" s="1">
        <v>0</v>
      </c>
      <c r="C5916" s="1">
        <f t="shared" si="184"/>
        <v>0</v>
      </c>
      <c r="D5916" s="1">
        <f t="shared" si="185"/>
        <v>0</v>
      </c>
    </row>
    <row r="5917" spans="1:4" x14ac:dyDescent="0.35">
      <c r="A5917" s="1">
        <v>5916</v>
      </c>
      <c r="B5917" s="1">
        <v>0</v>
      </c>
      <c r="C5917" s="1">
        <f t="shared" si="184"/>
        <v>0</v>
      </c>
      <c r="D5917" s="1">
        <f t="shared" si="185"/>
        <v>0</v>
      </c>
    </row>
    <row r="5918" spans="1:4" x14ac:dyDescent="0.35">
      <c r="A5918" s="1">
        <v>5917</v>
      </c>
      <c r="B5918" s="1">
        <v>0</v>
      </c>
      <c r="C5918" s="1">
        <f t="shared" si="184"/>
        <v>0</v>
      </c>
      <c r="D5918" s="1">
        <f t="shared" si="185"/>
        <v>0</v>
      </c>
    </row>
    <row r="5919" spans="1:4" x14ac:dyDescent="0.35">
      <c r="A5919" s="1">
        <v>5918</v>
      </c>
      <c r="B5919" s="1">
        <v>0</v>
      </c>
      <c r="C5919" s="1">
        <f t="shared" si="184"/>
        <v>0</v>
      </c>
      <c r="D5919" s="1">
        <f t="shared" si="185"/>
        <v>0</v>
      </c>
    </row>
    <row r="5920" spans="1:4" x14ac:dyDescent="0.35">
      <c r="A5920" s="1">
        <v>5919</v>
      </c>
      <c r="B5920" s="1">
        <v>0</v>
      </c>
      <c r="C5920" s="1">
        <f t="shared" si="184"/>
        <v>0</v>
      </c>
      <c r="D5920" s="1">
        <f t="shared" si="185"/>
        <v>0</v>
      </c>
    </row>
    <row r="5921" spans="1:4" x14ac:dyDescent="0.35">
      <c r="A5921" s="1">
        <v>5920</v>
      </c>
      <c r="B5921" s="1">
        <v>0</v>
      </c>
      <c r="C5921" s="1">
        <f t="shared" si="184"/>
        <v>0</v>
      </c>
      <c r="D5921" s="1">
        <f t="shared" si="185"/>
        <v>0</v>
      </c>
    </row>
    <row r="5922" spans="1:4" x14ac:dyDescent="0.35">
      <c r="A5922" s="1">
        <v>5921</v>
      </c>
      <c r="B5922" s="1">
        <v>0</v>
      </c>
      <c r="C5922" s="1">
        <f t="shared" si="184"/>
        <v>0</v>
      </c>
      <c r="D5922" s="1">
        <f t="shared" si="185"/>
        <v>0</v>
      </c>
    </row>
    <row r="5923" spans="1:4" x14ac:dyDescent="0.35">
      <c r="A5923" s="1">
        <v>5922</v>
      </c>
      <c r="B5923" s="1">
        <v>0</v>
      </c>
      <c r="C5923" s="1">
        <f t="shared" si="184"/>
        <v>0</v>
      </c>
      <c r="D5923" s="1">
        <f t="shared" si="185"/>
        <v>0</v>
      </c>
    </row>
    <row r="5924" spans="1:4" x14ac:dyDescent="0.35">
      <c r="A5924" s="1">
        <v>5923</v>
      </c>
      <c r="B5924" s="1">
        <v>0</v>
      </c>
      <c r="C5924" s="1">
        <f t="shared" si="184"/>
        <v>0</v>
      </c>
      <c r="D5924" s="1">
        <f t="shared" si="185"/>
        <v>0</v>
      </c>
    </row>
    <row r="5925" spans="1:4" x14ac:dyDescent="0.35">
      <c r="A5925" s="1">
        <v>5924</v>
      </c>
      <c r="B5925" s="1">
        <v>0</v>
      </c>
      <c r="C5925" s="1">
        <f t="shared" si="184"/>
        <v>0</v>
      </c>
      <c r="D5925" s="1">
        <f t="shared" si="185"/>
        <v>0</v>
      </c>
    </row>
    <row r="5926" spans="1:4" x14ac:dyDescent="0.35">
      <c r="A5926" s="1">
        <v>5925</v>
      </c>
      <c r="B5926" s="1">
        <v>0</v>
      </c>
      <c r="C5926" s="1">
        <f t="shared" si="184"/>
        <v>0</v>
      </c>
      <c r="D5926" s="1">
        <f t="shared" si="185"/>
        <v>0</v>
      </c>
    </row>
    <row r="5927" spans="1:4" x14ac:dyDescent="0.35">
      <c r="A5927" s="1">
        <v>5926</v>
      </c>
      <c r="B5927" s="1">
        <v>0</v>
      </c>
      <c r="C5927" s="1">
        <f t="shared" si="184"/>
        <v>0</v>
      </c>
      <c r="D5927" s="1">
        <f t="shared" si="185"/>
        <v>0</v>
      </c>
    </row>
    <row r="5928" spans="1:4" x14ac:dyDescent="0.35">
      <c r="A5928" s="1">
        <v>5927</v>
      </c>
      <c r="B5928" s="1">
        <v>0</v>
      </c>
      <c r="C5928" s="1">
        <f t="shared" si="184"/>
        <v>0</v>
      </c>
      <c r="D5928" s="1">
        <f t="shared" si="185"/>
        <v>0</v>
      </c>
    </row>
    <row r="5929" spans="1:4" x14ac:dyDescent="0.35">
      <c r="A5929" s="1">
        <v>5928</v>
      </c>
      <c r="B5929" s="1">
        <v>0</v>
      </c>
      <c r="C5929" s="1">
        <f t="shared" si="184"/>
        <v>0</v>
      </c>
      <c r="D5929" s="1">
        <f t="shared" si="185"/>
        <v>0</v>
      </c>
    </row>
    <row r="5930" spans="1:4" x14ac:dyDescent="0.35">
      <c r="A5930" s="1">
        <v>5929</v>
      </c>
      <c r="B5930" s="1">
        <v>0</v>
      </c>
      <c r="C5930" s="1">
        <f t="shared" si="184"/>
        <v>0</v>
      </c>
      <c r="D5930" s="1">
        <f t="shared" si="185"/>
        <v>0</v>
      </c>
    </row>
    <row r="5931" spans="1:4" x14ac:dyDescent="0.35">
      <c r="A5931" s="1">
        <v>5930</v>
      </c>
      <c r="B5931" s="1">
        <v>0</v>
      </c>
      <c r="C5931" s="1">
        <f t="shared" si="184"/>
        <v>0</v>
      </c>
      <c r="D5931" s="1">
        <f t="shared" si="185"/>
        <v>0</v>
      </c>
    </row>
    <row r="5932" spans="1:4" x14ac:dyDescent="0.35">
      <c r="A5932" s="1">
        <v>5931</v>
      </c>
      <c r="B5932" s="1">
        <v>0</v>
      </c>
      <c r="C5932" s="1">
        <f t="shared" si="184"/>
        <v>0</v>
      </c>
      <c r="D5932" s="1">
        <f t="shared" si="185"/>
        <v>0</v>
      </c>
    </row>
    <row r="5933" spans="1:4" x14ac:dyDescent="0.35">
      <c r="A5933" s="1">
        <v>5932</v>
      </c>
      <c r="B5933" s="1">
        <v>0</v>
      </c>
      <c r="C5933" s="1">
        <f t="shared" si="184"/>
        <v>0</v>
      </c>
      <c r="D5933" s="1">
        <f t="shared" si="185"/>
        <v>0</v>
      </c>
    </row>
    <row r="5934" spans="1:4" x14ac:dyDescent="0.35">
      <c r="A5934" s="1">
        <v>5933</v>
      </c>
      <c r="B5934" s="1">
        <v>0</v>
      </c>
      <c r="C5934" s="1">
        <f t="shared" si="184"/>
        <v>0</v>
      </c>
      <c r="D5934" s="1">
        <f t="shared" si="185"/>
        <v>0</v>
      </c>
    </row>
    <row r="5935" spans="1:4" x14ac:dyDescent="0.35">
      <c r="A5935" s="1">
        <v>5934</v>
      </c>
      <c r="B5935" s="1">
        <v>0</v>
      </c>
      <c r="C5935" s="1">
        <f t="shared" si="184"/>
        <v>0</v>
      </c>
      <c r="D5935" s="1">
        <f t="shared" si="185"/>
        <v>0</v>
      </c>
    </row>
    <row r="5936" spans="1:4" x14ac:dyDescent="0.35">
      <c r="A5936" s="1">
        <v>5935</v>
      </c>
      <c r="B5936" s="1">
        <v>0</v>
      </c>
      <c r="C5936" s="1">
        <f t="shared" si="184"/>
        <v>0</v>
      </c>
      <c r="D5936" s="1">
        <f t="shared" si="185"/>
        <v>0</v>
      </c>
    </row>
    <row r="5937" spans="1:4" x14ac:dyDescent="0.35">
      <c r="A5937" s="1">
        <v>5936</v>
      </c>
      <c r="B5937" s="1">
        <v>0</v>
      </c>
      <c r="C5937" s="1">
        <f t="shared" si="184"/>
        <v>0</v>
      </c>
      <c r="D5937" s="1">
        <f t="shared" si="185"/>
        <v>0</v>
      </c>
    </row>
    <row r="5938" spans="1:4" x14ac:dyDescent="0.35">
      <c r="A5938" s="1">
        <v>5937</v>
      </c>
      <c r="B5938" s="1">
        <v>0</v>
      </c>
      <c r="C5938" s="1">
        <f t="shared" si="184"/>
        <v>0</v>
      </c>
      <c r="D5938" s="1">
        <f t="shared" si="185"/>
        <v>0</v>
      </c>
    </row>
    <row r="5939" spans="1:4" x14ac:dyDescent="0.35">
      <c r="A5939" s="1">
        <v>5938</v>
      </c>
      <c r="B5939" s="1">
        <v>0</v>
      </c>
      <c r="C5939" s="1">
        <f t="shared" si="184"/>
        <v>0</v>
      </c>
      <c r="D5939" s="1">
        <f t="shared" si="185"/>
        <v>0</v>
      </c>
    </row>
    <row r="5940" spans="1:4" x14ac:dyDescent="0.35">
      <c r="A5940" s="1">
        <v>5939</v>
      </c>
      <c r="B5940" s="1">
        <v>0</v>
      </c>
      <c r="C5940" s="1">
        <f t="shared" si="184"/>
        <v>0</v>
      </c>
      <c r="D5940" s="1">
        <f t="shared" si="185"/>
        <v>0</v>
      </c>
    </row>
    <row r="5941" spans="1:4" x14ac:dyDescent="0.35">
      <c r="A5941" s="1">
        <v>5940</v>
      </c>
      <c r="B5941" s="1">
        <v>0</v>
      </c>
      <c r="C5941" s="1">
        <f t="shared" si="184"/>
        <v>0</v>
      </c>
      <c r="D5941" s="1">
        <f t="shared" si="185"/>
        <v>0</v>
      </c>
    </row>
    <row r="5942" spans="1:4" x14ac:dyDescent="0.35">
      <c r="A5942" s="1">
        <v>5941</v>
      </c>
      <c r="B5942" s="1">
        <v>0</v>
      </c>
      <c r="C5942" s="1">
        <f t="shared" si="184"/>
        <v>0</v>
      </c>
      <c r="D5942" s="1">
        <f t="shared" si="185"/>
        <v>0</v>
      </c>
    </row>
    <row r="5943" spans="1:4" x14ac:dyDescent="0.35">
      <c r="A5943" s="1">
        <v>5942</v>
      </c>
      <c r="B5943" s="1">
        <v>0</v>
      </c>
      <c r="C5943" s="1">
        <f t="shared" si="184"/>
        <v>0</v>
      </c>
      <c r="D5943" s="1">
        <f t="shared" si="185"/>
        <v>0</v>
      </c>
    </row>
    <row r="5944" spans="1:4" x14ac:dyDescent="0.35">
      <c r="A5944" s="1">
        <v>5943</v>
      </c>
      <c r="B5944" s="1">
        <v>0</v>
      </c>
      <c r="C5944" s="1">
        <f t="shared" si="184"/>
        <v>0</v>
      </c>
      <c r="D5944" s="1">
        <f t="shared" si="185"/>
        <v>0</v>
      </c>
    </row>
    <row r="5945" spans="1:4" x14ac:dyDescent="0.35">
      <c r="A5945" s="1">
        <v>5944</v>
      </c>
      <c r="B5945" s="1">
        <v>0</v>
      </c>
      <c r="C5945" s="1">
        <f t="shared" si="184"/>
        <v>0</v>
      </c>
      <c r="D5945" s="1">
        <f t="shared" si="185"/>
        <v>0</v>
      </c>
    </row>
    <row r="5946" spans="1:4" x14ac:dyDescent="0.35">
      <c r="A5946" s="1">
        <v>5945</v>
      </c>
      <c r="B5946" s="1">
        <v>0</v>
      </c>
      <c r="C5946" s="1">
        <f t="shared" si="184"/>
        <v>0</v>
      </c>
      <c r="D5946" s="1">
        <f t="shared" si="185"/>
        <v>0</v>
      </c>
    </row>
    <row r="5947" spans="1:4" x14ac:dyDescent="0.35">
      <c r="A5947" s="1">
        <v>5946</v>
      </c>
      <c r="B5947" s="1">
        <v>0</v>
      </c>
      <c r="C5947" s="1">
        <f t="shared" si="184"/>
        <v>0</v>
      </c>
      <c r="D5947" s="1">
        <f t="shared" si="185"/>
        <v>0</v>
      </c>
    </row>
    <row r="5948" spans="1:4" x14ac:dyDescent="0.35">
      <c r="A5948" s="1">
        <v>5947</v>
      </c>
      <c r="B5948" s="1">
        <v>0</v>
      </c>
      <c r="C5948" s="1">
        <f t="shared" si="184"/>
        <v>0</v>
      </c>
      <c r="D5948" s="1">
        <f t="shared" si="185"/>
        <v>0</v>
      </c>
    </row>
    <row r="5949" spans="1:4" x14ac:dyDescent="0.35">
      <c r="A5949" s="1">
        <v>5948</v>
      </c>
      <c r="B5949" s="1">
        <v>0</v>
      </c>
      <c r="C5949" s="1">
        <f t="shared" si="184"/>
        <v>0</v>
      </c>
      <c r="D5949" s="1">
        <f t="shared" si="185"/>
        <v>0</v>
      </c>
    </row>
    <row r="5950" spans="1:4" x14ac:dyDescent="0.35">
      <c r="A5950" s="1">
        <v>5949</v>
      </c>
      <c r="B5950" s="1">
        <v>0</v>
      </c>
      <c r="C5950" s="1">
        <f t="shared" si="184"/>
        <v>0</v>
      </c>
      <c r="D5950" s="1">
        <f t="shared" si="185"/>
        <v>0</v>
      </c>
    </row>
    <row r="5951" spans="1:4" x14ac:dyDescent="0.35">
      <c r="A5951" s="1">
        <v>5950</v>
      </c>
      <c r="B5951" s="1">
        <v>0</v>
      </c>
      <c r="C5951" s="1">
        <f t="shared" si="184"/>
        <v>0</v>
      </c>
      <c r="D5951" s="1">
        <f t="shared" si="185"/>
        <v>0</v>
      </c>
    </row>
    <row r="5952" spans="1:4" x14ac:dyDescent="0.35">
      <c r="A5952" s="1">
        <v>5951</v>
      </c>
      <c r="B5952" s="1">
        <v>0</v>
      </c>
      <c r="C5952" s="1">
        <f t="shared" si="184"/>
        <v>0</v>
      </c>
      <c r="D5952" s="1">
        <f t="shared" si="185"/>
        <v>0</v>
      </c>
    </row>
    <row r="5953" spans="1:4" x14ac:dyDescent="0.35">
      <c r="A5953" s="1">
        <v>5952</v>
      </c>
      <c r="B5953" s="1">
        <v>0</v>
      </c>
      <c r="C5953" s="1">
        <f t="shared" si="184"/>
        <v>0</v>
      </c>
      <c r="D5953" s="1">
        <f t="shared" si="185"/>
        <v>0</v>
      </c>
    </row>
    <row r="5954" spans="1:4" x14ac:dyDescent="0.35">
      <c r="A5954" s="1">
        <v>5953</v>
      </c>
      <c r="B5954" s="1">
        <v>0</v>
      </c>
      <c r="C5954" s="1">
        <f t="shared" si="184"/>
        <v>0</v>
      </c>
      <c r="D5954" s="1">
        <f t="shared" si="185"/>
        <v>0</v>
      </c>
    </row>
    <row r="5955" spans="1:4" x14ac:dyDescent="0.35">
      <c r="A5955" s="1">
        <v>5954</v>
      </c>
      <c r="B5955" s="1">
        <v>0</v>
      </c>
      <c r="C5955" s="1">
        <f t="shared" ref="C5955:C6018" si="186">B5955/$B$6836</f>
        <v>0</v>
      </c>
      <c r="D5955" s="1">
        <f t="shared" ref="D5955:D6018" si="187">IF(C5955=0, 0, -C5955*LOG(C5955, 2))</f>
        <v>0</v>
      </c>
    </row>
    <row r="5956" spans="1:4" x14ac:dyDescent="0.35">
      <c r="A5956" s="1">
        <v>5955</v>
      </c>
      <c r="B5956" s="1">
        <v>0</v>
      </c>
      <c r="C5956" s="1">
        <f t="shared" si="186"/>
        <v>0</v>
      </c>
      <c r="D5956" s="1">
        <f t="shared" si="187"/>
        <v>0</v>
      </c>
    </row>
    <row r="5957" spans="1:4" x14ac:dyDescent="0.35">
      <c r="A5957" s="1">
        <v>5956</v>
      </c>
      <c r="B5957" s="1">
        <v>0</v>
      </c>
      <c r="C5957" s="1">
        <f t="shared" si="186"/>
        <v>0</v>
      </c>
      <c r="D5957" s="1">
        <f t="shared" si="187"/>
        <v>0</v>
      </c>
    </row>
    <row r="5958" spans="1:4" x14ac:dyDescent="0.35">
      <c r="A5958" s="1">
        <v>5957</v>
      </c>
      <c r="B5958" s="1">
        <v>0</v>
      </c>
      <c r="C5958" s="1">
        <f t="shared" si="186"/>
        <v>0</v>
      </c>
      <c r="D5958" s="1">
        <f t="shared" si="187"/>
        <v>0</v>
      </c>
    </row>
    <row r="5959" spans="1:4" x14ac:dyDescent="0.35">
      <c r="A5959" s="1">
        <v>5958</v>
      </c>
      <c r="B5959" s="1">
        <v>0</v>
      </c>
      <c r="C5959" s="1">
        <f t="shared" si="186"/>
        <v>0</v>
      </c>
      <c r="D5959" s="1">
        <f t="shared" si="187"/>
        <v>0</v>
      </c>
    </row>
    <row r="5960" spans="1:4" x14ac:dyDescent="0.35">
      <c r="A5960" s="1">
        <v>5959</v>
      </c>
      <c r="B5960" s="1">
        <v>0</v>
      </c>
      <c r="C5960" s="1">
        <f t="shared" si="186"/>
        <v>0</v>
      </c>
      <c r="D5960" s="1">
        <f t="shared" si="187"/>
        <v>0</v>
      </c>
    </row>
    <row r="5961" spans="1:4" x14ac:dyDescent="0.35">
      <c r="A5961" s="1">
        <v>5960</v>
      </c>
      <c r="B5961" s="1">
        <v>0</v>
      </c>
      <c r="C5961" s="1">
        <f t="shared" si="186"/>
        <v>0</v>
      </c>
      <c r="D5961" s="1">
        <f t="shared" si="187"/>
        <v>0</v>
      </c>
    </row>
    <row r="5962" spans="1:4" x14ac:dyDescent="0.35">
      <c r="A5962" s="1">
        <v>5961</v>
      </c>
      <c r="B5962" s="1">
        <v>0</v>
      </c>
      <c r="C5962" s="1">
        <f t="shared" si="186"/>
        <v>0</v>
      </c>
      <c r="D5962" s="1">
        <f t="shared" si="187"/>
        <v>0</v>
      </c>
    </row>
    <row r="5963" spans="1:4" x14ac:dyDescent="0.35">
      <c r="A5963" s="1">
        <v>5962</v>
      </c>
      <c r="B5963" s="1">
        <v>0</v>
      </c>
      <c r="C5963" s="1">
        <f t="shared" si="186"/>
        <v>0</v>
      </c>
      <c r="D5963" s="1">
        <f t="shared" si="187"/>
        <v>0</v>
      </c>
    </row>
    <row r="5964" spans="1:4" x14ac:dyDescent="0.35">
      <c r="A5964" s="1">
        <v>5963</v>
      </c>
      <c r="B5964" s="1">
        <v>0</v>
      </c>
      <c r="C5964" s="1">
        <f t="shared" si="186"/>
        <v>0</v>
      </c>
      <c r="D5964" s="1">
        <f t="shared" si="187"/>
        <v>0</v>
      </c>
    </row>
    <row r="5965" spans="1:4" x14ac:dyDescent="0.35">
      <c r="A5965" s="1">
        <v>5964</v>
      </c>
      <c r="B5965" s="1">
        <v>0</v>
      </c>
      <c r="C5965" s="1">
        <f t="shared" si="186"/>
        <v>0</v>
      </c>
      <c r="D5965" s="1">
        <f t="shared" si="187"/>
        <v>0</v>
      </c>
    </row>
    <row r="5966" spans="1:4" x14ac:dyDescent="0.35">
      <c r="A5966" s="1">
        <v>5965</v>
      </c>
      <c r="B5966" s="1">
        <v>0</v>
      </c>
      <c r="C5966" s="1">
        <f t="shared" si="186"/>
        <v>0</v>
      </c>
      <c r="D5966" s="1">
        <f t="shared" si="187"/>
        <v>0</v>
      </c>
    </row>
    <row r="5967" spans="1:4" x14ac:dyDescent="0.35">
      <c r="A5967" s="1">
        <v>5966</v>
      </c>
      <c r="B5967" s="1">
        <v>0</v>
      </c>
      <c r="C5967" s="1">
        <f t="shared" si="186"/>
        <v>0</v>
      </c>
      <c r="D5967" s="1">
        <f t="shared" si="187"/>
        <v>0</v>
      </c>
    </row>
    <row r="5968" spans="1:4" x14ac:dyDescent="0.35">
      <c r="A5968" s="1">
        <v>5967</v>
      </c>
      <c r="B5968" s="1">
        <v>0</v>
      </c>
      <c r="C5968" s="1">
        <f t="shared" si="186"/>
        <v>0</v>
      </c>
      <c r="D5968" s="1">
        <f t="shared" si="187"/>
        <v>0</v>
      </c>
    </row>
    <row r="5969" spans="1:4" x14ac:dyDescent="0.35">
      <c r="A5969" s="1">
        <v>5968</v>
      </c>
      <c r="B5969" s="1">
        <v>0</v>
      </c>
      <c r="C5969" s="1">
        <f t="shared" si="186"/>
        <v>0</v>
      </c>
      <c r="D5969" s="1">
        <f t="shared" si="187"/>
        <v>0</v>
      </c>
    </row>
    <row r="5970" spans="1:4" x14ac:dyDescent="0.35">
      <c r="A5970" s="1">
        <v>5969</v>
      </c>
      <c r="B5970" s="1">
        <v>0</v>
      </c>
      <c r="C5970" s="1">
        <f t="shared" si="186"/>
        <v>0</v>
      </c>
      <c r="D5970" s="1">
        <f t="shared" si="187"/>
        <v>0</v>
      </c>
    </row>
    <row r="5971" spans="1:4" x14ac:dyDescent="0.35">
      <c r="A5971" s="1">
        <v>5970</v>
      </c>
      <c r="B5971" s="1">
        <v>0</v>
      </c>
      <c r="C5971" s="1">
        <f t="shared" si="186"/>
        <v>0</v>
      </c>
      <c r="D5971" s="1">
        <f t="shared" si="187"/>
        <v>0</v>
      </c>
    </row>
    <row r="5972" spans="1:4" x14ac:dyDescent="0.35">
      <c r="A5972" s="1">
        <v>5971</v>
      </c>
      <c r="B5972" s="1">
        <v>0</v>
      </c>
      <c r="C5972" s="1">
        <f t="shared" si="186"/>
        <v>0</v>
      </c>
      <c r="D5972" s="1">
        <f t="shared" si="187"/>
        <v>0</v>
      </c>
    </row>
    <row r="5973" spans="1:4" x14ac:dyDescent="0.35">
      <c r="A5973" s="1">
        <v>5972</v>
      </c>
      <c r="B5973" s="1">
        <v>0</v>
      </c>
      <c r="C5973" s="1">
        <f t="shared" si="186"/>
        <v>0</v>
      </c>
      <c r="D5973" s="1">
        <f t="shared" si="187"/>
        <v>0</v>
      </c>
    </row>
    <row r="5974" spans="1:4" x14ac:dyDescent="0.35">
      <c r="A5974" s="1">
        <v>5973</v>
      </c>
      <c r="B5974" s="1">
        <v>0</v>
      </c>
      <c r="C5974" s="1">
        <f t="shared" si="186"/>
        <v>0</v>
      </c>
      <c r="D5974" s="1">
        <f t="shared" si="187"/>
        <v>0</v>
      </c>
    </row>
    <row r="5975" spans="1:4" x14ac:dyDescent="0.35">
      <c r="A5975" s="1">
        <v>5974</v>
      </c>
      <c r="B5975" s="1">
        <v>0</v>
      </c>
      <c r="C5975" s="1">
        <f t="shared" si="186"/>
        <v>0</v>
      </c>
      <c r="D5975" s="1">
        <f t="shared" si="187"/>
        <v>0</v>
      </c>
    </row>
    <row r="5976" spans="1:4" x14ac:dyDescent="0.35">
      <c r="A5976" s="1">
        <v>5975</v>
      </c>
      <c r="B5976" s="1">
        <v>0</v>
      </c>
      <c r="C5976" s="1">
        <f t="shared" si="186"/>
        <v>0</v>
      </c>
      <c r="D5976" s="1">
        <f t="shared" si="187"/>
        <v>0</v>
      </c>
    </row>
    <row r="5977" spans="1:4" x14ac:dyDescent="0.35">
      <c r="A5977" s="1">
        <v>5976</v>
      </c>
      <c r="B5977" s="1">
        <v>0</v>
      </c>
      <c r="C5977" s="1">
        <f t="shared" si="186"/>
        <v>0</v>
      </c>
      <c r="D5977" s="1">
        <f t="shared" si="187"/>
        <v>0</v>
      </c>
    </row>
    <row r="5978" spans="1:4" x14ac:dyDescent="0.35">
      <c r="A5978" s="1">
        <v>5977</v>
      </c>
      <c r="B5978" s="1">
        <v>0</v>
      </c>
      <c r="C5978" s="1">
        <f t="shared" si="186"/>
        <v>0</v>
      </c>
      <c r="D5978" s="1">
        <f t="shared" si="187"/>
        <v>0</v>
      </c>
    </row>
    <row r="5979" spans="1:4" x14ac:dyDescent="0.35">
      <c r="A5979" s="1">
        <v>5978</v>
      </c>
      <c r="B5979" s="1">
        <v>0</v>
      </c>
      <c r="C5979" s="1">
        <f t="shared" si="186"/>
        <v>0</v>
      </c>
      <c r="D5979" s="1">
        <f t="shared" si="187"/>
        <v>0</v>
      </c>
    </row>
    <row r="5980" spans="1:4" x14ac:dyDescent="0.35">
      <c r="A5980" s="1">
        <v>5979</v>
      </c>
      <c r="B5980" s="1">
        <v>0</v>
      </c>
      <c r="C5980" s="1">
        <f t="shared" si="186"/>
        <v>0</v>
      </c>
      <c r="D5980" s="1">
        <f t="shared" si="187"/>
        <v>0</v>
      </c>
    </row>
    <row r="5981" spans="1:4" x14ac:dyDescent="0.35">
      <c r="A5981" s="1">
        <v>5980</v>
      </c>
      <c r="B5981" s="1">
        <v>0</v>
      </c>
      <c r="C5981" s="1">
        <f t="shared" si="186"/>
        <v>0</v>
      </c>
      <c r="D5981" s="1">
        <f t="shared" si="187"/>
        <v>0</v>
      </c>
    </row>
    <row r="5982" spans="1:4" x14ac:dyDescent="0.35">
      <c r="A5982" s="1">
        <v>5981</v>
      </c>
      <c r="B5982" s="1">
        <v>0</v>
      </c>
      <c r="C5982" s="1">
        <f t="shared" si="186"/>
        <v>0</v>
      </c>
      <c r="D5982" s="1">
        <f t="shared" si="187"/>
        <v>0</v>
      </c>
    </row>
    <row r="5983" spans="1:4" x14ac:dyDescent="0.35">
      <c r="A5983" s="1">
        <v>5982</v>
      </c>
      <c r="B5983" s="1">
        <v>0</v>
      </c>
      <c r="C5983" s="1">
        <f t="shared" si="186"/>
        <v>0</v>
      </c>
      <c r="D5983" s="1">
        <f t="shared" si="187"/>
        <v>0</v>
      </c>
    </row>
    <row r="5984" spans="1:4" x14ac:dyDescent="0.35">
      <c r="A5984" s="1">
        <v>5983</v>
      </c>
      <c r="B5984" s="1">
        <v>0</v>
      </c>
      <c r="C5984" s="1">
        <f t="shared" si="186"/>
        <v>0</v>
      </c>
      <c r="D5984" s="1">
        <f t="shared" si="187"/>
        <v>0</v>
      </c>
    </row>
    <row r="5985" spans="1:4" x14ac:dyDescent="0.35">
      <c r="A5985" s="1">
        <v>5984</v>
      </c>
      <c r="B5985" s="1">
        <v>0</v>
      </c>
      <c r="C5985" s="1">
        <f t="shared" si="186"/>
        <v>0</v>
      </c>
      <c r="D5985" s="1">
        <f t="shared" si="187"/>
        <v>0</v>
      </c>
    </row>
    <row r="5986" spans="1:4" x14ac:dyDescent="0.35">
      <c r="A5986" s="1">
        <v>5985</v>
      </c>
      <c r="B5986" s="1">
        <v>0</v>
      </c>
      <c r="C5986" s="1">
        <f t="shared" si="186"/>
        <v>0</v>
      </c>
      <c r="D5986" s="1">
        <f t="shared" si="187"/>
        <v>0</v>
      </c>
    </row>
    <row r="5987" spans="1:4" x14ac:dyDescent="0.35">
      <c r="A5987" s="1">
        <v>5986</v>
      </c>
      <c r="B5987" s="1">
        <v>0</v>
      </c>
      <c r="C5987" s="1">
        <f t="shared" si="186"/>
        <v>0</v>
      </c>
      <c r="D5987" s="1">
        <f t="shared" si="187"/>
        <v>0</v>
      </c>
    </row>
    <row r="5988" spans="1:4" x14ac:dyDescent="0.35">
      <c r="A5988" s="1">
        <v>5987</v>
      </c>
      <c r="B5988" s="1">
        <v>0</v>
      </c>
      <c r="C5988" s="1">
        <f t="shared" si="186"/>
        <v>0</v>
      </c>
      <c r="D5988" s="1">
        <f t="shared" si="187"/>
        <v>0</v>
      </c>
    </row>
    <row r="5989" spans="1:4" x14ac:dyDescent="0.35">
      <c r="A5989" s="1">
        <v>5988</v>
      </c>
      <c r="B5989" s="1">
        <v>0</v>
      </c>
      <c r="C5989" s="1">
        <f t="shared" si="186"/>
        <v>0</v>
      </c>
      <c r="D5989" s="1">
        <f t="shared" si="187"/>
        <v>0</v>
      </c>
    </row>
    <row r="5990" spans="1:4" x14ac:dyDescent="0.35">
      <c r="A5990" s="1">
        <v>5989</v>
      </c>
      <c r="B5990" s="1">
        <v>0</v>
      </c>
      <c r="C5990" s="1">
        <f t="shared" si="186"/>
        <v>0</v>
      </c>
      <c r="D5990" s="1">
        <f t="shared" si="187"/>
        <v>0</v>
      </c>
    </row>
    <row r="5991" spans="1:4" x14ac:dyDescent="0.35">
      <c r="A5991" s="1">
        <v>5990</v>
      </c>
      <c r="B5991" s="1">
        <v>0</v>
      </c>
      <c r="C5991" s="1">
        <f t="shared" si="186"/>
        <v>0</v>
      </c>
      <c r="D5991" s="1">
        <f t="shared" si="187"/>
        <v>0</v>
      </c>
    </row>
    <row r="5992" spans="1:4" x14ac:dyDescent="0.35">
      <c r="A5992" s="1">
        <v>5991</v>
      </c>
      <c r="B5992" s="1">
        <v>0</v>
      </c>
      <c r="C5992" s="1">
        <f t="shared" si="186"/>
        <v>0</v>
      </c>
      <c r="D5992" s="1">
        <f t="shared" si="187"/>
        <v>0</v>
      </c>
    </row>
    <row r="5993" spans="1:4" x14ac:dyDescent="0.35">
      <c r="A5993" s="1">
        <v>5992</v>
      </c>
      <c r="B5993" s="1">
        <v>0</v>
      </c>
      <c r="C5993" s="1">
        <f t="shared" si="186"/>
        <v>0</v>
      </c>
      <c r="D5993" s="1">
        <f t="shared" si="187"/>
        <v>0</v>
      </c>
    </row>
    <row r="5994" spans="1:4" x14ac:dyDescent="0.35">
      <c r="A5994" s="1">
        <v>5993</v>
      </c>
      <c r="B5994" s="1">
        <v>0</v>
      </c>
      <c r="C5994" s="1">
        <f t="shared" si="186"/>
        <v>0</v>
      </c>
      <c r="D5994" s="1">
        <f t="shared" si="187"/>
        <v>0</v>
      </c>
    </row>
    <row r="5995" spans="1:4" x14ac:dyDescent="0.35">
      <c r="A5995" s="1">
        <v>5994</v>
      </c>
      <c r="B5995" s="1">
        <v>0</v>
      </c>
      <c r="C5995" s="1">
        <f t="shared" si="186"/>
        <v>0</v>
      </c>
      <c r="D5995" s="1">
        <f t="shared" si="187"/>
        <v>0</v>
      </c>
    </row>
    <row r="5996" spans="1:4" x14ac:dyDescent="0.35">
      <c r="A5996" s="1">
        <v>5995</v>
      </c>
      <c r="B5996" s="1">
        <v>0</v>
      </c>
      <c r="C5996" s="1">
        <f t="shared" si="186"/>
        <v>0</v>
      </c>
      <c r="D5996" s="1">
        <f t="shared" si="187"/>
        <v>0</v>
      </c>
    </row>
    <row r="5997" spans="1:4" x14ac:dyDescent="0.35">
      <c r="A5997" s="1">
        <v>5996</v>
      </c>
      <c r="B5997" s="1">
        <v>0</v>
      </c>
      <c r="C5997" s="1">
        <f t="shared" si="186"/>
        <v>0</v>
      </c>
      <c r="D5997" s="1">
        <f t="shared" si="187"/>
        <v>0</v>
      </c>
    </row>
    <row r="5998" spans="1:4" x14ac:dyDescent="0.35">
      <c r="A5998" s="1">
        <v>5997</v>
      </c>
      <c r="B5998" s="1">
        <v>0</v>
      </c>
      <c r="C5998" s="1">
        <f t="shared" si="186"/>
        <v>0</v>
      </c>
      <c r="D5998" s="1">
        <f t="shared" si="187"/>
        <v>0</v>
      </c>
    </row>
    <row r="5999" spans="1:4" x14ac:dyDescent="0.35">
      <c r="A5999" s="1">
        <v>5998</v>
      </c>
      <c r="B5999" s="1">
        <v>0</v>
      </c>
      <c r="C5999" s="1">
        <f t="shared" si="186"/>
        <v>0</v>
      </c>
      <c r="D5999" s="1">
        <f t="shared" si="187"/>
        <v>0</v>
      </c>
    </row>
    <row r="6000" spans="1:4" x14ac:dyDescent="0.35">
      <c r="A6000" s="1">
        <v>5999</v>
      </c>
      <c r="B6000" s="1">
        <v>0</v>
      </c>
      <c r="C6000" s="1">
        <f t="shared" si="186"/>
        <v>0</v>
      </c>
      <c r="D6000" s="1">
        <f t="shared" si="187"/>
        <v>0</v>
      </c>
    </row>
    <row r="6001" spans="1:4" x14ac:dyDescent="0.35">
      <c r="A6001" s="1">
        <v>6000</v>
      </c>
      <c r="B6001" s="1">
        <v>0</v>
      </c>
      <c r="C6001" s="1">
        <f t="shared" si="186"/>
        <v>0</v>
      </c>
      <c r="D6001" s="1">
        <f t="shared" si="187"/>
        <v>0</v>
      </c>
    </row>
    <row r="6002" spans="1:4" x14ac:dyDescent="0.35">
      <c r="A6002" s="1">
        <v>6001</v>
      </c>
      <c r="B6002" s="1">
        <v>0</v>
      </c>
      <c r="C6002" s="1">
        <f t="shared" si="186"/>
        <v>0</v>
      </c>
      <c r="D6002" s="1">
        <f t="shared" si="187"/>
        <v>0</v>
      </c>
    </row>
    <row r="6003" spans="1:4" x14ac:dyDescent="0.35">
      <c r="A6003" s="1">
        <v>6002</v>
      </c>
      <c r="B6003" s="1">
        <v>0</v>
      </c>
      <c r="C6003" s="1">
        <f t="shared" si="186"/>
        <v>0</v>
      </c>
      <c r="D6003" s="1">
        <f t="shared" si="187"/>
        <v>0</v>
      </c>
    </row>
    <row r="6004" spans="1:4" x14ac:dyDescent="0.35">
      <c r="A6004" s="1">
        <v>6003</v>
      </c>
      <c r="B6004" s="1">
        <v>0</v>
      </c>
      <c r="C6004" s="1">
        <f t="shared" si="186"/>
        <v>0</v>
      </c>
      <c r="D6004" s="1">
        <f t="shared" si="187"/>
        <v>0</v>
      </c>
    </row>
    <row r="6005" spans="1:4" x14ac:dyDescent="0.35">
      <c r="A6005" s="1">
        <v>6004</v>
      </c>
      <c r="B6005" s="1">
        <v>0</v>
      </c>
      <c r="C6005" s="1">
        <f t="shared" si="186"/>
        <v>0</v>
      </c>
      <c r="D6005" s="1">
        <f t="shared" si="187"/>
        <v>0</v>
      </c>
    </row>
    <row r="6006" spans="1:4" x14ac:dyDescent="0.35">
      <c r="A6006" s="1">
        <v>6005</v>
      </c>
      <c r="B6006" s="1">
        <v>0</v>
      </c>
      <c r="C6006" s="1">
        <f t="shared" si="186"/>
        <v>0</v>
      </c>
      <c r="D6006" s="1">
        <f t="shared" si="187"/>
        <v>0</v>
      </c>
    </row>
    <row r="6007" spans="1:4" x14ac:dyDescent="0.35">
      <c r="A6007" s="1">
        <v>6006</v>
      </c>
      <c r="B6007" s="1">
        <v>0</v>
      </c>
      <c r="C6007" s="1">
        <f t="shared" si="186"/>
        <v>0</v>
      </c>
      <c r="D6007" s="1">
        <f t="shared" si="187"/>
        <v>0</v>
      </c>
    </row>
    <row r="6008" spans="1:4" x14ac:dyDescent="0.35">
      <c r="A6008" s="1">
        <v>6007</v>
      </c>
      <c r="B6008" s="1">
        <v>0</v>
      </c>
      <c r="C6008" s="1">
        <f t="shared" si="186"/>
        <v>0</v>
      </c>
      <c r="D6008" s="1">
        <f t="shared" si="187"/>
        <v>0</v>
      </c>
    </row>
    <row r="6009" spans="1:4" x14ac:dyDescent="0.35">
      <c r="A6009" s="1">
        <v>6008</v>
      </c>
      <c r="B6009" s="1">
        <v>0</v>
      </c>
      <c r="C6009" s="1">
        <f t="shared" si="186"/>
        <v>0</v>
      </c>
      <c r="D6009" s="1">
        <f t="shared" si="187"/>
        <v>0</v>
      </c>
    </row>
    <row r="6010" spans="1:4" x14ac:dyDescent="0.35">
      <c r="A6010" s="1">
        <v>6009</v>
      </c>
      <c r="B6010" s="1">
        <v>0</v>
      </c>
      <c r="C6010" s="1">
        <f t="shared" si="186"/>
        <v>0</v>
      </c>
      <c r="D6010" s="1">
        <f t="shared" si="187"/>
        <v>0</v>
      </c>
    </row>
    <row r="6011" spans="1:4" x14ac:dyDescent="0.35">
      <c r="A6011" s="1">
        <v>6010</v>
      </c>
      <c r="B6011" s="1">
        <v>0</v>
      </c>
      <c r="C6011" s="1">
        <f t="shared" si="186"/>
        <v>0</v>
      </c>
      <c r="D6011" s="1">
        <f t="shared" si="187"/>
        <v>0</v>
      </c>
    </row>
    <row r="6012" spans="1:4" x14ac:dyDescent="0.35">
      <c r="A6012" s="1">
        <v>6011</v>
      </c>
      <c r="B6012" s="1">
        <v>0</v>
      </c>
      <c r="C6012" s="1">
        <f t="shared" si="186"/>
        <v>0</v>
      </c>
      <c r="D6012" s="1">
        <f t="shared" si="187"/>
        <v>0</v>
      </c>
    </row>
    <row r="6013" spans="1:4" x14ac:dyDescent="0.35">
      <c r="A6013" s="1">
        <v>6012</v>
      </c>
      <c r="B6013" s="1">
        <v>0</v>
      </c>
      <c r="C6013" s="1">
        <f t="shared" si="186"/>
        <v>0</v>
      </c>
      <c r="D6013" s="1">
        <f t="shared" si="187"/>
        <v>0</v>
      </c>
    </row>
    <row r="6014" spans="1:4" x14ac:dyDescent="0.35">
      <c r="A6014" s="1">
        <v>6013</v>
      </c>
      <c r="B6014" s="1">
        <v>0</v>
      </c>
      <c r="C6014" s="1">
        <f t="shared" si="186"/>
        <v>0</v>
      </c>
      <c r="D6014" s="1">
        <f t="shared" si="187"/>
        <v>0</v>
      </c>
    </row>
    <row r="6015" spans="1:4" x14ac:dyDescent="0.35">
      <c r="A6015" s="1">
        <v>6014</v>
      </c>
      <c r="B6015" s="1">
        <v>0</v>
      </c>
      <c r="C6015" s="1">
        <f t="shared" si="186"/>
        <v>0</v>
      </c>
      <c r="D6015" s="1">
        <f t="shared" si="187"/>
        <v>0</v>
      </c>
    </row>
    <row r="6016" spans="1:4" x14ac:dyDescent="0.35">
      <c r="A6016" s="1">
        <v>6015</v>
      </c>
      <c r="B6016" s="1">
        <v>0</v>
      </c>
      <c r="C6016" s="1">
        <f t="shared" si="186"/>
        <v>0</v>
      </c>
      <c r="D6016" s="1">
        <f t="shared" si="187"/>
        <v>0</v>
      </c>
    </row>
    <row r="6017" spans="1:4" x14ac:dyDescent="0.35">
      <c r="A6017" s="1">
        <v>6016</v>
      </c>
      <c r="B6017" s="1">
        <v>0</v>
      </c>
      <c r="C6017" s="1">
        <f t="shared" si="186"/>
        <v>0</v>
      </c>
      <c r="D6017" s="1">
        <f t="shared" si="187"/>
        <v>0</v>
      </c>
    </row>
    <row r="6018" spans="1:4" x14ac:dyDescent="0.35">
      <c r="A6018" s="1">
        <v>6017</v>
      </c>
      <c r="B6018" s="1">
        <v>0</v>
      </c>
      <c r="C6018" s="1">
        <f t="shared" si="186"/>
        <v>0</v>
      </c>
      <c r="D6018" s="1">
        <f t="shared" si="187"/>
        <v>0</v>
      </c>
    </row>
    <row r="6019" spans="1:4" x14ac:dyDescent="0.35">
      <c r="A6019" s="1">
        <v>6018</v>
      </c>
      <c r="B6019" s="1">
        <v>0</v>
      </c>
      <c r="C6019" s="1">
        <f t="shared" ref="C6019:C6082" si="188">B6019/$B$6836</f>
        <v>0</v>
      </c>
      <c r="D6019" s="1">
        <f t="shared" ref="D6019:D6082" si="189">IF(C6019=0, 0, -C6019*LOG(C6019, 2))</f>
        <v>0</v>
      </c>
    </row>
    <row r="6020" spans="1:4" x14ac:dyDescent="0.35">
      <c r="A6020" s="1">
        <v>6019</v>
      </c>
      <c r="B6020" s="1">
        <v>0</v>
      </c>
      <c r="C6020" s="1">
        <f t="shared" si="188"/>
        <v>0</v>
      </c>
      <c r="D6020" s="1">
        <f t="shared" si="189"/>
        <v>0</v>
      </c>
    </row>
    <row r="6021" spans="1:4" x14ac:dyDescent="0.35">
      <c r="A6021" s="1">
        <v>6020</v>
      </c>
      <c r="B6021" s="1">
        <v>0</v>
      </c>
      <c r="C6021" s="1">
        <f t="shared" si="188"/>
        <v>0</v>
      </c>
      <c r="D6021" s="1">
        <f t="shared" si="189"/>
        <v>0</v>
      </c>
    </row>
    <row r="6022" spans="1:4" x14ac:dyDescent="0.35">
      <c r="A6022" s="1">
        <v>6021</v>
      </c>
      <c r="B6022" s="1">
        <v>0</v>
      </c>
      <c r="C6022" s="1">
        <f t="shared" si="188"/>
        <v>0</v>
      </c>
      <c r="D6022" s="1">
        <f t="shared" si="189"/>
        <v>0</v>
      </c>
    </row>
    <row r="6023" spans="1:4" x14ac:dyDescent="0.35">
      <c r="A6023" s="1">
        <v>6022</v>
      </c>
      <c r="B6023" s="1">
        <v>0</v>
      </c>
      <c r="C6023" s="1">
        <f t="shared" si="188"/>
        <v>0</v>
      </c>
      <c r="D6023" s="1">
        <f t="shared" si="189"/>
        <v>0</v>
      </c>
    </row>
    <row r="6024" spans="1:4" x14ac:dyDescent="0.35">
      <c r="A6024" s="1">
        <v>6023</v>
      </c>
      <c r="B6024" s="1">
        <v>0</v>
      </c>
      <c r="C6024" s="1">
        <f t="shared" si="188"/>
        <v>0</v>
      </c>
      <c r="D6024" s="1">
        <f t="shared" si="189"/>
        <v>0</v>
      </c>
    </row>
    <row r="6025" spans="1:4" x14ac:dyDescent="0.35">
      <c r="A6025" s="1">
        <v>6024</v>
      </c>
      <c r="B6025" s="1">
        <v>0</v>
      </c>
      <c r="C6025" s="1">
        <f t="shared" si="188"/>
        <v>0</v>
      </c>
      <c r="D6025" s="1">
        <f t="shared" si="189"/>
        <v>0</v>
      </c>
    </row>
    <row r="6026" spans="1:4" x14ac:dyDescent="0.35">
      <c r="A6026" s="1">
        <v>6025</v>
      </c>
      <c r="B6026" s="1">
        <v>0</v>
      </c>
      <c r="C6026" s="1">
        <f t="shared" si="188"/>
        <v>0</v>
      </c>
      <c r="D6026" s="1">
        <f t="shared" si="189"/>
        <v>0</v>
      </c>
    </row>
    <row r="6027" spans="1:4" x14ac:dyDescent="0.35">
      <c r="A6027" s="1">
        <v>6026</v>
      </c>
      <c r="B6027" s="1">
        <v>0</v>
      </c>
      <c r="C6027" s="1">
        <f t="shared" si="188"/>
        <v>0</v>
      </c>
      <c r="D6027" s="1">
        <f t="shared" si="189"/>
        <v>0</v>
      </c>
    </row>
    <row r="6028" spans="1:4" x14ac:dyDescent="0.35">
      <c r="A6028" s="1">
        <v>6027</v>
      </c>
      <c r="B6028" s="1">
        <v>0</v>
      </c>
      <c r="C6028" s="1">
        <f t="shared" si="188"/>
        <v>0</v>
      </c>
      <c r="D6028" s="1">
        <f t="shared" si="189"/>
        <v>0</v>
      </c>
    </row>
    <row r="6029" spans="1:4" x14ac:dyDescent="0.35">
      <c r="A6029" s="1">
        <v>6028</v>
      </c>
      <c r="B6029" s="1">
        <v>0</v>
      </c>
      <c r="C6029" s="1">
        <f t="shared" si="188"/>
        <v>0</v>
      </c>
      <c r="D6029" s="1">
        <f t="shared" si="189"/>
        <v>0</v>
      </c>
    </row>
    <row r="6030" spans="1:4" x14ac:dyDescent="0.35">
      <c r="A6030" s="1">
        <v>6029</v>
      </c>
      <c r="B6030" s="1">
        <v>0</v>
      </c>
      <c r="C6030" s="1">
        <f t="shared" si="188"/>
        <v>0</v>
      </c>
      <c r="D6030" s="1">
        <f t="shared" si="189"/>
        <v>0</v>
      </c>
    </row>
    <row r="6031" spans="1:4" x14ac:dyDescent="0.35">
      <c r="A6031" s="1">
        <v>6030</v>
      </c>
      <c r="B6031" s="1">
        <v>0</v>
      </c>
      <c r="C6031" s="1">
        <f t="shared" si="188"/>
        <v>0</v>
      </c>
      <c r="D6031" s="1">
        <f t="shared" si="189"/>
        <v>0</v>
      </c>
    </row>
    <row r="6032" spans="1:4" x14ac:dyDescent="0.35">
      <c r="A6032" s="1">
        <v>6031</v>
      </c>
      <c r="B6032" s="1">
        <v>0</v>
      </c>
      <c r="C6032" s="1">
        <f t="shared" si="188"/>
        <v>0</v>
      </c>
      <c r="D6032" s="1">
        <f t="shared" si="189"/>
        <v>0</v>
      </c>
    </row>
    <row r="6033" spans="1:4" x14ac:dyDescent="0.35">
      <c r="A6033" s="1">
        <v>6032</v>
      </c>
      <c r="B6033" s="1">
        <v>0</v>
      </c>
      <c r="C6033" s="1">
        <f t="shared" si="188"/>
        <v>0</v>
      </c>
      <c r="D6033" s="1">
        <f t="shared" si="189"/>
        <v>0</v>
      </c>
    </row>
    <row r="6034" spans="1:4" x14ac:dyDescent="0.35">
      <c r="A6034" s="1">
        <v>6033</v>
      </c>
      <c r="B6034" s="1">
        <v>0</v>
      </c>
      <c r="C6034" s="1">
        <f t="shared" si="188"/>
        <v>0</v>
      </c>
      <c r="D6034" s="1">
        <f t="shared" si="189"/>
        <v>0</v>
      </c>
    </row>
    <row r="6035" spans="1:4" x14ac:dyDescent="0.35">
      <c r="A6035" s="1">
        <v>6034</v>
      </c>
      <c r="B6035" s="1">
        <v>0</v>
      </c>
      <c r="C6035" s="1">
        <f t="shared" si="188"/>
        <v>0</v>
      </c>
      <c r="D6035" s="1">
        <f t="shared" si="189"/>
        <v>0</v>
      </c>
    </row>
    <row r="6036" spans="1:4" x14ac:dyDescent="0.35">
      <c r="A6036" s="1">
        <v>6035</v>
      </c>
      <c r="B6036" s="1">
        <v>0</v>
      </c>
      <c r="C6036" s="1">
        <f t="shared" si="188"/>
        <v>0</v>
      </c>
      <c r="D6036" s="1">
        <f t="shared" si="189"/>
        <v>0</v>
      </c>
    </row>
    <row r="6037" spans="1:4" x14ac:dyDescent="0.35">
      <c r="A6037" s="1">
        <v>6036</v>
      </c>
      <c r="B6037" s="1">
        <v>0</v>
      </c>
      <c r="C6037" s="1">
        <f t="shared" si="188"/>
        <v>0</v>
      </c>
      <c r="D6037" s="1">
        <f t="shared" si="189"/>
        <v>0</v>
      </c>
    </row>
    <row r="6038" spans="1:4" x14ac:dyDescent="0.35">
      <c r="A6038" s="1">
        <v>6037</v>
      </c>
      <c r="B6038" s="1">
        <v>0</v>
      </c>
      <c r="C6038" s="1">
        <f t="shared" si="188"/>
        <v>0</v>
      </c>
      <c r="D6038" s="1">
        <f t="shared" si="189"/>
        <v>0</v>
      </c>
    </row>
    <row r="6039" spans="1:4" x14ac:dyDescent="0.35">
      <c r="A6039" s="1">
        <v>6038</v>
      </c>
      <c r="B6039" s="1">
        <v>0</v>
      </c>
      <c r="C6039" s="1">
        <f t="shared" si="188"/>
        <v>0</v>
      </c>
      <c r="D6039" s="1">
        <f t="shared" si="189"/>
        <v>0</v>
      </c>
    </row>
    <row r="6040" spans="1:4" x14ac:dyDescent="0.35">
      <c r="A6040" s="1">
        <v>6039</v>
      </c>
      <c r="B6040" s="1">
        <v>0</v>
      </c>
      <c r="C6040" s="1">
        <f t="shared" si="188"/>
        <v>0</v>
      </c>
      <c r="D6040" s="1">
        <f t="shared" si="189"/>
        <v>0</v>
      </c>
    </row>
    <row r="6041" spans="1:4" x14ac:dyDescent="0.35">
      <c r="A6041" s="1">
        <v>6040</v>
      </c>
      <c r="B6041" s="1">
        <v>0</v>
      </c>
      <c r="C6041" s="1">
        <f t="shared" si="188"/>
        <v>0</v>
      </c>
      <c r="D6041" s="1">
        <f t="shared" si="189"/>
        <v>0</v>
      </c>
    </row>
    <row r="6042" spans="1:4" x14ac:dyDescent="0.35">
      <c r="A6042" s="1">
        <v>6041</v>
      </c>
      <c r="B6042" s="1">
        <v>0</v>
      </c>
      <c r="C6042" s="1">
        <f t="shared" si="188"/>
        <v>0</v>
      </c>
      <c r="D6042" s="1">
        <f t="shared" si="189"/>
        <v>0</v>
      </c>
    </row>
    <row r="6043" spans="1:4" x14ac:dyDescent="0.35">
      <c r="A6043" s="1">
        <v>6042</v>
      </c>
      <c r="B6043" s="1">
        <v>0</v>
      </c>
      <c r="C6043" s="1">
        <f t="shared" si="188"/>
        <v>0</v>
      </c>
      <c r="D6043" s="1">
        <f t="shared" si="189"/>
        <v>0</v>
      </c>
    </row>
    <row r="6044" spans="1:4" x14ac:dyDescent="0.35">
      <c r="A6044" s="1">
        <v>6043</v>
      </c>
      <c r="B6044" s="1">
        <v>0</v>
      </c>
      <c r="C6044" s="1">
        <f t="shared" si="188"/>
        <v>0</v>
      </c>
      <c r="D6044" s="1">
        <f t="shared" si="189"/>
        <v>0</v>
      </c>
    </row>
    <row r="6045" spans="1:4" x14ac:dyDescent="0.35">
      <c r="A6045" s="1">
        <v>6044</v>
      </c>
      <c r="B6045" s="1">
        <v>0</v>
      </c>
      <c r="C6045" s="1">
        <f t="shared" si="188"/>
        <v>0</v>
      </c>
      <c r="D6045" s="1">
        <f t="shared" si="189"/>
        <v>0</v>
      </c>
    </row>
    <row r="6046" spans="1:4" x14ac:dyDescent="0.35">
      <c r="A6046" s="1">
        <v>6045</v>
      </c>
      <c r="B6046" s="1">
        <v>0</v>
      </c>
      <c r="C6046" s="1">
        <f t="shared" si="188"/>
        <v>0</v>
      </c>
      <c r="D6046" s="1">
        <f t="shared" si="189"/>
        <v>0</v>
      </c>
    </row>
    <row r="6047" spans="1:4" x14ac:dyDescent="0.35">
      <c r="A6047" s="1">
        <v>6046</v>
      </c>
      <c r="B6047" s="1">
        <v>0</v>
      </c>
      <c r="C6047" s="1">
        <f t="shared" si="188"/>
        <v>0</v>
      </c>
      <c r="D6047" s="1">
        <f t="shared" si="189"/>
        <v>0</v>
      </c>
    </row>
    <row r="6048" spans="1:4" x14ac:dyDescent="0.35">
      <c r="A6048" s="1">
        <v>6047</v>
      </c>
      <c r="B6048" s="1">
        <v>0</v>
      </c>
      <c r="C6048" s="1">
        <f t="shared" si="188"/>
        <v>0</v>
      </c>
      <c r="D6048" s="1">
        <f t="shared" si="189"/>
        <v>0</v>
      </c>
    </row>
    <row r="6049" spans="1:4" x14ac:dyDescent="0.35">
      <c r="A6049" s="1">
        <v>6048</v>
      </c>
      <c r="B6049" s="1">
        <v>0</v>
      </c>
      <c r="C6049" s="1">
        <f t="shared" si="188"/>
        <v>0</v>
      </c>
      <c r="D6049" s="1">
        <f t="shared" si="189"/>
        <v>0</v>
      </c>
    </row>
    <row r="6050" spans="1:4" x14ac:dyDescent="0.35">
      <c r="A6050" s="1">
        <v>6049</v>
      </c>
      <c r="B6050" s="1">
        <v>0</v>
      </c>
      <c r="C6050" s="1">
        <f t="shared" si="188"/>
        <v>0</v>
      </c>
      <c r="D6050" s="1">
        <f t="shared" si="189"/>
        <v>0</v>
      </c>
    </row>
    <row r="6051" spans="1:4" x14ac:dyDescent="0.35">
      <c r="A6051" s="1">
        <v>6050</v>
      </c>
      <c r="B6051" s="1">
        <v>0</v>
      </c>
      <c r="C6051" s="1">
        <f t="shared" si="188"/>
        <v>0</v>
      </c>
      <c r="D6051" s="1">
        <f t="shared" si="189"/>
        <v>0</v>
      </c>
    </row>
    <row r="6052" spans="1:4" x14ac:dyDescent="0.35">
      <c r="A6052" s="1">
        <v>6051</v>
      </c>
      <c r="B6052" s="1">
        <v>0</v>
      </c>
      <c r="C6052" s="1">
        <f t="shared" si="188"/>
        <v>0</v>
      </c>
      <c r="D6052" s="1">
        <f t="shared" si="189"/>
        <v>0</v>
      </c>
    </row>
    <row r="6053" spans="1:4" x14ac:dyDescent="0.35">
      <c r="A6053" s="1">
        <v>6052</v>
      </c>
      <c r="B6053" s="1">
        <v>0</v>
      </c>
      <c r="C6053" s="1">
        <f t="shared" si="188"/>
        <v>0</v>
      </c>
      <c r="D6053" s="1">
        <f t="shared" si="189"/>
        <v>0</v>
      </c>
    </row>
    <row r="6054" spans="1:4" x14ac:dyDescent="0.35">
      <c r="A6054" s="1">
        <v>6053</v>
      </c>
      <c r="B6054" s="1">
        <v>0</v>
      </c>
      <c r="C6054" s="1">
        <f t="shared" si="188"/>
        <v>0</v>
      </c>
      <c r="D6054" s="1">
        <f t="shared" si="189"/>
        <v>0</v>
      </c>
    </row>
    <row r="6055" spans="1:4" x14ac:dyDescent="0.35">
      <c r="A6055" s="1">
        <v>6054</v>
      </c>
      <c r="B6055" s="1">
        <v>0</v>
      </c>
      <c r="C6055" s="1">
        <f t="shared" si="188"/>
        <v>0</v>
      </c>
      <c r="D6055" s="1">
        <f t="shared" si="189"/>
        <v>0</v>
      </c>
    </row>
    <row r="6056" spans="1:4" x14ac:dyDescent="0.35">
      <c r="A6056" s="1">
        <v>6055</v>
      </c>
      <c r="B6056" s="1">
        <v>0</v>
      </c>
      <c r="C6056" s="1">
        <f t="shared" si="188"/>
        <v>0</v>
      </c>
      <c r="D6056" s="1">
        <f t="shared" si="189"/>
        <v>0</v>
      </c>
    </row>
    <row r="6057" spans="1:4" x14ac:dyDescent="0.35">
      <c r="A6057" s="1">
        <v>6056</v>
      </c>
      <c r="B6057" s="1">
        <v>0</v>
      </c>
      <c r="C6057" s="1">
        <f t="shared" si="188"/>
        <v>0</v>
      </c>
      <c r="D6057" s="1">
        <f t="shared" si="189"/>
        <v>0</v>
      </c>
    </row>
    <row r="6058" spans="1:4" x14ac:dyDescent="0.35">
      <c r="A6058" s="1">
        <v>6057</v>
      </c>
      <c r="B6058" s="1">
        <v>0</v>
      </c>
      <c r="C6058" s="1">
        <f t="shared" si="188"/>
        <v>0</v>
      </c>
      <c r="D6058" s="1">
        <f t="shared" si="189"/>
        <v>0</v>
      </c>
    </row>
    <row r="6059" spans="1:4" x14ac:dyDescent="0.35">
      <c r="A6059" s="1">
        <v>6058</v>
      </c>
      <c r="B6059" s="1">
        <v>0</v>
      </c>
      <c r="C6059" s="1">
        <f t="shared" si="188"/>
        <v>0</v>
      </c>
      <c r="D6059" s="1">
        <f t="shared" si="189"/>
        <v>0</v>
      </c>
    </row>
    <row r="6060" spans="1:4" x14ac:dyDescent="0.35">
      <c r="A6060" s="1">
        <v>6059</v>
      </c>
      <c r="B6060" s="1">
        <v>0</v>
      </c>
      <c r="C6060" s="1">
        <f t="shared" si="188"/>
        <v>0</v>
      </c>
      <c r="D6060" s="1">
        <f t="shared" si="189"/>
        <v>0</v>
      </c>
    </row>
    <row r="6061" spans="1:4" x14ac:dyDescent="0.35">
      <c r="A6061" s="1">
        <v>6060</v>
      </c>
      <c r="B6061" s="1">
        <v>0</v>
      </c>
      <c r="C6061" s="1">
        <f t="shared" si="188"/>
        <v>0</v>
      </c>
      <c r="D6061" s="1">
        <f t="shared" si="189"/>
        <v>0</v>
      </c>
    </row>
    <row r="6062" spans="1:4" x14ac:dyDescent="0.35">
      <c r="A6062" s="1">
        <v>6061</v>
      </c>
      <c r="B6062" s="1">
        <v>0</v>
      </c>
      <c r="C6062" s="1">
        <f t="shared" si="188"/>
        <v>0</v>
      </c>
      <c r="D6062" s="1">
        <f t="shared" si="189"/>
        <v>0</v>
      </c>
    </row>
    <row r="6063" spans="1:4" x14ac:dyDescent="0.35">
      <c r="A6063" s="1">
        <v>6062</v>
      </c>
      <c r="B6063" s="1">
        <v>0</v>
      </c>
      <c r="C6063" s="1">
        <f t="shared" si="188"/>
        <v>0</v>
      </c>
      <c r="D6063" s="1">
        <f t="shared" si="189"/>
        <v>0</v>
      </c>
    </row>
    <row r="6064" spans="1:4" x14ac:dyDescent="0.35">
      <c r="A6064" s="1">
        <v>6063</v>
      </c>
      <c r="B6064" s="1">
        <v>0</v>
      </c>
      <c r="C6064" s="1">
        <f t="shared" si="188"/>
        <v>0</v>
      </c>
      <c r="D6064" s="1">
        <f t="shared" si="189"/>
        <v>0</v>
      </c>
    </row>
    <row r="6065" spans="1:4" x14ac:dyDescent="0.35">
      <c r="A6065" s="1">
        <v>6064</v>
      </c>
      <c r="B6065" s="1">
        <v>0</v>
      </c>
      <c r="C6065" s="1">
        <f t="shared" si="188"/>
        <v>0</v>
      </c>
      <c r="D6065" s="1">
        <f t="shared" si="189"/>
        <v>0</v>
      </c>
    </row>
    <row r="6066" spans="1:4" x14ac:dyDescent="0.35">
      <c r="A6066" s="1">
        <v>6065</v>
      </c>
      <c r="B6066" s="1">
        <v>0</v>
      </c>
      <c r="C6066" s="1">
        <f t="shared" si="188"/>
        <v>0</v>
      </c>
      <c r="D6066" s="1">
        <f t="shared" si="189"/>
        <v>0</v>
      </c>
    </row>
    <row r="6067" spans="1:4" x14ac:dyDescent="0.35">
      <c r="A6067" s="1">
        <v>6066</v>
      </c>
      <c r="B6067" s="1">
        <v>0</v>
      </c>
      <c r="C6067" s="1">
        <f t="shared" si="188"/>
        <v>0</v>
      </c>
      <c r="D6067" s="1">
        <f t="shared" si="189"/>
        <v>0</v>
      </c>
    </row>
    <row r="6068" spans="1:4" x14ac:dyDescent="0.35">
      <c r="A6068" s="1">
        <v>6067</v>
      </c>
      <c r="B6068" s="1">
        <v>0</v>
      </c>
      <c r="C6068" s="1">
        <f t="shared" si="188"/>
        <v>0</v>
      </c>
      <c r="D6068" s="1">
        <f t="shared" si="189"/>
        <v>0</v>
      </c>
    </row>
    <row r="6069" spans="1:4" x14ac:dyDescent="0.35">
      <c r="A6069" s="1">
        <v>6068</v>
      </c>
      <c r="B6069" s="1">
        <v>0</v>
      </c>
      <c r="C6069" s="1">
        <f t="shared" si="188"/>
        <v>0</v>
      </c>
      <c r="D6069" s="1">
        <f t="shared" si="189"/>
        <v>0</v>
      </c>
    </row>
    <row r="6070" spans="1:4" x14ac:dyDescent="0.35">
      <c r="A6070" s="1">
        <v>6069</v>
      </c>
      <c r="B6070" s="1">
        <v>0</v>
      </c>
      <c r="C6070" s="1">
        <f t="shared" si="188"/>
        <v>0</v>
      </c>
      <c r="D6070" s="1">
        <f t="shared" si="189"/>
        <v>0</v>
      </c>
    </row>
    <row r="6071" spans="1:4" x14ac:dyDescent="0.35">
      <c r="A6071" s="1">
        <v>6070</v>
      </c>
      <c r="B6071" s="1">
        <v>0</v>
      </c>
      <c r="C6071" s="1">
        <f t="shared" si="188"/>
        <v>0</v>
      </c>
      <c r="D6071" s="1">
        <f t="shared" si="189"/>
        <v>0</v>
      </c>
    </row>
    <row r="6072" spans="1:4" x14ac:dyDescent="0.35">
      <c r="A6072" s="1">
        <v>6071</v>
      </c>
      <c r="B6072" s="1">
        <v>0</v>
      </c>
      <c r="C6072" s="1">
        <f t="shared" si="188"/>
        <v>0</v>
      </c>
      <c r="D6072" s="1">
        <f t="shared" si="189"/>
        <v>0</v>
      </c>
    </row>
    <row r="6073" spans="1:4" x14ac:dyDescent="0.35">
      <c r="A6073" s="1">
        <v>6072</v>
      </c>
      <c r="B6073" s="1">
        <v>0</v>
      </c>
      <c r="C6073" s="1">
        <f t="shared" si="188"/>
        <v>0</v>
      </c>
      <c r="D6073" s="1">
        <f t="shared" si="189"/>
        <v>0</v>
      </c>
    </row>
    <row r="6074" spans="1:4" x14ac:dyDescent="0.35">
      <c r="A6074" s="1">
        <v>6073</v>
      </c>
      <c r="B6074" s="1">
        <v>0</v>
      </c>
      <c r="C6074" s="1">
        <f t="shared" si="188"/>
        <v>0</v>
      </c>
      <c r="D6074" s="1">
        <f t="shared" si="189"/>
        <v>0</v>
      </c>
    </row>
    <row r="6075" spans="1:4" x14ac:dyDescent="0.35">
      <c r="A6075" s="1">
        <v>6074</v>
      </c>
      <c r="B6075" s="1">
        <v>0</v>
      </c>
      <c r="C6075" s="1">
        <f t="shared" si="188"/>
        <v>0</v>
      </c>
      <c r="D6075" s="1">
        <f t="shared" si="189"/>
        <v>0</v>
      </c>
    </row>
    <row r="6076" spans="1:4" x14ac:dyDescent="0.35">
      <c r="A6076" s="1">
        <v>6075</v>
      </c>
      <c r="B6076" s="1">
        <v>0</v>
      </c>
      <c r="C6076" s="1">
        <f t="shared" si="188"/>
        <v>0</v>
      </c>
      <c r="D6076" s="1">
        <f t="shared" si="189"/>
        <v>0</v>
      </c>
    </row>
    <row r="6077" spans="1:4" x14ac:dyDescent="0.35">
      <c r="A6077" s="1">
        <v>6076</v>
      </c>
      <c r="B6077" s="1">
        <v>0</v>
      </c>
      <c r="C6077" s="1">
        <f t="shared" si="188"/>
        <v>0</v>
      </c>
      <c r="D6077" s="1">
        <f t="shared" si="189"/>
        <v>0</v>
      </c>
    </row>
    <row r="6078" spans="1:4" x14ac:dyDescent="0.35">
      <c r="A6078" s="1">
        <v>6077</v>
      </c>
      <c r="B6078" s="1">
        <v>0</v>
      </c>
      <c r="C6078" s="1">
        <f t="shared" si="188"/>
        <v>0</v>
      </c>
      <c r="D6078" s="1">
        <f t="shared" si="189"/>
        <v>0</v>
      </c>
    </row>
    <row r="6079" spans="1:4" x14ac:dyDescent="0.35">
      <c r="A6079" s="1">
        <v>6078</v>
      </c>
      <c r="B6079" s="1">
        <v>0</v>
      </c>
      <c r="C6079" s="1">
        <f t="shared" si="188"/>
        <v>0</v>
      </c>
      <c r="D6079" s="1">
        <f t="shared" si="189"/>
        <v>0</v>
      </c>
    </row>
    <row r="6080" spans="1:4" x14ac:dyDescent="0.35">
      <c r="A6080" s="1">
        <v>6079</v>
      </c>
      <c r="B6080" s="1">
        <v>0</v>
      </c>
      <c r="C6080" s="1">
        <f t="shared" si="188"/>
        <v>0</v>
      </c>
      <c r="D6080" s="1">
        <f t="shared" si="189"/>
        <v>0</v>
      </c>
    </row>
    <row r="6081" spans="1:4" x14ac:dyDescent="0.35">
      <c r="A6081" s="1">
        <v>6080</v>
      </c>
      <c r="B6081" s="1">
        <v>0</v>
      </c>
      <c r="C6081" s="1">
        <f t="shared" si="188"/>
        <v>0</v>
      </c>
      <c r="D6081" s="1">
        <f t="shared" si="189"/>
        <v>0</v>
      </c>
    </row>
    <row r="6082" spans="1:4" x14ac:dyDescent="0.35">
      <c r="A6082" s="1">
        <v>6081</v>
      </c>
      <c r="B6082" s="1">
        <v>0</v>
      </c>
      <c r="C6082" s="1">
        <f t="shared" si="188"/>
        <v>0</v>
      </c>
      <c r="D6082" s="1">
        <f t="shared" si="189"/>
        <v>0</v>
      </c>
    </row>
    <row r="6083" spans="1:4" x14ac:dyDescent="0.35">
      <c r="A6083" s="1">
        <v>6082</v>
      </c>
      <c r="B6083" s="1">
        <v>0</v>
      </c>
      <c r="C6083" s="1">
        <f t="shared" ref="C6083:C6146" si="190">B6083/$B$6836</f>
        <v>0</v>
      </c>
      <c r="D6083" s="1">
        <f t="shared" ref="D6083:D6146" si="191">IF(C6083=0, 0, -C6083*LOG(C6083, 2))</f>
        <v>0</v>
      </c>
    </row>
    <row r="6084" spans="1:4" x14ac:dyDescent="0.35">
      <c r="A6084" s="1">
        <v>6083</v>
      </c>
      <c r="B6084" s="1">
        <v>0</v>
      </c>
      <c r="C6084" s="1">
        <f t="shared" si="190"/>
        <v>0</v>
      </c>
      <c r="D6084" s="1">
        <f t="shared" si="191"/>
        <v>0</v>
      </c>
    </row>
    <row r="6085" spans="1:4" x14ac:dyDescent="0.35">
      <c r="A6085" s="1">
        <v>6084</v>
      </c>
      <c r="B6085" s="1">
        <v>0</v>
      </c>
      <c r="C6085" s="1">
        <f t="shared" si="190"/>
        <v>0</v>
      </c>
      <c r="D6085" s="1">
        <f t="shared" si="191"/>
        <v>0</v>
      </c>
    </row>
    <row r="6086" spans="1:4" x14ac:dyDescent="0.35">
      <c r="A6086" s="1">
        <v>6085</v>
      </c>
      <c r="B6086" s="1">
        <v>0</v>
      </c>
      <c r="C6086" s="1">
        <f t="shared" si="190"/>
        <v>0</v>
      </c>
      <c r="D6086" s="1">
        <f t="shared" si="191"/>
        <v>0</v>
      </c>
    </row>
    <row r="6087" spans="1:4" x14ac:dyDescent="0.35">
      <c r="A6087" s="1">
        <v>6086</v>
      </c>
      <c r="B6087" s="1">
        <v>0</v>
      </c>
      <c r="C6087" s="1">
        <f t="shared" si="190"/>
        <v>0</v>
      </c>
      <c r="D6087" s="1">
        <f t="shared" si="191"/>
        <v>0</v>
      </c>
    </row>
    <row r="6088" spans="1:4" x14ac:dyDescent="0.35">
      <c r="A6088" s="1">
        <v>6087</v>
      </c>
      <c r="B6088" s="1">
        <v>0</v>
      </c>
      <c r="C6088" s="1">
        <f t="shared" si="190"/>
        <v>0</v>
      </c>
      <c r="D6088" s="1">
        <f t="shared" si="191"/>
        <v>0</v>
      </c>
    </row>
    <row r="6089" spans="1:4" x14ac:dyDescent="0.35">
      <c r="A6089" s="1">
        <v>6088</v>
      </c>
      <c r="B6089" s="1">
        <v>0</v>
      </c>
      <c r="C6089" s="1">
        <f t="shared" si="190"/>
        <v>0</v>
      </c>
      <c r="D6089" s="1">
        <f t="shared" si="191"/>
        <v>0</v>
      </c>
    </row>
    <row r="6090" spans="1:4" x14ac:dyDescent="0.35">
      <c r="A6090" s="1">
        <v>6089</v>
      </c>
      <c r="B6090" s="1">
        <v>0</v>
      </c>
      <c r="C6090" s="1">
        <f t="shared" si="190"/>
        <v>0</v>
      </c>
      <c r="D6090" s="1">
        <f t="shared" si="191"/>
        <v>0</v>
      </c>
    </row>
    <row r="6091" spans="1:4" x14ac:dyDescent="0.35">
      <c r="A6091" s="1">
        <v>6090</v>
      </c>
      <c r="B6091" s="1">
        <v>0</v>
      </c>
      <c r="C6091" s="1">
        <f t="shared" si="190"/>
        <v>0</v>
      </c>
      <c r="D6091" s="1">
        <f t="shared" si="191"/>
        <v>0</v>
      </c>
    </row>
    <row r="6092" spans="1:4" x14ac:dyDescent="0.35">
      <c r="A6092" s="1">
        <v>6091</v>
      </c>
      <c r="B6092" s="1">
        <v>0</v>
      </c>
      <c r="C6092" s="1">
        <f t="shared" si="190"/>
        <v>0</v>
      </c>
      <c r="D6092" s="1">
        <f t="shared" si="191"/>
        <v>0</v>
      </c>
    </row>
    <row r="6093" spans="1:4" x14ac:dyDescent="0.35">
      <c r="A6093" s="1">
        <v>6092</v>
      </c>
      <c r="B6093" s="1">
        <v>0</v>
      </c>
      <c r="C6093" s="1">
        <f t="shared" si="190"/>
        <v>0</v>
      </c>
      <c r="D6093" s="1">
        <f t="shared" si="191"/>
        <v>0</v>
      </c>
    </row>
    <row r="6094" spans="1:4" x14ac:dyDescent="0.35">
      <c r="A6094" s="1">
        <v>6093</v>
      </c>
      <c r="B6094" s="1">
        <v>0</v>
      </c>
      <c r="C6094" s="1">
        <f t="shared" si="190"/>
        <v>0</v>
      </c>
      <c r="D6094" s="1">
        <f t="shared" si="191"/>
        <v>0</v>
      </c>
    </row>
    <row r="6095" spans="1:4" x14ac:dyDescent="0.35">
      <c r="A6095" s="1">
        <v>6094</v>
      </c>
      <c r="B6095" s="1">
        <v>0</v>
      </c>
      <c r="C6095" s="1">
        <f t="shared" si="190"/>
        <v>0</v>
      </c>
      <c r="D6095" s="1">
        <f t="shared" si="191"/>
        <v>0</v>
      </c>
    </row>
    <row r="6096" spans="1:4" x14ac:dyDescent="0.35">
      <c r="A6096" s="1">
        <v>6095</v>
      </c>
      <c r="B6096" s="1">
        <v>0</v>
      </c>
      <c r="C6096" s="1">
        <f t="shared" si="190"/>
        <v>0</v>
      </c>
      <c r="D6096" s="1">
        <f t="shared" si="191"/>
        <v>0</v>
      </c>
    </row>
    <row r="6097" spans="1:4" x14ac:dyDescent="0.35">
      <c r="A6097" s="1">
        <v>6096</v>
      </c>
      <c r="B6097" s="1">
        <v>0</v>
      </c>
      <c r="C6097" s="1">
        <f t="shared" si="190"/>
        <v>0</v>
      </c>
      <c r="D6097" s="1">
        <f t="shared" si="191"/>
        <v>0</v>
      </c>
    </row>
    <row r="6098" spans="1:4" x14ac:dyDescent="0.35">
      <c r="A6098" s="1">
        <v>6097</v>
      </c>
      <c r="B6098" s="1">
        <v>0</v>
      </c>
      <c r="C6098" s="1">
        <f t="shared" si="190"/>
        <v>0</v>
      </c>
      <c r="D6098" s="1">
        <f t="shared" si="191"/>
        <v>0</v>
      </c>
    </row>
    <row r="6099" spans="1:4" x14ac:dyDescent="0.35">
      <c r="A6099" s="1">
        <v>6098</v>
      </c>
      <c r="B6099" s="1">
        <v>0</v>
      </c>
      <c r="C6099" s="1">
        <f t="shared" si="190"/>
        <v>0</v>
      </c>
      <c r="D6099" s="1">
        <f t="shared" si="191"/>
        <v>0</v>
      </c>
    </row>
    <row r="6100" spans="1:4" x14ac:dyDescent="0.35">
      <c r="A6100" s="1">
        <v>6099</v>
      </c>
      <c r="B6100" s="1">
        <v>0</v>
      </c>
      <c r="C6100" s="1">
        <f t="shared" si="190"/>
        <v>0</v>
      </c>
      <c r="D6100" s="1">
        <f t="shared" si="191"/>
        <v>0</v>
      </c>
    </row>
    <row r="6101" spans="1:4" x14ac:dyDescent="0.35">
      <c r="A6101" s="1">
        <v>6100</v>
      </c>
      <c r="B6101" s="1">
        <v>0</v>
      </c>
      <c r="C6101" s="1">
        <f t="shared" si="190"/>
        <v>0</v>
      </c>
      <c r="D6101" s="1">
        <f t="shared" si="191"/>
        <v>0</v>
      </c>
    </row>
    <row r="6102" spans="1:4" x14ac:dyDescent="0.35">
      <c r="A6102" s="1">
        <v>6101</v>
      </c>
      <c r="B6102" s="1">
        <v>0</v>
      </c>
      <c r="C6102" s="1">
        <f t="shared" si="190"/>
        <v>0</v>
      </c>
      <c r="D6102" s="1">
        <f t="shared" si="191"/>
        <v>0</v>
      </c>
    </row>
    <row r="6103" spans="1:4" x14ac:dyDescent="0.35">
      <c r="A6103" s="1">
        <v>6102</v>
      </c>
      <c r="B6103" s="1">
        <v>0</v>
      </c>
      <c r="C6103" s="1">
        <f t="shared" si="190"/>
        <v>0</v>
      </c>
      <c r="D6103" s="1">
        <f t="shared" si="191"/>
        <v>0</v>
      </c>
    </row>
    <row r="6104" spans="1:4" x14ac:dyDescent="0.35">
      <c r="A6104" s="1">
        <v>6103</v>
      </c>
      <c r="B6104" s="1">
        <v>0</v>
      </c>
      <c r="C6104" s="1">
        <f t="shared" si="190"/>
        <v>0</v>
      </c>
      <c r="D6104" s="1">
        <f t="shared" si="191"/>
        <v>0</v>
      </c>
    </row>
    <row r="6105" spans="1:4" x14ac:dyDescent="0.35">
      <c r="A6105" s="1">
        <v>6104</v>
      </c>
      <c r="B6105" s="1">
        <v>0</v>
      </c>
      <c r="C6105" s="1">
        <f t="shared" si="190"/>
        <v>0</v>
      </c>
      <c r="D6105" s="1">
        <f t="shared" si="191"/>
        <v>0</v>
      </c>
    </row>
    <row r="6106" spans="1:4" x14ac:dyDescent="0.35">
      <c r="A6106" s="1">
        <v>6105</v>
      </c>
      <c r="B6106" s="1">
        <v>0</v>
      </c>
      <c r="C6106" s="1">
        <f t="shared" si="190"/>
        <v>0</v>
      </c>
      <c r="D6106" s="1">
        <f t="shared" si="191"/>
        <v>0</v>
      </c>
    </row>
    <row r="6107" spans="1:4" x14ac:dyDescent="0.35">
      <c r="A6107" s="1">
        <v>6106</v>
      </c>
      <c r="B6107" s="1">
        <v>0</v>
      </c>
      <c r="C6107" s="1">
        <f t="shared" si="190"/>
        <v>0</v>
      </c>
      <c r="D6107" s="1">
        <f t="shared" si="191"/>
        <v>0</v>
      </c>
    </row>
    <row r="6108" spans="1:4" x14ac:dyDescent="0.35">
      <c r="A6108" s="1">
        <v>6107</v>
      </c>
      <c r="B6108" s="1">
        <v>0</v>
      </c>
      <c r="C6108" s="1">
        <f t="shared" si="190"/>
        <v>0</v>
      </c>
      <c r="D6108" s="1">
        <f t="shared" si="191"/>
        <v>0</v>
      </c>
    </row>
    <row r="6109" spans="1:4" x14ac:dyDescent="0.35">
      <c r="A6109" s="1">
        <v>6108</v>
      </c>
      <c r="B6109" s="1">
        <v>0</v>
      </c>
      <c r="C6109" s="1">
        <f t="shared" si="190"/>
        <v>0</v>
      </c>
      <c r="D6109" s="1">
        <f t="shared" si="191"/>
        <v>0</v>
      </c>
    </row>
    <row r="6110" spans="1:4" x14ac:dyDescent="0.35">
      <c r="A6110" s="1">
        <v>6109</v>
      </c>
      <c r="B6110" s="1">
        <v>0</v>
      </c>
      <c r="C6110" s="1">
        <f t="shared" si="190"/>
        <v>0</v>
      </c>
      <c r="D6110" s="1">
        <f t="shared" si="191"/>
        <v>0</v>
      </c>
    </row>
    <row r="6111" spans="1:4" x14ac:dyDescent="0.35">
      <c r="A6111" s="1">
        <v>6110</v>
      </c>
      <c r="B6111" s="1">
        <v>0</v>
      </c>
      <c r="C6111" s="1">
        <f t="shared" si="190"/>
        <v>0</v>
      </c>
      <c r="D6111" s="1">
        <f t="shared" si="191"/>
        <v>0</v>
      </c>
    </row>
    <row r="6112" spans="1:4" x14ac:dyDescent="0.35">
      <c r="A6112" s="1">
        <v>6111</v>
      </c>
      <c r="B6112" s="1">
        <v>0</v>
      </c>
      <c r="C6112" s="1">
        <f t="shared" si="190"/>
        <v>0</v>
      </c>
      <c r="D6112" s="1">
        <f t="shared" si="191"/>
        <v>0</v>
      </c>
    </row>
    <row r="6113" spans="1:4" x14ac:dyDescent="0.35">
      <c r="A6113" s="1">
        <v>6112</v>
      </c>
      <c r="B6113" s="1">
        <v>0</v>
      </c>
      <c r="C6113" s="1">
        <f t="shared" si="190"/>
        <v>0</v>
      </c>
      <c r="D6113" s="1">
        <f t="shared" si="191"/>
        <v>0</v>
      </c>
    </row>
    <row r="6114" spans="1:4" x14ac:dyDescent="0.35">
      <c r="A6114" s="1">
        <v>6113</v>
      </c>
      <c r="B6114" s="1">
        <v>0</v>
      </c>
      <c r="C6114" s="1">
        <f t="shared" si="190"/>
        <v>0</v>
      </c>
      <c r="D6114" s="1">
        <f t="shared" si="191"/>
        <v>0</v>
      </c>
    </row>
    <row r="6115" spans="1:4" x14ac:dyDescent="0.35">
      <c r="A6115" s="1">
        <v>6114</v>
      </c>
      <c r="B6115" s="1">
        <v>0</v>
      </c>
      <c r="C6115" s="1">
        <f t="shared" si="190"/>
        <v>0</v>
      </c>
      <c r="D6115" s="1">
        <f t="shared" si="191"/>
        <v>0</v>
      </c>
    </row>
    <row r="6116" spans="1:4" x14ac:dyDescent="0.35">
      <c r="A6116" s="1">
        <v>6115</v>
      </c>
      <c r="B6116" s="1">
        <v>0</v>
      </c>
      <c r="C6116" s="1">
        <f t="shared" si="190"/>
        <v>0</v>
      </c>
      <c r="D6116" s="1">
        <f t="shared" si="191"/>
        <v>0</v>
      </c>
    </row>
    <row r="6117" spans="1:4" x14ac:dyDescent="0.35">
      <c r="A6117" s="1">
        <v>6116</v>
      </c>
      <c r="B6117" s="1">
        <v>0</v>
      </c>
      <c r="C6117" s="1">
        <f t="shared" si="190"/>
        <v>0</v>
      </c>
      <c r="D6117" s="1">
        <f t="shared" si="191"/>
        <v>0</v>
      </c>
    </row>
    <row r="6118" spans="1:4" x14ac:dyDescent="0.35">
      <c r="A6118" s="1">
        <v>6117</v>
      </c>
      <c r="B6118" s="1">
        <v>0</v>
      </c>
      <c r="C6118" s="1">
        <f t="shared" si="190"/>
        <v>0</v>
      </c>
      <c r="D6118" s="1">
        <f t="shared" si="191"/>
        <v>0</v>
      </c>
    </row>
    <row r="6119" spans="1:4" x14ac:dyDescent="0.35">
      <c r="A6119" s="1">
        <v>6118</v>
      </c>
      <c r="B6119" s="1">
        <v>0</v>
      </c>
      <c r="C6119" s="1">
        <f t="shared" si="190"/>
        <v>0</v>
      </c>
      <c r="D6119" s="1">
        <f t="shared" si="191"/>
        <v>0</v>
      </c>
    </row>
    <row r="6120" spans="1:4" x14ac:dyDescent="0.35">
      <c r="A6120" s="1">
        <v>6119</v>
      </c>
      <c r="B6120" s="1">
        <v>0</v>
      </c>
      <c r="C6120" s="1">
        <f t="shared" si="190"/>
        <v>0</v>
      </c>
      <c r="D6120" s="1">
        <f t="shared" si="191"/>
        <v>0</v>
      </c>
    </row>
    <row r="6121" spans="1:4" x14ac:dyDescent="0.35">
      <c r="A6121" s="1">
        <v>6120</v>
      </c>
      <c r="B6121" s="1">
        <v>0</v>
      </c>
      <c r="C6121" s="1">
        <f t="shared" si="190"/>
        <v>0</v>
      </c>
      <c r="D6121" s="1">
        <f t="shared" si="191"/>
        <v>0</v>
      </c>
    </row>
    <row r="6122" spans="1:4" x14ac:dyDescent="0.35">
      <c r="A6122" s="1">
        <v>6121</v>
      </c>
      <c r="B6122" s="1">
        <v>0</v>
      </c>
      <c r="C6122" s="1">
        <f t="shared" si="190"/>
        <v>0</v>
      </c>
      <c r="D6122" s="1">
        <f t="shared" si="191"/>
        <v>0</v>
      </c>
    </row>
    <row r="6123" spans="1:4" x14ac:dyDescent="0.35">
      <c r="A6123" s="1">
        <v>6122</v>
      </c>
      <c r="B6123" s="1">
        <v>0</v>
      </c>
      <c r="C6123" s="1">
        <f t="shared" si="190"/>
        <v>0</v>
      </c>
      <c r="D6123" s="1">
        <f t="shared" si="191"/>
        <v>0</v>
      </c>
    </row>
    <row r="6124" spans="1:4" x14ac:dyDescent="0.35">
      <c r="A6124" s="1">
        <v>6123</v>
      </c>
      <c r="B6124" s="1">
        <v>0</v>
      </c>
      <c r="C6124" s="1">
        <f t="shared" si="190"/>
        <v>0</v>
      </c>
      <c r="D6124" s="1">
        <f t="shared" si="191"/>
        <v>0</v>
      </c>
    </row>
    <row r="6125" spans="1:4" x14ac:dyDescent="0.35">
      <c r="A6125" s="1">
        <v>6124</v>
      </c>
      <c r="B6125" s="1">
        <v>0</v>
      </c>
      <c r="C6125" s="1">
        <f t="shared" si="190"/>
        <v>0</v>
      </c>
      <c r="D6125" s="1">
        <f t="shared" si="191"/>
        <v>0</v>
      </c>
    </row>
    <row r="6126" spans="1:4" x14ac:dyDescent="0.35">
      <c r="A6126" s="1">
        <v>6125</v>
      </c>
      <c r="B6126" s="1">
        <v>0</v>
      </c>
      <c r="C6126" s="1">
        <f t="shared" si="190"/>
        <v>0</v>
      </c>
      <c r="D6126" s="1">
        <f t="shared" si="191"/>
        <v>0</v>
      </c>
    </row>
    <row r="6127" spans="1:4" x14ac:dyDescent="0.35">
      <c r="A6127" s="1">
        <v>6126</v>
      </c>
      <c r="B6127" s="1">
        <v>0</v>
      </c>
      <c r="C6127" s="1">
        <f t="shared" si="190"/>
        <v>0</v>
      </c>
      <c r="D6127" s="1">
        <f t="shared" si="191"/>
        <v>0</v>
      </c>
    </row>
    <row r="6128" spans="1:4" x14ac:dyDescent="0.35">
      <c r="A6128" s="1">
        <v>6127</v>
      </c>
      <c r="B6128" s="1">
        <v>0</v>
      </c>
      <c r="C6128" s="1">
        <f t="shared" si="190"/>
        <v>0</v>
      </c>
      <c r="D6128" s="1">
        <f t="shared" si="191"/>
        <v>0</v>
      </c>
    </row>
    <row r="6129" spans="1:4" x14ac:dyDescent="0.35">
      <c r="A6129" s="1">
        <v>6128</v>
      </c>
      <c r="B6129" s="1">
        <v>0</v>
      </c>
      <c r="C6129" s="1">
        <f t="shared" si="190"/>
        <v>0</v>
      </c>
      <c r="D6129" s="1">
        <f t="shared" si="191"/>
        <v>0</v>
      </c>
    </row>
    <row r="6130" spans="1:4" x14ac:dyDescent="0.35">
      <c r="A6130" s="1">
        <v>6129</v>
      </c>
      <c r="B6130" s="1">
        <v>0</v>
      </c>
      <c r="C6130" s="1">
        <f t="shared" si="190"/>
        <v>0</v>
      </c>
      <c r="D6130" s="1">
        <f t="shared" si="191"/>
        <v>0</v>
      </c>
    </row>
    <row r="6131" spans="1:4" x14ac:dyDescent="0.35">
      <c r="A6131" s="1">
        <v>6130</v>
      </c>
      <c r="B6131" s="1">
        <v>0</v>
      </c>
      <c r="C6131" s="1">
        <f t="shared" si="190"/>
        <v>0</v>
      </c>
      <c r="D6131" s="1">
        <f t="shared" si="191"/>
        <v>0</v>
      </c>
    </row>
    <row r="6132" spans="1:4" x14ac:dyDescent="0.35">
      <c r="A6132" s="1">
        <v>6131</v>
      </c>
      <c r="B6132" s="1">
        <v>0</v>
      </c>
      <c r="C6132" s="1">
        <f t="shared" si="190"/>
        <v>0</v>
      </c>
      <c r="D6132" s="1">
        <f t="shared" si="191"/>
        <v>0</v>
      </c>
    </row>
    <row r="6133" spans="1:4" x14ac:dyDescent="0.35">
      <c r="A6133" s="1">
        <v>6132</v>
      </c>
      <c r="B6133" s="1">
        <v>0</v>
      </c>
      <c r="C6133" s="1">
        <f t="shared" si="190"/>
        <v>0</v>
      </c>
      <c r="D6133" s="1">
        <f t="shared" si="191"/>
        <v>0</v>
      </c>
    </row>
    <row r="6134" spans="1:4" x14ac:dyDescent="0.35">
      <c r="A6134" s="1">
        <v>6133</v>
      </c>
      <c r="B6134" s="1">
        <v>0</v>
      </c>
      <c r="C6134" s="1">
        <f t="shared" si="190"/>
        <v>0</v>
      </c>
      <c r="D6134" s="1">
        <f t="shared" si="191"/>
        <v>0</v>
      </c>
    </row>
    <row r="6135" spans="1:4" x14ac:dyDescent="0.35">
      <c r="A6135" s="1">
        <v>6134</v>
      </c>
      <c r="B6135" s="1">
        <v>0</v>
      </c>
      <c r="C6135" s="1">
        <f t="shared" si="190"/>
        <v>0</v>
      </c>
      <c r="D6135" s="1">
        <f t="shared" si="191"/>
        <v>0</v>
      </c>
    </row>
    <row r="6136" spans="1:4" x14ac:dyDescent="0.35">
      <c r="A6136" s="1">
        <v>6135</v>
      </c>
      <c r="B6136" s="1">
        <v>0</v>
      </c>
      <c r="C6136" s="1">
        <f t="shared" si="190"/>
        <v>0</v>
      </c>
      <c r="D6136" s="1">
        <f t="shared" si="191"/>
        <v>0</v>
      </c>
    </row>
    <row r="6137" spans="1:4" x14ac:dyDescent="0.35">
      <c r="A6137" s="1">
        <v>6136</v>
      </c>
      <c r="B6137" s="1">
        <v>0</v>
      </c>
      <c r="C6137" s="1">
        <f t="shared" si="190"/>
        <v>0</v>
      </c>
      <c r="D6137" s="1">
        <f t="shared" si="191"/>
        <v>0</v>
      </c>
    </row>
    <row r="6138" spans="1:4" x14ac:dyDescent="0.35">
      <c r="A6138" s="1">
        <v>6137</v>
      </c>
      <c r="B6138" s="1">
        <v>0</v>
      </c>
      <c r="C6138" s="1">
        <f t="shared" si="190"/>
        <v>0</v>
      </c>
      <c r="D6138" s="1">
        <f t="shared" si="191"/>
        <v>0</v>
      </c>
    </row>
    <row r="6139" spans="1:4" x14ac:dyDescent="0.35">
      <c r="A6139" s="1">
        <v>6138</v>
      </c>
      <c r="B6139" s="1">
        <v>0</v>
      </c>
      <c r="C6139" s="1">
        <f t="shared" si="190"/>
        <v>0</v>
      </c>
      <c r="D6139" s="1">
        <f t="shared" si="191"/>
        <v>0</v>
      </c>
    </row>
    <row r="6140" spans="1:4" x14ac:dyDescent="0.35">
      <c r="A6140" s="1">
        <v>6139</v>
      </c>
      <c r="B6140" s="1">
        <v>0</v>
      </c>
      <c r="C6140" s="1">
        <f t="shared" si="190"/>
        <v>0</v>
      </c>
      <c r="D6140" s="1">
        <f t="shared" si="191"/>
        <v>0</v>
      </c>
    </row>
    <row r="6141" spans="1:4" x14ac:dyDescent="0.35">
      <c r="A6141" s="1">
        <v>6140</v>
      </c>
      <c r="B6141" s="1">
        <v>0</v>
      </c>
      <c r="C6141" s="1">
        <f t="shared" si="190"/>
        <v>0</v>
      </c>
      <c r="D6141" s="1">
        <f t="shared" si="191"/>
        <v>0</v>
      </c>
    </row>
    <row r="6142" spans="1:4" x14ac:dyDescent="0.35">
      <c r="A6142" s="1">
        <v>6141</v>
      </c>
      <c r="B6142" s="1">
        <v>0</v>
      </c>
      <c r="C6142" s="1">
        <f t="shared" si="190"/>
        <v>0</v>
      </c>
      <c r="D6142" s="1">
        <f t="shared" si="191"/>
        <v>0</v>
      </c>
    </row>
    <row r="6143" spans="1:4" x14ac:dyDescent="0.35">
      <c r="A6143" s="1">
        <v>6142</v>
      </c>
      <c r="B6143" s="1">
        <v>0</v>
      </c>
      <c r="C6143" s="1">
        <f t="shared" si="190"/>
        <v>0</v>
      </c>
      <c r="D6143" s="1">
        <f t="shared" si="191"/>
        <v>0</v>
      </c>
    </row>
    <row r="6144" spans="1:4" x14ac:dyDescent="0.35">
      <c r="A6144" s="1">
        <v>6143</v>
      </c>
      <c r="B6144" s="1">
        <v>0</v>
      </c>
      <c r="C6144" s="1">
        <f t="shared" si="190"/>
        <v>0</v>
      </c>
      <c r="D6144" s="1">
        <f t="shared" si="191"/>
        <v>0</v>
      </c>
    </row>
    <row r="6145" spans="1:4" x14ac:dyDescent="0.35">
      <c r="A6145" s="1">
        <v>6144</v>
      </c>
      <c r="B6145" s="1">
        <v>0</v>
      </c>
      <c r="C6145" s="1">
        <f t="shared" si="190"/>
        <v>0</v>
      </c>
      <c r="D6145" s="1">
        <f t="shared" si="191"/>
        <v>0</v>
      </c>
    </row>
    <row r="6146" spans="1:4" x14ac:dyDescent="0.35">
      <c r="A6146" s="1">
        <v>6145</v>
      </c>
      <c r="B6146" s="1">
        <v>0</v>
      </c>
      <c r="C6146" s="1">
        <f t="shared" si="190"/>
        <v>0</v>
      </c>
      <c r="D6146" s="1">
        <f t="shared" si="191"/>
        <v>0</v>
      </c>
    </row>
    <row r="6147" spans="1:4" x14ac:dyDescent="0.35">
      <c r="A6147" s="1">
        <v>6146</v>
      </c>
      <c r="B6147" s="1">
        <v>0</v>
      </c>
      <c r="C6147" s="1">
        <f t="shared" ref="C6147:C6210" si="192">B6147/$B$6836</f>
        <v>0</v>
      </c>
      <c r="D6147" s="1">
        <f t="shared" ref="D6147:D6210" si="193">IF(C6147=0, 0, -C6147*LOG(C6147, 2))</f>
        <v>0</v>
      </c>
    </row>
    <row r="6148" spans="1:4" x14ac:dyDescent="0.35">
      <c r="A6148" s="1">
        <v>6147</v>
      </c>
      <c r="B6148" s="1">
        <v>0</v>
      </c>
      <c r="C6148" s="1">
        <f t="shared" si="192"/>
        <v>0</v>
      </c>
      <c r="D6148" s="1">
        <f t="shared" si="193"/>
        <v>0</v>
      </c>
    </row>
    <row r="6149" spans="1:4" x14ac:dyDescent="0.35">
      <c r="A6149" s="1">
        <v>6148</v>
      </c>
      <c r="B6149" s="1">
        <v>0</v>
      </c>
      <c r="C6149" s="1">
        <f t="shared" si="192"/>
        <v>0</v>
      </c>
      <c r="D6149" s="1">
        <f t="shared" si="193"/>
        <v>0</v>
      </c>
    </row>
    <row r="6150" spans="1:4" x14ac:dyDescent="0.35">
      <c r="A6150" s="1">
        <v>6149</v>
      </c>
      <c r="B6150" s="1">
        <v>0</v>
      </c>
      <c r="C6150" s="1">
        <f t="shared" si="192"/>
        <v>0</v>
      </c>
      <c r="D6150" s="1">
        <f t="shared" si="193"/>
        <v>0</v>
      </c>
    </row>
    <row r="6151" spans="1:4" x14ac:dyDescent="0.35">
      <c r="A6151" s="1">
        <v>6150</v>
      </c>
      <c r="B6151" s="1">
        <v>0</v>
      </c>
      <c r="C6151" s="1">
        <f t="shared" si="192"/>
        <v>0</v>
      </c>
      <c r="D6151" s="1">
        <f t="shared" si="193"/>
        <v>0</v>
      </c>
    </row>
    <row r="6152" spans="1:4" x14ac:dyDescent="0.35">
      <c r="A6152" s="1">
        <v>6151</v>
      </c>
      <c r="B6152" s="1">
        <v>0</v>
      </c>
      <c r="C6152" s="1">
        <f t="shared" si="192"/>
        <v>0</v>
      </c>
      <c r="D6152" s="1">
        <f t="shared" si="193"/>
        <v>0</v>
      </c>
    </row>
    <row r="6153" spans="1:4" x14ac:dyDescent="0.35">
      <c r="A6153" s="1">
        <v>6152</v>
      </c>
      <c r="B6153" s="1">
        <v>0</v>
      </c>
      <c r="C6153" s="1">
        <f t="shared" si="192"/>
        <v>0</v>
      </c>
      <c r="D6153" s="1">
        <f t="shared" si="193"/>
        <v>0</v>
      </c>
    </row>
    <row r="6154" spans="1:4" x14ac:dyDescent="0.35">
      <c r="A6154" s="1">
        <v>6153</v>
      </c>
      <c r="B6154" s="1">
        <v>0</v>
      </c>
      <c r="C6154" s="1">
        <f t="shared" si="192"/>
        <v>0</v>
      </c>
      <c r="D6154" s="1">
        <f t="shared" si="193"/>
        <v>0</v>
      </c>
    </row>
    <row r="6155" spans="1:4" x14ac:dyDescent="0.35">
      <c r="A6155" s="1">
        <v>6154</v>
      </c>
      <c r="B6155" s="1">
        <v>0</v>
      </c>
      <c r="C6155" s="1">
        <f t="shared" si="192"/>
        <v>0</v>
      </c>
      <c r="D6155" s="1">
        <f t="shared" si="193"/>
        <v>0</v>
      </c>
    </row>
    <row r="6156" spans="1:4" x14ac:dyDescent="0.35">
      <c r="A6156" s="1">
        <v>6155</v>
      </c>
      <c r="B6156" s="1">
        <v>0</v>
      </c>
      <c r="C6156" s="1">
        <f t="shared" si="192"/>
        <v>0</v>
      </c>
      <c r="D6156" s="1">
        <f t="shared" si="193"/>
        <v>0</v>
      </c>
    </row>
    <row r="6157" spans="1:4" x14ac:dyDescent="0.35">
      <c r="A6157" s="1">
        <v>6156</v>
      </c>
      <c r="B6157" s="1">
        <v>0</v>
      </c>
      <c r="C6157" s="1">
        <f t="shared" si="192"/>
        <v>0</v>
      </c>
      <c r="D6157" s="1">
        <f t="shared" si="193"/>
        <v>0</v>
      </c>
    </row>
    <row r="6158" spans="1:4" x14ac:dyDescent="0.35">
      <c r="A6158" s="1">
        <v>6157</v>
      </c>
      <c r="B6158" s="1">
        <v>0</v>
      </c>
      <c r="C6158" s="1">
        <f t="shared" si="192"/>
        <v>0</v>
      </c>
      <c r="D6158" s="1">
        <f t="shared" si="193"/>
        <v>0</v>
      </c>
    </row>
    <row r="6159" spans="1:4" x14ac:dyDescent="0.35">
      <c r="A6159" s="1">
        <v>6158</v>
      </c>
      <c r="B6159" s="1">
        <v>0</v>
      </c>
      <c r="C6159" s="1">
        <f t="shared" si="192"/>
        <v>0</v>
      </c>
      <c r="D6159" s="1">
        <f t="shared" si="193"/>
        <v>0</v>
      </c>
    </row>
    <row r="6160" spans="1:4" x14ac:dyDescent="0.35">
      <c r="A6160" s="1">
        <v>6159</v>
      </c>
      <c r="B6160" s="1">
        <v>0</v>
      </c>
      <c r="C6160" s="1">
        <f t="shared" si="192"/>
        <v>0</v>
      </c>
      <c r="D6160" s="1">
        <f t="shared" si="193"/>
        <v>0</v>
      </c>
    </row>
    <row r="6161" spans="1:4" x14ac:dyDescent="0.35">
      <c r="A6161" s="1">
        <v>6160</v>
      </c>
      <c r="B6161" s="1">
        <v>0</v>
      </c>
      <c r="C6161" s="1">
        <f t="shared" si="192"/>
        <v>0</v>
      </c>
      <c r="D6161" s="1">
        <f t="shared" si="193"/>
        <v>0</v>
      </c>
    </row>
    <row r="6162" spans="1:4" x14ac:dyDescent="0.35">
      <c r="A6162" s="1">
        <v>6161</v>
      </c>
      <c r="B6162" s="1">
        <v>0</v>
      </c>
      <c r="C6162" s="1">
        <f t="shared" si="192"/>
        <v>0</v>
      </c>
      <c r="D6162" s="1">
        <f t="shared" si="193"/>
        <v>0</v>
      </c>
    </row>
    <row r="6163" spans="1:4" x14ac:dyDescent="0.35">
      <c r="A6163" s="1">
        <v>6162</v>
      </c>
      <c r="B6163" s="1">
        <v>0</v>
      </c>
      <c r="C6163" s="1">
        <f t="shared" si="192"/>
        <v>0</v>
      </c>
      <c r="D6163" s="1">
        <f t="shared" si="193"/>
        <v>0</v>
      </c>
    </row>
    <row r="6164" spans="1:4" x14ac:dyDescent="0.35">
      <c r="A6164" s="1">
        <v>6163</v>
      </c>
      <c r="B6164" s="1">
        <v>0</v>
      </c>
      <c r="C6164" s="1">
        <f t="shared" si="192"/>
        <v>0</v>
      </c>
      <c r="D6164" s="1">
        <f t="shared" si="193"/>
        <v>0</v>
      </c>
    </row>
    <row r="6165" spans="1:4" x14ac:dyDescent="0.35">
      <c r="A6165" s="1">
        <v>6164</v>
      </c>
      <c r="B6165" s="1">
        <v>0</v>
      </c>
      <c r="C6165" s="1">
        <f t="shared" si="192"/>
        <v>0</v>
      </c>
      <c r="D6165" s="1">
        <f t="shared" si="193"/>
        <v>0</v>
      </c>
    </row>
    <row r="6166" spans="1:4" x14ac:dyDescent="0.35">
      <c r="A6166" s="1">
        <v>6165</v>
      </c>
      <c r="B6166" s="1">
        <v>0</v>
      </c>
      <c r="C6166" s="1">
        <f t="shared" si="192"/>
        <v>0</v>
      </c>
      <c r="D6166" s="1">
        <f t="shared" si="193"/>
        <v>0</v>
      </c>
    </row>
    <row r="6167" spans="1:4" x14ac:dyDescent="0.35">
      <c r="A6167" s="1">
        <v>6166</v>
      </c>
      <c r="B6167" s="1">
        <v>0</v>
      </c>
      <c r="C6167" s="1">
        <f t="shared" si="192"/>
        <v>0</v>
      </c>
      <c r="D6167" s="1">
        <f t="shared" si="193"/>
        <v>0</v>
      </c>
    </row>
    <row r="6168" spans="1:4" x14ac:dyDescent="0.35">
      <c r="A6168" s="1">
        <v>6167</v>
      </c>
      <c r="B6168" s="1">
        <v>0</v>
      </c>
      <c r="C6168" s="1">
        <f t="shared" si="192"/>
        <v>0</v>
      </c>
      <c r="D6168" s="1">
        <f t="shared" si="193"/>
        <v>0</v>
      </c>
    </row>
    <row r="6169" spans="1:4" x14ac:dyDescent="0.35">
      <c r="A6169" s="1">
        <v>6168</v>
      </c>
      <c r="B6169" s="1">
        <v>0</v>
      </c>
      <c r="C6169" s="1">
        <f t="shared" si="192"/>
        <v>0</v>
      </c>
      <c r="D6169" s="1">
        <f t="shared" si="193"/>
        <v>0</v>
      </c>
    </row>
    <row r="6170" spans="1:4" x14ac:dyDescent="0.35">
      <c r="A6170" s="1">
        <v>6169</v>
      </c>
      <c r="B6170" s="1">
        <v>0</v>
      </c>
      <c r="C6170" s="1">
        <f t="shared" si="192"/>
        <v>0</v>
      </c>
      <c r="D6170" s="1">
        <f t="shared" si="193"/>
        <v>0</v>
      </c>
    </row>
    <row r="6171" spans="1:4" x14ac:dyDescent="0.35">
      <c r="A6171" s="1">
        <v>6170</v>
      </c>
      <c r="B6171" s="1">
        <v>0</v>
      </c>
      <c r="C6171" s="1">
        <f t="shared" si="192"/>
        <v>0</v>
      </c>
      <c r="D6171" s="1">
        <f t="shared" si="193"/>
        <v>0</v>
      </c>
    </row>
    <row r="6172" spans="1:4" x14ac:dyDescent="0.35">
      <c r="A6172" s="1">
        <v>6171</v>
      </c>
      <c r="B6172" s="1">
        <v>0</v>
      </c>
      <c r="C6172" s="1">
        <f t="shared" si="192"/>
        <v>0</v>
      </c>
      <c r="D6172" s="1">
        <f t="shared" si="193"/>
        <v>0</v>
      </c>
    </row>
    <row r="6173" spans="1:4" x14ac:dyDescent="0.35">
      <c r="A6173" s="1">
        <v>6172</v>
      </c>
      <c r="B6173" s="1">
        <v>0</v>
      </c>
      <c r="C6173" s="1">
        <f t="shared" si="192"/>
        <v>0</v>
      </c>
      <c r="D6173" s="1">
        <f t="shared" si="193"/>
        <v>0</v>
      </c>
    </row>
    <row r="6174" spans="1:4" x14ac:dyDescent="0.35">
      <c r="A6174" s="1">
        <v>6173</v>
      </c>
      <c r="B6174" s="1">
        <v>0</v>
      </c>
      <c r="C6174" s="1">
        <f t="shared" si="192"/>
        <v>0</v>
      </c>
      <c r="D6174" s="1">
        <f t="shared" si="193"/>
        <v>0</v>
      </c>
    </row>
    <row r="6175" spans="1:4" x14ac:dyDescent="0.35">
      <c r="A6175" s="1">
        <v>6174</v>
      </c>
      <c r="B6175" s="1">
        <v>0</v>
      </c>
      <c r="C6175" s="1">
        <f t="shared" si="192"/>
        <v>0</v>
      </c>
      <c r="D6175" s="1">
        <f t="shared" si="193"/>
        <v>0</v>
      </c>
    </row>
    <row r="6176" spans="1:4" x14ac:dyDescent="0.35">
      <c r="A6176" s="1">
        <v>6175</v>
      </c>
      <c r="B6176" s="1">
        <v>0</v>
      </c>
      <c r="C6176" s="1">
        <f t="shared" si="192"/>
        <v>0</v>
      </c>
      <c r="D6176" s="1">
        <f t="shared" si="193"/>
        <v>0</v>
      </c>
    </row>
    <row r="6177" spans="1:4" x14ac:dyDescent="0.35">
      <c r="A6177" s="1">
        <v>6176</v>
      </c>
      <c r="B6177" s="1">
        <v>0</v>
      </c>
      <c r="C6177" s="1">
        <f t="shared" si="192"/>
        <v>0</v>
      </c>
      <c r="D6177" s="1">
        <f t="shared" si="193"/>
        <v>0</v>
      </c>
    </row>
    <row r="6178" spans="1:4" x14ac:dyDescent="0.35">
      <c r="A6178" s="1">
        <v>6177</v>
      </c>
      <c r="B6178" s="1">
        <v>0</v>
      </c>
      <c r="C6178" s="1">
        <f t="shared" si="192"/>
        <v>0</v>
      </c>
      <c r="D6178" s="1">
        <f t="shared" si="193"/>
        <v>0</v>
      </c>
    </row>
    <row r="6179" spans="1:4" x14ac:dyDescent="0.35">
      <c r="A6179" s="1">
        <v>6178</v>
      </c>
      <c r="B6179" s="1">
        <v>0</v>
      </c>
      <c r="C6179" s="1">
        <f t="shared" si="192"/>
        <v>0</v>
      </c>
      <c r="D6179" s="1">
        <f t="shared" si="193"/>
        <v>0</v>
      </c>
    </row>
    <row r="6180" spans="1:4" x14ac:dyDescent="0.35">
      <c r="A6180" s="1">
        <v>6179</v>
      </c>
      <c r="B6180" s="1">
        <v>0</v>
      </c>
      <c r="C6180" s="1">
        <f t="shared" si="192"/>
        <v>0</v>
      </c>
      <c r="D6180" s="1">
        <f t="shared" si="193"/>
        <v>0</v>
      </c>
    </row>
    <row r="6181" spans="1:4" x14ac:dyDescent="0.35">
      <c r="A6181" s="1">
        <v>6180</v>
      </c>
      <c r="B6181" s="1">
        <v>0</v>
      </c>
      <c r="C6181" s="1">
        <f t="shared" si="192"/>
        <v>0</v>
      </c>
      <c r="D6181" s="1">
        <f t="shared" si="193"/>
        <v>0</v>
      </c>
    </row>
    <row r="6182" spans="1:4" x14ac:dyDescent="0.35">
      <c r="A6182" s="1">
        <v>6181</v>
      </c>
      <c r="B6182" s="1">
        <v>0</v>
      </c>
      <c r="C6182" s="1">
        <f t="shared" si="192"/>
        <v>0</v>
      </c>
      <c r="D6182" s="1">
        <f t="shared" si="193"/>
        <v>0</v>
      </c>
    </row>
    <row r="6183" spans="1:4" x14ac:dyDescent="0.35">
      <c r="A6183" s="1">
        <v>6182</v>
      </c>
      <c r="B6183" s="1">
        <v>0</v>
      </c>
      <c r="C6183" s="1">
        <f t="shared" si="192"/>
        <v>0</v>
      </c>
      <c r="D6183" s="1">
        <f t="shared" si="193"/>
        <v>0</v>
      </c>
    </row>
    <row r="6184" spans="1:4" x14ac:dyDescent="0.35">
      <c r="A6184" s="1">
        <v>6183</v>
      </c>
      <c r="B6184" s="1">
        <v>0</v>
      </c>
      <c r="C6184" s="1">
        <f t="shared" si="192"/>
        <v>0</v>
      </c>
      <c r="D6184" s="1">
        <f t="shared" si="193"/>
        <v>0</v>
      </c>
    </row>
    <row r="6185" spans="1:4" x14ac:dyDescent="0.35">
      <c r="A6185" s="1">
        <v>6184</v>
      </c>
      <c r="B6185" s="1">
        <v>0</v>
      </c>
      <c r="C6185" s="1">
        <f t="shared" si="192"/>
        <v>0</v>
      </c>
      <c r="D6185" s="1">
        <f t="shared" si="193"/>
        <v>0</v>
      </c>
    </row>
    <row r="6186" spans="1:4" x14ac:dyDescent="0.35">
      <c r="A6186" s="1">
        <v>6185</v>
      </c>
      <c r="B6186" s="1">
        <v>0</v>
      </c>
      <c r="C6186" s="1">
        <f t="shared" si="192"/>
        <v>0</v>
      </c>
      <c r="D6186" s="1">
        <f t="shared" si="193"/>
        <v>0</v>
      </c>
    </row>
    <row r="6187" spans="1:4" x14ac:dyDescent="0.35">
      <c r="A6187" s="1">
        <v>6186</v>
      </c>
      <c r="B6187" s="1">
        <v>0</v>
      </c>
      <c r="C6187" s="1">
        <f t="shared" si="192"/>
        <v>0</v>
      </c>
      <c r="D6187" s="1">
        <f t="shared" si="193"/>
        <v>0</v>
      </c>
    </row>
    <row r="6188" spans="1:4" x14ac:dyDescent="0.35">
      <c r="A6188" s="1">
        <v>6187</v>
      </c>
      <c r="B6188" s="1">
        <v>0</v>
      </c>
      <c r="C6188" s="1">
        <f t="shared" si="192"/>
        <v>0</v>
      </c>
      <c r="D6188" s="1">
        <f t="shared" si="193"/>
        <v>0</v>
      </c>
    </row>
    <row r="6189" spans="1:4" x14ac:dyDescent="0.35">
      <c r="A6189" s="1">
        <v>6188</v>
      </c>
      <c r="B6189" s="1">
        <v>0</v>
      </c>
      <c r="C6189" s="1">
        <f t="shared" si="192"/>
        <v>0</v>
      </c>
      <c r="D6189" s="1">
        <f t="shared" si="193"/>
        <v>0</v>
      </c>
    </row>
    <row r="6190" spans="1:4" x14ac:dyDescent="0.35">
      <c r="A6190" s="1">
        <v>6189</v>
      </c>
      <c r="B6190" s="1">
        <v>0</v>
      </c>
      <c r="C6190" s="1">
        <f t="shared" si="192"/>
        <v>0</v>
      </c>
      <c r="D6190" s="1">
        <f t="shared" si="193"/>
        <v>0</v>
      </c>
    </row>
    <row r="6191" spans="1:4" x14ac:dyDescent="0.35">
      <c r="A6191" s="1">
        <v>6190</v>
      </c>
      <c r="B6191" s="1">
        <v>0</v>
      </c>
      <c r="C6191" s="1">
        <f t="shared" si="192"/>
        <v>0</v>
      </c>
      <c r="D6191" s="1">
        <f t="shared" si="193"/>
        <v>0</v>
      </c>
    </row>
    <row r="6192" spans="1:4" x14ac:dyDescent="0.35">
      <c r="A6192" s="1">
        <v>6191</v>
      </c>
      <c r="B6192" s="1">
        <v>0</v>
      </c>
      <c r="C6192" s="1">
        <f t="shared" si="192"/>
        <v>0</v>
      </c>
      <c r="D6192" s="1">
        <f t="shared" si="193"/>
        <v>0</v>
      </c>
    </row>
    <row r="6193" spans="1:4" x14ac:dyDescent="0.35">
      <c r="A6193" s="1">
        <v>6192</v>
      </c>
      <c r="B6193" s="1">
        <v>0</v>
      </c>
      <c r="C6193" s="1">
        <f t="shared" si="192"/>
        <v>0</v>
      </c>
      <c r="D6193" s="1">
        <f t="shared" si="193"/>
        <v>0</v>
      </c>
    </row>
    <row r="6194" spans="1:4" x14ac:dyDescent="0.35">
      <c r="A6194" s="1">
        <v>6193</v>
      </c>
      <c r="B6194" s="1">
        <v>0</v>
      </c>
      <c r="C6194" s="1">
        <f t="shared" si="192"/>
        <v>0</v>
      </c>
      <c r="D6194" s="1">
        <f t="shared" si="193"/>
        <v>0</v>
      </c>
    </row>
    <row r="6195" spans="1:4" x14ac:dyDescent="0.35">
      <c r="A6195" s="1">
        <v>6194</v>
      </c>
      <c r="B6195" s="1">
        <v>0</v>
      </c>
      <c r="C6195" s="1">
        <f t="shared" si="192"/>
        <v>0</v>
      </c>
      <c r="D6195" s="1">
        <f t="shared" si="193"/>
        <v>0</v>
      </c>
    </row>
    <row r="6196" spans="1:4" x14ac:dyDescent="0.35">
      <c r="A6196" s="1">
        <v>6195</v>
      </c>
      <c r="B6196" s="1">
        <v>0</v>
      </c>
      <c r="C6196" s="1">
        <f t="shared" si="192"/>
        <v>0</v>
      </c>
      <c r="D6196" s="1">
        <f t="shared" si="193"/>
        <v>0</v>
      </c>
    </row>
    <row r="6197" spans="1:4" x14ac:dyDescent="0.35">
      <c r="A6197" s="1">
        <v>6196</v>
      </c>
      <c r="B6197" s="1">
        <v>0</v>
      </c>
      <c r="C6197" s="1">
        <f t="shared" si="192"/>
        <v>0</v>
      </c>
      <c r="D6197" s="1">
        <f t="shared" si="193"/>
        <v>0</v>
      </c>
    </row>
    <row r="6198" spans="1:4" x14ac:dyDescent="0.35">
      <c r="A6198" s="1">
        <v>6197</v>
      </c>
      <c r="B6198" s="1">
        <v>0</v>
      </c>
      <c r="C6198" s="1">
        <f t="shared" si="192"/>
        <v>0</v>
      </c>
      <c r="D6198" s="1">
        <f t="shared" si="193"/>
        <v>0</v>
      </c>
    </row>
    <row r="6199" spans="1:4" x14ac:dyDescent="0.35">
      <c r="A6199" s="1">
        <v>6198</v>
      </c>
      <c r="B6199" s="1">
        <v>0</v>
      </c>
      <c r="C6199" s="1">
        <f t="shared" si="192"/>
        <v>0</v>
      </c>
      <c r="D6199" s="1">
        <f t="shared" si="193"/>
        <v>0</v>
      </c>
    </row>
    <row r="6200" spans="1:4" x14ac:dyDescent="0.35">
      <c r="A6200" s="1">
        <v>6199</v>
      </c>
      <c r="B6200" s="1">
        <v>0</v>
      </c>
      <c r="C6200" s="1">
        <f t="shared" si="192"/>
        <v>0</v>
      </c>
      <c r="D6200" s="1">
        <f t="shared" si="193"/>
        <v>0</v>
      </c>
    </row>
    <row r="6201" spans="1:4" x14ac:dyDescent="0.35">
      <c r="A6201" s="1">
        <v>6200</v>
      </c>
      <c r="B6201" s="1">
        <v>0</v>
      </c>
      <c r="C6201" s="1">
        <f t="shared" si="192"/>
        <v>0</v>
      </c>
      <c r="D6201" s="1">
        <f t="shared" si="193"/>
        <v>0</v>
      </c>
    </row>
    <row r="6202" spans="1:4" x14ac:dyDescent="0.35">
      <c r="A6202" s="1">
        <v>6201</v>
      </c>
      <c r="B6202" s="1">
        <v>0</v>
      </c>
      <c r="C6202" s="1">
        <f t="shared" si="192"/>
        <v>0</v>
      </c>
      <c r="D6202" s="1">
        <f t="shared" si="193"/>
        <v>0</v>
      </c>
    </row>
    <row r="6203" spans="1:4" x14ac:dyDescent="0.35">
      <c r="A6203" s="1">
        <v>6202</v>
      </c>
      <c r="B6203" s="1">
        <v>0</v>
      </c>
      <c r="C6203" s="1">
        <f t="shared" si="192"/>
        <v>0</v>
      </c>
      <c r="D6203" s="1">
        <f t="shared" si="193"/>
        <v>0</v>
      </c>
    </row>
    <row r="6204" spans="1:4" x14ac:dyDescent="0.35">
      <c r="A6204" s="1">
        <v>6203</v>
      </c>
      <c r="B6204" s="1">
        <v>0</v>
      </c>
      <c r="C6204" s="1">
        <f t="shared" si="192"/>
        <v>0</v>
      </c>
      <c r="D6204" s="1">
        <f t="shared" si="193"/>
        <v>0</v>
      </c>
    </row>
    <row r="6205" spans="1:4" x14ac:dyDescent="0.35">
      <c r="A6205" s="1">
        <v>6204</v>
      </c>
      <c r="B6205" s="1">
        <v>0</v>
      </c>
      <c r="C6205" s="1">
        <f t="shared" si="192"/>
        <v>0</v>
      </c>
      <c r="D6205" s="1">
        <f t="shared" si="193"/>
        <v>0</v>
      </c>
    </row>
    <row r="6206" spans="1:4" x14ac:dyDescent="0.35">
      <c r="A6206" s="1">
        <v>6205</v>
      </c>
      <c r="B6206" s="1">
        <v>0</v>
      </c>
      <c r="C6206" s="1">
        <f t="shared" si="192"/>
        <v>0</v>
      </c>
      <c r="D6206" s="1">
        <f t="shared" si="193"/>
        <v>0</v>
      </c>
    </row>
    <row r="6207" spans="1:4" x14ac:dyDescent="0.35">
      <c r="A6207" s="1">
        <v>6206</v>
      </c>
      <c r="B6207" s="1">
        <v>0</v>
      </c>
      <c r="C6207" s="1">
        <f t="shared" si="192"/>
        <v>0</v>
      </c>
      <c r="D6207" s="1">
        <f t="shared" si="193"/>
        <v>0</v>
      </c>
    </row>
    <row r="6208" spans="1:4" x14ac:dyDescent="0.35">
      <c r="A6208" s="1">
        <v>6207</v>
      </c>
      <c r="B6208" s="1">
        <v>0</v>
      </c>
      <c r="C6208" s="1">
        <f t="shared" si="192"/>
        <v>0</v>
      </c>
      <c r="D6208" s="1">
        <f t="shared" si="193"/>
        <v>0</v>
      </c>
    </row>
    <row r="6209" spans="1:4" x14ac:dyDescent="0.35">
      <c r="A6209" s="1">
        <v>6208</v>
      </c>
      <c r="B6209" s="1">
        <v>0</v>
      </c>
      <c r="C6209" s="1">
        <f t="shared" si="192"/>
        <v>0</v>
      </c>
      <c r="D6209" s="1">
        <f t="shared" si="193"/>
        <v>0</v>
      </c>
    </row>
    <row r="6210" spans="1:4" x14ac:dyDescent="0.35">
      <c r="A6210" s="1">
        <v>6209</v>
      </c>
      <c r="B6210" s="1">
        <v>0</v>
      </c>
      <c r="C6210" s="1">
        <f t="shared" si="192"/>
        <v>0</v>
      </c>
      <c r="D6210" s="1">
        <f t="shared" si="193"/>
        <v>0</v>
      </c>
    </row>
    <row r="6211" spans="1:4" x14ac:dyDescent="0.35">
      <c r="A6211" s="1">
        <v>6210</v>
      </c>
      <c r="B6211" s="1">
        <v>0</v>
      </c>
      <c r="C6211" s="1">
        <f t="shared" ref="C6211:C6274" si="194">B6211/$B$6836</f>
        <v>0</v>
      </c>
      <c r="D6211" s="1">
        <f t="shared" ref="D6211:D6274" si="195">IF(C6211=0, 0, -C6211*LOG(C6211, 2))</f>
        <v>0</v>
      </c>
    </row>
    <row r="6212" spans="1:4" x14ac:dyDescent="0.35">
      <c r="A6212" s="1">
        <v>6211</v>
      </c>
      <c r="B6212" s="1">
        <v>0</v>
      </c>
      <c r="C6212" s="1">
        <f t="shared" si="194"/>
        <v>0</v>
      </c>
      <c r="D6212" s="1">
        <f t="shared" si="195"/>
        <v>0</v>
      </c>
    </row>
    <row r="6213" spans="1:4" x14ac:dyDescent="0.35">
      <c r="A6213" s="1">
        <v>6212</v>
      </c>
      <c r="B6213" s="1">
        <v>0</v>
      </c>
      <c r="C6213" s="1">
        <f t="shared" si="194"/>
        <v>0</v>
      </c>
      <c r="D6213" s="1">
        <f t="shared" si="195"/>
        <v>0</v>
      </c>
    </row>
    <row r="6214" spans="1:4" x14ac:dyDescent="0.35">
      <c r="A6214" s="1">
        <v>6213</v>
      </c>
      <c r="B6214" s="1">
        <v>0</v>
      </c>
      <c r="C6214" s="1">
        <f t="shared" si="194"/>
        <v>0</v>
      </c>
      <c r="D6214" s="1">
        <f t="shared" si="195"/>
        <v>0</v>
      </c>
    </row>
    <row r="6215" spans="1:4" x14ac:dyDescent="0.35">
      <c r="A6215" s="1">
        <v>6214</v>
      </c>
      <c r="B6215" s="1">
        <v>0</v>
      </c>
      <c r="C6215" s="1">
        <f t="shared" si="194"/>
        <v>0</v>
      </c>
      <c r="D6215" s="1">
        <f t="shared" si="195"/>
        <v>0</v>
      </c>
    </row>
    <row r="6216" spans="1:4" x14ac:dyDescent="0.35">
      <c r="A6216" s="1">
        <v>6215</v>
      </c>
      <c r="B6216" s="1">
        <v>0</v>
      </c>
      <c r="C6216" s="1">
        <f t="shared" si="194"/>
        <v>0</v>
      </c>
      <c r="D6216" s="1">
        <f t="shared" si="195"/>
        <v>0</v>
      </c>
    </row>
    <row r="6217" spans="1:4" x14ac:dyDescent="0.35">
      <c r="A6217" s="1">
        <v>6216</v>
      </c>
      <c r="B6217" s="1">
        <v>0</v>
      </c>
      <c r="C6217" s="1">
        <f t="shared" si="194"/>
        <v>0</v>
      </c>
      <c r="D6217" s="1">
        <f t="shared" si="195"/>
        <v>0</v>
      </c>
    </row>
    <row r="6218" spans="1:4" x14ac:dyDescent="0.35">
      <c r="A6218" s="1">
        <v>6217</v>
      </c>
      <c r="B6218" s="1">
        <v>0</v>
      </c>
      <c r="C6218" s="1">
        <f t="shared" si="194"/>
        <v>0</v>
      </c>
      <c r="D6218" s="1">
        <f t="shared" si="195"/>
        <v>0</v>
      </c>
    </row>
    <row r="6219" spans="1:4" x14ac:dyDescent="0.35">
      <c r="A6219" s="1">
        <v>6218</v>
      </c>
      <c r="B6219" s="1">
        <v>0</v>
      </c>
      <c r="C6219" s="1">
        <f t="shared" si="194"/>
        <v>0</v>
      </c>
      <c r="D6219" s="1">
        <f t="shared" si="195"/>
        <v>0</v>
      </c>
    </row>
    <row r="6220" spans="1:4" x14ac:dyDescent="0.35">
      <c r="A6220" s="1">
        <v>6219</v>
      </c>
      <c r="B6220" s="1">
        <v>0</v>
      </c>
      <c r="C6220" s="1">
        <f t="shared" si="194"/>
        <v>0</v>
      </c>
      <c r="D6220" s="1">
        <f t="shared" si="195"/>
        <v>0</v>
      </c>
    </row>
    <row r="6221" spans="1:4" x14ac:dyDescent="0.35">
      <c r="A6221" s="1">
        <v>6220</v>
      </c>
      <c r="B6221" s="1">
        <v>0</v>
      </c>
      <c r="C6221" s="1">
        <f t="shared" si="194"/>
        <v>0</v>
      </c>
      <c r="D6221" s="1">
        <f t="shared" si="195"/>
        <v>0</v>
      </c>
    </row>
    <row r="6222" spans="1:4" x14ac:dyDescent="0.35">
      <c r="A6222" s="1">
        <v>6221</v>
      </c>
      <c r="B6222" s="1">
        <v>0</v>
      </c>
      <c r="C6222" s="1">
        <f t="shared" si="194"/>
        <v>0</v>
      </c>
      <c r="D6222" s="1">
        <f t="shared" si="195"/>
        <v>0</v>
      </c>
    </row>
    <row r="6223" spans="1:4" x14ac:dyDescent="0.35">
      <c r="A6223" s="1">
        <v>6222</v>
      </c>
      <c r="B6223" s="1">
        <v>0</v>
      </c>
      <c r="C6223" s="1">
        <f t="shared" si="194"/>
        <v>0</v>
      </c>
      <c r="D6223" s="1">
        <f t="shared" si="195"/>
        <v>0</v>
      </c>
    </row>
    <row r="6224" spans="1:4" x14ac:dyDescent="0.35">
      <c r="A6224" s="1">
        <v>6223</v>
      </c>
      <c r="B6224" s="1">
        <v>0</v>
      </c>
      <c r="C6224" s="1">
        <f t="shared" si="194"/>
        <v>0</v>
      </c>
      <c r="D6224" s="1">
        <f t="shared" si="195"/>
        <v>0</v>
      </c>
    </row>
    <row r="6225" spans="1:4" x14ac:dyDescent="0.35">
      <c r="A6225" s="1">
        <v>6224</v>
      </c>
      <c r="B6225" s="1">
        <v>0</v>
      </c>
      <c r="C6225" s="1">
        <f t="shared" si="194"/>
        <v>0</v>
      </c>
      <c r="D6225" s="1">
        <f t="shared" si="195"/>
        <v>0</v>
      </c>
    </row>
    <row r="6226" spans="1:4" x14ac:dyDescent="0.35">
      <c r="A6226" s="1">
        <v>6225</v>
      </c>
      <c r="B6226" s="1">
        <v>0</v>
      </c>
      <c r="C6226" s="1">
        <f t="shared" si="194"/>
        <v>0</v>
      </c>
      <c r="D6226" s="1">
        <f t="shared" si="195"/>
        <v>0</v>
      </c>
    </row>
    <row r="6227" spans="1:4" x14ac:dyDescent="0.35">
      <c r="A6227" s="1">
        <v>6226</v>
      </c>
      <c r="B6227" s="1">
        <v>0</v>
      </c>
      <c r="C6227" s="1">
        <f t="shared" si="194"/>
        <v>0</v>
      </c>
      <c r="D6227" s="1">
        <f t="shared" si="195"/>
        <v>0</v>
      </c>
    </row>
    <row r="6228" spans="1:4" x14ac:dyDescent="0.35">
      <c r="A6228" s="1">
        <v>6227</v>
      </c>
      <c r="B6228" s="1">
        <v>0</v>
      </c>
      <c r="C6228" s="1">
        <f t="shared" si="194"/>
        <v>0</v>
      </c>
      <c r="D6228" s="1">
        <f t="shared" si="195"/>
        <v>0</v>
      </c>
    </row>
    <row r="6229" spans="1:4" x14ac:dyDescent="0.35">
      <c r="A6229" s="1">
        <v>6228</v>
      </c>
      <c r="B6229" s="1">
        <v>0</v>
      </c>
      <c r="C6229" s="1">
        <f t="shared" si="194"/>
        <v>0</v>
      </c>
      <c r="D6229" s="1">
        <f t="shared" si="195"/>
        <v>0</v>
      </c>
    </row>
    <row r="6230" spans="1:4" x14ac:dyDescent="0.35">
      <c r="A6230" s="1">
        <v>6229</v>
      </c>
      <c r="B6230" s="1">
        <v>0</v>
      </c>
      <c r="C6230" s="1">
        <f t="shared" si="194"/>
        <v>0</v>
      </c>
      <c r="D6230" s="1">
        <f t="shared" si="195"/>
        <v>0</v>
      </c>
    </row>
    <row r="6231" spans="1:4" x14ac:dyDescent="0.35">
      <c r="A6231" s="1">
        <v>6230</v>
      </c>
      <c r="B6231" s="1">
        <v>0</v>
      </c>
      <c r="C6231" s="1">
        <f t="shared" si="194"/>
        <v>0</v>
      </c>
      <c r="D6231" s="1">
        <f t="shared" si="195"/>
        <v>0</v>
      </c>
    </row>
    <row r="6232" spans="1:4" x14ac:dyDescent="0.35">
      <c r="A6232" s="1">
        <v>6231</v>
      </c>
      <c r="B6232" s="1">
        <v>0</v>
      </c>
      <c r="C6232" s="1">
        <f t="shared" si="194"/>
        <v>0</v>
      </c>
      <c r="D6232" s="1">
        <f t="shared" si="195"/>
        <v>0</v>
      </c>
    </row>
    <row r="6233" spans="1:4" x14ac:dyDescent="0.35">
      <c r="A6233" s="1">
        <v>6232</v>
      </c>
      <c r="B6233" s="1">
        <v>0</v>
      </c>
      <c r="C6233" s="1">
        <f t="shared" si="194"/>
        <v>0</v>
      </c>
      <c r="D6233" s="1">
        <f t="shared" si="195"/>
        <v>0</v>
      </c>
    </row>
    <row r="6234" spans="1:4" x14ac:dyDescent="0.35">
      <c r="A6234" s="1">
        <v>6233</v>
      </c>
      <c r="B6234" s="1">
        <v>0</v>
      </c>
      <c r="C6234" s="1">
        <f t="shared" si="194"/>
        <v>0</v>
      </c>
      <c r="D6234" s="1">
        <f t="shared" si="195"/>
        <v>0</v>
      </c>
    </row>
    <row r="6235" spans="1:4" x14ac:dyDescent="0.35">
      <c r="A6235" s="1">
        <v>6234</v>
      </c>
      <c r="B6235" s="1">
        <v>0</v>
      </c>
      <c r="C6235" s="1">
        <f t="shared" si="194"/>
        <v>0</v>
      </c>
      <c r="D6235" s="1">
        <f t="shared" si="195"/>
        <v>0</v>
      </c>
    </row>
    <row r="6236" spans="1:4" x14ac:dyDescent="0.35">
      <c r="A6236" s="1">
        <v>6235</v>
      </c>
      <c r="B6236" s="1">
        <v>0</v>
      </c>
      <c r="C6236" s="1">
        <f t="shared" si="194"/>
        <v>0</v>
      </c>
      <c r="D6236" s="1">
        <f t="shared" si="195"/>
        <v>0</v>
      </c>
    </row>
    <row r="6237" spans="1:4" x14ac:dyDescent="0.35">
      <c r="A6237" s="1">
        <v>6236</v>
      </c>
      <c r="B6237" s="1">
        <v>0</v>
      </c>
      <c r="C6237" s="1">
        <f t="shared" si="194"/>
        <v>0</v>
      </c>
      <c r="D6237" s="1">
        <f t="shared" si="195"/>
        <v>0</v>
      </c>
    </row>
    <row r="6238" spans="1:4" x14ac:dyDescent="0.35">
      <c r="A6238" s="1">
        <v>6237</v>
      </c>
      <c r="B6238" s="1">
        <v>0</v>
      </c>
      <c r="C6238" s="1">
        <f t="shared" si="194"/>
        <v>0</v>
      </c>
      <c r="D6238" s="1">
        <f t="shared" si="195"/>
        <v>0</v>
      </c>
    </row>
    <row r="6239" spans="1:4" x14ac:dyDescent="0.35">
      <c r="A6239" s="1">
        <v>6238</v>
      </c>
      <c r="B6239" s="1">
        <v>0</v>
      </c>
      <c r="C6239" s="1">
        <f t="shared" si="194"/>
        <v>0</v>
      </c>
      <c r="D6239" s="1">
        <f t="shared" si="195"/>
        <v>0</v>
      </c>
    </row>
    <row r="6240" spans="1:4" x14ac:dyDescent="0.35">
      <c r="A6240" s="1">
        <v>6239</v>
      </c>
      <c r="B6240" s="1">
        <v>0</v>
      </c>
      <c r="C6240" s="1">
        <f t="shared" si="194"/>
        <v>0</v>
      </c>
      <c r="D6240" s="1">
        <f t="shared" si="195"/>
        <v>0</v>
      </c>
    </row>
    <row r="6241" spans="1:4" x14ac:dyDescent="0.35">
      <c r="A6241" s="1">
        <v>6240</v>
      </c>
      <c r="B6241" s="1">
        <v>0</v>
      </c>
      <c r="C6241" s="1">
        <f t="shared" si="194"/>
        <v>0</v>
      </c>
      <c r="D6241" s="1">
        <f t="shared" si="195"/>
        <v>0</v>
      </c>
    </row>
    <row r="6242" spans="1:4" x14ac:dyDescent="0.35">
      <c r="A6242" s="1">
        <v>6241</v>
      </c>
      <c r="B6242" s="1">
        <v>0</v>
      </c>
      <c r="C6242" s="1">
        <f t="shared" si="194"/>
        <v>0</v>
      </c>
      <c r="D6242" s="1">
        <f t="shared" si="195"/>
        <v>0</v>
      </c>
    </row>
    <row r="6243" spans="1:4" x14ac:dyDescent="0.35">
      <c r="A6243" s="1">
        <v>6242</v>
      </c>
      <c r="B6243" s="1">
        <v>0</v>
      </c>
      <c r="C6243" s="1">
        <f t="shared" si="194"/>
        <v>0</v>
      </c>
      <c r="D6243" s="1">
        <f t="shared" si="195"/>
        <v>0</v>
      </c>
    </row>
    <row r="6244" spans="1:4" x14ac:dyDescent="0.35">
      <c r="A6244" s="1">
        <v>6243</v>
      </c>
      <c r="B6244" s="1">
        <v>0</v>
      </c>
      <c r="C6244" s="1">
        <f t="shared" si="194"/>
        <v>0</v>
      </c>
      <c r="D6244" s="1">
        <f t="shared" si="195"/>
        <v>0</v>
      </c>
    </row>
    <row r="6245" spans="1:4" x14ac:dyDescent="0.35">
      <c r="A6245" s="1">
        <v>6244</v>
      </c>
      <c r="B6245" s="1">
        <v>0</v>
      </c>
      <c r="C6245" s="1">
        <f t="shared" si="194"/>
        <v>0</v>
      </c>
      <c r="D6245" s="1">
        <f t="shared" si="195"/>
        <v>0</v>
      </c>
    </row>
    <row r="6246" spans="1:4" x14ac:dyDescent="0.35">
      <c r="A6246" s="1">
        <v>6245</v>
      </c>
      <c r="B6246" s="1">
        <v>0</v>
      </c>
      <c r="C6246" s="1">
        <f t="shared" si="194"/>
        <v>0</v>
      </c>
      <c r="D6246" s="1">
        <f t="shared" si="195"/>
        <v>0</v>
      </c>
    </row>
    <row r="6247" spans="1:4" x14ac:dyDescent="0.35">
      <c r="A6247" s="1">
        <v>6246</v>
      </c>
      <c r="B6247" s="1">
        <v>0</v>
      </c>
      <c r="C6247" s="1">
        <f t="shared" si="194"/>
        <v>0</v>
      </c>
      <c r="D6247" s="1">
        <f t="shared" si="195"/>
        <v>0</v>
      </c>
    </row>
    <row r="6248" spans="1:4" x14ac:dyDescent="0.35">
      <c r="A6248" s="1">
        <v>6247</v>
      </c>
      <c r="B6248" s="1">
        <v>0</v>
      </c>
      <c r="C6248" s="1">
        <f t="shared" si="194"/>
        <v>0</v>
      </c>
      <c r="D6248" s="1">
        <f t="shared" si="195"/>
        <v>0</v>
      </c>
    </row>
    <row r="6249" spans="1:4" x14ac:dyDescent="0.35">
      <c r="A6249" s="1">
        <v>6248</v>
      </c>
      <c r="B6249" s="1">
        <v>0</v>
      </c>
      <c r="C6249" s="1">
        <f t="shared" si="194"/>
        <v>0</v>
      </c>
      <c r="D6249" s="1">
        <f t="shared" si="195"/>
        <v>0</v>
      </c>
    </row>
    <row r="6250" spans="1:4" x14ac:dyDescent="0.35">
      <c r="A6250" s="1">
        <v>6249</v>
      </c>
      <c r="B6250" s="1">
        <v>0</v>
      </c>
      <c r="C6250" s="1">
        <f t="shared" si="194"/>
        <v>0</v>
      </c>
      <c r="D6250" s="1">
        <f t="shared" si="195"/>
        <v>0</v>
      </c>
    </row>
    <row r="6251" spans="1:4" x14ac:dyDescent="0.35">
      <c r="A6251" s="1">
        <v>6250</v>
      </c>
      <c r="B6251" s="1">
        <v>0</v>
      </c>
      <c r="C6251" s="1">
        <f t="shared" si="194"/>
        <v>0</v>
      </c>
      <c r="D6251" s="1">
        <f t="shared" si="195"/>
        <v>0</v>
      </c>
    </row>
    <row r="6252" spans="1:4" x14ac:dyDescent="0.35">
      <c r="A6252" s="1">
        <v>6251</v>
      </c>
      <c r="B6252" s="1">
        <v>0</v>
      </c>
      <c r="C6252" s="1">
        <f t="shared" si="194"/>
        <v>0</v>
      </c>
      <c r="D6252" s="1">
        <f t="shared" si="195"/>
        <v>0</v>
      </c>
    </row>
    <row r="6253" spans="1:4" x14ac:dyDescent="0.35">
      <c r="A6253" s="1">
        <v>6252</v>
      </c>
      <c r="B6253" s="1">
        <v>0</v>
      </c>
      <c r="C6253" s="1">
        <f t="shared" si="194"/>
        <v>0</v>
      </c>
      <c r="D6253" s="1">
        <f t="shared" si="195"/>
        <v>0</v>
      </c>
    </row>
    <row r="6254" spans="1:4" x14ac:dyDescent="0.35">
      <c r="A6254" s="1">
        <v>6253</v>
      </c>
      <c r="B6254" s="1">
        <v>0</v>
      </c>
      <c r="C6254" s="1">
        <f t="shared" si="194"/>
        <v>0</v>
      </c>
      <c r="D6254" s="1">
        <f t="shared" si="195"/>
        <v>0</v>
      </c>
    </row>
    <row r="6255" spans="1:4" x14ac:dyDescent="0.35">
      <c r="A6255" s="1">
        <v>6254</v>
      </c>
      <c r="B6255" s="1">
        <v>0</v>
      </c>
      <c r="C6255" s="1">
        <f t="shared" si="194"/>
        <v>0</v>
      </c>
      <c r="D6255" s="1">
        <f t="shared" si="195"/>
        <v>0</v>
      </c>
    </row>
    <row r="6256" spans="1:4" x14ac:dyDescent="0.35">
      <c r="A6256" s="1">
        <v>6255</v>
      </c>
      <c r="B6256" s="1">
        <v>0</v>
      </c>
      <c r="C6256" s="1">
        <f t="shared" si="194"/>
        <v>0</v>
      </c>
      <c r="D6256" s="1">
        <f t="shared" si="195"/>
        <v>0</v>
      </c>
    </row>
    <row r="6257" spans="1:4" x14ac:dyDescent="0.35">
      <c r="A6257" s="1">
        <v>6256</v>
      </c>
      <c r="B6257" s="1">
        <v>0</v>
      </c>
      <c r="C6257" s="1">
        <f t="shared" si="194"/>
        <v>0</v>
      </c>
      <c r="D6257" s="1">
        <f t="shared" si="195"/>
        <v>0</v>
      </c>
    </row>
    <row r="6258" spans="1:4" x14ac:dyDescent="0.35">
      <c r="A6258" s="1">
        <v>6257</v>
      </c>
      <c r="B6258" s="1">
        <v>0</v>
      </c>
      <c r="C6258" s="1">
        <f t="shared" si="194"/>
        <v>0</v>
      </c>
      <c r="D6258" s="1">
        <f t="shared" si="195"/>
        <v>0</v>
      </c>
    </row>
    <row r="6259" spans="1:4" x14ac:dyDescent="0.35">
      <c r="A6259" s="1">
        <v>6258</v>
      </c>
      <c r="B6259" s="1">
        <v>0</v>
      </c>
      <c r="C6259" s="1">
        <f t="shared" si="194"/>
        <v>0</v>
      </c>
      <c r="D6259" s="1">
        <f t="shared" si="195"/>
        <v>0</v>
      </c>
    </row>
    <row r="6260" spans="1:4" x14ac:dyDescent="0.35">
      <c r="A6260" s="1">
        <v>6259</v>
      </c>
      <c r="B6260" s="1">
        <v>0</v>
      </c>
      <c r="C6260" s="1">
        <f t="shared" si="194"/>
        <v>0</v>
      </c>
      <c r="D6260" s="1">
        <f t="shared" si="195"/>
        <v>0</v>
      </c>
    </row>
    <row r="6261" spans="1:4" x14ac:dyDescent="0.35">
      <c r="A6261" s="1">
        <v>6260</v>
      </c>
      <c r="B6261" s="1">
        <v>0</v>
      </c>
      <c r="C6261" s="1">
        <f t="shared" si="194"/>
        <v>0</v>
      </c>
      <c r="D6261" s="1">
        <f t="shared" si="195"/>
        <v>0</v>
      </c>
    </row>
    <row r="6262" spans="1:4" x14ac:dyDescent="0.35">
      <c r="A6262" s="1">
        <v>6261</v>
      </c>
      <c r="B6262" s="1">
        <v>0</v>
      </c>
      <c r="C6262" s="1">
        <f t="shared" si="194"/>
        <v>0</v>
      </c>
      <c r="D6262" s="1">
        <f t="shared" si="195"/>
        <v>0</v>
      </c>
    </row>
    <row r="6263" spans="1:4" x14ac:dyDescent="0.35">
      <c r="A6263" s="1">
        <v>6262</v>
      </c>
      <c r="B6263" s="1">
        <v>0</v>
      </c>
      <c r="C6263" s="1">
        <f t="shared" si="194"/>
        <v>0</v>
      </c>
      <c r="D6263" s="1">
        <f t="shared" si="195"/>
        <v>0</v>
      </c>
    </row>
    <row r="6264" spans="1:4" x14ac:dyDescent="0.35">
      <c r="A6264" s="1">
        <v>6263</v>
      </c>
      <c r="B6264" s="1">
        <v>0</v>
      </c>
      <c r="C6264" s="1">
        <f t="shared" si="194"/>
        <v>0</v>
      </c>
      <c r="D6264" s="1">
        <f t="shared" si="195"/>
        <v>0</v>
      </c>
    </row>
    <row r="6265" spans="1:4" x14ac:dyDescent="0.35">
      <c r="A6265" s="1">
        <v>6264</v>
      </c>
      <c r="B6265" s="1">
        <v>0</v>
      </c>
      <c r="C6265" s="1">
        <f t="shared" si="194"/>
        <v>0</v>
      </c>
      <c r="D6265" s="1">
        <f t="shared" si="195"/>
        <v>0</v>
      </c>
    </row>
    <row r="6266" spans="1:4" x14ac:dyDescent="0.35">
      <c r="A6266" s="1">
        <v>6265</v>
      </c>
      <c r="B6266" s="1">
        <v>0</v>
      </c>
      <c r="C6266" s="1">
        <f t="shared" si="194"/>
        <v>0</v>
      </c>
      <c r="D6266" s="1">
        <f t="shared" si="195"/>
        <v>0</v>
      </c>
    </row>
    <row r="6267" spans="1:4" x14ac:dyDescent="0.35">
      <c r="A6267" s="1">
        <v>6266</v>
      </c>
      <c r="B6267" s="1">
        <v>0</v>
      </c>
      <c r="C6267" s="1">
        <f t="shared" si="194"/>
        <v>0</v>
      </c>
      <c r="D6267" s="1">
        <f t="shared" si="195"/>
        <v>0</v>
      </c>
    </row>
    <row r="6268" spans="1:4" x14ac:dyDescent="0.35">
      <c r="A6268" s="1">
        <v>6267</v>
      </c>
      <c r="B6268" s="1">
        <v>0</v>
      </c>
      <c r="C6268" s="1">
        <f t="shared" si="194"/>
        <v>0</v>
      </c>
      <c r="D6268" s="1">
        <f t="shared" si="195"/>
        <v>0</v>
      </c>
    </row>
    <row r="6269" spans="1:4" x14ac:dyDescent="0.35">
      <c r="A6269" s="1">
        <v>6268</v>
      </c>
      <c r="B6269" s="1">
        <v>0</v>
      </c>
      <c r="C6269" s="1">
        <f t="shared" si="194"/>
        <v>0</v>
      </c>
      <c r="D6269" s="1">
        <f t="shared" si="195"/>
        <v>0</v>
      </c>
    </row>
    <row r="6270" spans="1:4" x14ac:dyDescent="0.35">
      <c r="A6270" s="1">
        <v>6269</v>
      </c>
      <c r="B6270" s="1">
        <v>0</v>
      </c>
      <c r="C6270" s="1">
        <f t="shared" si="194"/>
        <v>0</v>
      </c>
      <c r="D6270" s="1">
        <f t="shared" si="195"/>
        <v>0</v>
      </c>
    </row>
    <row r="6271" spans="1:4" x14ac:dyDescent="0.35">
      <c r="A6271" s="1">
        <v>6270</v>
      </c>
      <c r="B6271" s="1">
        <v>0</v>
      </c>
      <c r="C6271" s="1">
        <f t="shared" si="194"/>
        <v>0</v>
      </c>
      <c r="D6271" s="1">
        <f t="shared" si="195"/>
        <v>0</v>
      </c>
    </row>
    <row r="6272" spans="1:4" x14ac:dyDescent="0.35">
      <c r="A6272" s="1">
        <v>6271</v>
      </c>
      <c r="B6272" s="1">
        <v>0</v>
      </c>
      <c r="C6272" s="1">
        <f t="shared" si="194"/>
        <v>0</v>
      </c>
      <c r="D6272" s="1">
        <f t="shared" si="195"/>
        <v>0</v>
      </c>
    </row>
    <row r="6273" spans="1:4" x14ac:dyDescent="0.35">
      <c r="A6273" s="1">
        <v>6272</v>
      </c>
      <c r="B6273" s="1">
        <v>0</v>
      </c>
      <c r="C6273" s="1">
        <f t="shared" si="194"/>
        <v>0</v>
      </c>
      <c r="D6273" s="1">
        <f t="shared" si="195"/>
        <v>0</v>
      </c>
    </row>
    <row r="6274" spans="1:4" x14ac:dyDescent="0.35">
      <c r="A6274" s="1">
        <v>6273</v>
      </c>
      <c r="B6274" s="1">
        <v>0</v>
      </c>
      <c r="C6274" s="1">
        <f t="shared" si="194"/>
        <v>0</v>
      </c>
      <c r="D6274" s="1">
        <f t="shared" si="195"/>
        <v>0</v>
      </c>
    </row>
    <row r="6275" spans="1:4" x14ac:dyDescent="0.35">
      <c r="A6275" s="1">
        <v>6274</v>
      </c>
      <c r="B6275" s="1">
        <v>0</v>
      </c>
      <c r="C6275" s="1">
        <f t="shared" ref="C6275:C6338" si="196">B6275/$B$6836</f>
        <v>0</v>
      </c>
      <c r="D6275" s="1">
        <f t="shared" ref="D6275:D6338" si="197">IF(C6275=0, 0, -C6275*LOG(C6275, 2))</f>
        <v>0</v>
      </c>
    </row>
    <row r="6276" spans="1:4" x14ac:dyDescent="0.35">
      <c r="A6276" s="1">
        <v>6275</v>
      </c>
      <c r="B6276" s="1">
        <v>0</v>
      </c>
      <c r="C6276" s="1">
        <f t="shared" si="196"/>
        <v>0</v>
      </c>
      <c r="D6276" s="1">
        <f t="shared" si="197"/>
        <v>0</v>
      </c>
    </row>
    <row r="6277" spans="1:4" x14ac:dyDescent="0.35">
      <c r="A6277" s="1">
        <v>6276</v>
      </c>
      <c r="B6277" s="1">
        <v>0</v>
      </c>
      <c r="C6277" s="1">
        <f t="shared" si="196"/>
        <v>0</v>
      </c>
      <c r="D6277" s="1">
        <f t="shared" si="197"/>
        <v>0</v>
      </c>
    </row>
    <row r="6278" spans="1:4" x14ac:dyDescent="0.35">
      <c r="A6278" s="1">
        <v>6277</v>
      </c>
      <c r="B6278" s="1">
        <v>0</v>
      </c>
      <c r="C6278" s="1">
        <f t="shared" si="196"/>
        <v>0</v>
      </c>
      <c r="D6278" s="1">
        <f t="shared" si="197"/>
        <v>0</v>
      </c>
    </row>
    <row r="6279" spans="1:4" x14ac:dyDescent="0.35">
      <c r="A6279" s="1">
        <v>6278</v>
      </c>
      <c r="B6279" s="1">
        <v>0</v>
      </c>
      <c r="C6279" s="1">
        <f t="shared" si="196"/>
        <v>0</v>
      </c>
      <c r="D6279" s="1">
        <f t="shared" si="197"/>
        <v>0</v>
      </c>
    </row>
    <row r="6280" spans="1:4" x14ac:dyDescent="0.35">
      <c r="A6280" s="1">
        <v>6279</v>
      </c>
      <c r="B6280" s="1">
        <v>0</v>
      </c>
      <c r="C6280" s="1">
        <f t="shared" si="196"/>
        <v>0</v>
      </c>
      <c r="D6280" s="1">
        <f t="shared" si="197"/>
        <v>0</v>
      </c>
    </row>
    <row r="6281" spans="1:4" x14ac:dyDescent="0.35">
      <c r="A6281" s="1">
        <v>6280</v>
      </c>
      <c r="B6281" s="1">
        <v>0</v>
      </c>
      <c r="C6281" s="1">
        <f t="shared" si="196"/>
        <v>0</v>
      </c>
      <c r="D6281" s="1">
        <f t="shared" si="197"/>
        <v>0</v>
      </c>
    </row>
    <row r="6282" spans="1:4" x14ac:dyDescent="0.35">
      <c r="A6282" s="1">
        <v>6281</v>
      </c>
      <c r="B6282" s="1">
        <v>0</v>
      </c>
      <c r="C6282" s="1">
        <f t="shared" si="196"/>
        <v>0</v>
      </c>
      <c r="D6282" s="1">
        <f t="shared" si="197"/>
        <v>0</v>
      </c>
    </row>
    <row r="6283" spans="1:4" x14ac:dyDescent="0.35">
      <c r="A6283" s="1">
        <v>6282</v>
      </c>
      <c r="B6283" s="1">
        <v>0</v>
      </c>
      <c r="C6283" s="1">
        <f t="shared" si="196"/>
        <v>0</v>
      </c>
      <c r="D6283" s="1">
        <f t="shared" si="197"/>
        <v>0</v>
      </c>
    </row>
    <row r="6284" spans="1:4" x14ac:dyDescent="0.35">
      <c r="A6284" s="1">
        <v>6283</v>
      </c>
      <c r="B6284" s="1">
        <v>0</v>
      </c>
      <c r="C6284" s="1">
        <f t="shared" si="196"/>
        <v>0</v>
      </c>
      <c r="D6284" s="1">
        <f t="shared" si="197"/>
        <v>0</v>
      </c>
    </row>
    <row r="6285" spans="1:4" x14ac:dyDescent="0.35">
      <c r="A6285" s="1">
        <v>6284</v>
      </c>
      <c r="B6285" s="1">
        <v>0</v>
      </c>
      <c r="C6285" s="1">
        <f t="shared" si="196"/>
        <v>0</v>
      </c>
      <c r="D6285" s="1">
        <f t="shared" si="197"/>
        <v>0</v>
      </c>
    </row>
    <row r="6286" spans="1:4" x14ac:dyDescent="0.35">
      <c r="A6286" s="1">
        <v>6285</v>
      </c>
      <c r="B6286" s="1">
        <v>0</v>
      </c>
      <c r="C6286" s="1">
        <f t="shared" si="196"/>
        <v>0</v>
      </c>
      <c r="D6286" s="1">
        <f t="shared" si="197"/>
        <v>0</v>
      </c>
    </row>
    <row r="6287" spans="1:4" x14ac:dyDescent="0.35">
      <c r="A6287" s="1">
        <v>6286</v>
      </c>
      <c r="B6287" s="1">
        <v>0</v>
      </c>
      <c r="C6287" s="1">
        <f t="shared" si="196"/>
        <v>0</v>
      </c>
      <c r="D6287" s="1">
        <f t="shared" si="197"/>
        <v>0</v>
      </c>
    </row>
    <row r="6288" spans="1:4" x14ac:dyDescent="0.35">
      <c r="A6288" s="1">
        <v>6287</v>
      </c>
      <c r="B6288" s="1">
        <v>0</v>
      </c>
      <c r="C6288" s="1">
        <f t="shared" si="196"/>
        <v>0</v>
      </c>
      <c r="D6288" s="1">
        <f t="shared" si="197"/>
        <v>0</v>
      </c>
    </row>
    <row r="6289" spans="1:4" x14ac:dyDescent="0.35">
      <c r="A6289" s="1">
        <v>6288</v>
      </c>
      <c r="B6289" s="1">
        <v>0</v>
      </c>
      <c r="C6289" s="1">
        <f t="shared" si="196"/>
        <v>0</v>
      </c>
      <c r="D6289" s="1">
        <f t="shared" si="197"/>
        <v>0</v>
      </c>
    </row>
    <row r="6290" spans="1:4" x14ac:dyDescent="0.35">
      <c r="A6290" s="1">
        <v>6289</v>
      </c>
      <c r="B6290" s="1">
        <v>0</v>
      </c>
      <c r="C6290" s="1">
        <f t="shared" si="196"/>
        <v>0</v>
      </c>
      <c r="D6290" s="1">
        <f t="shared" si="197"/>
        <v>0</v>
      </c>
    </row>
    <row r="6291" spans="1:4" x14ac:dyDescent="0.35">
      <c r="A6291" s="1">
        <v>6290</v>
      </c>
      <c r="B6291" s="1">
        <v>0</v>
      </c>
      <c r="C6291" s="1">
        <f t="shared" si="196"/>
        <v>0</v>
      </c>
      <c r="D6291" s="1">
        <f t="shared" si="197"/>
        <v>0</v>
      </c>
    </row>
    <row r="6292" spans="1:4" x14ac:dyDescent="0.35">
      <c r="A6292" s="1">
        <v>6291</v>
      </c>
      <c r="B6292" s="1">
        <v>0</v>
      </c>
      <c r="C6292" s="1">
        <f t="shared" si="196"/>
        <v>0</v>
      </c>
      <c r="D6292" s="1">
        <f t="shared" si="197"/>
        <v>0</v>
      </c>
    </row>
    <row r="6293" spans="1:4" x14ac:dyDescent="0.35">
      <c r="A6293" s="1">
        <v>6292</v>
      </c>
      <c r="B6293" s="1">
        <v>0</v>
      </c>
      <c r="C6293" s="1">
        <f t="shared" si="196"/>
        <v>0</v>
      </c>
      <c r="D6293" s="1">
        <f t="shared" si="197"/>
        <v>0</v>
      </c>
    </row>
    <row r="6294" spans="1:4" x14ac:dyDescent="0.35">
      <c r="A6294" s="1">
        <v>6293</v>
      </c>
      <c r="B6294" s="1">
        <v>0</v>
      </c>
      <c r="C6294" s="1">
        <f t="shared" si="196"/>
        <v>0</v>
      </c>
      <c r="D6294" s="1">
        <f t="shared" si="197"/>
        <v>0</v>
      </c>
    </row>
    <row r="6295" spans="1:4" x14ac:dyDescent="0.35">
      <c r="A6295" s="1">
        <v>6294</v>
      </c>
      <c r="B6295" s="1">
        <v>0</v>
      </c>
      <c r="C6295" s="1">
        <f t="shared" si="196"/>
        <v>0</v>
      </c>
      <c r="D6295" s="1">
        <f t="shared" si="197"/>
        <v>0</v>
      </c>
    </row>
    <row r="6296" spans="1:4" x14ac:dyDescent="0.35">
      <c r="A6296" s="1">
        <v>6295</v>
      </c>
      <c r="B6296" s="1">
        <v>0</v>
      </c>
      <c r="C6296" s="1">
        <f t="shared" si="196"/>
        <v>0</v>
      </c>
      <c r="D6296" s="1">
        <f t="shared" si="197"/>
        <v>0</v>
      </c>
    </row>
    <row r="6297" spans="1:4" x14ac:dyDescent="0.35">
      <c r="A6297" s="1">
        <v>6296</v>
      </c>
      <c r="B6297" s="1">
        <v>0</v>
      </c>
      <c r="C6297" s="1">
        <f t="shared" si="196"/>
        <v>0</v>
      </c>
      <c r="D6297" s="1">
        <f t="shared" si="197"/>
        <v>0</v>
      </c>
    </row>
    <row r="6298" spans="1:4" x14ac:dyDescent="0.35">
      <c r="A6298" s="1">
        <v>6297</v>
      </c>
      <c r="B6298" s="1">
        <v>0</v>
      </c>
      <c r="C6298" s="1">
        <f t="shared" si="196"/>
        <v>0</v>
      </c>
      <c r="D6298" s="1">
        <f t="shared" si="197"/>
        <v>0</v>
      </c>
    </row>
    <row r="6299" spans="1:4" x14ac:dyDescent="0.35">
      <c r="A6299" s="1">
        <v>6298</v>
      </c>
      <c r="B6299" s="1">
        <v>0</v>
      </c>
      <c r="C6299" s="1">
        <f t="shared" si="196"/>
        <v>0</v>
      </c>
      <c r="D6299" s="1">
        <f t="shared" si="197"/>
        <v>0</v>
      </c>
    </row>
    <row r="6300" spans="1:4" x14ac:dyDescent="0.35">
      <c r="A6300" s="1">
        <v>6299</v>
      </c>
      <c r="B6300" s="1">
        <v>0</v>
      </c>
      <c r="C6300" s="1">
        <f t="shared" si="196"/>
        <v>0</v>
      </c>
      <c r="D6300" s="1">
        <f t="shared" si="197"/>
        <v>0</v>
      </c>
    </row>
    <row r="6301" spans="1:4" x14ac:dyDescent="0.35">
      <c r="A6301" s="1">
        <v>6300</v>
      </c>
      <c r="B6301" s="1">
        <v>0</v>
      </c>
      <c r="C6301" s="1">
        <f t="shared" si="196"/>
        <v>0</v>
      </c>
      <c r="D6301" s="1">
        <f t="shared" si="197"/>
        <v>0</v>
      </c>
    </row>
    <row r="6302" spans="1:4" x14ac:dyDescent="0.35">
      <c r="A6302" s="1">
        <v>6301</v>
      </c>
      <c r="B6302" s="1">
        <v>0</v>
      </c>
      <c r="C6302" s="1">
        <f t="shared" si="196"/>
        <v>0</v>
      </c>
      <c r="D6302" s="1">
        <f t="shared" si="197"/>
        <v>0</v>
      </c>
    </row>
    <row r="6303" spans="1:4" x14ac:dyDescent="0.35">
      <c r="A6303" s="1">
        <v>6302</v>
      </c>
      <c r="B6303" s="1">
        <v>0</v>
      </c>
      <c r="C6303" s="1">
        <f t="shared" si="196"/>
        <v>0</v>
      </c>
      <c r="D6303" s="1">
        <f t="shared" si="197"/>
        <v>0</v>
      </c>
    </row>
    <row r="6304" spans="1:4" x14ac:dyDescent="0.35">
      <c r="A6304" s="1">
        <v>6303</v>
      </c>
      <c r="B6304" s="1">
        <v>0</v>
      </c>
      <c r="C6304" s="1">
        <f t="shared" si="196"/>
        <v>0</v>
      </c>
      <c r="D6304" s="1">
        <f t="shared" si="197"/>
        <v>0</v>
      </c>
    </row>
    <row r="6305" spans="1:4" x14ac:dyDescent="0.35">
      <c r="A6305" s="1">
        <v>6304</v>
      </c>
      <c r="B6305" s="1">
        <v>0</v>
      </c>
      <c r="C6305" s="1">
        <f t="shared" si="196"/>
        <v>0</v>
      </c>
      <c r="D6305" s="1">
        <f t="shared" si="197"/>
        <v>0</v>
      </c>
    </row>
    <row r="6306" spans="1:4" x14ac:dyDescent="0.35">
      <c r="A6306" s="1">
        <v>6305</v>
      </c>
      <c r="B6306" s="1">
        <v>0</v>
      </c>
      <c r="C6306" s="1">
        <f t="shared" si="196"/>
        <v>0</v>
      </c>
      <c r="D6306" s="1">
        <f t="shared" si="197"/>
        <v>0</v>
      </c>
    </row>
    <row r="6307" spans="1:4" x14ac:dyDescent="0.35">
      <c r="A6307" s="1">
        <v>6306</v>
      </c>
      <c r="B6307" s="1">
        <v>0</v>
      </c>
      <c r="C6307" s="1">
        <f t="shared" si="196"/>
        <v>0</v>
      </c>
      <c r="D6307" s="1">
        <f t="shared" si="197"/>
        <v>0</v>
      </c>
    </row>
    <row r="6308" spans="1:4" x14ac:dyDescent="0.35">
      <c r="A6308" s="1">
        <v>6307</v>
      </c>
      <c r="B6308" s="1">
        <v>0</v>
      </c>
      <c r="C6308" s="1">
        <f t="shared" si="196"/>
        <v>0</v>
      </c>
      <c r="D6308" s="1">
        <f t="shared" si="197"/>
        <v>0</v>
      </c>
    </row>
    <row r="6309" spans="1:4" x14ac:dyDescent="0.35">
      <c r="A6309" s="1">
        <v>6308</v>
      </c>
      <c r="B6309" s="1">
        <v>0</v>
      </c>
      <c r="C6309" s="1">
        <f t="shared" si="196"/>
        <v>0</v>
      </c>
      <c r="D6309" s="1">
        <f t="shared" si="197"/>
        <v>0</v>
      </c>
    </row>
    <row r="6310" spans="1:4" x14ac:dyDescent="0.35">
      <c r="A6310" s="1">
        <v>6309</v>
      </c>
      <c r="B6310" s="1">
        <v>0</v>
      </c>
      <c r="C6310" s="1">
        <f t="shared" si="196"/>
        <v>0</v>
      </c>
      <c r="D6310" s="1">
        <f t="shared" si="197"/>
        <v>0</v>
      </c>
    </row>
    <row r="6311" spans="1:4" x14ac:dyDescent="0.35">
      <c r="A6311" s="1">
        <v>6310</v>
      </c>
      <c r="B6311" s="1">
        <v>0</v>
      </c>
      <c r="C6311" s="1">
        <f t="shared" si="196"/>
        <v>0</v>
      </c>
      <c r="D6311" s="1">
        <f t="shared" si="197"/>
        <v>0</v>
      </c>
    </row>
    <row r="6312" spans="1:4" x14ac:dyDescent="0.35">
      <c r="A6312" s="1">
        <v>6311</v>
      </c>
      <c r="B6312" s="1">
        <v>0</v>
      </c>
      <c r="C6312" s="1">
        <f t="shared" si="196"/>
        <v>0</v>
      </c>
      <c r="D6312" s="1">
        <f t="shared" si="197"/>
        <v>0</v>
      </c>
    </row>
    <row r="6313" spans="1:4" x14ac:dyDescent="0.35">
      <c r="A6313" s="1">
        <v>6312</v>
      </c>
      <c r="B6313" s="1">
        <v>0</v>
      </c>
      <c r="C6313" s="1">
        <f t="shared" si="196"/>
        <v>0</v>
      </c>
      <c r="D6313" s="1">
        <f t="shared" si="197"/>
        <v>0</v>
      </c>
    </row>
    <row r="6314" spans="1:4" x14ac:dyDescent="0.35">
      <c r="A6314" s="1">
        <v>6313</v>
      </c>
      <c r="B6314" s="1">
        <v>0</v>
      </c>
      <c r="C6314" s="1">
        <f t="shared" si="196"/>
        <v>0</v>
      </c>
      <c r="D6314" s="1">
        <f t="shared" si="197"/>
        <v>0</v>
      </c>
    </row>
    <row r="6315" spans="1:4" x14ac:dyDescent="0.35">
      <c r="A6315" s="1">
        <v>6314</v>
      </c>
      <c r="B6315" s="1">
        <v>0</v>
      </c>
      <c r="C6315" s="1">
        <f t="shared" si="196"/>
        <v>0</v>
      </c>
      <c r="D6315" s="1">
        <f t="shared" si="197"/>
        <v>0</v>
      </c>
    </row>
    <row r="6316" spans="1:4" x14ac:dyDescent="0.35">
      <c r="A6316" s="1">
        <v>6315</v>
      </c>
      <c r="B6316" s="1">
        <v>0</v>
      </c>
      <c r="C6316" s="1">
        <f t="shared" si="196"/>
        <v>0</v>
      </c>
      <c r="D6316" s="1">
        <f t="shared" si="197"/>
        <v>0</v>
      </c>
    </row>
    <row r="6317" spans="1:4" x14ac:dyDescent="0.35">
      <c r="A6317" s="1">
        <v>6316</v>
      </c>
      <c r="B6317" s="1">
        <v>0</v>
      </c>
      <c r="C6317" s="1">
        <f t="shared" si="196"/>
        <v>0</v>
      </c>
      <c r="D6317" s="1">
        <f t="shared" si="197"/>
        <v>0</v>
      </c>
    </row>
    <row r="6318" spans="1:4" x14ac:dyDescent="0.35">
      <c r="A6318" s="1">
        <v>6317</v>
      </c>
      <c r="B6318" s="1">
        <v>0</v>
      </c>
      <c r="C6318" s="1">
        <f t="shared" si="196"/>
        <v>0</v>
      </c>
      <c r="D6318" s="1">
        <f t="shared" si="197"/>
        <v>0</v>
      </c>
    </row>
    <row r="6319" spans="1:4" x14ac:dyDescent="0.35">
      <c r="A6319" s="1">
        <v>6318</v>
      </c>
      <c r="B6319" s="1">
        <v>0</v>
      </c>
      <c r="C6319" s="1">
        <f t="shared" si="196"/>
        <v>0</v>
      </c>
      <c r="D6319" s="1">
        <f t="shared" si="197"/>
        <v>0</v>
      </c>
    </row>
    <row r="6320" spans="1:4" x14ac:dyDescent="0.35">
      <c r="A6320" s="1">
        <v>6319</v>
      </c>
      <c r="B6320" s="1">
        <v>0</v>
      </c>
      <c r="C6320" s="1">
        <f t="shared" si="196"/>
        <v>0</v>
      </c>
      <c r="D6320" s="1">
        <f t="shared" si="197"/>
        <v>0</v>
      </c>
    </row>
    <row r="6321" spans="1:4" x14ac:dyDescent="0.35">
      <c r="A6321" s="1">
        <v>6320</v>
      </c>
      <c r="B6321" s="1">
        <v>0</v>
      </c>
      <c r="C6321" s="1">
        <f t="shared" si="196"/>
        <v>0</v>
      </c>
      <c r="D6321" s="1">
        <f t="shared" si="197"/>
        <v>0</v>
      </c>
    </row>
    <row r="6322" spans="1:4" x14ac:dyDescent="0.35">
      <c r="A6322" s="1">
        <v>6321</v>
      </c>
      <c r="B6322" s="1">
        <v>0</v>
      </c>
      <c r="C6322" s="1">
        <f t="shared" si="196"/>
        <v>0</v>
      </c>
      <c r="D6322" s="1">
        <f t="shared" si="197"/>
        <v>0</v>
      </c>
    </row>
    <row r="6323" spans="1:4" x14ac:dyDescent="0.35">
      <c r="A6323" s="1">
        <v>6322</v>
      </c>
      <c r="B6323" s="1">
        <v>0</v>
      </c>
      <c r="C6323" s="1">
        <f t="shared" si="196"/>
        <v>0</v>
      </c>
      <c r="D6323" s="1">
        <f t="shared" si="197"/>
        <v>0</v>
      </c>
    </row>
    <row r="6324" spans="1:4" x14ac:dyDescent="0.35">
      <c r="A6324" s="1">
        <v>6323</v>
      </c>
      <c r="B6324" s="1">
        <v>0</v>
      </c>
      <c r="C6324" s="1">
        <f t="shared" si="196"/>
        <v>0</v>
      </c>
      <c r="D6324" s="1">
        <f t="shared" si="197"/>
        <v>0</v>
      </c>
    </row>
    <row r="6325" spans="1:4" x14ac:dyDescent="0.35">
      <c r="A6325" s="1">
        <v>6324</v>
      </c>
      <c r="B6325" s="1">
        <v>0</v>
      </c>
      <c r="C6325" s="1">
        <f t="shared" si="196"/>
        <v>0</v>
      </c>
      <c r="D6325" s="1">
        <f t="shared" si="197"/>
        <v>0</v>
      </c>
    </row>
    <row r="6326" spans="1:4" x14ac:dyDescent="0.35">
      <c r="A6326" s="1">
        <v>6325</v>
      </c>
      <c r="B6326" s="1">
        <v>0</v>
      </c>
      <c r="C6326" s="1">
        <f t="shared" si="196"/>
        <v>0</v>
      </c>
      <c r="D6326" s="1">
        <f t="shared" si="197"/>
        <v>0</v>
      </c>
    </row>
    <row r="6327" spans="1:4" x14ac:dyDescent="0.35">
      <c r="A6327" s="1">
        <v>6326</v>
      </c>
      <c r="B6327" s="1">
        <v>0</v>
      </c>
      <c r="C6327" s="1">
        <f t="shared" si="196"/>
        <v>0</v>
      </c>
      <c r="D6327" s="1">
        <f t="shared" si="197"/>
        <v>0</v>
      </c>
    </row>
    <row r="6328" spans="1:4" x14ac:dyDescent="0.35">
      <c r="A6328" s="1">
        <v>6327</v>
      </c>
      <c r="B6328" s="1">
        <v>0</v>
      </c>
      <c r="C6328" s="1">
        <f t="shared" si="196"/>
        <v>0</v>
      </c>
      <c r="D6328" s="1">
        <f t="shared" si="197"/>
        <v>0</v>
      </c>
    </row>
    <row r="6329" spans="1:4" x14ac:dyDescent="0.35">
      <c r="A6329" s="1">
        <v>6328</v>
      </c>
      <c r="B6329" s="1">
        <v>0</v>
      </c>
      <c r="C6329" s="1">
        <f t="shared" si="196"/>
        <v>0</v>
      </c>
      <c r="D6329" s="1">
        <f t="shared" si="197"/>
        <v>0</v>
      </c>
    </row>
    <row r="6330" spans="1:4" x14ac:dyDescent="0.35">
      <c r="A6330" s="1">
        <v>6329</v>
      </c>
      <c r="B6330" s="1">
        <v>0</v>
      </c>
      <c r="C6330" s="1">
        <f t="shared" si="196"/>
        <v>0</v>
      </c>
      <c r="D6330" s="1">
        <f t="shared" si="197"/>
        <v>0</v>
      </c>
    </row>
    <row r="6331" spans="1:4" x14ac:dyDescent="0.35">
      <c r="A6331" s="1">
        <v>6330</v>
      </c>
      <c r="B6331" s="1">
        <v>0</v>
      </c>
      <c r="C6331" s="1">
        <f t="shared" si="196"/>
        <v>0</v>
      </c>
      <c r="D6331" s="1">
        <f t="shared" si="197"/>
        <v>0</v>
      </c>
    </row>
    <row r="6332" spans="1:4" x14ac:dyDescent="0.35">
      <c r="A6332" s="1">
        <v>6331</v>
      </c>
      <c r="B6332" s="1">
        <v>0</v>
      </c>
      <c r="C6332" s="1">
        <f t="shared" si="196"/>
        <v>0</v>
      </c>
      <c r="D6332" s="1">
        <f t="shared" si="197"/>
        <v>0</v>
      </c>
    </row>
    <row r="6333" spans="1:4" x14ac:dyDescent="0.35">
      <c r="A6333" s="1">
        <v>6332</v>
      </c>
      <c r="B6333" s="1">
        <v>0</v>
      </c>
      <c r="C6333" s="1">
        <f t="shared" si="196"/>
        <v>0</v>
      </c>
      <c r="D6333" s="1">
        <f t="shared" si="197"/>
        <v>0</v>
      </c>
    </row>
    <row r="6334" spans="1:4" x14ac:dyDescent="0.35">
      <c r="A6334" s="1">
        <v>6333</v>
      </c>
      <c r="B6334" s="1">
        <v>0</v>
      </c>
      <c r="C6334" s="1">
        <f t="shared" si="196"/>
        <v>0</v>
      </c>
      <c r="D6334" s="1">
        <f t="shared" si="197"/>
        <v>0</v>
      </c>
    </row>
    <row r="6335" spans="1:4" x14ac:dyDescent="0.35">
      <c r="A6335" s="1">
        <v>6334</v>
      </c>
      <c r="B6335" s="1">
        <v>0</v>
      </c>
      <c r="C6335" s="1">
        <f t="shared" si="196"/>
        <v>0</v>
      </c>
      <c r="D6335" s="1">
        <f t="shared" si="197"/>
        <v>0</v>
      </c>
    </row>
    <row r="6336" spans="1:4" x14ac:dyDescent="0.35">
      <c r="A6336" s="1">
        <v>6335</v>
      </c>
      <c r="B6336" s="1">
        <v>0</v>
      </c>
      <c r="C6336" s="1">
        <f t="shared" si="196"/>
        <v>0</v>
      </c>
      <c r="D6336" s="1">
        <f t="shared" si="197"/>
        <v>0</v>
      </c>
    </row>
    <row r="6337" spans="1:4" x14ac:dyDescent="0.35">
      <c r="A6337" s="1">
        <v>6336</v>
      </c>
      <c r="B6337" s="1">
        <v>0</v>
      </c>
      <c r="C6337" s="1">
        <f t="shared" si="196"/>
        <v>0</v>
      </c>
      <c r="D6337" s="1">
        <f t="shared" si="197"/>
        <v>0</v>
      </c>
    </row>
    <row r="6338" spans="1:4" x14ac:dyDescent="0.35">
      <c r="A6338" s="1">
        <v>6337</v>
      </c>
      <c r="B6338" s="1">
        <v>0</v>
      </c>
      <c r="C6338" s="1">
        <f t="shared" si="196"/>
        <v>0</v>
      </c>
      <c r="D6338" s="1">
        <f t="shared" si="197"/>
        <v>0</v>
      </c>
    </row>
    <row r="6339" spans="1:4" x14ac:dyDescent="0.35">
      <c r="A6339" s="1">
        <v>6338</v>
      </c>
      <c r="B6339" s="1">
        <v>0</v>
      </c>
      <c r="C6339" s="1">
        <f t="shared" ref="C6339:C6402" si="198">B6339/$B$6836</f>
        <v>0</v>
      </c>
      <c r="D6339" s="1">
        <f t="shared" ref="D6339:D6402" si="199">IF(C6339=0, 0, -C6339*LOG(C6339, 2))</f>
        <v>0</v>
      </c>
    </row>
    <row r="6340" spans="1:4" x14ac:dyDescent="0.35">
      <c r="A6340" s="1">
        <v>6339</v>
      </c>
      <c r="B6340" s="1">
        <v>0</v>
      </c>
      <c r="C6340" s="1">
        <f t="shared" si="198"/>
        <v>0</v>
      </c>
      <c r="D6340" s="1">
        <f t="shared" si="199"/>
        <v>0</v>
      </c>
    </row>
    <row r="6341" spans="1:4" x14ac:dyDescent="0.35">
      <c r="A6341" s="1">
        <v>6340</v>
      </c>
      <c r="B6341" s="1">
        <v>0</v>
      </c>
      <c r="C6341" s="1">
        <f t="shared" si="198"/>
        <v>0</v>
      </c>
      <c r="D6341" s="1">
        <f t="shared" si="199"/>
        <v>0</v>
      </c>
    </row>
    <row r="6342" spans="1:4" x14ac:dyDescent="0.35">
      <c r="A6342" s="1">
        <v>6341</v>
      </c>
      <c r="B6342" s="1">
        <v>0</v>
      </c>
      <c r="C6342" s="1">
        <f t="shared" si="198"/>
        <v>0</v>
      </c>
      <c r="D6342" s="1">
        <f t="shared" si="199"/>
        <v>0</v>
      </c>
    </row>
    <row r="6343" spans="1:4" x14ac:dyDescent="0.35">
      <c r="A6343" s="1">
        <v>6342</v>
      </c>
      <c r="B6343" s="1">
        <v>0</v>
      </c>
      <c r="C6343" s="1">
        <f t="shared" si="198"/>
        <v>0</v>
      </c>
      <c r="D6343" s="1">
        <f t="shared" si="199"/>
        <v>0</v>
      </c>
    </row>
    <row r="6344" spans="1:4" x14ac:dyDescent="0.35">
      <c r="A6344" s="1">
        <v>6343</v>
      </c>
      <c r="B6344" s="1">
        <v>0</v>
      </c>
      <c r="C6344" s="1">
        <f t="shared" si="198"/>
        <v>0</v>
      </c>
      <c r="D6344" s="1">
        <f t="shared" si="199"/>
        <v>0</v>
      </c>
    </row>
    <row r="6345" spans="1:4" x14ac:dyDescent="0.35">
      <c r="A6345" s="1">
        <v>6344</v>
      </c>
      <c r="B6345" s="1">
        <v>0</v>
      </c>
      <c r="C6345" s="1">
        <f t="shared" si="198"/>
        <v>0</v>
      </c>
      <c r="D6345" s="1">
        <f t="shared" si="199"/>
        <v>0</v>
      </c>
    </row>
    <row r="6346" spans="1:4" x14ac:dyDescent="0.35">
      <c r="A6346" s="1">
        <v>6345</v>
      </c>
      <c r="B6346" s="1">
        <v>0</v>
      </c>
      <c r="C6346" s="1">
        <f t="shared" si="198"/>
        <v>0</v>
      </c>
      <c r="D6346" s="1">
        <f t="shared" si="199"/>
        <v>0</v>
      </c>
    </row>
    <row r="6347" spans="1:4" x14ac:dyDescent="0.35">
      <c r="A6347" s="1">
        <v>6346</v>
      </c>
      <c r="B6347" s="1">
        <v>0</v>
      </c>
      <c r="C6347" s="1">
        <f t="shared" si="198"/>
        <v>0</v>
      </c>
      <c r="D6347" s="1">
        <f t="shared" si="199"/>
        <v>0</v>
      </c>
    </row>
    <row r="6348" spans="1:4" x14ac:dyDescent="0.35">
      <c r="A6348" s="1">
        <v>6347</v>
      </c>
      <c r="B6348" s="1">
        <v>0</v>
      </c>
      <c r="C6348" s="1">
        <f t="shared" si="198"/>
        <v>0</v>
      </c>
      <c r="D6348" s="1">
        <f t="shared" si="199"/>
        <v>0</v>
      </c>
    </row>
    <row r="6349" spans="1:4" x14ac:dyDescent="0.35">
      <c r="A6349" s="1">
        <v>6348</v>
      </c>
      <c r="B6349" s="1">
        <v>0</v>
      </c>
      <c r="C6349" s="1">
        <f t="shared" si="198"/>
        <v>0</v>
      </c>
      <c r="D6349" s="1">
        <f t="shared" si="199"/>
        <v>0</v>
      </c>
    </row>
    <row r="6350" spans="1:4" x14ac:dyDescent="0.35">
      <c r="A6350" s="1">
        <v>6349</v>
      </c>
      <c r="B6350" s="1">
        <v>0</v>
      </c>
      <c r="C6350" s="1">
        <f t="shared" si="198"/>
        <v>0</v>
      </c>
      <c r="D6350" s="1">
        <f t="shared" si="199"/>
        <v>0</v>
      </c>
    </row>
    <row r="6351" spans="1:4" x14ac:dyDescent="0.35">
      <c r="A6351" s="1">
        <v>6350</v>
      </c>
      <c r="B6351" s="1">
        <v>0</v>
      </c>
      <c r="C6351" s="1">
        <f t="shared" si="198"/>
        <v>0</v>
      </c>
      <c r="D6351" s="1">
        <f t="shared" si="199"/>
        <v>0</v>
      </c>
    </row>
    <row r="6352" spans="1:4" x14ac:dyDescent="0.35">
      <c r="A6352" s="1">
        <v>6351</v>
      </c>
      <c r="B6352" s="1">
        <v>0</v>
      </c>
      <c r="C6352" s="1">
        <f t="shared" si="198"/>
        <v>0</v>
      </c>
      <c r="D6352" s="1">
        <f t="shared" si="199"/>
        <v>0</v>
      </c>
    </row>
    <row r="6353" spans="1:4" x14ac:dyDescent="0.35">
      <c r="A6353" s="1">
        <v>6352</v>
      </c>
      <c r="B6353" s="1">
        <v>0</v>
      </c>
      <c r="C6353" s="1">
        <f t="shared" si="198"/>
        <v>0</v>
      </c>
      <c r="D6353" s="1">
        <f t="shared" si="199"/>
        <v>0</v>
      </c>
    </row>
    <row r="6354" spans="1:4" x14ac:dyDescent="0.35">
      <c r="A6354" s="1">
        <v>6353</v>
      </c>
      <c r="B6354" s="1">
        <v>0</v>
      </c>
      <c r="C6354" s="1">
        <f t="shared" si="198"/>
        <v>0</v>
      </c>
      <c r="D6354" s="1">
        <f t="shared" si="199"/>
        <v>0</v>
      </c>
    </row>
    <row r="6355" spans="1:4" x14ac:dyDescent="0.35">
      <c r="A6355" s="1">
        <v>6354</v>
      </c>
      <c r="B6355" s="1">
        <v>0</v>
      </c>
      <c r="C6355" s="1">
        <f t="shared" si="198"/>
        <v>0</v>
      </c>
      <c r="D6355" s="1">
        <f t="shared" si="199"/>
        <v>0</v>
      </c>
    </row>
    <row r="6356" spans="1:4" x14ac:dyDescent="0.35">
      <c r="A6356" s="1">
        <v>6355</v>
      </c>
      <c r="B6356" s="1">
        <v>0</v>
      </c>
      <c r="C6356" s="1">
        <f t="shared" si="198"/>
        <v>0</v>
      </c>
      <c r="D6356" s="1">
        <f t="shared" si="199"/>
        <v>0</v>
      </c>
    </row>
    <row r="6357" spans="1:4" x14ac:dyDescent="0.35">
      <c r="A6357" s="1">
        <v>6356</v>
      </c>
      <c r="B6357" s="1">
        <v>0</v>
      </c>
      <c r="C6357" s="1">
        <f t="shared" si="198"/>
        <v>0</v>
      </c>
      <c r="D6357" s="1">
        <f t="shared" si="199"/>
        <v>0</v>
      </c>
    </row>
    <row r="6358" spans="1:4" x14ac:dyDescent="0.35">
      <c r="A6358" s="1">
        <v>6357</v>
      </c>
      <c r="B6358" s="1">
        <v>0</v>
      </c>
      <c r="C6358" s="1">
        <f t="shared" si="198"/>
        <v>0</v>
      </c>
      <c r="D6358" s="1">
        <f t="shared" si="199"/>
        <v>0</v>
      </c>
    </row>
    <row r="6359" spans="1:4" x14ac:dyDescent="0.35">
      <c r="A6359" s="1">
        <v>6358</v>
      </c>
      <c r="B6359" s="1">
        <v>0</v>
      </c>
      <c r="C6359" s="1">
        <f t="shared" si="198"/>
        <v>0</v>
      </c>
      <c r="D6359" s="1">
        <f t="shared" si="199"/>
        <v>0</v>
      </c>
    </row>
    <row r="6360" spans="1:4" x14ac:dyDescent="0.35">
      <c r="A6360" s="1">
        <v>6359</v>
      </c>
      <c r="B6360" s="1">
        <v>0</v>
      </c>
      <c r="C6360" s="1">
        <f t="shared" si="198"/>
        <v>0</v>
      </c>
      <c r="D6360" s="1">
        <f t="shared" si="199"/>
        <v>0</v>
      </c>
    </row>
    <row r="6361" spans="1:4" x14ac:dyDescent="0.35">
      <c r="A6361" s="1">
        <v>6360</v>
      </c>
      <c r="B6361" s="1">
        <v>0</v>
      </c>
      <c r="C6361" s="1">
        <f t="shared" si="198"/>
        <v>0</v>
      </c>
      <c r="D6361" s="1">
        <f t="shared" si="199"/>
        <v>0</v>
      </c>
    </row>
    <row r="6362" spans="1:4" x14ac:dyDescent="0.35">
      <c r="A6362" s="1">
        <v>6361</v>
      </c>
      <c r="B6362" s="1">
        <v>0</v>
      </c>
      <c r="C6362" s="1">
        <f t="shared" si="198"/>
        <v>0</v>
      </c>
      <c r="D6362" s="1">
        <f t="shared" si="199"/>
        <v>0</v>
      </c>
    </row>
    <row r="6363" spans="1:4" x14ac:dyDescent="0.35">
      <c r="A6363" s="1">
        <v>6362</v>
      </c>
      <c r="B6363" s="1">
        <v>0</v>
      </c>
      <c r="C6363" s="1">
        <f t="shared" si="198"/>
        <v>0</v>
      </c>
      <c r="D6363" s="1">
        <f t="shared" si="199"/>
        <v>0</v>
      </c>
    </row>
    <row r="6364" spans="1:4" x14ac:dyDescent="0.35">
      <c r="A6364" s="1">
        <v>6363</v>
      </c>
      <c r="B6364" s="1">
        <v>0</v>
      </c>
      <c r="C6364" s="1">
        <f t="shared" si="198"/>
        <v>0</v>
      </c>
      <c r="D6364" s="1">
        <f t="shared" si="199"/>
        <v>0</v>
      </c>
    </row>
    <row r="6365" spans="1:4" x14ac:dyDescent="0.35">
      <c r="A6365" s="1">
        <v>6364</v>
      </c>
      <c r="B6365" s="1">
        <v>0</v>
      </c>
      <c r="C6365" s="1">
        <f t="shared" si="198"/>
        <v>0</v>
      </c>
      <c r="D6365" s="1">
        <f t="shared" si="199"/>
        <v>0</v>
      </c>
    </row>
    <row r="6366" spans="1:4" x14ac:dyDescent="0.35">
      <c r="A6366" s="1">
        <v>6365</v>
      </c>
      <c r="B6366" s="1">
        <v>0</v>
      </c>
      <c r="C6366" s="1">
        <f t="shared" si="198"/>
        <v>0</v>
      </c>
      <c r="D6366" s="1">
        <f t="shared" si="199"/>
        <v>0</v>
      </c>
    </row>
    <row r="6367" spans="1:4" x14ac:dyDescent="0.35">
      <c r="A6367" s="1">
        <v>6366</v>
      </c>
      <c r="B6367" s="1">
        <v>0</v>
      </c>
      <c r="C6367" s="1">
        <f t="shared" si="198"/>
        <v>0</v>
      </c>
      <c r="D6367" s="1">
        <f t="shared" si="199"/>
        <v>0</v>
      </c>
    </row>
    <row r="6368" spans="1:4" x14ac:dyDescent="0.35">
      <c r="A6368" s="1">
        <v>6367</v>
      </c>
      <c r="B6368" s="1">
        <v>0</v>
      </c>
      <c r="C6368" s="1">
        <f t="shared" si="198"/>
        <v>0</v>
      </c>
      <c r="D6368" s="1">
        <f t="shared" si="199"/>
        <v>0</v>
      </c>
    </row>
    <row r="6369" spans="1:4" x14ac:dyDescent="0.35">
      <c r="A6369" s="1">
        <v>6368</v>
      </c>
      <c r="B6369" s="1">
        <v>0</v>
      </c>
      <c r="C6369" s="1">
        <f t="shared" si="198"/>
        <v>0</v>
      </c>
      <c r="D6369" s="1">
        <f t="shared" si="199"/>
        <v>0</v>
      </c>
    </row>
    <row r="6370" spans="1:4" x14ac:dyDescent="0.35">
      <c r="A6370" s="1">
        <v>6369</v>
      </c>
      <c r="B6370" s="1">
        <v>0</v>
      </c>
      <c r="C6370" s="1">
        <f t="shared" si="198"/>
        <v>0</v>
      </c>
      <c r="D6370" s="1">
        <f t="shared" si="199"/>
        <v>0</v>
      </c>
    </row>
    <row r="6371" spans="1:4" x14ac:dyDescent="0.35">
      <c r="A6371" s="1">
        <v>6370</v>
      </c>
      <c r="B6371" s="1">
        <v>0</v>
      </c>
      <c r="C6371" s="1">
        <f t="shared" si="198"/>
        <v>0</v>
      </c>
      <c r="D6371" s="1">
        <f t="shared" si="199"/>
        <v>0</v>
      </c>
    </row>
    <row r="6372" spans="1:4" x14ac:dyDescent="0.35">
      <c r="A6372" s="1">
        <v>6371</v>
      </c>
      <c r="B6372" s="1">
        <v>0</v>
      </c>
      <c r="C6372" s="1">
        <f t="shared" si="198"/>
        <v>0</v>
      </c>
      <c r="D6372" s="1">
        <f t="shared" si="199"/>
        <v>0</v>
      </c>
    </row>
    <row r="6373" spans="1:4" x14ac:dyDescent="0.35">
      <c r="A6373" s="1">
        <v>6372</v>
      </c>
      <c r="B6373" s="1">
        <v>0</v>
      </c>
      <c r="C6373" s="1">
        <f t="shared" si="198"/>
        <v>0</v>
      </c>
      <c r="D6373" s="1">
        <f t="shared" si="199"/>
        <v>0</v>
      </c>
    </row>
    <row r="6374" spans="1:4" x14ac:dyDescent="0.35">
      <c r="A6374" s="1">
        <v>6373</v>
      </c>
      <c r="B6374" s="1">
        <v>0</v>
      </c>
      <c r="C6374" s="1">
        <f t="shared" si="198"/>
        <v>0</v>
      </c>
      <c r="D6374" s="1">
        <f t="shared" si="199"/>
        <v>0</v>
      </c>
    </row>
    <row r="6375" spans="1:4" x14ac:dyDescent="0.35">
      <c r="A6375" s="1">
        <v>6374</v>
      </c>
      <c r="B6375" s="1">
        <v>0</v>
      </c>
      <c r="C6375" s="1">
        <f t="shared" si="198"/>
        <v>0</v>
      </c>
      <c r="D6375" s="1">
        <f t="shared" si="199"/>
        <v>0</v>
      </c>
    </row>
    <row r="6376" spans="1:4" x14ac:dyDescent="0.35">
      <c r="A6376" s="1">
        <v>6375</v>
      </c>
      <c r="B6376" s="1">
        <v>0</v>
      </c>
      <c r="C6376" s="1">
        <f t="shared" si="198"/>
        <v>0</v>
      </c>
      <c r="D6376" s="1">
        <f t="shared" si="199"/>
        <v>0</v>
      </c>
    </row>
    <row r="6377" spans="1:4" x14ac:dyDescent="0.35">
      <c r="A6377" s="1">
        <v>6376</v>
      </c>
      <c r="B6377" s="1">
        <v>0</v>
      </c>
      <c r="C6377" s="1">
        <f t="shared" si="198"/>
        <v>0</v>
      </c>
      <c r="D6377" s="1">
        <f t="shared" si="199"/>
        <v>0</v>
      </c>
    </row>
    <row r="6378" spans="1:4" x14ac:dyDescent="0.35">
      <c r="A6378" s="1">
        <v>6377</v>
      </c>
      <c r="B6378" s="1">
        <v>0</v>
      </c>
      <c r="C6378" s="1">
        <f t="shared" si="198"/>
        <v>0</v>
      </c>
      <c r="D6378" s="1">
        <f t="shared" si="199"/>
        <v>0</v>
      </c>
    </row>
    <row r="6379" spans="1:4" x14ac:dyDescent="0.35">
      <c r="A6379" s="1">
        <v>6378</v>
      </c>
      <c r="B6379" s="1">
        <v>0</v>
      </c>
      <c r="C6379" s="1">
        <f t="shared" si="198"/>
        <v>0</v>
      </c>
      <c r="D6379" s="1">
        <f t="shared" si="199"/>
        <v>0</v>
      </c>
    </row>
    <row r="6380" spans="1:4" x14ac:dyDescent="0.35">
      <c r="A6380" s="1">
        <v>6379</v>
      </c>
      <c r="B6380" s="1">
        <v>0</v>
      </c>
      <c r="C6380" s="1">
        <f t="shared" si="198"/>
        <v>0</v>
      </c>
      <c r="D6380" s="1">
        <f t="shared" si="199"/>
        <v>0</v>
      </c>
    </row>
    <row r="6381" spans="1:4" x14ac:dyDescent="0.35">
      <c r="A6381" s="1">
        <v>6380</v>
      </c>
      <c r="B6381" s="1">
        <v>0</v>
      </c>
      <c r="C6381" s="1">
        <f t="shared" si="198"/>
        <v>0</v>
      </c>
      <c r="D6381" s="1">
        <f t="shared" si="199"/>
        <v>0</v>
      </c>
    </row>
    <row r="6382" spans="1:4" x14ac:dyDescent="0.35">
      <c r="A6382" s="1">
        <v>6381</v>
      </c>
      <c r="B6382" s="1">
        <v>0</v>
      </c>
      <c r="C6382" s="1">
        <f t="shared" si="198"/>
        <v>0</v>
      </c>
      <c r="D6382" s="1">
        <f t="shared" si="199"/>
        <v>0</v>
      </c>
    </row>
    <row r="6383" spans="1:4" x14ac:dyDescent="0.35">
      <c r="A6383" s="1">
        <v>6382</v>
      </c>
      <c r="B6383" s="1">
        <v>0</v>
      </c>
      <c r="C6383" s="1">
        <f t="shared" si="198"/>
        <v>0</v>
      </c>
      <c r="D6383" s="1">
        <f t="shared" si="199"/>
        <v>0</v>
      </c>
    </row>
    <row r="6384" spans="1:4" x14ac:dyDescent="0.35">
      <c r="A6384" s="1">
        <v>6383</v>
      </c>
      <c r="B6384" s="1">
        <v>0</v>
      </c>
      <c r="C6384" s="1">
        <f t="shared" si="198"/>
        <v>0</v>
      </c>
      <c r="D6384" s="1">
        <f t="shared" si="199"/>
        <v>0</v>
      </c>
    </row>
    <row r="6385" spans="1:4" x14ac:dyDescent="0.35">
      <c r="A6385" s="1">
        <v>6384</v>
      </c>
      <c r="B6385" s="1">
        <v>0</v>
      </c>
      <c r="C6385" s="1">
        <f t="shared" si="198"/>
        <v>0</v>
      </c>
      <c r="D6385" s="1">
        <f t="shared" si="199"/>
        <v>0</v>
      </c>
    </row>
    <row r="6386" spans="1:4" x14ac:dyDescent="0.35">
      <c r="A6386" s="1">
        <v>6385</v>
      </c>
      <c r="B6386" s="1">
        <v>0</v>
      </c>
      <c r="C6386" s="1">
        <f t="shared" si="198"/>
        <v>0</v>
      </c>
      <c r="D6386" s="1">
        <f t="shared" si="199"/>
        <v>0</v>
      </c>
    </row>
    <row r="6387" spans="1:4" x14ac:dyDescent="0.35">
      <c r="A6387" s="1">
        <v>6386</v>
      </c>
      <c r="B6387" s="1">
        <v>0</v>
      </c>
      <c r="C6387" s="1">
        <f t="shared" si="198"/>
        <v>0</v>
      </c>
      <c r="D6387" s="1">
        <f t="shared" si="199"/>
        <v>0</v>
      </c>
    </row>
    <row r="6388" spans="1:4" x14ac:dyDescent="0.35">
      <c r="A6388" s="1">
        <v>6387</v>
      </c>
      <c r="B6388" s="1">
        <v>0</v>
      </c>
      <c r="C6388" s="1">
        <f t="shared" si="198"/>
        <v>0</v>
      </c>
      <c r="D6388" s="1">
        <f t="shared" si="199"/>
        <v>0</v>
      </c>
    </row>
    <row r="6389" spans="1:4" x14ac:dyDescent="0.35">
      <c r="A6389" s="1">
        <v>6388</v>
      </c>
      <c r="B6389" s="1">
        <v>0</v>
      </c>
      <c r="C6389" s="1">
        <f t="shared" si="198"/>
        <v>0</v>
      </c>
      <c r="D6389" s="1">
        <f t="shared" si="199"/>
        <v>0</v>
      </c>
    </row>
    <row r="6390" spans="1:4" x14ac:dyDescent="0.35">
      <c r="A6390" s="1">
        <v>6389</v>
      </c>
      <c r="B6390" s="1">
        <v>0</v>
      </c>
      <c r="C6390" s="1">
        <f t="shared" si="198"/>
        <v>0</v>
      </c>
      <c r="D6390" s="1">
        <f t="shared" si="199"/>
        <v>0</v>
      </c>
    </row>
    <row r="6391" spans="1:4" x14ac:dyDescent="0.35">
      <c r="A6391" s="1">
        <v>6390</v>
      </c>
      <c r="B6391" s="1">
        <v>0</v>
      </c>
      <c r="C6391" s="1">
        <f t="shared" si="198"/>
        <v>0</v>
      </c>
      <c r="D6391" s="1">
        <f t="shared" si="199"/>
        <v>0</v>
      </c>
    </row>
    <row r="6392" spans="1:4" x14ac:dyDescent="0.35">
      <c r="A6392" s="1">
        <v>6391</v>
      </c>
      <c r="B6392" s="1">
        <v>0</v>
      </c>
      <c r="C6392" s="1">
        <f t="shared" si="198"/>
        <v>0</v>
      </c>
      <c r="D6392" s="1">
        <f t="shared" si="199"/>
        <v>0</v>
      </c>
    </row>
    <row r="6393" spans="1:4" x14ac:dyDescent="0.35">
      <c r="A6393" s="1">
        <v>6392</v>
      </c>
      <c r="B6393" s="1">
        <v>0</v>
      </c>
      <c r="C6393" s="1">
        <f t="shared" si="198"/>
        <v>0</v>
      </c>
      <c r="D6393" s="1">
        <f t="shared" si="199"/>
        <v>0</v>
      </c>
    </row>
    <row r="6394" spans="1:4" x14ac:dyDescent="0.35">
      <c r="A6394" s="1">
        <v>6393</v>
      </c>
      <c r="B6394" s="1">
        <v>0</v>
      </c>
      <c r="C6394" s="1">
        <f t="shared" si="198"/>
        <v>0</v>
      </c>
      <c r="D6394" s="1">
        <f t="shared" si="199"/>
        <v>0</v>
      </c>
    </row>
    <row r="6395" spans="1:4" x14ac:dyDescent="0.35">
      <c r="A6395" s="1">
        <v>6394</v>
      </c>
      <c r="B6395" s="1">
        <v>0</v>
      </c>
      <c r="C6395" s="1">
        <f t="shared" si="198"/>
        <v>0</v>
      </c>
      <c r="D6395" s="1">
        <f t="shared" si="199"/>
        <v>0</v>
      </c>
    </row>
    <row r="6396" spans="1:4" x14ac:dyDescent="0.35">
      <c r="A6396" s="1">
        <v>6395</v>
      </c>
      <c r="B6396" s="1">
        <v>0</v>
      </c>
      <c r="C6396" s="1">
        <f t="shared" si="198"/>
        <v>0</v>
      </c>
      <c r="D6396" s="1">
        <f t="shared" si="199"/>
        <v>0</v>
      </c>
    </row>
    <row r="6397" spans="1:4" x14ac:dyDescent="0.35">
      <c r="A6397" s="1">
        <v>6396</v>
      </c>
      <c r="B6397" s="1">
        <v>0</v>
      </c>
      <c r="C6397" s="1">
        <f t="shared" si="198"/>
        <v>0</v>
      </c>
      <c r="D6397" s="1">
        <f t="shared" si="199"/>
        <v>0</v>
      </c>
    </row>
    <row r="6398" spans="1:4" x14ac:dyDescent="0.35">
      <c r="A6398" s="1">
        <v>6397</v>
      </c>
      <c r="B6398" s="1">
        <v>0</v>
      </c>
      <c r="C6398" s="1">
        <f t="shared" si="198"/>
        <v>0</v>
      </c>
      <c r="D6398" s="1">
        <f t="shared" si="199"/>
        <v>0</v>
      </c>
    </row>
    <row r="6399" spans="1:4" x14ac:dyDescent="0.35">
      <c r="A6399" s="1">
        <v>6398</v>
      </c>
      <c r="B6399" s="1">
        <v>0</v>
      </c>
      <c r="C6399" s="1">
        <f t="shared" si="198"/>
        <v>0</v>
      </c>
      <c r="D6399" s="1">
        <f t="shared" si="199"/>
        <v>0</v>
      </c>
    </row>
    <row r="6400" spans="1:4" x14ac:dyDescent="0.35">
      <c r="A6400" s="1">
        <v>6399</v>
      </c>
      <c r="B6400" s="1">
        <v>0</v>
      </c>
      <c r="C6400" s="1">
        <f t="shared" si="198"/>
        <v>0</v>
      </c>
      <c r="D6400" s="1">
        <f t="shared" si="199"/>
        <v>0</v>
      </c>
    </row>
    <row r="6401" spans="1:4" x14ac:dyDescent="0.35">
      <c r="A6401" s="1">
        <v>6400</v>
      </c>
      <c r="B6401" s="1">
        <v>0</v>
      </c>
      <c r="C6401" s="1">
        <f t="shared" si="198"/>
        <v>0</v>
      </c>
      <c r="D6401" s="1">
        <f t="shared" si="199"/>
        <v>0</v>
      </c>
    </row>
    <row r="6402" spans="1:4" x14ac:dyDescent="0.35">
      <c r="A6402" s="1">
        <v>6401</v>
      </c>
      <c r="B6402" s="1">
        <v>0</v>
      </c>
      <c r="C6402" s="1">
        <f t="shared" si="198"/>
        <v>0</v>
      </c>
      <c r="D6402" s="1">
        <f t="shared" si="199"/>
        <v>0</v>
      </c>
    </row>
    <row r="6403" spans="1:4" x14ac:dyDescent="0.35">
      <c r="A6403" s="1">
        <v>6402</v>
      </c>
      <c r="B6403" s="1">
        <v>0</v>
      </c>
      <c r="C6403" s="1">
        <f t="shared" ref="C6403:C6466" si="200">B6403/$B$6836</f>
        <v>0</v>
      </c>
      <c r="D6403" s="1">
        <f t="shared" ref="D6403:D6466" si="201">IF(C6403=0, 0, -C6403*LOG(C6403, 2))</f>
        <v>0</v>
      </c>
    </row>
    <row r="6404" spans="1:4" x14ac:dyDescent="0.35">
      <c r="A6404" s="1">
        <v>6403</v>
      </c>
      <c r="B6404" s="1">
        <v>0</v>
      </c>
      <c r="C6404" s="1">
        <f t="shared" si="200"/>
        <v>0</v>
      </c>
      <c r="D6404" s="1">
        <f t="shared" si="201"/>
        <v>0</v>
      </c>
    </row>
    <row r="6405" spans="1:4" x14ac:dyDescent="0.35">
      <c r="A6405" s="1">
        <v>6404</v>
      </c>
      <c r="B6405" s="1">
        <v>0</v>
      </c>
      <c r="C6405" s="1">
        <f t="shared" si="200"/>
        <v>0</v>
      </c>
      <c r="D6405" s="1">
        <f t="shared" si="201"/>
        <v>0</v>
      </c>
    </row>
    <row r="6406" spans="1:4" x14ac:dyDescent="0.35">
      <c r="A6406" s="1">
        <v>6405</v>
      </c>
      <c r="B6406" s="1">
        <v>0</v>
      </c>
      <c r="C6406" s="1">
        <f t="shared" si="200"/>
        <v>0</v>
      </c>
      <c r="D6406" s="1">
        <f t="shared" si="201"/>
        <v>0</v>
      </c>
    </row>
    <row r="6407" spans="1:4" x14ac:dyDescent="0.35">
      <c r="A6407" s="1">
        <v>6406</v>
      </c>
      <c r="B6407" s="1">
        <v>0</v>
      </c>
      <c r="C6407" s="1">
        <f t="shared" si="200"/>
        <v>0</v>
      </c>
      <c r="D6407" s="1">
        <f t="shared" si="201"/>
        <v>0</v>
      </c>
    </row>
    <row r="6408" spans="1:4" x14ac:dyDescent="0.35">
      <c r="A6408" s="1">
        <v>6407</v>
      </c>
      <c r="B6408" s="1">
        <v>0</v>
      </c>
      <c r="C6408" s="1">
        <f t="shared" si="200"/>
        <v>0</v>
      </c>
      <c r="D6408" s="1">
        <f t="shared" si="201"/>
        <v>0</v>
      </c>
    </row>
    <row r="6409" spans="1:4" x14ac:dyDescent="0.35">
      <c r="A6409" s="1">
        <v>6408</v>
      </c>
      <c r="B6409" s="1">
        <v>0</v>
      </c>
      <c r="C6409" s="1">
        <f t="shared" si="200"/>
        <v>0</v>
      </c>
      <c r="D6409" s="1">
        <f t="shared" si="201"/>
        <v>0</v>
      </c>
    </row>
    <row r="6410" spans="1:4" x14ac:dyDescent="0.35">
      <c r="A6410" s="1">
        <v>6409</v>
      </c>
      <c r="B6410" s="1">
        <v>0</v>
      </c>
      <c r="C6410" s="1">
        <f t="shared" si="200"/>
        <v>0</v>
      </c>
      <c r="D6410" s="1">
        <f t="shared" si="201"/>
        <v>0</v>
      </c>
    </row>
    <row r="6411" spans="1:4" x14ac:dyDescent="0.35">
      <c r="A6411" s="1">
        <v>6410</v>
      </c>
      <c r="B6411" s="1">
        <v>0</v>
      </c>
      <c r="C6411" s="1">
        <f t="shared" si="200"/>
        <v>0</v>
      </c>
      <c r="D6411" s="1">
        <f t="shared" si="201"/>
        <v>0</v>
      </c>
    </row>
    <row r="6412" spans="1:4" x14ac:dyDescent="0.35">
      <c r="A6412" s="1">
        <v>6411</v>
      </c>
      <c r="B6412" s="1">
        <v>0</v>
      </c>
      <c r="C6412" s="1">
        <f t="shared" si="200"/>
        <v>0</v>
      </c>
      <c r="D6412" s="1">
        <f t="shared" si="201"/>
        <v>0</v>
      </c>
    </row>
    <row r="6413" spans="1:4" x14ac:dyDescent="0.35">
      <c r="A6413" s="1">
        <v>6412</v>
      </c>
      <c r="B6413" s="1">
        <v>0</v>
      </c>
      <c r="C6413" s="1">
        <f t="shared" si="200"/>
        <v>0</v>
      </c>
      <c r="D6413" s="1">
        <f t="shared" si="201"/>
        <v>0</v>
      </c>
    </row>
    <row r="6414" spans="1:4" x14ac:dyDescent="0.35">
      <c r="A6414" s="1">
        <v>6413</v>
      </c>
      <c r="B6414" s="1">
        <v>0</v>
      </c>
      <c r="C6414" s="1">
        <f t="shared" si="200"/>
        <v>0</v>
      </c>
      <c r="D6414" s="1">
        <f t="shared" si="201"/>
        <v>0</v>
      </c>
    </row>
    <row r="6415" spans="1:4" x14ac:dyDescent="0.35">
      <c r="A6415" s="1">
        <v>6414</v>
      </c>
      <c r="B6415" s="1">
        <v>0</v>
      </c>
      <c r="C6415" s="1">
        <f t="shared" si="200"/>
        <v>0</v>
      </c>
      <c r="D6415" s="1">
        <f t="shared" si="201"/>
        <v>0</v>
      </c>
    </row>
    <row r="6416" spans="1:4" x14ac:dyDescent="0.35">
      <c r="A6416" s="1">
        <v>6415</v>
      </c>
      <c r="B6416" s="1">
        <v>0</v>
      </c>
      <c r="C6416" s="1">
        <f t="shared" si="200"/>
        <v>0</v>
      </c>
      <c r="D6416" s="1">
        <f t="shared" si="201"/>
        <v>0</v>
      </c>
    </row>
    <row r="6417" spans="1:4" x14ac:dyDescent="0.35">
      <c r="A6417" s="1">
        <v>6416</v>
      </c>
      <c r="B6417" s="1">
        <v>0</v>
      </c>
      <c r="C6417" s="1">
        <f t="shared" si="200"/>
        <v>0</v>
      </c>
      <c r="D6417" s="1">
        <f t="shared" si="201"/>
        <v>0</v>
      </c>
    </row>
    <row r="6418" spans="1:4" x14ac:dyDescent="0.35">
      <c r="A6418" s="1">
        <v>6417</v>
      </c>
      <c r="B6418" s="1">
        <v>0</v>
      </c>
      <c r="C6418" s="1">
        <f t="shared" si="200"/>
        <v>0</v>
      </c>
      <c r="D6418" s="1">
        <f t="shared" si="201"/>
        <v>0</v>
      </c>
    </row>
    <row r="6419" spans="1:4" x14ac:dyDescent="0.35">
      <c r="A6419" s="1">
        <v>6418</v>
      </c>
      <c r="B6419" s="1">
        <v>0</v>
      </c>
      <c r="C6419" s="1">
        <f t="shared" si="200"/>
        <v>0</v>
      </c>
      <c r="D6419" s="1">
        <f t="shared" si="201"/>
        <v>0</v>
      </c>
    </row>
    <row r="6420" spans="1:4" x14ac:dyDescent="0.35">
      <c r="A6420" s="1">
        <v>6419</v>
      </c>
      <c r="B6420" s="1">
        <v>0</v>
      </c>
      <c r="C6420" s="1">
        <f t="shared" si="200"/>
        <v>0</v>
      </c>
      <c r="D6420" s="1">
        <f t="shared" si="201"/>
        <v>0</v>
      </c>
    </row>
    <row r="6421" spans="1:4" x14ac:dyDescent="0.35">
      <c r="A6421" s="1">
        <v>6420</v>
      </c>
      <c r="B6421" s="1">
        <v>0</v>
      </c>
      <c r="C6421" s="1">
        <f t="shared" si="200"/>
        <v>0</v>
      </c>
      <c r="D6421" s="1">
        <f t="shared" si="201"/>
        <v>0</v>
      </c>
    </row>
    <row r="6422" spans="1:4" x14ac:dyDescent="0.35">
      <c r="A6422" s="1">
        <v>6421</v>
      </c>
      <c r="B6422" s="1">
        <v>0</v>
      </c>
      <c r="C6422" s="1">
        <f t="shared" si="200"/>
        <v>0</v>
      </c>
      <c r="D6422" s="1">
        <f t="shared" si="201"/>
        <v>0</v>
      </c>
    </row>
    <row r="6423" spans="1:4" x14ac:dyDescent="0.35">
      <c r="A6423" s="1">
        <v>6422</v>
      </c>
      <c r="B6423" s="1">
        <v>0</v>
      </c>
      <c r="C6423" s="1">
        <f t="shared" si="200"/>
        <v>0</v>
      </c>
      <c r="D6423" s="1">
        <f t="shared" si="201"/>
        <v>0</v>
      </c>
    </row>
    <row r="6424" spans="1:4" x14ac:dyDescent="0.35">
      <c r="A6424" s="1">
        <v>6423</v>
      </c>
      <c r="B6424" s="1">
        <v>0</v>
      </c>
      <c r="C6424" s="1">
        <f t="shared" si="200"/>
        <v>0</v>
      </c>
      <c r="D6424" s="1">
        <f t="shared" si="201"/>
        <v>0</v>
      </c>
    </row>
    <row r="6425" spans="1:4" x14ac:dyDescent="0.35">
      <c r="A6425" s="1">
        <v>6424</v>
      </c>
      <c r="B6425" s="1">
        <v>0</v>
      </c>
      <c r="C6425" s="1">
        <f t="shared" si="200"/>
        <v>0</v>
      </c>
      <c r="D6425" s="1">
        <f t="shared" si="201"/>
        <v>0</v>
      </c>
    </row>
    <row r="6426" spans="1:4" x14ac:dyDescent="0.35">
      <c r="A6426" s="1">
        <v>6425</v>
      </c>
      <c r="B6426" s="1">
        <v>0</v>
      </c>
      <c r="C6426" s="1">
        <f t="shared" si="200"/>
        <v>0</v>
      </c>
      <c r="D6426" s="1">
        <f t="shared" si="201"/>
        <v>0</v>
      </c>
    </row>
    <row r="6427" spans="1:4" x14ac:dyDescent="0.35">
      <c r="A6427" s="1">
        <v>6426</v>
      </c>
      <c r="B6427" s="1">
        <v>0</v>
      </c>
      <c r="C6427" s="1">
        <f t="shared" si="200"/>
        <v>0</v>
      </c>
      <c r="D6427" s="1">
        <f t="shared" si="201"/>
        <v>0</v>
      </c>
    </row>
    <row r="6428" spans="1:4" x14ac:dyDescent="0.35">
      <c r="A6428" s="1">
        <v>6427</v>
      </c>
      <c r="B6428" s="1">
        <v>0</v>
      </c>
      <c r="C6428" s="1">
        <f t="shared" si="200"/>
        <v>0</v>
      </c>
      <c r="D6428" s="1">
        <f t="shared" si="201"/>
        <v>0</v>
      </c>
    </row>
    <row r="6429" spans="1:4" x14ac:dyDescent="0.35">
      <c r="A6429" s="1">
        <v>6428</v>
      </c>
      <c r="B6429" s="1">
        <v>0</v>
      </c>
      <c r="C6429" s="1">
        <f t="shared" si="200"/>
        <v>0</v>
      </c>
      <c r="D6429" s="1">
        <f t="shared" si="201"/>
        <v>0</v>
      </c>
    </row>
    <row r="6430" spans="1:4" x14ac:dyDescent="0.35">
      <c r="A6430" s="1">
        <v>6429</v>
      </c>
      <c r="B6430" s="1">
        <v>0</v>
      </c>
      <c r="C6430" s="1">
        <f t="shared" si="200"/>
        <v>0</v>
      </c>
      <c r="D6430" s="1">
        <f t="shared" si="201"/>
        <v>0</v>
      </c>
    </row>
    <row r="6431" spans="1:4" x14ac:dyDescent="0.35">
      <c r="A6431" s="1">
        <v>6430</v>
      </c>
      <c r="B6431" s="1">
        <v>0</v>
      </c>
      <c r="C6431" s="1">
        <f t="shared" si="200"/>
        <v>0</v>
      </c>
      <c r="D6431" s="1">
        <f t="shared" si="201"/>
        <v>0</v>
      </c>
    </row>
    <row r="6432" spans="1:4" x14ac:dyDescent="0.35">
      <c r="A6432" s="1">
        <v>6431</v>
      </c>
      <c r="B6432" s="1">
        <v>0</v>
      </c>
      <c r="C6432" s="1">
        <f t="shared" si="200"/>
        <v>0</v>
      </c>
      <c r="D6432" s="1">
        <f t="shared" si="201"/>
        <v>0</v>
      </c>
    </row>
    <row r="6433" spans="1:4" x14ac:dyDescent="0.35">
      <c r="A6433" s="1">
        <v>6432</v>
      </c>
      <c r="B6433" s="1">
        <v>0</v>
      </c>
      <c r="C6433" s="1">
        <f t="shared" si="200"/>
        <v>0</v>
      </c>
      <c r="D6433" s="1">
        <f t="shared" si="201"/>
        <v>0</v>
      </c>
    </row>
    <row r="6434" spans="1:4" x14ac:dyDescent="0.35">
      <c r="A6434" s="1">
        <v>6433</v>
      </c>
      <c r="B6434" s="1">
        <v>0</v>
      </c>
      <c r="C6434" s="1">
        <f t="shared" si="200"/>
        <v>0</v>
      </c>
      <c r="D6434" s="1">
        <f t="shared" si="201"/>
        <v>0</v>
      </c>
    </row>
    <row r="6435" spans="1:4" x14ac:dyDescent="0.35">
      <c r="A6435" s="1">
        <v>6434</v>
      </c>
      <c r="B6435" s="1">
        <v>0</v>
      </c>
      <c r="C6435" s="1">
        <f t="shared" si="200"/>
        <v>0</v>
      </c>
      <c r="D6435" s="1">
        <f t="shared" si="201"/>
        <v>0</v>
      </c>
    </row>
    <row r="6436" spans="1:4" x14ac:dyDescent="0.35">
      <c r="A6436" s="1">
        <v>6435</v>
      </c>
      <c r="B6436" s="1">
        <v>0</v>
      </c>
      <c r="C6436" s="1">
        <f t="shared" si="200"/>
        <v>0</v>
      </c>
      <c r="D6436" s="1">
        <f t="shared" si="201"/>
        <v>0</v>
      </c>
    </row>
    <row r="6437" spans="1:4" x14ac:dyDescent="0.35">
      <c r="A6437" s="1">
        <v>6436</v>
      </c>
      <c r="B6437" s="1">
        <v>0</v>
      </c>
      <c r="C6437" s="1">
        <f t="shared" si="200"/>
        <v>0</v>
      </c>
      <c r="D6437" s="1">
        <f t="shared" si="201"/>
        <v>0</v>
      </c>
    </row>
    <row r="6438" spans="1:4" x14ac:dyDescent="0.35">
      <c r="A6438" s="1">
        <v>6437</v>
      </c>
      <c r="B6438" s="1">
        <v>0</v>
      </c>
      <c r="C6438" s="1">
        <f t="shared" si="200"/>
        <v>0</v>
      </c>
      <c r="D6438" s="1">
        <f t="shared" si="201"/>
        <v>0</v>
      </c>
    </row>
    <row r="6439" spans="1:4" x14ac:dyDescent="0.35">
      <c r="A6439" s="1">
        <v>6438</v>
      </c>
      <c r="B6439" s="1">
        <v>0</v>
      </c>
      <c r="C6439" s="1">
        <f t="shared" si="200"/>
        <v>0</v>
      </c>
      <c r="D6439" s="1">
        <f t="shared" si="201"/>
        <v>0</v>
      </c>
    </row>
    <row r="6440" spans="1:4" x14ac:dyDescent="0.35">
      <c r="A6440" s="1">
        <v>6439</v>
      </c>
      <c r="B6440" s="1">
        <v>0</v>
      </c>
      <c r="C6440" s="1">
        <f t="shared" si="200"/>
        <v>0</v>
      </c>
      <c r="D6440" s="1">
        <f t="shared" si="201"/>
        <v>0</v>
      </c>
    </row>
    <row r="6441" spans="1:4" x14ac:dyDescent="0.35">
      <c r="A6441" s="1">
        <v>6440</v>
      </c>
      <c r="B6441" s="1">
        <v>0</v>
      </c>
      <c r="C6441" s="1">
        <f t="shared" si="200"/>
        <v>0</v>
      </c>
      <c r="D6441" s="1">
        <f t="shared" si="201"/>
        <v>0</v>
      </c>
    </row>
    <row r="6442" spans="1:4" x14ac:dyDescent="0.35">
      <c r="A6442" s="1">
        <v>6441</v>
      </c>
      <c r="B6442" s="1">
        <v>0</v>
      </c>
      <c r="C6442" s="1">
        <f t="shared" si="200"/>
        <v>0</v>
      </c>
      <c r="D6442" s="1">
        <f t="shared" si="201"/>
        <v>0</v>
      </c>
    </row>
    <row r="6443" spans="1:4" x14ac:dyDescent="0.35">
      <c r="A6443" s="1">
        <v>6442</v>
      </c>
      <c r="B6443" s="1">
        <v>0</v>
      </c>
      <c r="C6443" s="1">
        <f t="shared" si="200"/>
        <v>0</v>
      </c>
      <c r="D6443" s="1">
        <f t="shared" si="201"/>
        <v>0</v>
      </c>
    </row>
    <row r="6444" spans="1:4" x14ac:dyDescent="0.35">
      <c r="A6444" s="1">
        <v>6443</v>
      </c>
      <c r="B6444" s="1">
        <v>0</v>
      </c>
      <c r="C6444" s="1">
        <f t="shared" si="200"/>
        <v>0</v>
      </c>
      <c r="D6444" s="1">
        <f t="shared" si="201"/>
        <v>0</v>
      </c>
    </row>
    <row r="6445" spans="1:4" x14ac:dyDescent="0.35">
      <c r="A6445" s="1">
        <v>6444</v>
      </c>
      <c r="B6445" s="1">
        <v>0</v>
      </c>
      <c r="C6445" s="1">
        <f t="shared" si="200"/>
        <v>0</v>
      </c>
      <c r="D6445" s="1">
        <f t="shared" si="201"/>
        <v>0</v>
      </c>
    </row>
    <row r="6446" spans="1:4" x14ac:dyDescent="0.35">
      <c r="A6446" s="1">
        <v>6445</v>
      </c>
      <c r="B6446" s="1">
        <v>0</v>
      </c>
      <c r="C6446" s="1">
        <f t="shared" si="200"/>
        <v>0</v>
      </c>
      <c r="D6446" s="1">
        <f t="shared" si="201"/>
        <v>0</v>
      </c>
    </row>
    <row r="6447" spans="1:4" x14ac:dyDescent="0.35">
      <c r="A6447" s="1">
        <v>6446</v>
      </c>
      <c r="B6447" s="1">
        <v>0</v>
      </c>
      <c r="C6447" s="1">
        <f t="shared" si="200"/>
        <v>0</v>
      </c>
      <c r="D6447" s="1">
        <f t="shared" si="201"/>
        <v>0</v>
      </c>
    </row>
    <row r="6448" spans="1:4" x14ac:dyDescent="0.35">
      <c r="A6448" s="1">
        <v>6447</v>
      </c>
      <c r="B6448" s="1">
        <v>0</v>
      </c>
      <c r="C6448" s="1">
        <f t="shared" si="200"/>
        <v>0</v>
      </c>
      <c r="D6448" s="1">
        <f t="shared" si="201"/>
        <v>0</v>
      </c>
    </row>
    <row r="6449" spans="1:4" x14ac:dyDescent="0.35">
      <c r="A6449" s="1">
        <v>6448</v>
      </c>
      <c r="B6449" s="1">
        <v>0</v>
      </c>
      <c r="C6449" s="1">
        <f t="shared" si="200"/>
        <v>0</v>
      </c>
      <c r="D6449" s="1">
        <f t="shared" si="201"/>
        <v>0</v>
      </c>
    </row>
    <row r="6450" spans="1:4" x14ac:dyDescent="0.35">
      <c r="A6450" s="1">
        <v>6449</v>
      </c>
      <c r="B6450" s="1">
        <v>0</v>
      </c>
      <c r="C6450" s="1">
        <f t="shared" si="200"/>
        <v>0</v>
      </c>
      <c r="D6450" s="1">
        <f t="shared" si="201"/>
        <v>0</v>
      </c>
    </row>
    <row r="6451" spans="1:4" x14ac:dyDescent="0.35">
      <c r="A6451" s="1">
        <v>6450</v>
      </c>
      <c r="B6451" s="1">
        <v>0</v>
      </c>
      <c r="C6451" s="1">
        <f t="shared" si="200"/>
        <v>0</v>
      </c>
      <c r="D6451" s="1">
        <f t="shared" si="201"/>
        <v>0</v>
      </c>
    </row>
    <row r="6452" spans="1:4" x14ac:dyDescent="0.35">
      <c r="A6452" s="1">
        <v>6451</v>
      </c>
      <c r="B6452" s="1">
        <v>0</v>
      </c>
      <c r="C6452" s="1">
        <f t="shared" si="200"/>
        <v>0</v>
      </c>
      <c r="D6452" s="1">
        <f t="shared" si="201"/>
        <v>0</v>
      </c>
    </row>
    <row r="6453" spans="1:4" x14ac:dyDescent="0.35">
      <c r="A6453" s="1">
        <v>6452</v>
      </c>
      <c r="B6453" s="1">
        <v>0</v>
      </c>
      <c r="C6453" s="1">
        <f t="shared" si="200"/>
        <v>0</v>
      </c>
      <c r="D6453" s="1">
        <f t="shared" si="201"/>
        <v>0</v>
      </c>
    </row>
    <row r="6454" spans="1:4" x14ac:dyDescent="0.35">
      <c r="A6454" s="1">
        <v>6453</v>
      </c>
      <c r="B6454" s="1">
        <v>0</v>
      </c>
      <c r="C6454" s="1">
        <f t="shared" si="200"/>
        <v>0</v>
      </c>
      <c r="D6454" s="1">
        <f t="shared" si="201"/>
        <v>0</v>
      </c>
    </row>
    <row r="6455" spans="1:4" x14ac:dyDescent="0.35">
      <c r="A6455" s="1">
        <v>6454</v>
      </c>
      <c r="B6455" s="1">
        <v>0</v>
      </c>
      <c r="C6455" s="1">
        <f t="shared" si="200"/>
        <v>0</v>
      </c>
      <c r="D6455" s="1">
        <f t="shared" si="201"/>
        <v>0</v>
      </c>
    </row>
    <row r="6456" spans="1:4" x14ac:dyDescent="0.35">
      <c r="A6456" s="1">
        <v>6455</v>
      </c>
      <c r="B6456" s="1">
        <v>0</v>
      </c>
      <c r="C6456" s="1">
        <f t="shared" si="200"/>
        <v>0</v>
      </c>
      <c r="D6456" s="1">
        <f t="shared" si="201"/>
        <v>0</v>
      </c>
    </row>
    <row r="6457" spans="1:4" x14ac:dyDescent="0.35">
      <c r="A6457" s="1">
        <v>6456</v>
      </c>
      <c r="B6457" s="1">
        <v>0</v>
      </c>
      <c r="C6457" s="1">
        <f t="shared" si="200"/>
        <v>0</v>
      </c>
      <c r="D6457" s="1">
        <f t="shared" si="201"/>
        <v>0</v>
      </c>
    </row>
    <row r="6458" spans="1:4" x14ac:dyDescent="0.35">
      <c r="A6458" s="1">
        <v>6457</v>
      </c>
      <c r="B6458" s="1">
        <v>0</v>
      </c>
      <c r="C6458" s="1">
        <f t="shared" si="200"/>
        <v>0</v>
      </c>
      <c r="D6458" s="1">
        <f t="shared" si="201"/>
        <v>0</v>
      </c>
    </row>
    <row r="6459" spans="1:4" x14ac:dyDescent="0.35">
      <c r="A6459" s="1">
        <v>6458</v>
      </c>
      <c r="B6459" s="1">
        <v>0</v>
      </c>
      <c r="C6459" s="1">
        <f t="shared" si="200"/>
        <v>0</v>
      </c>
      <c r="D6459" s="1">
        <f t="shared" si="201"/>
        <v>0</v>
      </c>
    </row>
    <row r="6460" spans="1:4" x14ac:dyDescent="0.35">
      <c r="A6460" s="1">
        <v>6459</v>
      </c>
      <c r="B6460" s="1">
        <v>0</v>
      </c>
      <c r="C6460" s="1">
        <f t="shared" si="200"/>
        <v>0</v>
      </c>
      <c r="D6460" s="1">
        <f t="shared" si="201"/>
        <v>0</v>
      </c>
    </row>
    <row r="6461" spans="1:4" x14ac:dyDescent="0.35">
      <c r="A6461" s="1">
        <v>6460</v>
      </c>
      <c r="B6461" s="1">
        <v>0</v>
      </c>
      <c r="C6461" s="1">
        <f t="shared" si="200"/>
        <v>0</v>
      </c>
      <c r="D6461" s="1">
        <f t="shared" si="201"/>
        <v>0</v>
      </c>
    </row>
    <row r="6462" spans="1:4" x14ac:dyDescent="0.35">
      <c r="A6462" s="1">
        <v>6461</v>
      </c>
      <c r="B6462" s="1">
        <v>0</v>
      </c>
      <c r="C6462" s="1">
        <f t="shared" si="200"/>
        <v>0</v>
      </c>
      <c r="D6462" s="1">
        <f t="shared" si="201"/>
        <v>0</v>
      </c>
    </row>
    <row r="6463" spans="1:4" x14ac:dyDescent="0.35">
      <c r="A6463" s="1">
        <v>6462</v>
      </c>
      <c r="B6463" s="1">
        <v>0</v>
      </c>
      <c r="C6463" s="1">
        <f t="shared" si="200"/>
        <v>0</v>
      </c>
      <c r="D6463" s="1">
        <f t="shared" si="201"/>
        <v>0</v>
      </c>
    </row>
    <row r="6464" spans="1:4" x14ac:dyDescent="0.35">
      <c r="A6464" s="1">
        <v>6463</v>
      </c>
      <c r="B6464" s="1">
        <v>0</v>
      </c>
      <c r="C6464" s="1">
        <f t="shared" si="200"/>
        <v>0</v>
      </c>
      <c r="D6464" s="1">
        <f t="shared" si="201"/>
        <v>0</v>
      </c>
    </row>
    <row r="6465" spans="1:4" x14ac:dyDescent="0.35">
      <c r="A6465" s="1">
        <v>6464</v>
      </c>
      <c r="B6465" s="1">
        <v>0</v>
      </c>
      <c r="C6465" s="1">
        <f t="shared" si="200"/>
        <v>0</v>
      </c>
      <c r="D6465" s="1">
        <f t="shared" si="201"/>
        <v>0</v>
      </c>
    </row>
    <row r="6466" spans="1:4" x14ac:dyDescent="0.35">
      <c r="A6466" s="1">
        <v>6465</v>
      </c>
      <c r="B6466" s="1">
        <v>0</v>
      </c>
      <c r="C6466" s="1">
        <f t="shared" si="200"/>
        <v>0</v>
      </c>
      <c r="D6466" s="1">
        <f t="shared" si="201"/>
        <v>0</v>
      </c>
    </row>
    <row r="6467" spans="1:4" x14ac:dyDescent="0.35">
      <c r="A6467" s="1">
        <v>6466</v>
      </c>
      <c r="B6467" s="1">
        <v>0</v>
      </c>
      <c r="C6467" s="1">
        <f t="shared" ref="C6467:C6530" si="202">B6467/$B$6836</f>
        <v>0</v>
      </c>
      <c r="D6467" s="1">
        <f t="shared" ref="D6467:D6530" si="203">IF(C6467=0, 0, -C6467*LOG(C6467, 2))</f>
        <v>0</v>
      </c>
    </row>
    <row r="6468" spans="1:4" x14ac:dyDescent="0.35">
      <c r="A6468" s="1">
        <v>6467</v>
      </c>
      <c r="B6468" s="1">
        <v>0</v>
      </c>
      <c r="C6468" s="1">
        <f t="shared" si="202"/>
        <v>0</v>
      </c>
      <c r="D6468" s="1">
        <f t="shared" si="203"/>
        <v>0</v>
      </c>
    </row>
    <row r="6469" spans="1:4" x14ac:dyDescent="0.35">
      <c r="A6469" s="1">
        <v>6468</v>
      </c>
      <c r="B6469" s="1">
        <v>0</v>
      </c>
      <c r="C6469" s="1">
        <f t="shared" si="202"/>
        <v>0</v>
      </c>
      <c r="D6469" s="1">
        <f t="shared" si="203"/>
        <v>0</v>
      </c>
    </row>
    <row r="6470" spans="1:4" x14ac:dyDescent="0.35">
      <c r="A6470" s="1">
        <v>6469</v>
      </c>
      <c r="B6470" s="1">
        <v>0</v>
      </c>
      <c r="C6470" s="1">
        <f t="shared" si="202"/>
        <v>0</v>
      </c>
      <c r="D6470" s="1">
        <f t="shared" si="203"/>
        <v>0</v>
      </c>
    </row>
    <row r="6471" spans="1:4" x14ac:dyDescent="0.35">
      <c r="A6471" s="1">
        <v>6470</v>
      </c>
      <c r="B6471" s="1">
        <v>0</v>
      </c>
      <c r="C6471" s="1">
        <f t="shared" si="202"/>
        <v>0</v>
      </c>
      <c r="D6471" s="1">
        <f t="shared" si="203"/>
        <v>0</v>
      </c>
    </row>
    <row r="6472" spans="1:4" x14ac:dyDescent="0.35">
      <c r="A6472" s="1">
        <v>6471</v>
      </c>
      <c r="B6472" s="1">
        <v>0</v>
      </c>
      <c r="C6472" s="1">
        <f t="shared" si="202"/>
        <v>0</v>
      </c>
      <c r="D6472" s="1">
        <f t="shared" si="203"/>
        <v>0</v>
      </c>
    </row>
    <row r="6473" spans="1:4" x14ac:dyDescent="0.35">
      <c r="A6473" s="1">
        <v>6472</v>
      </c>
      <c r="B6473" s="1">
        <v>0</v>
      </c>
      <c r="C6473" s="1">
        <f t="shared" si="202"/>
        <v>0</v>
      </c>
      <c r="D6473" s="1">
        <f t="shared" si="203"/>
        <v>0</v>
      </c>
    </row>
    <row r="6474" spans="1:4" x14ac:dyDescent="0.35">
      <c r="A6474" s="1">
        <v>6473</v>
      </c>
      <c r="B6474" s="1">
        <v>0</v>
      </c>
      <c r="C6474" s="1">
        <f t="shared" si="202"/>
        <v>0</v>
      </c>
      <c r="D6474" s="1">
        <f t="shared" si="203"/>
        <v>0</v>
      </c>
    </row>
    <row r="6475" spans="1:4" x14ac:dyDescent="0.35">
      <c r="A6475" s="1">
        <v>6474</v>
      </c>
      <c r="B6475" s="1">
        <v>0</v>
      </c>
      <c r="C6475" s="1">
        <f t="shared" si="202"/>
        <v>0</v>
      </c>
      <c r="D6475" s="1">
        <f t="shared" si="203"/>
        <v>0</v>
      </c>
    </row>
    <row r="6476" spans="1:4" x14ac:dyDescent="0.35">
      <c r="A6476" s="1">
        <v>6475</v>
      </c>
      <c r="B6476" s="1">
        <v>0</v>
      </c>
      <c r="C6476" s="1">
        <f t="shared" si="202"/>
        <v>0</v>
      </c>
      <c r="D6476" s="1">
        <f t="shared" si="203"/>
        <v>0</v>
      </c>
    </row>
    <row r="6477" spans="1:4" x14ac:dyDescent="0.35">
      <c r="A6477" s="1">
        <v>6476</v>
      </c>
      <c r="B6477" s="1">
        <v>0</v>
      </c>
      <c r="C6477" s="1">
        <f t="shared" si="202"/>
        <v>0</v>
      </c>
      <c r="D6477" s="1">
        <f t="shared" si="203"/>
        <v>0</v>
      </c>
    </row>
    <row r="6478" spans="1:4" x14ac:dyDescent="0.35">
      <c r="A6478" s="1">
        <v>6477</v>
      </c>
      <c r="B6478" s="1">
        <v>0</v>
      </c>
      <c r="C6478" s="1">
        <f t="shared" si="202"/>
        <v>0</v>
      </c>
      <c r="D6478" s="1">
        <f t="shared" si="203"/>
        <v>0</v>
      </c>
    </row>
    <row r="6479" spans="1:4" x14ac:dyDescent="0.35">
      <c r="A6479" s="1">
        <v>6478</v>
      </c>
      <c r="B6479" s="1">
        <v>0</v>
      </c>
      <c r="C6479" s="1">
        <f t="shared" si="202"/>
        <v>0</v>
      </c>
      <c r="D6479" s="1">
        <f t="shared" si="203"/>
        <v>0</v>
      </c>
    </row>
    <row r="6480" spans="1:4" x14ac:dyDescent="0.35">
      <c r="A6480" s="1">
        <v>6479</v>
      </c>
      <c r="B6480" s="1">
        <v>0</v>
      </c>
      <c r="C6480" s="1">
        <f t="shared" si="202"/>
        <v>0</v>
      </c>
      <c r="D6480" s="1">
        <f t="shared" si="203"/>
        <v>0</v>
      </c>
    </row>
    <row r="6481" spans="1:4" x14ac:dyDescent="0.35">
      <c r="A6481" s="1">
        <v>6480</v>
      </c>
      <c r="B6481" s="1">
        <v>0</v>
      </c>
      <c r="C6481" s="1">
        <f t="shared" si="202"/>
        <v>0</v>
      </c>
      <c r="D6481" s="1">
        <f t="shared" si="203"/>
        <v>0</v>
      </c>
    </row>
    <row r="6482" spans="1:4" x14ac:dyDescent="0.35">
      <c r="A6482" s="1">
        <v>6481</v>
      </c>
      <c r="B6482" s="1">
        <v>0</v>
      </c>
      <c r="C6482" s="1">
        <f t="shared" si="202"/>
        <v>0</v>
      </c>
      <c r="D6482" s="1">
        <f t="shared" si="203"/>
        <v>0</v>
      </c>
    </row>
    <row r="6483" spans="1:4" x14ac:dyDescent="0.35">
      <c r="A6483" s="1">
        <v>6482</v>
      </c>
      <c r="B6483" s="1">
        <v>0</v>
      </c>
      <c r="C6483" s="1">
        <f t="shared" si="202"/>
        <v>0</v>
      </c>
      <c r="D6483" s="1">
        <f t="shared" si="203"/>
        <v>0</v>
      </c>
    </row>
    <row r="6484" spans="1:4" x14ac:dyDescent="0.35">
      <c r="A6484" s="1">
        <v>6483</v>
      </c>
      <c r="B6484" s="1">
        <v>0</v>
      </c>
      <c r="C6484" s="1">
        <f t="shared" si="202"/>
        <v>0</v>
      </c>
      <c r="D6484" s="1">
        <f t="shared" si="203"/>
        <v>0</v>
      </c>
    </row>
    <row r="6485" spans="1:4" x14ac:dyDescent="0.35">
      <c r="A6485" s="1">
        <v>6484</v>
      </c>
      <c r="B6485" s="1">
        <v>0</v>
      </c>
      <c r="C6485" s="1">
        <f t="shared" si="202"/>
        <v>0</v>
      </c>
      <c r="D6485" s="1">
        <f t="shared" si="203"/>
        <v>0</v>
      </c>
    </row>
    <row r="6486" spans="1:4" x14ac:dyDescent="0.35">
      <c r="A6486" s="1">
        <v>6485</v>
      </c>
      <c r="B6486" s="1">
        <v>0</v>
      </c>
      <c r="C6486" s="1">
        <f t="shared" si="202"/>
        <v>0</v>
      </c>
      <c r="D6486" s="1">
        <f t="shared" si="203"/>
        <v>0</v>
      </c>
    </row>
    <row r="6487" spans="1:4" x14ac:dyDescent="0.35">
      <c r="A6487" s="1">
        <v>6486</v>
      </c>
      <c r="B6487" s="1">
        <v>0</v>
      </c>
      <c r="C6487" s="1">
        <f t="shared" si="202"/>
        <v>0</v>
      </c>
      <c r="D6487" s="1">
        <f t="shared" si="203"/>
        <v>0</v>
      </c>
    </row>
    <row r="6488" spans="1:4" x14ac:dyDescent="0.35">
      <c r="A6488" s="1">
        <v>6487</v>
      </c>
      <c r="B6488" s="1">
        <v>0</v>
      </c>
      <c r="C6488" s="1">
        <f t="shared" si="202"/>
        <v>0</v>
      </c>
      <c r="D6488" s="1">
        <f t="shared" si="203"/>
        <v>0</v>
      </c>
    </row>
    <row r="6489" spans="1:4" x14ac:dyDescent="0.35">
      <c r="A6489" s="1">
        <v>6488</v>
      </c>
      <c r="B6489" s="1">
        <v>0</v>
      </c>
      <c r="C6489" s="1">
        <f t="shared" si="202"/>
        <v>0</v>
      </c>
      <c r="D6489" s="1">
        <f t="shared" si="203"/>
        <v>0</v>
      </c>
    </row>
    <row r="6490" spans="1:4" x14ac:dyDescent="0.35">
      <c r="A6490" s="1">
        <v>6489</v>
      </c>
      <c r="B6490" s="1">
        <v>0</v>
      </c>
      <c r="C6490" s="1">
        <f t="shared" si="202"/>
        <v>0</v>
      </c>
      <c r="D6490" s="1">
        <f t="shared" si="203"/>
        <v>0</v>
      </c>
    </row>
    <row r="6491" spans="1:4" x14ac:dyDescent="0.35">
      <c r="A6491" s="1">
        <v>6490</v>
      </c>
      <c r="B6491" s="1">
        <v>0</v>
      </c>
      <c r="C6491" s="1">
        <f t="shared" si="202"/>
        <v>0</v>
      </c>
      <c r="D6491" s="1">
        <f t="shared" si="203"/>
        <v>0</v>
      </c>
    </row>
    <row r="6492" spans="1:4" x14ac:dyDescent="0.35">
      <c r="A6492" s="1">
        <v>6491</v>
      </c>
      <c r="B6492" s="1">
        <v>0</v>
      </c>
      <c r="C6492" s="1">
        <f t="shared" si="202"/>
        <v>0</v>
      </c>
      <c r="D6492" s="1">
        <f t="shared" si="203"/>
        <v>0</v>
      </c>
    </row>
    <row r="6493" spans="1:4" x14ac:dyDescent="0.35">
      <c r="A6493" s="1">
        <v>6492</v>
      </c>
      <c r="B6493" s="1">
        <v>0</v>
      </c>
      <c r="C6493" s="1">
        <f t="shared" si="202"/>
        <v>0</v>
      </c>
      <c r="D6493" s="1">
        <f t="shared" si="203"/>
        <v>0</v>
      </c>
    </row>
    <row r="6494" spans="1:4" x14ac:dyDescent="0.35">
      <c r="A6494" s="1">
        <v>6493</v>
      </c>
      <c r="B6494" s="1">
        <v>0</v>
      </c>
      <c r="C6494" s="1">
        <f t="shared" si="202"/>
        <v>0</v>
      </c>
      <c r="D6494" s="1">
        <f t="shared" si="203"/>
        <v>0</v>
      </c>
    </row>
    <row r="6495" spans="1:4" x14ac:dyDescent="0.35">
      <c r="A6495" s="1">
        <v>6494</v>
      </c>
      <c r="B6495" s="1">
        <v>0</v>
      </c>
      <c r="C6495" s="1">
        <f t="shared" si="202"/>
        <v>0</v>
      </c>
      <c r="D6495" s="1">
        <f t="shared" si="203"/>
        <v>0</v>
      </c>
    </row>
    <row r="6496" spans="1:4" x14ac:dyDescent="0.35">
      <c r="A6496" s="1">
        <v>6495</v>
      </c>
      <c r="B6496" s="1">
        <v>0</v>
      </c>
      <c r="C6496" s="1">
        <f t="shared" si="202"/>
        <v>0</v>
      </c>
      <c r="D6496" s="1">
        <f t="shared" si="203"/>
        <v>0</v>
      </c>
    </row>
    <row r="6497" spans="1:4" x14ac:dyDescent="0.35">
      <c r="A6497" s="1">
        <v>6496</v>
      </c>
      <c r="B6497" s="1">
        <v>0</v>
      </c>
      <c r="C6497" s="1">
        <f t="shared" si="202"/>
        <v>0</v>
      </c>
      <c r="D6497" s="1">
        <f t="shared" si="203"/>
        <v>0</v>
      </c>
    </row>
    <row r="6498" spans="1:4" x14ac:dyDescent="0.35">
      <c r="A6498" s="1">
        <v>6497</v>
      </c>
      <c r="B6498" s="1">
        <v>0</v>
      </c>
      <c r="C6498" s="1">
        <f t="shared" si="202"/>
        <v>0</v>
      </c>
      <c r="D6498" s="1">
        <f t="shared" si="203"/>
        <v>0</v>
      </c>
    </row>
    <row r="6499" spans="1:4" x14ac:dyDescent="0.35">
      <c r="A6499" s="1">
        <v>6498</v>
      </c>
      <c r="B6499" s="1">
        <v>0</v>
      </c>
      <c r="C6499" s="1">
        <f t="shared" si="202"/>
        <v>0</v>
      </c>
      <c r="D6499" s="1">
        <f t="shared" si="203"/>
        <v>0</v>
      </c>
    </row>
    <row r="6500" spans="1:4" x14ac:dyDescent="0.35">
      <c r="A6500" s="1">
        <v>6499</v>
      </c>
      <c r="B6500" s="1">
        <v>0</v>
      </c>
      <c r="C6500" s="1">
        <f t="shared" si="202"/>
        <v>0</v>
      </c>
      <c r="D6500" s="1">
        <f t="shared" si="203"/>
        <v>0</v>
      </c>
    </row>
    <row r="6501" spans="1:4" x14ac:dyDescent="0.35">
      <c r="A6501" s="1">
        <v>6500</v>
      </c>
      <c r="B6501" s="1">
        <v>0</v>
      </c>
      <c r="C6501" s="1">
        <f t="shared" si="202"/>
        <v>0</v>
      </c>
      <c r="D6501" s="1">
        <f t="shared" si="203"/>
        <v>0</v>
      </c>
    </row>
    <row r="6502" spans="1:4" x14ac:dyDescent="0.35">
      <c r="A6502" s="1">
        <v>6501</v>
      </c>
      <c r="B6502" s="1">
        <v>0</v>
      </c>
      <c r="C6502" s="1">
        <f t="shared" si="202"/>
        <v>0</v>
      </c>
      <c r="D6502" s="1">
        <f t="shared" si="203"/>
        <v>0</v>
      </c>
    </row>
    <row r="6503" spans="1:4" x14ac:dyDescent="0.35">
      <c r="A6503" s="1">
        <v>6502</v>
      </c>
      <c r="B6503" s="1">
        <v>0</v>
      </c>
      <c r="C6503" s="1">
        <f t="shared" si="202"/>
        <v>0</v>
      </c>
      <c r="D6503" s="1">
        <f t="shared" si="203"/>
        <v>0</v>
      </c>
    </row>
    <row r="6504" spans="1:4" x14ac:dyDescent="0.35">
      <c r="A6504" s="1">
        <v>6503</v>
      </c>
      <c r="B6504" s="1">
        <v>0</v>
      </c>
      <c r="C6504" s="1">
        <f t="shared" si="202"/>
        <v>0</v>
      </c>
      <c r="D6504" s="1">
        <f t="shared" si="203"/>
        <v>0</v>
      </c>
    </row>
    <row r="6505" spans="1:4" x14ac:dyDescent="0.35">
      <c r="A6505" s="1">
        <v>6504</v>
      </c>
      <c r="B6505" s="1">
        <v>0</v>
      </c>
      <c r="C6505" s="1">
        <f t="shared" si="202"/>
        <v>0</v>
      </c>
      <c r="D6505" s="1">
        <f t="shared" si="203"/>
        <v>0</v>
      </c>
    </row>
    <row r="6506" spans="1:4" x14ac:dyDescent="0.35">
      <c r="A6506" s="1">
        <v>6505</v>
      </c>
      <c r="B6506" s="1">
        <v>0</v>
      </c>
      <c r="C6506" s="1">
        <f t="shared" si="202"/>
        <v>0</v>
      </c>
      <c r="D6506" s="1">
        <f t="shared" si="203"/>
        <v>0</v>
      </c>
    </row>
    <row r="6507" spans="1:4" x14ac:dyDescent="0.35">
      <c r="A6507" s="1">
        <v>6506</v>
      </c>
      <c r="B6507" s="1">
        <v>0</v>
      </c>
      <c r="C6507" s="1">
        <f t="shared" si="202"/>
        <v>0</v>
      </c>
      <c r="D6507" s="1">
        <f t="shared" si="203"/>
        <v>0</v>
      </c>
    </row>
    <row r="6508" spans="1:4" x14ac:dyDescent="0.35">
      <c r="A6508" s="1">
        <v>6507</v>
      </c>
      <c r="B6508" s="1">
        <v>0</v>
      </c>
      <c r="C6508" s="1">
        <f t="shared" si="202"/>
        <v>0</v>
      </c>
      <c r="D6508" s="1">
        <f t="shared" si="203"/>
        <v>0</v>
      </c>
    </row>
    <row r="6509" spans="1:4" x14ac:dyDescent="0.35">
      <c r="A6509" s="1">
        <v>6508</v>
      </c>
      <c r="B6509" s="1">
        <v>0</v>
      </c>
      <c r="C6509" s="1">
        <f t="shared" si="202"/>
        <v>0</v>
      </c>
      <c r="D6509" s="1">
        <f t="shared" si="203"/>
        <v>0</v>
      </c>
    </row>
    <row r="6510" spans="1:4" x14ac:dyDescent="0.35">
      <c r="A6510" s="1">
        <v>6509</v>
      </c>
      <c r="B6510" s="1">
        <v>0</v>
      </c>
      <c r="C6510" s="1">
        <f t="shared" si="202"/>
        <v>0</v>
      </c>
      <c r="D6510" s="1">
        <f t="shared" si="203"/>
        <v>0</v>
      </c>
    </row>
    <row r="6511" spans="1:4" x14ac:dyDescent="0.35">
      <c r="A6511" s="1">
        <v>6510</v>
      </c>
      <c r="B6511" s="1">
        <v>0</v>
      </c>
      <c r="C6511" s="1">
        <f t="shared" si="202"/>
        <v>0</v>
      </c>
      <c r="D6511" s="1">
        <f t="shared" si="203"/>
        <v>0</v>
      </c>
    </row>
    <row r="6512" spans="1:4" x14ac:dyDescent="0.35">
      <c r="A6512" s="1">
        <v>6511</v>
      </c>
      <c r="B6512" s="1">
        <v>0</v>
      </c>
      <c r="C6512" s="1">
        <f t="shared" si="202"/>
        <v>0</v>
      </c>
      <c r="D6512" s="1">
        <f t="shared" si="203"/>
        <v>0</v>
      </c>
    </row>
    <row r="6513" spans="1:4" x14ac:dyDescent="0.35">
      <c r="A6513" s="1">
        <v>6512</v>
      </c>
      <c r="B6513" s="1">
        <v>0</v>
      </c>
      <c r="C6513" s="1">
        <f t="shared" si="202"/>
        <v>0</v>
      </c>
      <c r="D6513" s="1">
        <f t="shared" si="203"/>
        <v>0</v>
      </c>
    </row>
    <row r="6514" spans="1:4" x14ac:dyDescent="0.35">
      <c r="A6514" s="1">
        <v>6513</v>
      </c>
      <c r="B6514" s="1">
        <v>0</v>
      </c>
      <c r="C6514" s="1">
        <f t="shared" si="202"/>
        <v>0</v>
      </c>
      <c r="D6514" s="1">
        <f t="shared" si="203"/>
        <v>0</v>
      </c>
    </row>
    <row r="6515" spans="1:4" x14ac:dyDescent="0.35">
      <c r="A6515" s="1">
        <v>6514</v>
      </c>
      <c r="B6515" s="1">
        <v>0</v>
      </c>
      <c r="C6515" s="1">
        <f t="shared" si="202"/>
        <v>0</v>
      </c>
      <c r="D6515" s="1">
        <f t="shared" si="203"/>
        <v>0</v>
      </c>
    </row>
    <row r="6516" spans="1:4" x14ac:dyDescent="0.35">
      <c r="A6516" s="1">
        <v>6515</v>
      </c>
      <c r="B6516" s="1">
        <v>0</v>
      </c>
      <c r="C6516" s="1">
        <f t="shared" si="202"/>
        <v>0</v>
      </c>
      <c r="D6516" s="1">
        <f t="shared" si="203"/>
        <v>0</v>
      </c>
    </row>
    <row r="6517" spans="1:4" x14ac:dyDescent="0.35">
      <c r="A6517" s="1">
        <v>6516</v>
      </c>
      <c r="B6517" s="1">
        <v>0</v>
      </c>
      <c r="C6517" s="1">
        <f t="shared" si="202"/>
        <v>0</v>
      </c>
      <c r="D6517" s="1">
        <f t="shared" si="203"/>
        <v>0</v>
      </c>
    </row>
    <row r="6518" spans="1:4" x14ac:dyDescent="0.35">
      <c r="A6518" s="1">
        <v>6517</v>
      </c>
      <c r="B6518" s="1">
        <v>0</v>
      </c>
      <c r="C6518" s="1">
        <f t="shared" si="202"/>
        <v>0</v>
      </c>
      <c r="D6518" s="1">
        <f t="shared" si="203"/>
        <v>0</v>
      </c>
    </row>
    <row r="6519" spans="1:4" x14ac:dyDescent="0.35">
      <c r="A6519" s="1">
        <v>6518</v>
      </c>
      <c r="B6519" s="1">
        <v>0</v>
      </c>
      <c r="C6519" s="1">
        <f t="shared" si="202"/>
        <v>0</v>
      </c>
      <c r="D6519" s="1">
        <f t="shared" si="203"/>
        <v>0</v>
      </c>
    </row>
    <row r="6520" spans="1:4" x14ac:dyDescent="0.35">
      <c r="A6520" s="1">
        <v>6519</v>
      </c>
      <c r="B6520" s="1">
        <v>0</v>
      </c>
      <c r="C6520" s="1">
        <f t="shared" si="202"/>
        <v>0</v>
      </c>
      <c r="D6520" s="1">
        <f t="shared" si="203"/>
        <v>0</v>
      </c>
    </row>
    <row r="6521" spans="1:4" x14ac:dyDescent="0.35">
      <c r="A6521" s="1">
        <v>6520</v>
      </c>
      <c r="B6521" s="1">
        <v>0</v>
      </c>
      <c r="C6521" s="1">
        <f t="shared" si="202"/>
        <v>0</v>
      </c>
      <c r="D6521" s="1">
        <f t="shared" si="203"/>
        <v>0</v>
      </c>
    </row>
    <row r="6522" spans="1:4" x14ac:dyDescent="0.35">
      <c r="A6522" s="1">
        <v>6521</v>
      </c>
      <c r="B6522" s="1">
        <v>0</v>
      </c>
      <c r="C6522" s="1">
        <f t="shared" si="202"/>
        <v>0</v>
      </c>
      <c r="D6522" s="1">
        <f t="shared" si="203"/>
        <v>0</v>
      </c>
    </row>
    <row r="6523" spans="1:4" x14ac:dyDescent="0.35">
      <c r="A6523" s="1">
        <v>6522</v>
      </c>
      <c r="B6523" s="1">
        <v>0</v>
      </c>
      <c r="C6523" s="1">
        <f t="shared" si="202"/>
        <v>0</v>
      </c>
      <c r="D6523" s="1">
        <f t="shared" si="203"/>
        <v>0</v>
      </c>
    </row>
    <row r="6524" spans="1:4" x14ac:dyDescent="0.35">
      <c r="A6524" s="1">
        <v>6523</v>
      </c>
      <c r="B6524" s="1">
        <v>0</v>
      </c>
      <c r="C6524" s="1">
        <f t="shared" si="202"/>
        <v>0</v>
      </c>
      <c r="D6524" s="1">
        <f t="shared" si="203"/>
        <v>0</v>
      </c>
    </row>
    <row r="6525" spans="1:4" x14ac:dyDescent="0.35">
      <c r="A6525" s="1">
        <v>6524</v>
      </c>
      <c r="B6525" s="1">
        <v>0</v>
      </c>
      <c r="C6525" s="1">
        <f t="shared" si="202"/>
        <v>0</v>
      </c>
      <c r="D6525" s="1">
        <f t="shared" si="203"/>
        <v>0</v>
      </c>
    </row>
    <row r="6526" spans="1:4" x14ac:dyDescent="0.35">
      <c r="A6526" s="1">
        <v>6525</v>
      </c>
      <c r="B6526" s="1">
        <v>0</v>
      </c>
      <c r="C6526" s="1">
        <f t="shared" si="202"/>
        <v>0</v>
      </c>
      <c r="D6526" s="1">
        <f t="shared" si="203"/>
        <v>0</v>
      </c>
    </row>
    <row r="6527" spans="1:4" x14ac:dyDescent="0.35">
      <c r="A6527" s="1">
        <v>6526</v>
      </c>
      <c r="B6527" s="1">
        <v>0</v>
      </c>
      <c r="C6527" s="1">
        <f t="shared" si="202"/>
        <v>0</v>
      </c>
      <c r="D6527" s="1">
        <f t="shared" si="203"/>
        <v>0</v>
      </c>
    </row>
    <row r="6528" spans="1:4" x14ac:dyDescent="0.35">
      <c r="A6528" s="1">
        <v>6527</v>
      </c>
      <c r="B6528" s="1">
        <v>0</v>
      </c>
      <c r="C6528" s="1">
        <f t="shared" si="202"/>
        <v>0</v>
      </c>
      <c r="D6528" s="1">
        <f t="shared" si="203"/>
        <v>0</v>
      </c>
    </row>
    <row r="6529" spans="1:4" x14ac:dyDescent="0.35">
      <c r="A6529" s="1">
        <v>6528</v>
      </c>
      <c r="B6529" s="1">
        <v>0</v>
      </c>
      <c r="C6529" s="1">
        <f t="shared" si="202"/>
        <v>0</v>
      </c>
      <c r="D6529" s="1">
        <f t="shared" si="203"/>
        <v>0</v>
      </c>
    </row>
    <row r="6530" spans="1:4" x14ac:dyDescent="0.35">
      <c r="A6530" s="1">
        <v>6529</v>
      </c>
      <c r="B6530" s="1">
        <v>0</v>
      </c>
      <c r="C6530" s="1">
        <f t="shared" si="202"/>
        <v>0</v>
      </c>
      <c r="D6530" s="1">
        <f t="shared" si="203"/>
        <v>0</v>
      </c>
    </row>
    <row r="6531" spans="1:4" x14ac:dyDescent="0.35">
      <c r="A6531" s="1">
        <v>6530</v>
      </c>
      <c r="B6531" s="1">
        <v>0</v>
      </c>
      <c r="C6531" s="1">
        <f t="shared" ref="C6531:C6594" si="204">B6531/$B$6836</f>
        <v>0</v>
      </c>
      <c r="D6531" s="1">
        <f t="shared" ref="D6531:D6594" si="205">IF(C6531=0, 0, -C6531*LOG(C6531, 2))</f>
        <v>0</v>
      </c>
    </row>
    <row r="6532" spans="1:4" x14ac:dyDescent="0.35">
      <c r="A6532" s="1">
        <v>6531</v>
      </c>
      <c r="B6532" s="1">
        <v>0</v>
      </c>
      <c r="C6532" s="1">
        <f t="shared" si="204"/>
        <v>0</v>
      </c>
      <c r="D6532" s="1">
        <f t="shared" si="205"/>
        <v>0</v>
      </c>
    </row>
    <row r="6533" spans="1:4" x14ac:dyDescent="0.35">
      <c r="A6533" s="1">
        <v>6532</v>
      </c>
      <c r="B6533" s="1">
        <v>0</v>
      </c>
      <c r="C6533" s="1">
        <f t="shared" si="204"/>
        <v>0</v>
      </c>
      <c r="D6533" s="1">
        <f t="shared" si="205"/>
        <v>0</v>
      </c>
    </row>
    <row r="6534" spans="1:4" x14ac:dyDescent="0.35">
      <c r="A6534" s="1">
        <v>6533</v>
      </c>
      <c r="B6534" s="1">
        <v>0</v>
      </c>
      <c r="C6534" s="1">
        <f t="shared" si="204"/>
        <v>0</v>
      </c>
      <c r="D6534" s="1">
        <f t="shared" si="205"/>
        <v>0</v>
      </c>
    </row>
    <row r="6535" spans="1:4" x14ac:dyDescent="0.35">
      <c r="A6535" s="1">
        <v>6534</v>
      </c>
      <c r="B6535" s="1">
        <v>0</v>
      </c>
      <c r="C6535" s="1">
        <f t="shared" si="204"/>
        <v>0</v>
      </c>
      <c r="D6535" s="1">
        <f t="shared" si="205"/>
        <v>0</v>
      </c>
    </row>
    <row r="6536" spans="1:4" x14ac:dyDescent="0.35">
      <c r="A6536" s="1">
        <v>6535</v>
      </c>
      <c r="B6536" s="1">
        <v>0</v>
      </c>
      <c r="C6536" s="1">
        <f t="shared" si="204"/>
        <v>0</v>
      </c>
      <c r="D6536" s="1">
        <f t="shared" si="205"/>
        <v>0</v>
      </c>
    </row>
    <row r="6537" spans="1:4" x14ac:dyDescent="0.35">
      <c r="A6537" s="1">
        <v>6536</v>
      </c>
      <c r="B6537" s="1">
        <v>0</v>
      </c>
      <c r="C6537" s="1">
        <f t="shared" si="204"/>
        <v>0</v>
      </c>
      <c r="D6537" s="1">
        <f t="shared" si="205"/>
        <v>0</v>
      </c>
    </row>
    <row r="6538" spans="1:4" x14ac:dyDescent="0.35">
      <c r="A6538" s="1">
        <v>6537</v>
      </c>
      <c r="B6538" s="1">
        <v>0</v>
      </c>
      <c r="C6538" s="1">
        <f t="shared" si="204"/>
        <v>0</v>
      </c>
      <c r="D6538" s="1">
        <f t="shared" si="205"/>
        <v>0</v>
      </c>
    </row>
    <row r="6539" spans="1:4" x14ac:dyDescent="0.35">
      <c r="A6539" s="1">
        <v>6538</v>
      </c>
      <c r="B6539" s="1">
        <v>0</v>
      </c>
      <c r="C6539" s="1">
        <f t="shared" si="204"/>
        <v>0</v>
      </c>
      <c r="D6539" s="1">
        <f t="shared" si="205"/>
        <v>0</v>
      </c>
    </row>
    <row r="6540" spans="1:4" x14ac:dyDescent="0.35">
      <c r="A6540" s="1">
        <v>6539</v>
      </c>
      <c r="B6540" s="1">
        <v>0</v>
      </c>
      <c r="C6540" s="1">
        <f t="shared" si="204"/>
        <v>0</v>
      </c>
      <c r="D6540" s="1">
        <f t="shared" si="205"/>
        <v>0</v>
      </c>
    </row>
    <row r="6541" spans="1:4" x14ac:dyDescent="0.35">
      <c r="A6541" s="1">
        <v>6540</v>
      </c>
      <c r="B6541" s="1">
        <v>0</v>
      </c>
      <c r="C6541" s="1">
        <f t="shared" si="204"/>
        <v>0</v>
      </c>
      <c r="D6541" s="1">
        <f t="shared" si="205"/>
        <v>0</v>
      </c>
    </row>
    <row r="6542" spans="1:4" x14ac:dyDescent="0.35">
      <c r="A6542" s="1">
        <v>6541</v>
      </c>
      <c r="B6542" s="1">
        <v>0</v>
      </c>
      <c r="C6542" s="1">
        <f t="shared" si="204"/>
        <v>0</v>
      </c>
      <c r="D6542" s="1">
        <f t="shared" si="205"/>
        <v>0</v>
      </c>
    </row>
    <row r="6543" spans="1:4" x14ac:dyDescent="0.35">
      <c r="A6543" s="1">
        <v>6542</v>
      </c>
      <c r="B6543" s="1">
        <v>0</v>
      </c>
      <c r="C6543" s="1">
        <f t="shared" si="204"/>
        <v>0</v>
      </c>
      <c r="D6543" s="1">
        <f t="shared" si="205"/>
        <v>0</v>
      </c>
    </row>
    <row r="6544" spans="1:4" x14ac:dyDescent="0.35">
      <c r="A6544" s="1">
        <v>6543</v>
      </c>
      <c r="B6544" s="1">
        <v>0</v>
      </c>
      <c r="C6544" s="1">
        <f t="shared" si="204"/>
        <v>0</v>
      </c>
      <c r="D6544" s="1">
        <f t="shared" si="205"/>
        <v>0</v>
      </c>
    </row>
    <row r="6545" spans="1:4" x14ac:dyDescent="0.35">
      <c r="A6545" s="1">
        <v>6544</v>
      </c>
      <c r="B6545" s="1">
        <v>0</v>
      </c>
      <c r="C6545" s="1">
        <f t="shared" si="204"/>
        <v>0</v>
      </c>
      <c r="D6545" s="1">
        <f t="shared" si="205"/>
        <v>0</v>
      </c>
    </row>
    <row r="6546" spans="1:4" x14ac:dyDescent="0.35">
      <c r="A6546" s="1">
        <v>6545</v>
      </c>
      <c r="B6546" s="1">
        <v>0</v>
      </c>
      <c r="C6546" s="1">
        <f t="shared" si="204"/>
        <v>0</v>
      </c>
      <c r="D6546" s="1">
        <f t="shared" si="205"/>
        <v>0</v>
      </c>
    </row>
    <row r="6547" spans="1:4" x14ac:dyDescent="0.35">
      <c r="A6547" s="1">
        <v>6546</v>
      </c>
      <c r="B6547" s="1">
        <v>0</v>
      </c>
      <c r="C6547" s="1">
        <f t="shared" si="204"/>
        <v>0</v>
      </c>
      <c r="D6547" s="1">
        <f t="shared" si="205"/>
        <v>0</v>
      </c>
    </row>
    <row r="6548" spans="1:4" x14ac:dyDescent="0.35">
      <c r="A6548" s="1">
        <v>6547</v>
      </c>
      <c r="B6548" s="1">
        <v>0</v>
      </c>
      <c r="C6548" s="1">
        <f t="shared" si="204"/>
        <v>0</v>
      </c>
      <c r="D6548" s="1">
        <f t="shared" si="205"/>
        <v>0</v>
      </c>
    </row>
    <row r="6549" spans="1:4" x14ac:dyDescent="0.35">
      <c r="A6549" s="1">
        <v>6548</v>
      </c>
      <c r="B6549" s="1">
        <v>0</v>
      </c>
      <c r="C6549" s="1">
        <f t="shared" si="204"/>
        <v>0</v>
      </c>
      <c r="D6549" s="1">
        <f t="shared" si="205"/>
        <v>0</v>
      </c>
    </row>
    <row r="6550" spans="1:4" x14ac:dyDescent="0.35">
      <c r="A6550" s="1">
        <v>6549</v>
      </c>
      <c r="B6550" s="1">
        <v>0</v>
      </c>
      <c r="C6550" s="1">
        <f t="shared" si="204"/>
        <v>0</v>
      </c>
      <c r="D6550" s="1">
        <f t="shared" si="205"/>
        <v>0</v>
      </c>
    </row>
    <row r="6551" spans="1:4" x14ac:dyDescent="0.35">
      <c r="A6551" s="1">
        <v>6550</v>
      </c>
      <c r="B6551" s="1">
        <v>0</v>
      </c>
      <c r="C6551" s="1">
        <f t="shared" si="204"/>
        <v>0</v>
      </c>
      <c r="D6551" s="1">
        <f t="shared" si="205"/>
        <v>0</v>
      </c>
    </row>
    <row r="6552" spans="1:4" x14ac:dyDescent="0.35">
      <c r="A6552" s="1">
        <v>6551</v>
      </c>
      <c r="B6552" s="1">
        <v>0</v>
      </c>
      <c r="C6552" s="1">
        <f t="shared" si="204"/>
        <v>0</v>
      </c>
      <c r="D6552" s="1">
        <f t="shared" si="205"/>
        <v>0</v>
      </c>
    </row>
    <row r="6553" spans="1:4" x14ac:dyDescent="0.35">
      <c r="A6553" s="1">
        <v>6552</v>
      </c>
      <c r="B6553" s="1">
        <v>0</v>
      </c>
      <c r="C6553" s="1">
        <f t="shared" si="204"/>
        <v>0</v>
      </c>
      <c r="D6553" s="1">
        <f t="shared" si="205"/>
        <v>0</v>
      </c>
    </row>
    <row r="6554" spans="1:4" x14ac:dyDescent="0.35">
      <c r="A6554" s="1">
        <v>6553</v>
      </c>
      <c r="B6554" s="1">
        <v>0</v>
      </c>
      <c r="C6554" s="1">
        <f t="shared" si="204"/>
        <v>0</v>
      </c>
      <c r="D6554" s="1">
        <f t="shared" si="205"/>
        <v>0</v>
      </c>
    </row>
    <row r="6555" spans="1:4" x14ac:dyDescent="0.35">
      <c r="A6555" s="1">
        <v>6554</v>
      </c>
      <c r="B6555" s="1">
        <v>0</v>
      </c>
      <c r="C6555" s="1">
        <f t="shared" si="204"/>
        <v>0</v>
      </c>
      <c r="D6555" s="1">
        <f t="shared" si="205"/>
        <v>0</v>
      </c>
    </row>
    <row r="6556" spans="1:4" x14ac:dyDescent="0.35">
      <c r="A6556" s="1">
        <v>6555</v>
      </c>
      <c r="B6556" s="1">
        <v>0</v>
      </c>
      <c r="C6556" s="1">
        <f t="shared" si="204"/>
        <v>0</v>
      </c>
      <c r="D6556" s="1">
        <f t="shared" si="205"/>
        <v>0</v>
      </c>
    </row>
    <row r="6557" spans="1:4" x14ac:dyDescent="0.35">
      <c r="A6557" s="1">
        <v>6556</v>
      </c>
      <c r="B6557" s="1">
        <v>0</v>
      </c>
      <c r="C6557" s="1">
        <f t="shared" si="204"/>
        <v>0</v>
      </c>
      <c r="D6557" s="1">
        <f t="shared" si="205"/>
        <v>0</v>
      </c>
    </row>
    <row r="6558" spans="1:4" x14ac:dyDescent="0.35">
      <c r="A6558" s="1">
        <v>6557</v>
      </c>
      <c r="B6558" s="1">
        <v>0</v>
      </c>
      <c r="C6558" s="1">
        <f t="shared" si="204"/>
        <v>0</v>
      </c>
      <c r="D6558" s="1">
        <f t="shared" si="205"/>
        <v>0</v>
      </c>
    </row>
    <row r="6559" spans="1:4" x14ac:dyDescent="0.35">
      <c r="A6559" s="1">
        <v>6558</v>
      </c>
      <c r="B6559" s="1">
        <v>0</v>
      </c>
      <c r="C6559" s="1">
        <f t="shared" si="204"/>
        <v>0</v>
      </c>
      <c r="D6559" s="1">
        <f t="shared" si="205"/>
        <v>0</v>
      </c>
    </row>
    <row r="6560" spans="1:4" x14ac:dyDescent="0.35">
      <c r="A6560" s="1">
        <v>6559</v>
      </c>
      <c r="B6560" s="1">
        <v>0</v>
      </c>
      <c r="C6560" s="1">
        <f t="shared" si="204"/>
        <v>0</v>
      </c>
      <c r="D6560" s="1">
        <f t="shared" si="205"/>
        <v>0</v>
      </c>
    </row>
    <row r="6561" spans="1:4" x14ac:dyDescent="0.35">
      <c r="A6561" s="1">
        <v>6560</v>
      </c>
      <c r="B6561" s="1">
        <v>0</v>
      </c>
      <c r="C6561" s="1">
        <f t="shared" si="204"/>
        <v>0</v>
      </c>
      <c r="D6561" s="1">
        <f t="shared" si="205"/>
        <v>0</v>
      </c>
    </row>
    <row r="6562" spans="1:4" x14ac:dyDescent="0.35">
      <c r="A6562" s="1">
        <v>6561</v>
      </c>
      <c r="B6562" s="1">
        <v>0</v>
      </c>
      <c r="C6562" s="1">
        <f t="shared" si="204"/>
        <v>0</v>
      </c>
      <c r="D6562" s="1">
        <f t="shared" si="205"/>
        <v>0</v>
      </c>
    </row>
    <row r="6563" spans="1:4" x14ac:dyDescent="0.35">
      <c r="A6563" s="1">
        <v>6562</v>
      </c>
      <c r="B6563" s="1">
        <v>0</v>
      </c>
      <c r="C6563" s="1">
        <f t="shared" si="204"/>
        <v>0</v>
      </c>
      <c r="D6563" s="1">
        <f t="shared" si="205"/>
        <v>0</v>
      </c>
    </row>
    <row r="6564" spans="1:4" x14ac:dyDescent="0.35">
      <c r="A6564" s="1">
        <v>6563</v>
      </c>
      <c r="B6564" s="1">
        <v>0</v>
      </c>
      <c r="C6564" s="1">
        <f t="shared" si="204"/>
        <v>0</v>
      </c>
      <c r="D6564" s="1">
        <f t="shared" si="205"/>
        <v>0</v>
      </c>
    </row>
    <row r="6565" spans="1:4" x14ac:dyDescent="0.35">
      <c r="A6565" s="1">
        <v>6564</v>
      </c>
      <c r="B6565" s="1">
        <v>0</v>
      </c>
      <c r="C6565" s="1">
        <f t="shared" si="204"/>
        <v>0</v>
      </c>
      <c r="D6565" s="1">
        <f t="shared" si="205"/>
        <v>0</v>
      </c>
    </row>
    <row r="6566" spans="1:4" x14ac:dyDescent="0.35">
      <c r="A6566" s="1">
        <v>6565</v>
      </c>
      <c r="B6566" s="1">
        <v>0</v>
      </c>
      <c r="C6566" s="1">
        <f t="shared" si="204"/>
        <v>0</v>
      </c>
      <c r="D6566" s="1">
        <f t="shared" si="205"/>
        <v>0</v>
      </c>
    </row>
    <row r="6567" spans="1:4" x14ac:dyDescent="0.35">
      <c r="A6567" s="1">
        <v>6566</v>
      </c>
      <c r="B6567" s="1">
        <v>0</v>
      </c>
      <c r="C6567" s="1">
        <f t="shared" si="204"/>
        <v>0</v>
      </c>
      <c r="D6567" s="1">
        <f t="shared" si="205"/>
        <v>0</v>
      </c>
    </row>
    <row r="6568" spans="1:4" x14ac:dyDescent="0.35">
      <c r="A6568" s="1">
        <v>6567</v>
      </c>
      <c r="B6568" s="1">
        <v>0</v>
      </c>
      <c r="C6568" s="1">
        <f t="shared" si="204"/>
        <v>0</v>
      </c>
      <c r="D6568" s="1">
        <f t="shared" si="205"/>
        <v>0</v>
      </c>
    </row>
    <row r="6569" spans="1:4" x14ac:dyDescent="0.35">
      <c r="A6569" s="1">
        <v>6568</v>
      </c>
      <c r="B6569" s="1">
        <v>0</v>
      </c>
      <c r="C6569" s="1">
        <f t="shared" si="204"/>
        <v>0</v>
      </c>
      <c r="D6569" s="1">
        <f t="shared" si="205"/>
        <v>0</v>
      </c>
    </row>
    <row r="6570" spans="1:4" x14ac:dyDescent="0.35">
      <c r="A6570" s="1">
        <v>6569</v>
      </c>
      <c r="B6570" s="1">
        <v>0</v>
      </c>
      <c r="C6570" s="1">
        <f t="shared" si="204"/>
        <v>0</v>
      </c>
      <c r="D6570" s="1">
        <f t="shared" si="205"/>
        <v>0</v>
      </c>
    </row>
    <row r="6571" spans="1:4" x14ac:dyDescent="0.35">
      <c r="A6571" s="1">
        <v>6570</v>
      </c>
      <c r="B6571" s="1">
        <v>0</v>
      </c>
      <c r="C6571" s="1">
        <f t="shared" si="204"/>
        <v>0</v>
      </c>
      <c r="D6571" s="1">
        <f t="shared" si="205"/>
        <v>0</v>
      </c>
    </row>
    <row r="6572" spans="1:4" x14ac:dyDescent="0.35">
      <c r="A6572" s="1">
        <v>6571</v>
      </c>
      <c r="B6572" s="1">
        <v>0</v>
      </c>
      <c r="C6572" s="1">
        <f t="shared" si="204"/>
        <v>0</v>
      </c>
      <c r="D6572" s="1">
        <f t="shared" si="205"/>
        <v>0</v>
      </c>
    </row>
    <row r="6573" spans="1:4" x14ac:dyDescent="0.35">
      <c r="A6573" s="1">
        <v>6572</v>
      </c>
      <c r="B6573" s="1">
        <v>0</v>
      </c>
      <c r="C6573" s="1">
        <f t="shared" si="204"/>
        <v>0</v>
      </c>
      <c r="D6573" s="1">
        <f t="shared" si="205"/>
        <v>0</v>
      </c>
    </row>
    <row r="6574" spans="1:4" x14ac:dyDescent="0.35">
      <c r="A6574" s="1">
        <v>6573</v>
      </c>
      <c r="B6574" s="1">
        <v>0</v>
      </c>
      <c r="C6574" s="1">
        <f t="shared" si="204"/>
        <v>0</v>
      </c>
      <c r="D6574" s="1">
        <f t="shared" si="205"/>
        <v>0</v>
      </c>
    </row>
    <row r="6575" spans="1:4" x14ac:dyDescent="0.35">
      <c r="A6575" s="1">
        <v>6574</v>
      </c>
      <c r="B6575" s="1">
        <v>0</v>
      </c>
      <c r="C6575" s="1">
        <f t="shared" si="204"/>
        <v>0</v>
      </c>
      <c r="D6575" s="1">
        <f t="shared" si="205"/>
        <v>0</v>
      </c>
    </row>
    <row r="6576" spans="1:4" x14ac:dyDescent="0.35">
      <c r="A6576" s="1">
        <v>6575</v>
      </c>
      <c r="B6576" s="1">
        <v>0</v>
      </c>
      <c r="C6576" s="1">
        <f t="shared" si="204"/>
        <v>0</v>
      </c>
      <c r="D6576" s="1">
        <f t="shared" si="205"/>
        <v>0</v>
      </c>
    </row>
    <row r="6577" spans="1:4" x14ac:dyDescent="0.35">
      <c r="A6577" s="1">
        <v>6576</v>
      </c>
      <c r="B6577" s="1">
        <v>0</v>
      </c>
      <c r="C6577" s="1">
        <f t="shared" si="204"/>
        <v>0</v>
      </c>
      <c r="D6577" s="1">
        <f t="shared" si="205"/>
        <v>0</v>
      </c>
    </row>
    <row r="6578" spans="1:4" x14ac:dyDescent="0.35">
      <c r="A6578" s="1">
        <v>6577</v>
      </c>
      <c r="B6578" s="1">
        <v>0</v>
      </c>
      <c r="C6578" s="1">
        <f t="shared" si="204"/>
        <v>0</v>
      </c>
      <c r="D6578" s="1">
        <f t="shared" si="205"/>
        <v>0</v>
      </c>
    </row>
    <row r="6579" spans="1:4" x14ac:dyDescent="0.35">
      <c r="A6579" s="1">
        <v>6578</v>
      </c>
      <c r="B6579" s="1">
        <v>0</v>
      </c>
      <c r="C6579" s="1">
        <f t="shared" si="204"/>
        <v>0</v>
      </c>
      <c r="D6579" s="1">
        <f t="shared" si="205"/>
        <v>0</v>
      </c>
    </row>
    <row r="6580" spans="1:4" x14ac:dyDescent="0.35">
      <c r="A6580" s="1">
        <v>6579</v>
      </c>
      <c r="B6580" s="1">
        <v>0</v>
      </c>
      <c r="C6580" s="1">
        <f t="shared" si="204"/>
        <v>0</v>
      </c>
      <c r="D6580" s="1">
        <f t="shared" si="205"/>
        <v>0</v>
      </c>
    </row>
    <row r="6581" spans="1:4" x14ac:dyDescent="0.35">
      <c r="A6581" s="1">
        <v>6580</v>
      </c>
      <c r="B6581" s="1">
        <v>0</v>
      </c>
      <c r="C6581" s="1">
        <f t="shared" si="204"/>
        <v>0</v>
      </c>
      <c r="D6581" s="1">
        <f t="shared" si="205"/>
        <v>0</v>
      </c>
    </row>
    <row r="6582" spans="1:4" x14ac:dyDescent="0.35">
      <c r="A6582" s="1">
        <v>6581</v>
      </c>
      <c r="B6582" s="1">
        <v>0</v>
      </c>
      <c r="C6582" s="1">
        <f t="shared" si="204"/>
        <v>0</v>
      </c>
      <c r="D6582" s="1">
        <f t="shared" si="205"/>
        <v>0</v>
      </c>
    </row>
    <row r="6583" spans="1:4" x14ac:dyDescent="0.35">
      <c r="A6583" s="1">
        <v>6582</v>
      </c>
      <c r="B6583" s="1">
        <v>0</v>
      </c>
      <c r="C6583" s="1">
        <f t="shared" si="204"/>
        <v>0</v>
      </c>
      <c r="D6583" s="1">
        <f t="shared" si="205"/>
        <v>0</v>
      </c>
    </row>
    <row r="6584" spans="1:4" x14ac:dyDescent="0.35">
      <c r="A6584" s="1">
        <v>6583</v>
      </c>
      <c r="B6584" s="1">
        <v>0</v>
      </c>
      <c r="C6584" s="1">
        <f t="shared" si="204"/>
        <v>0</v>
      </c>
      <c r="D6584" s="1">
        <f t="shared" si="205"/>
        <v>0</v>
      </c>
    </row>
    <row r="6585" spans="1:4" x14ac:dyDescent="0.35">
      <c r="A6585" s="1">
        <v>6584</v>
      </c>
      <c r="B6585" s="1">
        <v>0</v>
      </c>
      <c r="C6585" s="1">
        <f t="shared" si="204"/>
        <v>0</v>
      </c>
      <c r="D6585" s="1">
        <f t="shared" si="205"/>
        <v>0</v>
      </c>
    </row>
    <row r="6586" spans="1:4" x14ac:dyDescent="0.35">
      <c r="A6586" s="1">
        <v>6585</v>
      </c>
      <c r="B6586" s="1">
        <v>0</v>
      </c>
      <c r="C6586" s="1">
        <f t="shared" si="204"/>
        <v>0</v>
      </c>
      <c r="D6586" s="1">
        <f t="shared" si="205"/>
        <v>0</v>
      </c>
    </row>
    <row r="6587" spans="1:4" x14ac:dyDescent="0.35">
      <c r="A6587" s="1">
        <v>6586</v>
      </c>
      <c r="B6587" s="1">
        <v>0</v>
      </c>
      <c r="C6587" s="1">
        <f t="shared" si="204"/>
        <v>0</v>
      </c>
      <c r="D6587" s="1">
        <f t="shared" si="205"/>
        <v>0</v>
      </c>
    </row>
    <row r="6588" spans="1:4" x14ac:dyDescent="0.35">
      <c r="A6588" s="1">
        <v>6587</v>
      </c>
      <c r="B6588" s="1">
        <v>0</v>
      </c>
      <c r="C6588" s="1">
        <f t="shared" si="204"/>
        <v>0</v>
      </c>
      <c r="D6588" s="1">
        <f t="shared" si="205"/>
        <v>0</v>
      </c>
    </row>
    <row r="6589" spans="1:4" x14ac:dyDescent="0.35">
      <c r="A6589" s="1">
        <v>6588</v>
      </c>
      <c r="B6589" s="1">
        <v>0</v>
      </c>
      <c r="C6589" s="1">
        <f t="shared" si="204"/>
        <v>0</v>
      </c>
      <c r="D6589" s="1">
        <f t="shared" si="205"/>
        <v>0</v>
      </c>
    </row>
    <row r="6590" spans="1:4" x14ac:dyDescent="0.35">
      <c r="A6590" s="1">
        <v>6589</v>
      </c>
      <c r="B6590" s="1">
        <v>0</v>
      </c>
      <c r="C6590" s="1">
        <f t="shared" si="204"/>
        <v>0</v>
      </c>
      <c r="D6590" s="1">
        <f t="shared" si="205"/>
        <v>0</v>
      </c>
    </row>
    <row r="6591" spans="1:4" x14ac:dyDescent="0.35">
      <c r="A6591" s="1">
        <v>6590</v>
      </c>
      <c r="B6591" s="1">
        <v>0</v>
      </c>
      <c r="C6591" s="1">
        <f t="shared" si="204"/>
        <v>0</v>
      </c>
      <c r="D6591" s="1">
        <f t="shared" si="205"/>
        <v>0</v>
      </c>
    </row>
    <row r="6592" spans="1:4" x14ac:dyDescent="0.35">
      <c r="A6592" s="1">
        <v>6591</v>
      </c>
      <c r="B6592" s="1">
        <v>0</v>
      </c>
      <c r="C6592" s="1">
        <f t="shared" si="204"/>
        <v>0</v>
      </c>
      <c r="D6592" s="1">
        <f t="shared" si="205"/>
        <v>0</v>
      </c>
    </row>
    <row r="6593" spans="1:4" x14ac:dyDescent="0.35">
      <c r="A6593" s="1">
        <v>6592</v>
      </c>
      <c r="B6593" s="1">
        <v>0</v>
      </c>
      <c r="C6593" s="1">
        <f t="shared" si="204"/>
        <v>0</v>
      </c>
      <c r="D6593" s="1">
        <f t="shared" si="205"/>
        <v>0</v>
      </c>
    </row>
    <row r="6594" spans="1:4" x14ac:dyDescent="0.35">
      <c r="A6594" s="1">
        <v>6593</v>
      </c>
      <c r="B6594" s="1">
        <v>0</v>
      </c>
      <c r="C6594" s="1">
        <f t="shared" si="204"/>
        <v>0</v>
      </c>
      <c r="D6594" s="1">
        <f t="shared" si="205"/>
        <v>0</v>
      </c>
    </row>
    <row r="6595" spans="1:4" x14ac:dyDescent="0.35">
      <c r="A6595" s="1">
        <v>6594</v>
      </c>
      <c r="B6595" s="1">
        <v>0</v>
      </c>
      <c r="C6595" s="1">
        <f t="shared" ref="C6595:C6658" si="206">B6595/$B$6836</f>
        <v>0</v>
      </c>
      <c r="D6595" s="1">
        <f t="shared" ref="D6595:D6658" si="207">IF(C6595=0, 0, -C6595*LOG(C6595, 2))</f>
        <v>0</v>
      </c>
    </row>
    <row r="6596" spans="1:4" x14ac:dyDescent="0.35">
      <c r="A6596" s="1">
        <v>6595</v>
      </c>
      <c r="B6596" s="1">
        <v>0</v>
      </c>
      <c r="C6596" s="1">
        <f t="shared" si="206"/>
        <v>0</v>
      </c>
      <c r="D6596" s="1">
        <f t="shared" si="207"/>
        <v>0</v>
      </c>
    </row>
    <row r="6597" spans="1:4" x14ac:dyDescent="0.35">
      <c r="A6597" s="1">
        <v>6596</v>
      </c>
      <c r="B6597" s="1">
        <v>0</v>
      </c>
      <c r="C6597" s="1">
        <f t="shared" si="206"/>
        <v>0</v>
      </c>
      <c r="D6597" s="1">
        <f t="shared" si="207"/>
        <v>0</v>
      </c>
    </row>
    <row r="6598" spans="1:4" x14ac:dyDescent="0.35">
      <c r="A6598" s="1">
        <v>6597</v>
      </c>
      <c r="B6598" s="1">
        <v>0</v>
      </c>
      <c r="C6598" s="1">
        <f t="shared" si="206"/>
        <v>0</v>
      </c>
      <c r="D6598" s="1">
        <f t="shared" si="207"/>
        <v>0</v>
      </c>
    </row>
    <row r="6599" spans="1:4" x14ac:dyDescent="0.35">
      <c r="A6599" s="1">
        <v>6598</v>
      </c>
      <c r="B6599" s="1">
        <v>0</v>
      </c>
      <c r="C6599" s="1">
        <f t="shared" si="206"/>
        <v>0</v>
      </c>
      <c r="D6599" s="1">
        <f t="shared" si="207"/>
        <v>0</v>
      </c>
    </row>
    <row r="6600" spans="1:4" x14ac:dyDescent="0.35">
      <c r="A6600" s="1">
        <v>6599</v>
      </c>
      <c r="B6600" s="1">
        <v>0</v>
      </c>
      <c r="C6600" s="1">
        <f t="shared" si="206"/>
        <v>0</v>
      </c>
      <c r="D6600" s="1">
        <f t="shared" si="207"/>
        <v>0</v>
      </c>
    </row>
    <row r="6601" spans="1:4" x14ac:dyDescent="0.35">
      <c r="A6601" s="1">
        <v>6600</v>
      </c>
      <c r="B6601" s="1">
        <v>0</v>
      </c>
      <c r="C6601" s="1">
        <f t="shared" si="206"/>
        <v>0</v>
      </c>
      <c r="D6601" s="1">
        <f t="shared" si="207"/>
        <v>0</v>
      </c>
    </row>
    <row r="6602" spans="1:4" x14ac:dyDescent="0.35">
      <c r="A6602" s="1">
        <v>6601</v>
      </c>
      <c r="B6602" s="1">
        <v>0</v>
      </c>
      <c r="C6602" s="1">
        <f t="shared" si="206"/>
        <v>0</v>
      </c>
      <c r="D6602" s="1">
        <f t="shared" si="207"/>
        <v>0</v>
      </c>
    </row>
    <row r="6603" spans="1:4" x14ac:dyDescent="0.35">
      <c r="A6603" s="1">
        <v>6602</v>
      </c>
      <c r="B6603" s="1">
        <v>0</v>
      </c>
      <c r="C6603" s="1">
        <f t="shared" si="206"/>
        <v>0</v>
      </c>
      <c r="D6603" s="1">
        <f t="shared" si="207"/>
        <v>0</v>
      </c>
    </row>
    <row r="6604" spans="1:4" x14ac:dyDescent="0.35">
      <c r="A6604" s="1">
        <v>6603</v>
      </c>
      <c r="B6604" s="1">
        <v>0</v>
      </c>
      <c r="C6604" s="1">
        <f t="shared" si="206"/>
        <v>0</v>
      </c>
      <c r="D6604" s="1">
        <f t="shared" si="207"/>
        <v>0</v>
      </c>
    </row>
    <row r="6605" spans="1:4" x14ac:dyDescent="0.35">
      <c r="A6605" s="1">
        <v>6604</v>
      </c>
      <c r="B6605" s="1">
        <v>0</v>
      </c>
      <c r="C6605" s="1">
        <f t="shared" si="206"/>
        <v>0</v>
      </c>
      <c r="D6605" s="1">
        <f t="shared" si="207"/>
        <v>0</v>
      </c>
    </row>
    <row r="6606" spans="1:4" x14ac:dyDescent="0.35">
      <c r="A6606" s="1">
        <v>6605</v>
      </c>
      <c r="B6606" s="1">
        <v>0</v>
      </c>
      <c r="C6606" s="1">
        <f t="shared" si="206"/>
        <v>0</v>
      </c>
      <c r="D6606" s="1">
        <f t="shared" si="207"/>
        <v>0</v>
      </c>
    </row>
    <row r="6607" spans="1:4" x14ac:dyDescent="0.35">
      <c r="A6607" s="1">
        <v>6606</v>
      </c>
      <c r="B6607" s="1">
        <v>0</v>
      </c>
      <c r="C6607" s="1">
        <f t="shared" si="206"/>
        <v>0</v>
      </c>
      <c r="D6607" s="1">
        <f t="shared" si="207"/>
        <v>0</v>
      </c>
    </row>
    <row r="6608" spans="1:4" x14ac:dyDescent="0.35">
      <c r="A6608" s="1">
        <v>6607</v>
      </c>
      <c r="B6608" s="1">
        <v>0</v>
      </c>
      <c r="C6608" s="1">
        <f t="shared" si="206"/>
        <v>0</v>
      </c>
      <c r="D6608" s="1">
        <f t="shared" si="207"/>
        <v>0</v>
      </c>
    </row>
    <row r="6609" spans="1:4" x14ac:dyDescent="0.35">
      <c r="A6609" s="1">
        <v>6608</v>
      </c>
      <c r="B6609" s="1">
        <v>0</v>
      </c>
      <c r="C6609" s="1">
        <f t="shared" si="206"/>
        <v>0</v>
      </c>
      <c r="D6609" s="1">
        <f t="shared" si="207"/>
        <v>0</v>
      </c>
    </row>
    <row r="6610" spans="1:4" x14ac:dyDescent="0.35">
      <c r="A6610" s="1">
        <v>6609</v>
      </c>
      <c r="B6610" s="1">
        <v>0</v>
      </c>
      <c r="C6610" s="1">
        <f t="shared" si="206"/>
        <v>0</v>
      </c>
      <c r="D6610" s="1">
        <f t="shared" si="207"/>
        <v>0</v>
      </c>
    </row>
    <row r="6611" spans="1:4" x14ac:dyDescent="0.35">
      <c r="A6611" s="1">
        <v>6610</v>
      </c>
      <c r="B6611" s="1">
        <v>0</v>
      </c>
      <c r="C6611" s="1">
        <f t="shared" si="206"/>
        <v>0</v>
      </c>
      <c r="D6611" s="1">
        <f t="shared" si="207"/>
        <v>0</v>
      </c>
    </row>
    <row r="6612" spans="1:4" x14ac:dyDescent="0.35">
      <c r="A6612" s="1">
        <v>6611</v>
      </c>
      <c r="B6612" s="1">
        <v>0</v>
      </c>
      <c r="C6612" s="1">
        <f t="shared" si="206"/>
        <v>0</v>
      </c>
      <c r="D6612" s="1">
        <f t="shared" si="207"/>
        <v>0</v>
      </c>
    </row>
    <row r="6613" spans="1:4" x14ac:dyDescent="0.35">
      <c r="A6613" s="1">
        <v>6612</v>
      </c>
      <c r="B6613" s="1">
        <v>0</v>
      </c>
      <c r="C6613" s="1">
        <f t="shared" si="206"/>
        <v>0</v>
      </c>
      <c r="D6613" s="1">
        <f t="shared" si="207"/>
        <v>0</v>
      </c>
    </row>
    <row r="6614" spans="1:4" x14ac:dyDescent="0.35">
      <c r="A6614" s="1">
        <v>6613</v>
      </c>
      <c r="B6614" s="1">
        <v>0</v>
      </c>
      <c r="C6614" s="1">
        <f t="shared" si="206"/>
        <v>0</v>
      </c>
      <c r="D6614" s="1">
        <f t="shared" si="207"/>
        <v>0</v>
      </c>
    </row>
    <row r="6615" spans="1:4" x14ac:dyDescent="0.35">
      <c r="A6615" s="1">
        <v>6614</v>
      </c>
      <c r="B6615" s="1">
        <v>0</v>
      </c>
      <c r="C6615" s="1">
        <f t="shared" si="206"/>
        <v>0</v>
      </c>
      <c r="D6615" s="1">
        <f t="shared" si="207"/>
        <v>0</v>
      </c>
    </row>
    <row r="6616" spans="1:4" x14ac:dyDescent="0.35">
      <c r="A6616" s="1">
        <v>6615</v>
      </c>
      <c r="B6616" s="1">
        <v>0</v>
      </c>
      <c r="C6616" s="1">
        <f t="shared" si="206"/>
        <v>0</v>
      </c>
      <c r="D6616" s="1">
        <f t="shared" si="207"/>
        <v>0</v>
      </c>
    </row>
    <row r="6617" spans="1:4" x14ac:dyDescent="0.35">
      <c r="A6617" s="1">
        <v>6616</v>
      </c>
      <c r="B6617" s="1">
        <v>0</v>
      </c>
      <c r="C6617" s="1">
        <f t="shared" si="206"/>
        <v>0</v>
      </c>
      <c r="D6617" s="1">
        <f t="shared" si="207"/>
        <v>0</v>
      </c>
    </row>
    <row r="6618" spans="1:4" x14ac:dyDescent="0.35">
      <c r="A6618" s="1">
        <v>6617</v>
      </c>
      <c r="B6618" s="1">
        <v>0</v>
      </c>
      <c r="C6618" s="1">
        <f t="shared" si="206"/>
        <v>0</v>
      </c>
      <c r="D6618" s="1">
        <f t="shared" si="207"/>
        <v>0</v>
      </c>
    </row>
    <row r="6619" spans="1:4" x14ac:dyDescent="0.35">
      <c r="A6619" s="1">
        <v>6618</v>
      </c>
      <c r="B6619" s="1">
        <v>0</v>
      </c>
      <c r="C6619" s="1">
        <f t="shared" si="206"/>
        <v>0</v>
      </c>
      <c r="D6619" s="1">
        <f t="shared" si="207"/>
        <v>0</v>
      </c>
    </row>
    <row r="6620" spans="1:4" x14ac:dyDescent="0.35">
      <c r="A6620" s="1">
        <v>6619</v>
      </c>
      <c r="B6620" s="1">
        <v>0</v>
      </c>
      <c r="C6620" s="1">
        <f t="shared" si="206"/>
        <v>0</v>
      </c>
      <c r="D6620" s="1">
        <f t="shared" si="207"/>
        <v>0</v>
      </c>
    </row>
    <row r="6621" spans="1:4" x14ac:dyDescent="0.35">
      <c r="A6621" s="1">
        <v>6620</v>
      </c>
      <c r="B6621" s="1">
        <v>0</v>
      </c>
      <c r="C6621" s="1">
        <f t="shared" si="206"/>
        <v>0</v>
      </c>
      <c r="D6621" s="1">
        <f t="shared" si="207"/>
        <v>0</v>
      </c>
    </row>
    <row r="6622" spans="1:4" x14ac:dyDescent="0.35">
      <c r="A6622" s="1">
        <v>6621</v>
      </c>
      <c r="B6622" s="1">
        <v>0</v>
      </c>
      <c r="C6622" s="1">
        <f t="shared" si="206"/>
        <v>0</v>
      </c>
      <c r="D6622" s="1">
        <f t="shared" si="207"/>
        <v>0</v>
      </c>
    </row>
    <row r="6623" spans="1:4" x14ac:dyDescent="0.35">
      <c r="A6623" s="1">
        <v>6622</v>
      </c>
      <c r="B6623" s="1">
        <v>0</v>
      </c>
      <c r="C6623" s="1">
        <f t="shared" si="206"/>
        <v>0</v>
      </c>
      <c r="D6623" s="1">
        <f t="shared" si="207"/>
        <v>0</v>
      </c>
    </row>
    <row r="6624" spans="1:4" x14ac:dyDescent="0.35">
      <c r="A6624" s="1">
        <v>6623</v>
      </c>
      <c r="B6624" s="1">
        <v>0</v>
      </c>
      <c r="C6624" s="1">
        <f t="shared" si="206"/>
        <v>0</v>
      </c>
      <c r="D6624" s="1">
        <f t="shared" si="207"/>
        <v>0</v>
      </c>
    </row>
    <row r="6625" spans="1:4" x14ac:dyDescent="0.35">
      <c r="A6625" s="1">
        <v>6624</v>
      </c>
      <c r="B6625" s="1">
        <v>0</v>
      </c>
      <c r="C6625" s="1">
        <f t="shared" si="206"/>
        <v>0</v>
      </c>
      <c r="D6625" s="1">
        <f t="shared" si="207"/>
        <v>0</v>
      </c>
    </row>
    <row r="6626" spans="1:4" x14ac:dyDescent="0.35">
      <c r="A6626" s="1">
        <v>6625</v>
      </c>
      <c r="B6626" s="1">
        <v>0</v>
      </c>
      <c r="C6626" s="1">
        <f t="shared" si="206"/>
        <v>0</v>
      </c>
      <c r="D6626" s="1">
        <f t="shared" si="207"/>
        <v>0</v>
      </c>
    </row>
    <row r="6627" spans="1:4" x14ac:dyDescent="0.35">
      <c r="A6627" s="1">
        <v>6626</v>
      </c>
      <c r="B6627" s="1">
        <v>0</v>
      </c>
      <c r="C6627" s="1">
        <f t="shared" si="206"/>
        <v>0</v>
      </c>
      <c r="D6627" s="1">
        <f t="shared" si="207"/>
        <v>0</v>
      </c>
    </row>
    <row r="6628" spans="1:4" x14ac:dyDescent="0.35">
      <c r="A6628" s="1">
        <v>6627</v>
      </c>
      <c r="B6628" s="1">
        <v>0</v>
      </c>
      <c r="C6628" s="1">
        <f t="shared" si="206"/>
        <v>0</v>
      </c>
      <c r="D6628" s="1">
        <f t="shared" si="207"/>
        <v>0</v>
      </c>
    </row>
    <row r="6629" spans="1:4" x14ac:dyDescent="0.35">
      <c r="A6629" s="1">
        <v>6628</v>
      </c>
      <c r="B6629" s="1">
        <v>0</v>
      </c>
      <c r="C6629" s="1">
        <f t="shared" si="206"/>
        <v>0</v>
      </c>
      <c r="D6629" s="1">
        <f t="shared" si="207"/>
        <v>0</v>
      </c>
    </row>
    <row r="6630" spans="1:4" x14ac:dyDescent="0.35">
      <c r="A6630" s="1">
        <v>6629</v>
      </c>
      <c r="B6630" s="1">
        <v>0</v>
      </c>
      <c r="C6630" s="1">
        <f t="shared" si="206"/>
        <v>0</v>
      </c>
      <c r="D6630" s="1">
        <f t="shared" si="207"/>
        <v>0</v>
      </c>
    </row>
    <row r="6631" spans="1:4" x14ac:dyDescent="0.35">
      <c r="A6631" s="1">
        <v>6630</v>
      </c>
      <c r="B6631" s="1">
        <v>0</v>
      </c>
      <c r="C6631" s="1">
        <f t="shared" si="206"/>
        <v>0</v>
      </c>
      <c r="D6631" s="1">
        <f t="shared" si="207"/>
        <v>0</v>
      </c>
    </row>
    <row r="6632" spans="1:4" x14ac:dyDescent="0.35">
      <c r="A6632" s="1">
        <v>6631</v>
      </c>
      <c r="B6632" s="1">
        <v>0</v>
      </c>
      <c r="C6632" s="1">
        <f t="shared" si="206"/>
        <v>0</v>
      </c>
      <c r="D6632" s="1">
        <f t="shared" si="207"/>
        <v>0</v>
      </c>
    </row>
    <row r="6633" spans="1:4" x14ac:dyDescent="0.35">
      <c r="A6633" s="1">
        <v>6632</v>
      </c>
      <c r="B6633" s="1">
        <v>0</v>
      </c>
      <c r="C6633" s="1">
        <f t="shared" si="206"/>
        <v>0</v>
      </c>
      <c r="D6633" s="1">
        <f t="shared" si="207"/>
        <v>0</v>
      </c>
    </row>
    <row r="6634" spans="1:4" x14ac:dyDescent="0.35">
      <c r="A6634" s="1">
        <v>6633</v>
      </c>
      <c r="B6634" s="1">
        <v>0</v>
      </c>
      <c r="C6634" s="1">
        <f t="shared" si="206"/>
        <v>0</v>
      </c>
      <c r="D6634" s="1">
        <f t="shared" si="207"/>
        <v>0</v>
      </c>
    </row>
    <row r="6635" spans="1:4" x14ac:dyDescent="0.35">
      <c r="A6635" s="1">
        <v>6634</v>
      </c>
      <c r="B6635" s="1">
        <v>0</v>
      </c>
      <c r="C6635" s="1">
        <f t="shared" si="206"/>
        <v>0</v>
      </c>
      <c r="D6635" s="1">
        <f t="shared" si="207"/>
        <v>0</v>
      </c>
    </row>
    <row r="6636" spans="1:4" x14ac:dyDescent="0.35">
      <c r="A6636" s="1">
        <v>6635</v>
      </c>
      <c r="B6636" s="1">
        <v>0</v>
      </c>
      <c r="C6636" s="1">
        <f t="shared" si="206"/>
        <v>0</v>
      </c>
      <c r="D6636" s="1">
        <f t="shared" si="207"/>
        <v>0</v>
      </c>
    </row>
    <row r="6637" spans="1:4" x14ac:dyDescent="0.35">
      <c r="A6637" s="1">
        <v>6636</v>
      </c>
      <c r="B6637" s="1">
        <v>0</v>
      </c>
      <c r="C6637" s="1">
        <f t="shared" si="206"/>
        <v>0</v>
      </c>
      <c r="D6637" s="1">
        <f t="shared" si="207"/>
        <v>0</v>
      </c>
    </row>
    <row r="6638" spans="1:4" x14ac:dyDescent="0.35">
      <c r="A6638" s="1">
        <v>6637</v>
      </c>
      <c r="B6638" s="1">
        <v>0</v>
      </c>
      <c r="C6638" s="1">
        <f t="shared" si="206"/>
        <v>0</v>
      </c>
      <c r="D6638" s="1">
        <f t="shared" si="207"/>
        <v>0</v>
      </c>
    </row>
    <row r="6639" spans="1:4" x14ac:dyDescent="0.35">
      <c r="A6639" s="1">
        <v>6638</v>
      </c>
      <c r="B6639" s="1">
        <v>0</v>
      </c>
      <c r="C6639" s="1">
        <f t="shared" si="206"/>
        <v>0</v>
      </c>
      <c r="D6639" s="1">
        <f t="shared" si="207"/>
        <v>0</v>
      </c>
    </row>
    <row r="6640" spans="1:4" x14ac:dyDescent="0.35">
      <c r="A6640" s="1">
        <v>6639</v>
      </c>
      <c r="B6640" s="1">
        <v>0</v>
      </c>
      <c r="C6640" s="1">
        <f t="shared" si="206"/>
        <v>0</v>
      </c>
      <c r="D6640" s="1">
        <f t="shared" si="207"/>
        <v>0</v>
      </c>
    </row>
    <row r="6641" spans="1:4" x14ac:dyDescent="0.35">
      <c r="A6641" s="1">
        <v>6640</v>
      </c>
      <c r="B6641" s="1">
        <v>0</v>
      </c>
      <c r="C6641" s="1">
        <f t="shared" si="206"/>
        <v>0</v>
      </c>
      <c r="D6641" s="1">
        <f t="shared" si="207"/>
        <v>0</v>
      </c>
    </row>
    <row r="6642" spans="1:4" x14ac:dyDescent="0.35">
      <c r="A6642" s="1">
        <v>6641</v>
      </c>
      <c r="B6642" s="1">
        <v>0</v>
      </c>
      <c r="C6642" s="1">
        <f t="shared" si="206"/>
        <v>0</v>
      </c>
      <c r="D6642" s="1">
        <f t="shared" si="207"/>
        <v>0</v>
      </c>
    </row>
    <row r="6643" spans="1:4" x14ac:dyDescent="0.35">
      <c r="A6643" s="1">
        <v>6642</v>
      </c>
      <c r="B6643" s="1">
        <v>0</v>
      </c>
      <c r="C6643" s="1">
        <f t="shared" si="206"/>
        <v>0</v>
      </c>
      <c r="D6643" s="1">
        <f t="shared" si="207"/>
        <v>0</v>
      </c>
    </row>
    <row r="6644" spans="1:4" x14ac:dyDescent="0.35">
      <c r="A6644" s="1">
        <v>6643</v>
      </c>
      <c r="B6644" s="1">
        <v>0</v>
      </c>
      <c r="C6644" s="1">
        <f t="shared" si="206"/>
        <v>0</v>
      </c>
      <c r="D6644" s="1">
        <f t="shared" si="207"/>
        <v>0</v>
      </c>
    </row>
    <row r="6645" spans="1:4" x14ac:dyDescent="0.35">
      <c r="A6645" s="1">
        <v>6644</v>
      </c>
      <c r="B6645" s="1">
        <v>0</v>
      </c>
      <c r="C6645" s="1">
        <f t="shared" si="206"/>
        <v>0</v>
      </c>
      <c r="D6645" s="1">
        <f t="shared" si="207"/>
        <v>0</v>
      </c>
    </row>
    <row r="6646" spans="1:4" x14ac:dyDescent="0.35">
      <c r="A6646" s="1">
        <v>6645</v>
      </c>
      <c r="B6646" s="1">
        <v>0</v>
      </c>
      <c r="C6646" s="1">
        <f t="shared" si="206"/>
        <v>0</v>
      </c>
      <c r="D6646" s="1">
        <f t="shared" si="207"/>
        <v>0</v>
      </c>
    </row>
    <row r="6647" spans="1:4" x14ac:dyDescent="0.35">
      <c r="A6647" s="1">
        <v>6646</v>
      </c>
      <c r="B6647" s="1">
        <v>0</v>
      </c>
      <c r="C6647" s="1">
        <f t="shared" si="206"/>
        <v>0</v>
      </c>
      <c r="D6647" s="1">
        <f t="shared" si="207"/>
        <v>0</v>
      </c>
    </row>
    <row r="6648" spans="1:4" x14ac:dyDescent="0.35">
      <c r="A6648" s="1">
        <v>6647</v>
      </c>
      <c r="B6648" s="1">
        <v>0</v>
      </c>
      <c r="C6648" s="1">
        <f t="shared" si="206"/>
        <v>0</v>
      </c>
      <c r="D6648" s="1">
        <f t="shared" si="207"/>
        <v>0</v>
      </c>
    </row>
    <row r="6649" spans="1:4" x14ac:dyDescent="0.35">
      <c r="A6649" s="1">
        <v>6648</v>
      </c>
      <c r="B6649" s="1">
        <v>0</v>
      </c>
      <c r="C6649" s="1">
        <f t="shared" si="206"/>
        <v>0</v>
      </c>
      <c r="D6649" s="1">
        <f t="shared" si="207"/>
        <v>0</v>
      </c>
    </row>
    <row r="6650" spans="1:4" x14ac:dyDescent="0.35">
      <c r="A6650" s="1">
        <v>6649</v>
      </c>
      <c r="B6650" s="1">
        <v>0</v>
      </c>
      <c r="C6650" s="1">
        <f t="shared" si="206"/>
        <v>0</v>
      </c>
      <c r="D6650" s="1">
        <f t="shared" si="207"/>
        <v>0</v>
      </c>
    </row>
    <row r="6651" spans="1:4" x14ac:dyDescent="0.35">
      <c r="A6651" s="1">
        <v>6650</v>
      </c>
      <c r="B6651" s="1">
        <v>0</v>
      </c>
      <c r="C6651" s="1">
        <f t="shared" si="206"/>
        <v>0</v>
      </c>
      <c r="D6651" s="1">
        <f t="shared" si="207"/>
        <v>0</v>
      </c>
    </row>
    <row r="6652" spans="1:4" x14ac:dyDescent="0.35">
      <c r="A6652" s="1">
        <v>6651</v>
      </c>
      <c r="B6652" s="1">
        <v>0</v>
      </c>
      <c r="C6652" s="1">
        <f t="shared" si="206"/>
        <v>0</v>
      </c>
      <c r="D6652" s="1">
        <f t="shared" si="207"/>
        <v>0</v>
      </c>
    </row>
    <row r="6653" spans="1:4" x14ac:dyDescent="0.35">
      <c r="A6653" s="1">
        <v>6652</v>
      </c>
      <c r="B6653" s="1">
        <v>0</v>
      </c>
      <c r="C6653" s="1">
        <f t="shared" si="206"/>
        <v>0</v>
      </c>
      <c r="D6653" s="1">
        <f t="shared" si="207"/>
        <v>0</v>
      </c>
    </row>
    <row r="6654" spans="1:4" x14ac:dyDescent="0.35">
      <c r="A6654" s="1">
        <v>6653</v>
      </c>
      <c r="B6654" s="1">
        <v>0</v>
      </c>
      <c r="C6654" s="1">
        <f t="shared" si="206"/>
        <v>0</v>
      </c>
      <c r="D6654" s="1">
        <f t="shared" si="207"/>
        <v>0</v>
      </c>
    </row>
    <row r="6655" spans="1:4" x14ac:dyDescent="0.35">
      <c r="A6655" s="1">
        <v>6654</v>
      </c>
      <c r="B6655" s="1">
        <v>0</v>
      </c>
      <c r="C6655" s="1">
        <f t="shared" si="206"/>
        <v>0</v>
      </c>
      <c r="D6655" s="1">
        <f t="shared" si="207"/>
        <v>0</v>
      </c>
    </row>
    <row r="6656" spans="1:4" x14ac:dyDescent="0.35">
      <c r="A6656" s="1">
        <v>6655</v>
      </c>
      <c r="B6656" s="1">
        <v>0</v>
      </c>
      <c r="C6656" s="1">
        <f t="shared" si="206"/>
        <v>0</v>
      </c>
      <c r="D6656" s="1">
        <f t="shared" si="207"/>
        <v>0</v>
      </c>
    </row>
    <row r="6657" spans="1:4" x14ac:dyDescent="0.35">
      <c r="A6657" s="1">
        <v>6656</v>
      </c>
      <c r="B6657" s="1">
        <v>0</v>
      </c>
      <c r="C6657" s="1">
        <f t="shared" si="206"/>
        <v>0</v>
      </c>
      <c r="D6657" s="1">
        <f t="shared" si="207"/>
        <v>0</v>
      </c>
    </row>
    <row r="6658" spans="1:4" x14ac:dyDescent="0.35">
      <c r="A6658" s="1">
        <v>6657</v>
      </c>
      <c r="B6658" s="1">
        <v>0</v>
      </c>
      <c r="C6658" s="1">
        <f t="shared" si="206"/>
        <v>0</v>
      </c>
      <c r="D6658" s="1">
        <f t="shared" si="207"/>
        <v>0</v>
      </c>
    </row>
    <row r="6659" spans="1:4" x14ac:dyDescent="0.35">
      <c r="A6659" s="1">
        <v>6658</v>
      </c>
      <c r="B6659" s="1">
        <v>0</v>
      </c>
      <c r="C6659" s="1">
        <f t="shared" ref="C6659:C6722" si="208">B6659/$B$6836</f>
        <v>0</v>
      </c>
      <c r="D6659" s="1">
        <f t="shared" ref="D6659:D6722" si="209">IF(C6659=0, 0, -C6659*LOG(C6659, 2))</f>
        <v>0</v>
      </c>
    </row>
    <row r="6660" spans="1:4" x14ac:dyDescent="0.35">
      <c r="A6660" s="1">
        <v>6659</v>
      </c>
      <c r="B6660" s="1">
        <v>0</v>
      </c>
      <c r="C6660" s="1">
        <f t="shared" si="208"/>
        <v>0</v>
      </c>
      <c r="D6660" s="1">
        <f t="shared" si="209"/>
        <v>0</v>
      </c>
    </row>
    <row r="6661" spans="1:4" x14ac:dyDescent="0.35">
      <c r="A6661" s="1">
        <v>6660</v>
      </c>
      <c r="B6661" s="1">
        <v>0</v>
      </c>
      <c r="C6661" s="1">
        <f t="shared" si="208"/>
        <v>0</v>
      </c>
      <c r="D6661" s="1">
        <f t="shared" si="209"/>
        <v>0</v>
      </c>
    </row>
    <row r="6662" spans="1:4" x14ac:dyDescent="0.35">
      <c r="A6662" s="1">
        <v>6661</v>
      </c>
      <c r="B6662" s="1">
        <v>0</v>
      </c>
      <c r="C6662" s="1">
        <f t="shared" si="208"/>
        <v>0</v>
      </c>
      <c r="D6662" s="1">
        <f t="shared" si="209"/>
        <v>0</v>
      </c>
    </row>
    <row r="6663" spans="1:4" x14ac:dyDescent="0.35">
      <c r="A6663" s="1">
        <v>6662</v>
      </c>
      <c r="B6663" s="1">
        <v>0</v>
      </c>
      <c r="C6663" s="1">
        <f t="shared" si="208"/>
        <v>0</v>
      </c>
      <c r="D6663" s="1">
        <f t="shared" si="209"/>
        <v>0</v>
      </c>
    </row>
    <row r="6664" spans="1:4" x14ac:dyDescent="0.35">
      <c r="A6664" s="1">
        <v>6663</v>
      </c>
      <c r="B6664" s="1">
        <v>0</v>
      </c>
      <c r="C6664" s="1">
        <f t="shared" si="208"/>
        <v>0</v>
      </c>
      <c r="D6664" s="1">
        <f t="shared" si="209"/>
        <v>0</v>
      </c>
    </row>
    <row r="6665" spans="1:4" x14ac:dyDescent="0.35">
      <c r="A6665" s="1">
        <v>6664</v>
      </c>
      <c r="B6665" s="1">
        <v>0</v>
      </c>
      <c r="C6665" s="1">
        <f t="shared" si="208"/>
        <v>0</v>
      </c>
      <c r="D6665" s="1">
        <f t="shared" si="209"/>
        <v>0</v>
      </c>
    </row>
    <row r="6666" spans="1:4" x14ac:dyDescent="0.35">
      <c r="A6666" s="1">
        <v>6665</v>
      </c>
      <c r="B6666" s="1">
        <v>0</v>
      </c>
      <c r="C6666" s="1">
        <f t="shared" si="208"/>
        <v>0</v>
      </c>
      <c r="D6666" s="1">
        <f t="shared" si="209"/>
        <v>0</v>
      </c>
    </row>
    <row r="6667" spans="1:4" x14ac:dyDescent="0.35">
      <c r="A6667" s="1">
        <v>6666</v>
      </c>
      <c r="B6667" s="1">
        <v>0</v>
      </c>
      <c r="C6667" s="1">
        <f t="shared" si="208"/>
        <v>0</v>
      </c>
      <c r="D6667" s="1">
        <f t="shared" si="209"/>
        <v>0</v>
      </c>
    </row>
    <row r="6668" spans="1:4" x14ac:dyDescent="0.35">
      <c r="A6668" s="1">
        <v>6667</v>
      </c>
      <c r="B6668" s="1">
        <v>0</v>
      </c>
      <c r="C6668" s="1">
        <f t="shared" si="208"/>
        <v>0</v>
      </c>
      <c r="D6668" s="1">
        <f t="shared" si="209"/>
        <v>0</v>
      </c>
    </row>
    <row r="6669" spans="1:4" x14ac:dyDescent="0.35">
      <c r="A6669" s="1">
        <v>6668</v>
      </c>
      <c r="B6669" s="1">
        <v>0</v>
      </c>
      <c r="C6669" s="1">
        <f t="shared" si="208"/>
        <v>0</v>
      </c>
      <c r="D6669" s="1">
        <f t="shared" si="209"/>
        <v>0</v>
      </c>
    </row>
    <row r="6670" spans="1:4" x14ac:dyDescent="0.35">
      <c r="A6670" s="1">
        <v>6669</v>
      </c>
      <c r="B6670" s="1">
        <v>0</v>
      </c>
      <c r="C6670" s="1">
        <f t="shared" si="208"/>
        <v>0</v>
      </c>
      <c r="D6670" s="1">
        <f t="shared" si="209"/>
        <v>0</v>
      </c>
    </row>
    <row r="6671" spans="1:4" x14ac:dyDescent="0.35">
      <c r="A6671" s="1">
        <v>6670</v>
      </c>
      <c r="B6671" s="1">
        <v>0</v>
      </c>
      <c r="C6671" s="1">
        <f t="shared" si="208"/>
        <v>0</v>
      </c>
      <c r="D6671" s="1">
        <f t="shared" si="209"/>
        <v>0</v>
      </c>
    </row>
    <row r="6672" spans="1:4" x14ac:dyDescent="0.35">
      <c r="A6672" s="1">
        <v>6671</v>
      </c>
      <c r="B6672" s="1">
        <v>0</v>
      </c>
      <c r="C6672" s="1">
        <f t="shared" si="208"/>
        <v>0</v>
      </c>
      <c r="D6672" s="1">
        <f t="shared" si="209"/>
        <v>0</v>
      </c>
    </row>
    <row r="6673" spans="1:4" x14ac:dyDescent="0.35">
      <c r="A6673" s="1">
        <v>6672</v>
      </c>
      <c r="B6673" s="1">
        <v>0</v>
      </c>
      <c r="C6673" s="1">
        <f t="shared" si="208"/>
        <v>0</v>
      </c>
      <c r="D6673" s="1">
        <f t="shared" si="209"/>
        <v>0</v>
      </c>
    </row>
    <row r="6674" spans="1:4" x14ac:dyDescent="0.35">
      <c r="A6674" s="1">
        <v>6673</v>
      </c>
      <c r="B6674" s="1">
        <v>0</v>
      </c>
      <c r="C6674" s="1">
        <f t="shared" si="208"/>
        <v>0</v>
      </c>
      <c r="D6674" s="1">
        <f t="shared" si="209"/>
        <v>0</v>
      </c>
    </row>
    <row r="6675" spans="1:4" x14ac:dyDescent="0.35">
      <c r="A6675" s="1">
        <v>6674</v>
      </c>
      <c r="B6675" s="1">
        <v>0</v>
      </c>
      <c r="C6675" s="1">
        <f t="shared" si="208"/>
        <v>0</v>
      </c>
      <c r="D6675" s="1">
        <f t="shared" si="209"/>
        <v>0</v>
      </c>
    </row>
    <row r="6676" spans="1:4" x14ac:dyDescent="0.35">
      <c r="A6676" s="1">
        <v>6675</v>
      </c>
      <c r="B6676" s="1">
        <v>0</v>
      </c>
      <c r="C6676" s="1">
        <f t="shared" si="208"/>
        <v>0</v>
      </c>
      <c r="D6676" s="1">
        <f t="shared" si="209"/>
        <v>0</v>
      </c>
    </row>
    <row r="6677" spans="1:4" x14ac:dyDescent="0.35">
      <c r="A6677" s="1">
        <v>6676</v>
      </c>
      <c r="B6677" s="1">
        <v>0</v>
      </c>
      <c r="C6677" s="1">
        <f t="shared" si="208"/>
        <v>0</v>
      </c>
      <c r="D6677" s="1">
        <f t="shared" si="209"/>
        <v>0</v>
      </c>
    </row>
    <row r="6678" spans="1:4" x14ac:dyDescent="0.35">
      <c r="A6678" s="1">
        <v>6677</v>
      </c>
      <c r="B6678" s="1">
        <v>0</v>
      </c>
      <c r="C6678" s="1">
        <f t="shared" si="208"/>
        <v>0</v>
      </c>
      <c r="D6678" s="1">
        <f t="shared" si="209"/>
        <v>0</v>
      </c>
    </row>
    <row r="6679" spans="1:4" x14ac:dyDescent="0.35">
      <c r="A6679" s="1">
        <v>6678</v>
      </c>
      <c r="B6679" s="1">
        <v>0</v>
      </c>
      <c r="C6679" s="1">
        <f t="shared" si="208"/>
        <v>0</v>
      </c>
      <c r="D6679" s="1">
        <f t="shared" si="209"/>
        <v>0</v>
      </c>
    </row>
    <row r="6680" spans="1:4" x14ac:dyDescent="0.35">
      <c r="A6680" s="1">
        <v>6679</v>
      </c>
      <c r="B6680" s="1">
        <v>0</v>
      </c>
      <c r="C6680" s="1">
        <f t="shared" si="208"/>
        <v>0</v>
      </c>
      <c r="D6680" s="1">
        <f t="shared" si="209"/>
        <v>0</v>
      </c>
    </row>
    <row r="6681" spans="1:4" x14ac:dyDescent="0.35">
      <c r="A6681" s="1">
        <v>6680</v>
      </c>
      <c r="B6681" s="1">
        <v>0</v>
      </c>
      <c r="C6681" s="1">
        <f t="shared" si="208"/>
        <v>0</v>
      </c>
      <c r="D6681" s="1">
        <f t="shared" si="209"/>
        <v>0</v>
      </c>
    </row>
    <row r="6682" spans="1:4" x14ac:dyDescent="0.35">
      <c r="A6682" s="1">
        <v>6681</v>
      </c>
      <c r="B6682" s="1">
        <v>0</v>
      </c>
      <c r="C6682" s="1">
        <f t="shared" si="208"/>
        <v>0</v>
      </c>
      <c r="D6682" s="1">
        <f t="shared" si="209"/>
        <v>0</v>
      </c>
    </row>
    <row r="6683" spans="1:4" x14ac:dyDescent="0.35">
      <c r="A6683" s="1">
        <v>6682</v>
      </c>
      <c r="B6683" s="1">
        <v>0</v>
      </c>
      <c r="C6683" s="1">
        <f t="shared" si="208"/>
        <v>0</v>
      </c>
      <c r="D6683" s="1">
        <f t="shared" si="209"/>
        <v>0</v>
      </c>
    </row>
    <row r="6684" spans="1:4" x14ac:dyDescent="0.35">
      <c r="A6684" s="1">
        <v>6683</v>
      </c>
      <c r="B6684" s="1">
        <v>0</v>
      </c>
      <c r="C6684" s="1">
        <f t="shared" si="208"/>
        <v>0</v>
      </c>
      <c r="D6684" s="1">
        <f t="shared" si="209"/>
        <v>0</v>
      </c>
    </row>
    <row r="6685" spans="1:4" x14ac:dyDescent="0.35">
      <c r="A6685" s="1">
        <v>6684</v>
      </c>
      <c r="B6685" s="1">
        <v>0</v>
      </c>
      <c r="C6685" s="1">
        <f t="shared" si="208"/>
        <v>0</v>
      </c>
      <c r="D6685" s="1">
        <f t="shared" si="209"/>
        <v>0</v>
      </c>
    </row>
    <row r="6686" spans="1:4" x14ac:dyDescent="0.35">
      <c r="A6686" s="1">
        <v>6685</v>
      </c>
      <c r="B6686" s="1">
        <v>0</v>
      </c>
      <c r="C6686" s="1">
        <f t="shared" si="208"/>
        <v>0</v>
      </c>
      <c r="D6686" s="1">
        <f t="shared" si="209"/>
        <v>0</v>
      </c>
    </row>
    <row r="6687" spans="1:4" x14ac:dyDescent="0.35">
      <c r="A6687" s="1">
        <v>6686</v>
      </c>
      <c r="B6687" s="1">
        <v>0</v>
      </c>
      <c r="C6687" s="1">
        <f t="shared" si="208"/>
        <v>0</v>
      </c>
      <c r="D6687" s="1">
        <f t="shared" si="209"/>
        <v>0</v>
      </c>
    </row>
    <row r="6688" spans="1:4" x14ac:dyDescent="0.35">
      <c r="A6688" s="1">
        <v>6687</v>
      </c>
      <c r="B6688" s="1">
        <v>0</v>
      </c>
      <c r="C6688" s="1">
        <f t="shared" si="208"/>
        <v>0</v>
      </c>
      <c r="D6688" s="1">
        <f t="shared" si="209"/>
        <v>0</v>
      </c>
    </row>
    <row r="6689" spans="1:4" x14ac:dyDescent="0.35">
      <c r="A6689" s="1">
        <v>6688</v>
      </c>
      <c r="B6689" s="1">
        <v>0</v>
      </c>
      <c r="C6689" s="1">
        <f t="shared" si="208"/>
        <v>0</v>
      </c>
      <c r="D6689" s="1">
        <f t="shared" si="209"/>
        <v>0</v>
      </c>
    </row>
    <row r="6690" spans="1:4" x14ac:dyDescent="0.35">
      <c r="A6690" s="1">
        <v>6689</v>
      </c>
      <c r="B6690" s="1">
        <v>0</v>
      </c>
      <c r="C6690" s="1">
        <f t="shared" si="208"/>
        <v>0</v>
      </c>
      <c r="D6690" s="1">
        <f t="shared" si="209"/>
        <v>0</v>
      </c>
    </row>
    <row r="6691" spans="1:4" x14ac:dyDescent="0.35">
      <c r="A6691" s="1">
        <v>6690</v>
      </c>
      <c r="B6691" s="1">
        <v>0</v>
      </c>
      <c r="C6691" s="1">
        <f t="shared" si="208"/>
        <v>0</v>
      </c>
      <c r="D6691" s="1">
        <f t="shared" si="209"/>
        <v>0</v>
      </c>
    </row>
    <row r="6692" spans="1:4" x14ac:dyDescent="0.35">
      <c r="A6692" s="1">
        <v>6691</v>
      </c>
      <c r="B6692" s="1">
        <v>0</v>
      </c>
      <c r="C6692" s="1">
        <f t="shared" si="208"/>
        <v>0</v>
      </c>
      <c r="D6692" s="1">
        <f t="shared" si="209"/>
        <v>0</v>
      </c>
    </row>
    <row r="6693" spans="1:4" x14ac:dyDescent="0.35">
      <c r="A6693" s="1">
        <v>6692</v>
      </c>
      <c r="B6693" s="1">
        <v>0</v>
      </c>
      <c r="C6693" s="1">
        <f t="shared" si="208"/>
        <v>0</v>
      </c>
      <c r="D6693" s="1">
        <f t="shared" si="209"/>
        <v>0</v>
      </c>
    </row>
    <row r="6694" spans="1:4" x14ac:dyDescent="0.35">
      <c r="A6694" s="1">
        <v>6693</v>
      </c>
      <c r="B6694" s="1">
        <v>0</v>
      </c>
      <c r="C6694" s="1">
        <f t="shared" si="208"/>
        <v>0</v>
      </c>
      <c r="D6694" s="1">
        <f t="shared" si="209"/>
        <v>0</v>
      </c>
    </row>
    <row r="6695" spans="1:4" x14ac:dyDescent="0.35">
      <c r="A6695" s="1">
        <v>6694</v>
      </c>
      <c r="B6695" s="1">
        <v>0</v>
      </c>
      <c r="C6695" s="1">
        <f t="shared" si="208"/>
        <v>0</v>
      </c>
      <c r="D6695" s="1">
        <f t="shared" si="209"/>
        <v>0</v>
      </c>
    </row>
    <row r="6696" spans="1:4" x14ac:dyDescent="0.35">
      <c r="A6696" s="1">
        <v>6695</v>
      </c>
      <c r="B6696" s="1">
        <v>0</v>
      </c>
      <c r="C6696" s="1">
        <f t="shared" si="208"/>
        <v>0</v>
      </c>
      <c r="D6696" s="1">
        <f t="shared" si="209"/>
        <v>0</v>
      </c>
    </row>
    <row r="6697" spans="1:4" x14ac:dyDescent="0.35">
      <c r="A6697" s="1">
        <v>6696</v>
      </c>
      <c r="B6697" s="1">
        <v>0</v>
      </c>
      <c r="C6697" s="1">
        <f t="shared" si="208"/>
        <v>0</v>
      </c>
      <c r="D6697" s="1">
        <f t="shared" si="209"/>
        <v>0</v>
      </c>
    </row>
    <row r="6698" spans="1:4" x14ac:dyDescent="0.35">
      <c r="A6698" s="1">
        <v>6697</v>
      </c>
      <c r="B6698" s="1">
        <v>0</v>
      </c>
      <c r="C6698" s="1">
        <f t="shared" si="208"/>
        <v>0</v>
      </c>
      <c r="D6698" s="1">
        <f t="shared" si="209"/>
        <v>0</v>
      </c>
    </row>
    <row r="6699" spans="1:4" x14ac:dyDescent="0.35">
      <c r="A6699" s="1">
        <v>6698</v>
      </c>
      <c r="B6699" s="1">
        <v>0</v>
      </c>
      <c r="C6699" s="1">
        <f t="shared" si="208"/>
        <v>0</v>
      </c>
      <c r="D6699" s="1">
        <f t="shared" si="209"/>
        <v>0</v>
      </c>
    </row>
    <row r="6700" spans="1:4" x14ac:dyDescent="0.35">
      <c r="A6700" s="1">
        <v>6699</v>
      </c>
      <c r="B6700" s="1">
        <v>0</v>
      </c>
      <c r="C6700" s="1">
        <f t="shared" si="208"/>
        <v>0</v>
      </c>
      <c r="D6700" s="1">
        <f t="shared" si="209"/>
        <v>0</v>
      </c>
    </row>
    <row r="6701" spans="1:4" x14ac:dyDescent="0.35">
      <c r="A6701" s="1">
        <v>6700</v>
      </c>
      <c r="B6701" s="1">
        <v>0</v>
      </c>
      <c r="C6701" s="1">
        <f t="shared" si="208"/>
        <v>0</v>
      </c>
      <c r="D6701" s="1">
        <f t="shared" si="209"/>
        <v>0</v>
      </c>
    </row>
    <row r="6702" spans="1:4" x14ac:dyDescent="0.35">
      <c r="A6702" s="1">
        <v>6701</v>
      </c>
      <c r="B6702" s="1">
        <v>0</v>
      </c>
      <c r="C6702" s="1">
        <f t="shared" si="208"/>
        <v>0</v>
      </c>
      <c r="D6702" s="1">
        <f t="shared" si="209"/>
        <v>0</v>
      </c>
    </row>
    <row r="6703" spans="1:4" x14ac:dyDescent="0.35">
      <c r="A6703" s="1">
        <v>6702</v>
      </c>
      <c r="B6703" s="1">
        <v>0</v>
      </c>
      <c r="C6703" s="1">
        <f t="shared" si="208"/>
        <v>0</v>
      </c>
      <c r="D6703" s="1">
        <f t="shared" si="209"/>
        <v>0</v>
      </c>
    </row>
    <row r="6704" spans="1:4" x14ac:dyDescent="0.35">
      <c r="A6704" s="1">
        <v>6703</v>
      </c>
      <c r="B6704" s="1">
        <v>0</v>
      </c>
      <c r="C6704" s="1">
        <f t="shared" si="208"/>
        <v>0</v>
      </c>
      <c r="D6704" s="1">
        <f t="shared" si="209"/>
        <v>0</v>
      </c>
    </row>
    <row r="6705" spans="1:4" x14ac:dyDescent="0.35">
      <c r="A6705" s="1">
        <v>6704</v>
      </c>
      <c r="B6705" s="1">
        <v>0</v>
      </c>
      <c r="C6705" s="1">
        <f t="shared" si="208"/>
        <v>0</v>
      </c>
      <c r="D6705" s="1">
        <f t="shared" si="209"/>
        <v>0</v>
      </c>
    </row>
    <row r="6706" spans="1:4" x14ac:dyDescent="0.35">
      <c r="A6706" s="1">
        <v>6705</v>
      </c>
      <c r="B6706" s="1">
        <v>0</v>
      </c>
      <c r="C6706" s="1">
        <f t="shared" si="208"/>
        <v>0</v>
      </c>
      <c r="D6706" s="1">
        <f t="shared" si="209"/>
        <v>0</v>
      </c>
    </row>
    <row r="6707" spans="1:4" x14ac:dyDescent="0.35">
      <c r="A6707" s="1">
        <v>6706</v>
      </c>
      <c r="B6707" s="1">
        <v>0</v>
      </c>
      <c r="C6707" s="1">
        <f t="shared" si="208"/>
        <v>0</v>
      </c>
      <c r="D6707" s="1">
        <f t="shared" si="209"/>
        <v>0</v>
      </c>
    </row>
    <row r="6708" spans="1:4" x14ac:dyDescent="0.35">
      <c r="A6708" s="1">
        <v>6707</v>
      </c>
      <c r="B6708" s="1">
        <v>0</v>
      </c>
      <c r="C6708" s="1">
        <f t="shared" si="208"/>
        <v>0</v>
      </c>
      <c r="D6708" s="1">
        <f t="shared" si="209"/>
        <v>0</v>
      </c>
    </row>
    <row r="6709" spans="1:4" x14ac:dyDescent="0.35">
      <c r="A6709" s="1">
        <v>6708</v>
      </c>
      <c r="B6709" s="1">
        <v>0</v>
      </c>
      <c r="C6709" s="1">
        <f t="shared" si="208"/>
        <v>0</v>
      </c>
      <c r="D6709" s="1">
        <f t="shared" si="209"/>
        <v>0</v>
      </c>
    </row>
    <row r="6710" spans="1:4" x14ac:dyDescent="0.35">
      <c r="A6710" s="1">
        <v>6709</v>
      </c>
      <c r="B6710" s="1">
        <v>0</v>
      </c>
      <c r="C6710" s="1">
        <f t="shared" si="208"/>
        <v>0</v>
      </c>
      <c r="D6710" s="1">
        <f t="shared" si="209"/>
        <v>0</v>
      </c>
    </row>
    <row r="6711" spans="1:4" x14ac:dyDescent="0.35">
      <c r="A6711" s="1">
        <v>6710</v>
      </c>
      <c r="B6711" s="1">
        <v>0</v>
      </c>
      <c r="C6711" s="1">
        <f t="shared" si="208"/>
        <v>0</v>
      </c>
      <c r="D6711" s="1">
        <f t="shared" si="209"/>
        <v>0</v>
      </c>
    </row>
    <row r="6712" spans="1:4" x14ac:dyDescent="0.35">
      <c r="A6712" s="1">
        <v>6711</v>
      </c>
      <c r="B6712" s="1">
        <v>0</v>
      </c>
      <c r="C6712" s="1">
        <f t="shared" si="208"/>
        <v>0</v>
      </c>
      <c r="D6712" s="1">
        <f t="shared" si="209"/>
        <v>0</v>
      </c>
    </row>
    <row r="6713" spans="1:4" x14ac:dyDescent="0.35">
      <c r="A6713" s="1">
        <v>6712</v>
      </c>
      <c r="B6713" s="1">
        <v>0</v>
      </c>
      <c r="C6713" s="1">
        <f t="shared" si="208"/>
        <v>0</v>
      </c>
      <c r="D6713" s="1">
        <f t="shared" si="209"/>
        <v>0</v>
      </c>
    </row>
    <row r="6714" spans="1:4" x14ac:dyDescent="0.35">
      <c r="A6714" s="1">
        <v>6713</v>
      </c>
      <c r="B6714" s="1">
        <v>0</v>
      </c>
      <c r="C6714" s="1">
        <f t="shared" si="208"/>
        <v>0</v>
      </c>
      <c r="D6714" s="1">
        <f t="shared" si="209"/>
        <v>0</v>
      </c>
    </row>
    <row r="6715" spans="1:4" x14ac:dyDescent="0.35">
      <c r="A6715" s="1">
        <v>6714</v>
      </c>
      <c r="B6715" s="1">
        <v>0</v>
      </c>
      <c r="C6715" s="1">
        <f t="shared" si="208"/>
        <v>0</v>
      </c>
      <c r="D6715" s="1">
        <f t="shared" si="209"/>
        <v>0</v>
      </c>
    </row>
    <row r="6716" spans="1:4" x14ac:dyDescent="0.35">
      <c r="A6716" s="1">
        <v>6715</v>
      </c>
      <c r="B6716" s="1">
        <v>0</v>
      </c>
      <c r="C6716" s="1">
        <f t="shared" si="208"/>
        <v>0</v>
      </c>
      <c r="D6716" s="1">
        <f t="shared" si="209"/>
        <v>0</v>
      </c>
    </row>
    <row r="6717" spans="1:4" x14ac:dyDescent="0.35">
      <c r="A6717" s="1">
        <v>6716</v>
      </c>
      <c r="B6717" s="1">
        <v>0</v>
      </c>
      <c r="C6717" s="1">
        <f t="shared" si="208"/>
        <v>0</v>
      </c>
      <c r="D6717" s="1">
        <f t="shared" si="209"/>
        <v>0</v>
      </c>
    </row>
    <row r="6718" spans="1:4" x14ac:dyDescent="0.35">
      <c r="A6718" s="1">
        <v>6717</v>
      </c>
      <c r="B6718" s="1">
        <v>0</v>
      </c>
      <c r="C6718" s="1">
        <f t="shared" si="208"/>
        <v>0</v>
      </c>
      <c r="D6718" s="1">
        <f t="shared" si="209"/>
        <v>0</v>
      </c>
    </row>
    <row r="6719" spans="1:4" x14ac:dyDescent="0.35">
      <c r="A6719" s="1">
        <v>6718</v>
      </c>
      <c r="B6719" s="1">
        <v>0</v>
      </c>
      <c r="C6719" s="1">
        <f t="shared" si="208"/>
        <v>0</v>
      </c>
      <c r="D6719" s="1">
        <f t="shared" si="209"/>
        <v>0</v>
      </c>
    </row>
    <row r="6720" spans="1:4" x14ac:dyDescent="0.35">
      <c r="A6720" s="1">
        <v>6719</v>
      </c>
      <c r="B6720" s="1">
        <v>0</v>
      </c>
      <c r="C6720" s="1">
        <f t="shared" si="208"/>
        <v>0</v>
      </c>
      <c r="D6720" s="1">
        <f t="shared" si="209"/>
        <v>0</v>
      </c>
    </row>
    <row r="6721" spans="1:4" x14ac:dyDescent="0.35">
      <c r="A6721" s="1">
        <v>6720</v>
      </c>
      <c r="B6721" s="1">
        <v>0</v>
      </c>
      <c r="C6721" s="1">
        <f t="shared" si="208"/>
        <v>0</v>
      </c>
      <c r="D6721" s="1">
        <f t="shared" si="209"/>
        <v>0</v>
      </c>
    </row>
    <row r="6722" spans="1:4" x14ac:dyDescent="0.35">
      <c r="A6722" s="1">
        <v>6721</v>
      </c>
      <c r="B6722" s="1">
        <v>0</v>
      </c>
      <c r="C6722" s="1">
        <f t="shared" si="208"/>
        <v>0</v>
      </c>
      <c r="D6722" s="1">
        <f t="shared" si="209"/>
        <v>0</v>
      </c>
    </row>
    <row r="6723" spans="1:4" x14ac:dyDescent="0.35">
      <c r="A6723" s="1">
        <v>6722</v>
      </c>
      <c r="B6723" s="1">
        <v>0</v>
      </c>
      <c r="C6723" s="1">
        <f t="shared" ref="C6723:C6786" si="210">B6723/$B$6836</f>
        <v>0</v>
      </c>
      <c r="D6723" s="1">
        <f t="shared" ref="D6723:D6786" si="211">IF(C6723=0, 0, -C6723*LOG(C6723, 2))</f>
        <v>0</v>
      </c>
    </row>
    <row r="6724" spans="1:4" x14ac:dyDescent="0.35">
      <c r="A6724" s="1">
        <v>6723</v>
      </c>
      <c r="B6724" s="1">
        <v>0</v>
      </c>
      <c r="C6724" s="1">
        <f t="shared" si="210"/>
        <v>0</v>
      </c>
      <c r="D6724" s="1">
        <f t="shared" si="211"/>
        <v>0</v>
      </c>
    </row>
    <row r="6725" spans="1:4" x14ac:dyDescent="0.35">
      <c r="A6725" s="1">
        <v>6724</v>
      </c>
      <c r="B6725" s="1">
        <v>0</v>
      </c>
      <c r="C6725" s="1">
        <f t="shared" si="210"/>
        <v>0</v>
      </c>
      <c r="D6725" s="1">
        <f t="shared" si="211"/>
        <v>0</v>
      </c>
    </row>
    <row r="6726" spans="1:4" x14ac:dyDescent="0.35">
      <c r="A6726" s="1">
        <v>6725</v>
      </c>
      <c r="B6726" s="1">
        <v>0</v>
      </c>
      <c r="C6726" s="1">
        <f t="shared" si="210"/>
        <v>0</v>
      </c>
      <c r="D6726" s="1">
        <f t="shared" si="211"/>
        <v>0</v>
      </c>
    </row>
    <row r="6727" spans="1:4" x14ac:dyDescent="0.35">
      <c r="A6727" s="1">
        <v>6726</v>
      </c>
      <c r="B6727" s="1">
        <v>0</v>
      </c>
      <c r="C6727" s="1">
        <f t="shared" si="210"/>
        <v>0</v>
      </c>
      <c r="D6727" s="1">
        <f t="shared" si="211"/>
        <v>0</v>
      </c>
    </row>
    <row r="6728" spans="1:4" x14ac:dyDescent="0.35">
      <c r="A6728" s="1">
        <v>6727</v>
      </c>
      <c r="B6728" s="1">
        <v>0</v>
      </c>
      <c r="C6728" s="1">
        <f t="shared" si="210"/>
        <v>0</v>
      </c>
      <c r="D6728" s="1">
        <f t="shared" si="211"/>
        <v>0</v>
      </c>
    </row>
    <row r="6729" spans="1:4" x14ac:dyDescent="0.35">
      <c r="A6729" s="1">
        <v>6728</v>
      </c>
      <c r="B6729" s="1">
        <v>0</v>
      </c>
      <c r="C6729" s="1">
        <f t="shared" si="210"/>
        <v>0</v>
      </c>
      <c r="D6729" s="1">
        <f t="shared" si="211"/>
        <v>0</v>
      </c>
    </row>
    <row r="6730" spans="1:4" x14ac:dyDescent="0.35">
      <c r="A6730" s="1">
        <v>6729</v>
      </c>
      <c r="B6730" s="1">
        <v>0</v>
      </c>
      <c r="C6730" s="1">
        <f t="shared" si="210"/>
        <v>0</v>
      </c>
      <c r="D6730" s="1">
        <f t="shared" si="211"/>
        <v>0</v>
      </c>
    </row>
    <row r="6731" spans="1:4" x14ac:dyDescent="0.35">
      <c r="A6731" s="1">
        <v>6730</v>
      </c>
      <c r="B6731" s="1">
        <v>0</v>
      </c>
      <c r="C6731" s="1">
        <f t="shared" si="210"/>
        <v>0</v>
      </c>
      <c r="D6731" s="1">
        <f t="shared" si="211"/>
        <v>0</v>
      </c>
    </row>
    <row r="6732" spans="1:4" x14ac:dyDescent="0.35">
      <c r="A6732" s="1">
        <v>6731</v>
      </c>
      <c r="B6732" s="1">
        <v>0</v>
      </c>
      <c r="C6732" s="1">
        <f t="shared" si="210"/>
        <v>0</v>
      </c>
      <c r="D6732" s="1">
        <f t="shared" si="211"/>
        <v>0</v>
      </c>
    </row>
    <row r="6733" spans="1:4" x14ac:dyDescent="0.35">
      <c r="A6733" s="1">
        <v>6732</v>
      </c>
      <c r="B6733" s="1">
        <v>0</v>
      </c>
      <c r="C6733" s="1">
        <f t="shared" si="210"/>
        <v>0</v>
      </c>
      <c r="D6733" s="1">
        <f t="shared" si="211"/>
        <v>0</v>
      </c>
    </row>
    <row r="6734" spans="1:4" x14ac:dyDescent="0.35">
      <c r="A6734" s="1">
        <v>6733</v>
      </c>
      <c r="B6734" s="1">
        <v>0</v>
      </c>
      <c r="C6734" s="1">
        <f t="shared" si="210"/>
        <v>0</v>
      </c>
      <c r="D6734" s="1">
        <f t="shared" si="211"/>
        <v>0</v>
      </c>
    </row>
    <row r="6735" spans="1:4" x14ac:dyDescent="0.35">
      <c r="A6735" s="1">
        <v>6734</v>
      </c>
      <c r="B6735" s="1">
        <v>0</v>
      </c>
      <c r="C6735" s="1">
        <f t="shared" si="210"/>
        <v>0</v>
      </c>
      <c r="D6735" s="1">
        <f t="shared" si="211"/>
        <v>0</v>
      </c>
    </row>
    <row r="6736" spans="1:4" x14ac:dyDescent="0.35">
      <c r="A6736" s="1">
        <v>6735</v>
      </c>
      <c r="B6736" s="1">
        <v>0</v>
      </c>
      <c r="C6736" s="1">
        <f t="shared" si="210"/>
        <v>0</v>
      </c>
      <c r="D6736" s="1">
        <f t="shared" si="211"/>
        <v>0</v>
      </c>
    </row>
    <row r="6737" spans="1:4" x14ac:dyDescent="0.35">
      <c r="A6737" s="1">
        <v>6736</v>
      </c>
      <c r="B6737" s="1">
        <v>0</v>
      </c>
      <c r="C6737" s="1">
        <f t="shared" si="210"/>
        <v>0</v>
      </c>
      <c r="D6737" s="1">
        <f t="shared" si="211"/>
        <v>0</v>
      </c>
    </row>
    <row r="6738" spans="1:4" x14ac:dyDescent="0.35">
      <c r="A6738" s="1">
        <v>6737</v>
      </c>
      <c r="B6738" s="1">
        <v>0</v>
      </c>
      <c r="C6738" s="1">
        <f t="shared" si="210"/>
        <v>0</v>
      </c>
      <c r="D6738" s="1">
        <f t="shared" si="211"/>
        <v>0</v>
      </c>
    </row>
    <row r="6739" spans="1:4" x14ac:dyDescent="0.35">
      <c r="A6739" s="1">
        <v>6738</v>
      </c>
      <c r="B6739" s="1">
        <v>771</v>
      </c>
      <c r="C6739" s="1">
        <f t="shared" si="210"/>
        <v>3.8549999999999999E-3</v>
      </c>
      <c r="D6739" s="1">
        <f t="shared" si="211"/>
        <v>3.0913450951531449E-2</v>
      </c>
    </row>
    <row r="6740" spans="1:4" x14ac:dyDescent="0.35">
      <c r="A6740" s="1">
        <v>6739</v>
      </c>
      <c r="B6740" s="1">
        <v>774</v>
      </c>
      <c r="C6740" s="1">
        <f t="shared" si="210"/>
        <v>3.8700000000000002E-3</v>
      </c>
      <c r="D6740" s="1">
        <f t="shared" si="211"/>
        <v>3.1012054279791597E-2</v>
      </c>
    </row>
    <row r="6741" spans="1:4" x14ac:dyDescent="0.35">
      <c r="A6741" s="1">
        <v>6740</v>
      </c>
      <c r="B6741" s="1">
        <v>819</v>
      </c>
      <c r="C6741" s="1">
        <f t="shared" si="210"/>
        <v>4.0949999999999997E-3</v>
      </c>
      <c r="D6741" s="1">
        <f t="shared" si="211"/>
        <v>3.2481215810298815E-2</v>
      </c>
    </row>
    <row r="6742" spans="1:4" x14ac:dyDescent="0.35">
      <c r="A6742" s="1">
        <v>6741</v>
      </c>
      <c r="B6742" s="1">
        <v>823</v>
      </c>
      <c r="C6742" s="1">
        <f t="shared" si="210"/>
        <v>4.1149999999999997E-3</v>
      </c>
      <c r="D6742" s="1">
        <f t="shared" si="211"/>
        <v>3.2610929979272493E-2</v>
      </c>
    </row>
    <row r="6743" spans="1:4" x14ac:dyDescent="0.35">
      <c r="A6743" s="1">
        <v>6742</v>
      </c>
      <c r="B6743" s="1">
        <v>852</v>
      </c>
      <c r="C6743" s="1">
        <f t="shared" si="210"/>
        <v>4.2599999999999999E-3</v>
      </c>
      <c r="D6743" s="1">
        <f t="shared" si="211"/>
        <v>3.3547205438938743E-2</v>
      </c>
    </row>
    <row r="6744" spans="1:4" x14ac:dyDescent="0.35">
      <c r="A6744" s="1">
        <v>6743</v>
      </c>
      <c r="B6744" s="1">
        <v>873</v>
      </c>
      <c r="C6744" s="1">
        <f t="shared" si="210"/>
        <v>4.365E-3</v>
      </c>
      <c r="D6744" s="1">
        <f t="shared" si="211"/>
        <v>3.4220738483474178E-2</v>
      </c>
    </row>
    <row r="6745" spans="1:4" x14ac:dyDescent="0.35">
      <c r="A6745" s="1">
        <v>6744</v>
      </c>
      <c r="B6745" s="1">
        <v>876</v>
      </c>
      <c r="C6745" s="1">
        <f t="shared" si="210"/>
        <v>4.3800000000000002E-3</v>
      </c>
      <c r="D6745" s="1">
        <f t="shared" si="211"/>
        <v>3.43166579569801E-2</v>
      </c>
    </row>
    <row r="6746" spans="1:4" x14ac:dyDescent="0.35">
      <c r="A6746" s="1">
        <v>6745</v>
      </c>
      <c r="B6746" s="1">
        <v>894</v>
      </c>
      <c r="C6746" s="1">
        <f t="shared" si="210"/>
        <v>4.47E-3</v>
      </c>
      <c r="D6746" s="1">
        <f t="shared" si="211"/>
        <v>3.4890627256043118E-2</v>
      </c>
    </row>
    <row r="6747" spans="1:4" x14ac:dyDescent="0.35">
      <c r="A6747" s="1">
        <v>6746</v>
      </c>
      <c r="B6747" s="1">
        <v>925</v>
      </c>
      <c r="C6747" s="1">
        <f t="shared" si="210"/>
        <v>4.6249999999999998E-3</v>
      </c>
      <c r="D6747" s="1">
        <f t="shared" si="211"/>
        <v>3.5873030500528258E-2</v>
      </c>
    </row>
    <row r="6748" spans="1:4" x14ac:dyDescent="0.35">
      <c r="A6748" s="1">
        <v>6747</v>
      </c>
      <c r="B6748" s="1">
        <v>978</v>
      </c>
      <c r="C6748" s="1">
        <f t="shared" si="210"/>
        <v>4.8900000000000002E-3</v>
      </c>
      <c r="D6748" s="1">
        <f t="shared" si="211"/>
        <v>3.7535394617279588E-2</v>
      </c>
    </row>
    <row r="6749" spans="1:4" x14ac:dyDescent="0.35">
      <c r="A6749" s="1">
        <v>6748</v>
      </c>
      <c r="B6749" s="1">
        <v>982</v>
      </c>
      <c r="C6749" s="1">
        <f t="shared" si="210"/>
        <v>4.9100000000000003E-3</v>
      </c>
      <c r="D6749" s="1">
        <f t="shared" si="211"/>
        <v>3.7660000787199603E-2</v>
      </c>
    </row>
    <row r="6750" spans="1:4" x14ac:dyDescent="0.35">
      <c r="A6750" s="1">
        <v>6749</v>
      </c>
      <c r="B6750" s="1">
        <v>1008</v>
      </c>
      <c r="C6750" s="1">
        <f t="shared" si="210"/>
        <v>5.0400000000000002E-3</v>
      </c>
      <c r="D6750" s="1">
        <f t="shared" si="211"/>
        <v>3.8467097176721955E-2</v>
      </c>
    </row>
    <row r="6751" spans="1:4" x14ac:dyDescent="0.35">
      <c r="A6751" s="1">
        <v>6750</v>
      </c>
      <c r="B6751" s="1">
        <v>1011</v>
      </c>
      <c r="C6751" s="1">
        <f t="shared" si="210"/>
        <v>5.0549999999999996E-3</v>
      </c>
      <c r="D6751" s="1">
        <f t="shared" si="211"/>
        <v>3.855990998825834E-2</v>
      </c>
    </row>
    <row r="6752" spans="1:4" x14ac:dyDescent="0.35">
      <c r="A6752" s="1">
        <v>6751</v>
      </c>
      <c r="B6752" s="1">
        <v>1019</v>
      </c>
      <c r="C6752" s="1">
        <f t="shared" si="210"/>
        <v>5.0949999999999997E-3</v>
      </c>
      <c r="D6752" s="1">
        <f t="shared" si="211"/>
        <v>3.8807097394490737E-2</v>
      </c>
    </row>
    <row r="6753" spans="1:4" x14ac:dyDescent="0.35">
      <c r="A6753" s="1">
        <v>6752</v>
      </c>
      <c r="B6753" s="1">
        <v>1023</v>
      </c>
      <c r="C6753" s="1">
        <f t="shared" si="210"/>
        <v>5.1149999999999998E-3</v>
      </c>
      <c r="D6753" s="1">
        <f t="shared" si="211"/>
        <v>3.8930520978596936E-2</v>
      </c>
    </row>
    <row r="6754" spans="1:4" x14ac:dyDescent="0.35">
      <c r="A6754" s="1">
        <v>6753</v>
      </c>
      <c r="B6754" s="1">
        <v>1024</v>
      </c>
      <c r="C6754" s="1">
        <f t="shared" si="210"/>
        <v>5.1200000000000004E-3</v>
      </c>
      <c r="D6754" s="1">
        <f t="shared" si="211"/>
        <v>3.8961359229116484E-2</v>
      </c>
    </row>
    <row r="6755" spans="1:4" x14ac:dyDescent="0.35">
      <c r="A6755" s="1">
        <v>6754</v>
      </c>
      <c r="B6755" s="1">
        <v>1029</v>
      </c>
      <c r="C6755" s="1">
        <f t="shared" si="210"/>
        <v>5.1450000000000003E-3</v>
      </c>
      <c r="D6755" s="1">
        <f t="shared" si="211"/>
        <v>3.9115444952807929E-2</v>
      </c>
    </row>
    <row r="6756" spans="1:4" x14ac:dyDescent="0.35">
      <c r="A6756" s="1">
        <v>6755</v>
      </c>
      <c r="B6756" s="1">
        <v>1035</v>
      </c>
      <c r="C6756" s="1">
        <f t="shared" si="210"/>
        <v>5.1749999999999999E-3</v>
      </c>
      <c r="D6756" s="1">
        <f t="shared" si="211"/>
        <v>3.9300116559109401E-2</v>
      </c>
    </row>
    <row r="6757" spans="1:4" x14ac:dyDescent="0.35">
      <c r="A6757" s="1">
        <v>6756</v>
      </c>
      <c r="B6757" s="1">
        <v>1062</v>
      </c>
      <c r="C6757" s="1">
        <f t="shared" si="210"/>
        <v>5.3099999999999996E-3</v>
      </c>
      <c r="D6757" s="1">
        <f t="shared" si="211"/>
        <v>4.0128054569489417E-2</v>
      </c>
    </row>
    <row r="6758" spans="1:4" x14ac:dyDescent="0.35">
      <c r="A6758" s="1">
        <v>6757</v>
      </c>
      <c r="B6758" s="1">
        <v>1073</v>
      </c>
      <c r="C6758" s="1">
        <f t="shared" si="210"/>
        <v>5.365E-3</v>
      </c>
      <c r="D6758" s="1">
        <f t="shared" si="211"/>
        <v>4.0463935799894754E-2</v>
      </c>
    </row>
    <row r="6759" spans="1:4" x14ac:dyDescent="0.35">
      <c r="A6759" s="1">
        <v>6758</v>
      </c>
      <c r="B6759" s="1">
        <v>1094</v>
      </c>
      <c r="C6759" s="1">
        <f t="shared" si="210"/>
        <v>5.47E-3</v>
      </c>
      <c r="D6759" s="1">
        <f t="shared" si="211"/>
        <v>4.1102911680494077E-2</v>
      </c>
    </row>
    <row r="6760" spans="1:4" x14ac:dyDescent="0.35">
      <c r="A6760" s="1">
        <v>6759</v>
      </c>
      <c r="B6760" s="1">
        <v>1105</v>
      </c>
      <c r="C6760" s="1">
        <f t="shared" si="210"/>
        <v>5.5250000000000004E-3</v>
      </c>
      <c r="D6760" s="1">
        <f t="shared" si="211"/>
        <v>4.1436449256373055E-2</v>
      </c>
    </row>
    <row r="6761" spans="1:4" x14ac:dyDescent="0.35">
      <c r="A6761" s="1">
        <v>6760</v>
      </c>
      <c r="B6761" s="1">
        <v>1123</v>
      </c>
      <c r="C6761" s="1">
        <f t="shared" si="210"/>
        <v>5.6150000000000002E-3</v>
      </c>
      <c r="D6761" s="1">
        <f t="shared" si="211"/>
        <v>4.1980537741333319E-2</v>
      </c>
    </row>
    <row r="6762" spans="1:4" x14ac:dyDescent="0.35">
      <c r="A6762" s="1">
        <v>6761</v>
      </c>
      <c r="B6762" s="1">
        <v>1127</v>
      </c>
      <c r="C6762" s="1">
        <f t="shared" si="210"/>
        <v>5.6350000000000003E-3</v>
      </c>
      <c r="D6762" s="1">
        <f t="shared" si="211"/>
        <v>4.2101162479480973E-2</v>
      </c>
    </row>
    <row r="6763" spans="1:4" x14ac:dyDescent="0.35">
      <c r="A6763" s="1">
        <v>6762</v>
      </c>
      <c r="B6763" s="1">
        <v>1134</v>
      </c>
      <c r="C6763" s="1">
        <f t="shared" si="210"/>
        <v>5.6699999999999997E-3</v>
      </c>
      <c r="D6763" s="1">
        <f t="shared" si="211"/>
        <v>4.231200956563428E-2</v>
      </c>
    </row>
    <row r="6764" spans="1:4" x14ac:dyDescent="0.35">
      <c r="A6764" s="1">
        <v>6763</v>
      </c>
      <c r="B6764" s="1">
        <v>1147</v>
      </c>
      <c r="C6764" s="1">
        <f t="shared" si="210"/>
        <v>5.7349999999999996E-3</v>
      </c>
      <c r="D6764" s="1">
        <f t="shared" si="211"/>
        <v>4.2702757228944357E-2</v>
      </c>
    </row>
    <row r="6765" spans="1:4" x14ac:dyDescent="0.35">
      <c r="A6765" s="1">
        <v>6764</v>
      </c>
      <c r="B6765" s="1">
        <v>1163</v>
      </c>
      <c r="C6765" s="1">
        <f t="shared" si="210"/>
        <v>5.8149999999999999E-3</v>
      </c>
      <c r="D6765" s="1">
        <f t="shared" si="211"/>
        <v>4.31822196155833E-2</v>
      </c>
    </row>
    <row r="6766" spans="1:4" x14ac:dyDescent="0.35">
      <c r="A6766" s="1">
        <v>6765</v>
      </c>
      <c r="B6766" s="1">
        <v>1166</v>
      </c>
      <c r="C6766" s="1">
        <f t="shared" si="210"/>
        <v>5.8300000000000001E-3</v>
      </c>
      <c r="D6766" s="1">
        <f t="shared" si="211"/>
        <v>4.3271941379207722E-2</v>
      </c>
    </row>
    <row r="6767" spans="1:4" x14ac:dyDescent="0.35">
      <c r="A6767" s="1">
        <v>6766</v>
      </c>
      <c r="B6767" s="1">
        <v>1172</v>
      </c>
      <c r="C6767" s="1">
        <f t="shared" si="210"/>
        <v>5.8599999999999998E-3</v>
      </c>
      <c r="D6767" s="1">
        <f t="shared" si="211"/>
        <v>4.3451218013285345E-2</v>
      </c>
    </row>
    <row r="6768" spans="1:4" x14ac:dyDescent="0.35">
      <c r="A6768" s="1">
        <v>6767</v>
      </c>
      <c r="B6768" s="1">
        <v>1173</v>
      </c>
      <c r="C6768" s="1">
        <f t="shared" si="210"/>
        <v>5.8650000000000004E-3</v>
      </c>
      <c r="D6768" s="1">
        <f t="shared" si="211"/>
        <v>4.3481075879634699E-2</v>
      </c>
    </row>
    <row r="6769" spans="1:4" x14ac:dyDescent="0.35">
      <c r="A6769" s="1">
        <v>6768</v>
      </c>
      <c r="B6769" s="1">
        <v>1173</v>
      </c>
      <c r="C6769" s="1">
        <f t="shared" si="210"/>
        <v>5.8650000000000004E-3</v>
      </c>
      <c r="D6769" s="1">
        <f t="shared" si="211"/>
        <v>4.3481075879634699E-2</v>
      </c>
    </row>
    <row r="6770" spans="1:4" x14ac:dyDescent="0.35">
      <c r="A6770" s="1">
        <v>6769</v>
      </c>
      <c r="B6770" s="1">
        <v>1193</v>
      </c>
      <c r="C6770" s="1">
        <f t="shared" si="210"/>
        <v>5.9649999999999998E-3</v>
      </c>
      <c r="D6770" s="1">
        <f t="shared" si="211"/>
        <v>4.4076948705313548E-2</v>
      </c>
    </row>
    <row r="6771" spans="1:4" x14ac:dyDescent="0.35">
      <c r="A6771" s="1">
        <v>6770</v>
      </c>
      <c r="B6771" s="1">
        <v>1213</v>
      </c>
      <c r="C6771" s="1">
        <f t="shared" si="210"/>
        <v>6.0650000000000001E-3</v>
      </c>
      <c r="D6771" s="1">
        <f t="shared" si="211"/>
        <v>4.4670402817453374E-2</v>
      </c>
    </row>
    <row r="6772" spans="1:4" x14ac:dyDescent="0.35">
      <c r="A6772" s="1">
        <v>6771</v>
      </c>
      <c r="B6772" s="1">
        <v>1242</v>
      </c>
      <c r="C6772" s="1">
        <f t="shared" si="210"/>
        <v>6.2100000000000002E-3</v>
      </c>
      <c r="D6772" s="1">
        <f t="shared" si="211"/>
        <v>4.5526696210703418E-2</v>
      </c>
    </row>
    <row r="6773" spans="1:4" x14ac:dyDescent="0.35">
      <c r="A6773" s="1">
        <v>6772</v>
      </c>
      <c r="B6773" s="1">
        <v>1251</v>
      </c>
      <c r="C6773" s="1">
        <f t="shared" si="210"/>
        <v>6.2550000000000001E-3</v>
      </c>
      <c r="D6773" s="1">
        <f t="shared" si="211"/>
        <v>4.5791443873695062E-2</v>
      </c>
    </row>
    <row r="6774" spans="1:4" x14ac:dyDescent="0.35">
      <c r="A6774" s="1">
        <v>6773</v>
      </c>
      <c r="B6774" s="1">
        <v>1253</v>
      </c>
      <c r="C6774" s="1">
        <f t="shared" si="210"/>
        <v>6.2649999999999997E-3</v>
      </c>
      <c r="D6774" s="1">
        <f t="shared" si="211"/>
        <v>4.5850213141095171E-2</v>
      </c>
    </row>
    <row r="6775" spans="1:4" x14ac:dyDescent="0.35">
      <c r="A6775" s="1">
        <v>6774</v>
      </c>
      <c r="B6775" s="1">
        <v>1260</v>
      </c>
      <c r="C6775" s="1">
        <f t="shared" si="210"/>
        <v>6.3E-3</v>
      </c>
      <c r="D6775" s="1">
        <f t="shared" si="211"/>
        <v>4.6055724473112063E-2</v>
      </c>
    </row>
    <row r="6776" spans="1:4" x14ac:dyDescent="0.35">
      <c r="A6776" s="1">
        <v>6775</v>
      </c>
      <c r="B6776" s="1">
        <v>1270</v>
      </c>
      <c r="C6776" s="1">
        <f t="shared" si="210"/>
        <v>6.3499999999999997E-3</v>
      </c>
      <c r="D6776" s="1">
        <f t="shared" si="211"/>
        <v>4.6348825849135751E-2</v>
      </c>
    </row>
    <row r="6777" spans="1:4" x14ac:dyDescent="0.35">
      <c r="A6777" s="1">
        <v>6776</v>
      </c>
      <c r="B6777" s="1">
        <v>1275</v>
      </c>
      <c r="C6777" s="1">
        <f t="shared" si="210"/>
        <v>6.3749999999999996E-3</v>
      </c>
      <c r="D6777" s="1">
        <f t="shared" si="211"/>
        <v>4.6495163259652514E-2</v>
      </c>
    </row>
    <row r="6778" spans="1:4" x14ac:dyDescent="0.35">
      <c r="A6778" s="1">
        <v>6777</v>
      </c>
      <c r="B6778" s="1">
        <v>1284</v>
      </c>
      <c r="C6778" s="1">
        <f t="shared" si="210"/>
        <v>6.4200000000000004E-3</v>
      </c>
      <c r="D6778" s="1">
        <f t="shared" si="211"/>
        <v>4.6758214538559148E-2</v>
      </c>
    </row>
    <row r="6779" spans="1:4" x14ac:dyDescent="0.35">
      <c r="A6779" s="1">
        <v>6778</v>
      </c>
      <c r="B6779" s="1">
        <v>1287</v>
      </c>
      <c r="C6779" s="1">
        <f t="shared" si="210"/>
        <v>6.4349999999999997E-3</v>
      </c>
      <c r="D6779" s="1">
        <f t="shared" si="211"/>
        <v>4.6845797016550665E-2</v>
      </c>
    </row>
    <row r="6780" spans="1:4" x14ac:dyDescent="0.35">
      <c r="A6780" s="1">
        <v>6779</v>
      </c>
      <c r="B6780" s="1">
        <v>1287</v>
      </c>
      <c r="C6780" s="1">
        <f t="shared" si="210"/>
        <v>6.4349999999999997E-3</v>
      </c>
      <c r="D6780" s="1">
        <f t="shared" si="211"/>
        <v>4.6845797016550665E-2</v>
      </c>
    </row>
    <row r="6781" spans="1:4" x14ac:dyDescent="0.35">
      <c r="A6781" s="1">
        <v>6780</v>
      </c>
      <c r="B6781" s="1">
        <v>1295</v>
      </c>
      <c r="C6781" s="1">
        <f t="shared" si="210"/>
        <v>6.4749999999999999E-3</v>
      </c>
      <c r="D6781" s="1">
        <f t="shared" si="211"/>
        <v>4.7079103994812244E-2</v>
      </c>
    </row>
    <row r="6782" spans="1:4" x14ac:dyDescent="0.35">
      <c r="A6782" s="1">
        <v>6781</v>
      </c>
      <c r="B6782" s="1">
        <v>1333</v>
      </c>
      <c r="C6782" s="1">
        <f t="shared" si="210"/>
        <v>6.6649999999999999E-3</v>
      </c>
      <c r="D6782" s="1">
        <f t="shared" si="211"/>
        <v>4.8182480763303344E-2</v>
      </c>
    </row>
    <row r="6783" spans="1:4" x14ac:dyDescent="0.35">
      <c r="A6783" s="1">
        <v>6782</v>
      </c>
      <c r="B6783" s="1">
        <v>1337</v>
      </c>
      <c r="C6783" s="1">
        <f t="shared" si="210"/>
        <v>6.685E-3</v>
      </c>
      <c r="D6783" s="1">
        <f t="shared" si="211"/>
        <v>4.8298167202236023E-2</v>
      </c>
    </row>
    <row r="6784" spans="1:4" x14ac:dyDescent="0.35">
      <c r="A6784" s="1">
        <v>6783</v>
      </c>
      <c r="B6784" s="1">
        <v>1354</v>
      </c>
      <c r="C6784" s="1">
        <f t="shared" si="210"/>
        <v>6.77E-3</v>
      </c>
      <c r="D6784" s="1">
        <f t="shared" si="211"/>
        <v>4.8788874612334492E-2</v>
      </c>
    </row>
    <row r="6785" spans="1:4" x14ac:dyDescent="0.35">
      <c r="A6785" s="1">
        <v>6784</v>
      </c>
      <c r="B6785" s="1">
        <v>1354</v>
      </c>
      <c r="C6785" s="1">
        <f t="shared" si="210"/>
        <v>6.77E-3</v>
      </c>
      <c r="D6785" s="1">
        <f t="shared" si="211"/>
        <v>4.8788874612334492E-2</v>
      </c>
    </row>
    <row r="6786" spans="1:4" x14ac:dyDescent="0.35">
      <c r="A6786" s="1">
        <v>6785</v>
      </c>
      <c r="B6786" s="1">
        <v>1371</v>
      </c>
      <c r="C6786" s="1">
        <f t="shared" si="210"/>
        <v>6.855E-3</v>
      </c>
      <c r="D6786" s="1">
        <f t="shared" si="211"/>
        <v>4.9278042325897747E-2</v>
      </c>
    </row>
    <row r="6787" spans="1:4" x14ac:dyDescent="0.35">
      <c r="A6787" s="1">
        <v>6786</v>
      </c>
      <c r="B6787" s="1">
        <v>1397</v>
      </c>
      <c r="C6787" s="1">
        <f t="shared" ref="C6787:C6835" si="212">B6787/$B$6836</f>
        <v>6.9849999999999999E-3</v>
      </c>
      <c r="D6787" s="1">
        <f t="shared" ref="D6787:D6835" si="213">IF(C6787=0, 0, -C6787*LOG(C6787, 2))</f>
        <v>5.0023246320656037E-2</v>
      </c>
    </row>
    <row r="6788" spans="1:4" x14ac:dyDescent="0.35">
      <c r="A6788" s="1">
        <v>6787</v>
      </c>
      <c r="B6788" s="1">
        <v>1405</v>
      </c>
      <c r="C6788" s="1">
        <f t="shared" si="212"/>
        <v>7.025E-3</v>
      </c>
      <c r="D6788" s="1">
        <f t="shared" si="213"/>
        <v>5.0251834566782873E-2</v>
      </c>
    </row>
    <row r="6789" spans="1:4" x14ac:dyDescent="0.35">
      <c r="A6789" s="1">
        <v>6788</v>
      </c>
      <c r="B6789" s="1">
        <v>1422</v>
      </c>
      <c r="C6789" s="1">
        <f t="shared" si="212"/>
        <v>7.11E-3</v>
      </c>
      <c r="D6789" s="1">
        <f t="shared" si="213"/>
        <v>5.0736495893451687E-2</v>
      </c>
    </row>
    <row r="6790" spans="1:4" x14ac:dyDescent="0.35">
      <c r="A6790" s="1">
        <v>6789</v>
      </c>
      <c r="B6790" s="1">
        <v>1425</v>
      </c>
      <c r="C6790" s="1">
        <f t="shared" si="212"/>
        <v>7.1250000000000003E-3</v>
      </c>
      <c r="D6790" s="1">
        <f t="shared" si="213"/>
        <v>5.0821871677293587E-2</v>
      </c>
    </row>
    <row r="6791" spans="1:4" x14ac:dyDescent="0.35">
      <c r="A6791" s="1">
        <v>6790</v>
      </c>
      <c r="B6791" s="1">
        <v>1426</v>
      </c>
      <c r="C6791" s="1">
        <f t="shared" si="212"/>
        <v>7.1300000000000001E-3</v>
      </c>
      <c r="D6791" s="1">
        <f t="shared" si="213"/>
        <v>5.0850320142989548E-2</v>
      </c>
    </row>
    <row r="6792" spans="1:4" x14ac:dyDescent="0.35">
      <c r="A6792" s="1">
        <v>6791</v>
      </c>
      <c r="B6792" s="1">
        <v>1429</v>
      </c>
      <c r="C6792" s="1">
        <f t="shared" si="212"/>
        <v>7.1450000000000003E-3</v>
      </c>
      <c r="D6792" s="1">
        <f t="shared" si="213"/>
        <v>5.0935635203021419E-2</v>
      </c>
    </row>
    <row r="6793" spans="1:4" x14ac:dyDescent="0.35">
      <c r="A6793" s="1">
        <v>6792</v>
      </c>
      <c r="B6793" s="1">
        <v>1451</v>
      </c>
      <c r="C6793" s="1">
        <f t="shared" si="212"/>
        <v>7.2550000000000002E-3</v>
      </c>
      <c r="D6793" s="1">
        <f t="shared" si="213"/>
        <v>5.1559896903534845E-2</v>
      </c>
    </row>
    <row r="6794" spans="1:4" x14ac:dyDescent="0.35">
      <c r="A6794" s="1">
        <v>6793</v>
      </c>
      <c r="B6794" s="1">
        <v>1455</v>
      </c>
      <c r="C6794" s="1">
        <f t="shared" si="212"/>
        <v>7.2750000000000002E-3</v>
      </c>
      <c r="D6794" s="1">
        <f t="shared" si="213"/>
        <v>5.1673139441564479E-2</v>
      </c>
    </row>
    <row r="6795" spans="1:4" x14ac:dyDescent="0.35">
      <c r="A6795" s="1">
        <v>6794</v>
      </c>
      <c r="B6795" s="1">
        <v>1471</v>
      </c>
      <c r="C6795" s="1">
        <f t="shared" si="212"/>
        <v>7.3550000000000004E-3</v>
      </c>
      <c r="D6795" s="1">
        <f t="shared" si="213"/>
        <v>5.2125318527103476E-2</v>
      </c>
    </row>
    <row r="6796" spans="1:4" x14ac:dyDescent="0.35">
      <c r="A6796" s="1">
        <v>6795</v>
      </c>
      <c r="B6796" s="1">
        <v>1504</v>
      </c>
      <c r="C6796" s="1">
        <f t="shared" si="212"/>
        <v>7.5199999999999998E-3</v>
      </c>
      <c r="D6796" s="1">
        <f t="shared" si="213"/>
        <v>5.3053988203148994E-2</v>
      </c>
    </row>
    <row r="6797" spans="1:4" x14ac:dyDescent="0.35">
      <c r="A6797" s="1">
        <v>6796</v>
      </c>
      <c r="B6797" s="1">
        <v>1541</v>
      </c>
      <c r="C6797" s="1">
        <f t="shared" si="212"/>
        <v>7.705E-3</v>
      </c>
      <c r="D6797" s="1">
        <f t="shared" si="213"/>
        <v>5.4089017771639214E-2</v>
      </c>
    </row>
    <row r="6798" spans="1:4" x14ac:dyDescent="0.35">
      <c r="A6798" s="1">
        <v>6797</v>
      </c>
      <c r="B6798" s="1">
        <v>1545</v>
      </c>
      <c r="C6798" s="1">
        <f t="shared" si="212"/>
        <v>7.7250000000000001E-3</v>
      </c>
      <c r="D6798" s="1">
        <f t="shared" si="213"/>
        <v>5.4200526241458206E-2</v>
      </c>
    </row>
    <row r="6799" spans="1:4" x14ac:dyDescent="0.35">
      <c r="A6799" s="1">
        <v>6798</v>
      </c>
      <c r="B6799" s="1">
        <v>1545</v>
      </c>
      <c r="C6799" s="1">
        <f t="shared" si="212"/>
        <v>7.7250000000000001E-3</v>
      </c>
      <c r="D6799" s="1">
        <f t="shared" si="213"/>
        <v>5.4200526241458206E-2</v>
      </c>
    </row>
    <row r="6800" spans="1:4" x14ac:dyDescent="0.35">
      <c r="A6800" s="1">
        <v>6799</v>
      </c>
      <c r="B6800" s="1">
        <v>1586</v>
      </c>
      <c r="C6800" s="1">
        <f t="shared" si="212"/>
        <v>7.9299999999999995E-3</v>
      </c>
      <c r="D6800" s="1">
        <f t="shared" si="213"/>
        <v>5.5339214910551361E-2</v>
      </c>
    </row>
    <row r="6801" spans="1:4" x14ac:dyDescent="0.35">
      <c r="A6801" s="1">
        <v>6800</v>
      </c>
      <c r="B6801" s="1">
        <v>1614</v>
      </c>
      <c r="C6801" s="1">
        <f t="shared" si="212"/>
        <v>8.0700000000000008E-3</v>
      </c>
      <c r="D6801" s="1">
        <f t="shared" si="213"/>
        <v>5.6112449982053392E-2</v>
      </c>
    </row>
    <row r="6802" spans="1:4" x14ac:dyDescent="0.35">
      <c r="A6802" s="1">
        <v>6801</v>
      </c>
      <c r="B6802" s="1">
        <v>1635</v>
      </c>
      <c r="C6802" s="1">
        <f t="shared" si="212"/>
        <v>8.175E-3</v>
      </c>
      <c r="D6802" s="1">
        <f t="shared" si="213"/>
        <v>5.6690073404369927E-2</v>
      </c>
    </row>
    <row r="6803" spans="1:4" x14ac:dyDescent="0.35">
      <c r="A6803" s="1">
        <v>6802</v>
      </c>
      <c r="B6803" s="1">
        <v>1651</v>
      </c>
      <c r="C6803" s="1">
        <f t="shared" si="212"/>
        <v>8.2550000000000002E-3</v>
      </c>
      <c r="D6803" s="1">
        <f t="shared" si="213"/>
        <v>5.7128860153916938E-2</v>
      </c>
    </row>
    <row r="6804" spans="1:4" x14ac:dyDescent="0.35">
      <c r="A6804" s="1">
        <v>6803</v>
      </c>
      <c r="B6804" s="1">
        <v>1674</v>
      </c>
      <c r="C6804" s="1">
        <f t="shared" si="212"/>
        <v>8.3700000000000007E-3</v>
      </c>
      <c r="D6804" s="1">
        <f t="shared" si="213"/>
        <v>5.7757659259989741E-2</v>
      </c>
    </row>
    <row r="6805" spans="1:4" x14ac:dyDescent="0.35">
      <c r="A6805" s="1">
        <v>6804</v>
      </c>
      <c r="B6805" s="1">
        <v>1704</v>
      </c>
      <c r="C6805" s="1">
        <f t="shared" si="212"/>
        <v>8.5199999999999998E-3</v>
      </c>
      <c r="D6805" s="1">
        <f t="shared" si="213"/>
        <v>5.8574410877877486E-2</v>
      </c>
    </row>
    <row r="6806" spans="1:4" x14ac:dyDescent="0.35">
      <c r="A6806" s="1">
        <v>6805</v>
      </c>
      <c r="B6806" s="1">
        <v>1713</v>
      </c>
      <c r="C6806" s="1">
        <f t="shared" si="212"/>
        <v>8.5649999999999997E-3</v>
      </c>
      <c r="D6806" s="1">
        <f t="shared" si="213"/>
        <v>5.8818690343491839E-2</v>
      </c>
    </row>
    <row r="6807" spans="1:4" x14ac:dyDescent="0.35">
      <c r="A6807" s="1">
        <v>6806</v>
      </c>
      <c r="B6807" s="1">
        <v>1720</v>
      </c>
      <c r="C6807" s="1">
        <f t="shared" si="212"/>
        <v>8.6E-3</v>
      </c>
      <c r="D6807" s="1">
        <f t="shared" si="213"/>
        <v>5.9008449573687234E-2</v>
      </c>
    </row>
    <row r="6808" spans="1:4" x14ac:dyDescent="0.35">
      <c r="A6808" s="1">
        <v>6807</v>
      </c>
      <c r="B6808" s="1">
        <v>1750</v>
      </c>
      <c r="C6808" s="1">
        <f t="shared" si="212"/>
        <v>8.7500000000000008E-3</v>
      </c>
      <c r="D6808" s="1">
        <f t="shared" si="213"/>
        <v>5.9819386092524809E-2</v>
      </c>
    </row>
    <row r="6809" spans="1:4" x14ac:dyDescent="0.35">
      <c r="A6809" s="1">
        <v>6808</v>
      </c>
      <c r="B6809" s="1">
        <v>1895</v>
      </c>
      <c r="C6809" s="1">
        <f t="shared" si="212"/>
        <v>9.4750000000000008E-3</v>
      </c>
      <c r="D6809" s="1">
        <f t="shared" si="213"/>
        <v>6.3687712784559952E-2</v>
      </c>
    </row>
    <row r="6810" spans="1:4" x14ac:dyDescent="0.35">
      <c r="A6810" s="1">
        <v>6809</v>
      </c>
      <c r="B6810" s="1">
        <v>1962</v>
      </c>
      <c r="C6810" s="1">
        <f t="shared" si="212"/>
        <v>9.8099999999999993E-3</v>
      </c>
      <c r="D6810" s="1">
        <f t="shared" si="213"/>
        <v>6.5447720564014392E-2</v>
      </c>
    </row>
    <row r="6811" spans="1:4" x14ac:dyDescent="0.35">
      <c r="A6811" s="1">
        <v>6810</v>
      </c>
      <c r="B6811" s="1">
        <v>1977</v>
      </c>
      <c r="C6811" s="1">
        <f t="shared" si="212"/>
        <v>9.8849999999999997E-3</v>
      </c>
      <c r="D6811" s="1">
        <f t="shared" si="213"/>
        <v>6.583947070542466E-2</v>
      </c>
    </row>
    <row r="6812" spans="1:4" x14ac:dyDescent="0.35">
      <c r="A6812" s="1">
        <v>6811</v>
      </c>
      <c r="B6812" s="1">
        <v>2101</v>
      </c>
      <c r="C6812" s="1">
        <f t="shared" si="212"/>
        <v>1.0505E-2</v>
      </c>
      <c r="D6812" s="1">
        <f t="shared" si="213"/>
        <v>6.9047054191658366E-2</v>
      </c>
    </row>
    <row r="6813" spans="1:4" x14ac:dyDescent="0.35">
      <c r="A6813" s="1">
        <v>6812</v>
      </c>
      <c r="B6813" s="1">
        <v>2203</v>
      </c>
      <c r="C6813" s="1">
        <f t="shared" si="212"/>
        <v>1.1015E-2</v>
      </c>
      <c r="D6813" s="1">
        <f t="shared" si="213"/>
        <v>7.1645819442516259E-2</v>
      </c>
    </row>
    <row r="6814" spans="1:4" x14ac:dyDescent="0.35">
      <c r="A6814" s="1">
        <v>6813</v>
      </c>
      <c r="B6814" s="1">
        <v>2512</v>
      </c>
      <c r="C6814" s="1">
        <f t="shared" si="212"/>
        <v>1.256E-2</v>
      </c>
      <c r="D6814" s="1">
        <f t="shared" si="213"/>
        <v>7.9316647752847524E-2</v>
      </c>
    </row>
    <row r="6815" spans="1:4" x14ac:dyDescent="0.35">
      <c r="A6815" s="1">
        <v>6814</v>
      </c>
      <c r="B6815" s="1">
        <v>3298</v>
      </c>
      <c r="C6815" s="1">
        <f t="shared" si="212"/>
        <v>1.6490000000000001E-2</v>
      </c>
      <c r="D6815" s="1">
        <f t="shared" si="213"/>
        <v>9.7658146403579213E-2</v>
      </c>
    </row>
    <row r="6816" spans="1:4" x14ac:dyDescent="0.35">
      <c r="A6816" s="1">
        <v>6815</v>
      </c>
      <c r="B6816" s="1">
        <v>3595</v>
      </c>
      <c r="C6816" s="1">
        <f t="shared" si="212"/>
        <v>1.7975000000000001E-2</v>
      </c>
      <c r="D6816" s="1">
        <f t="shared" si="213"/>
        <v>0.10421661293350498</v>
      </c>
    </row>
    <row r="6817" spans="1:4" x14ac:dyDescent="0.35">
      <c r="A6817" s="1">
        <v>6816</v>
      </c>
      <c r="B6817" s="1">
        <v>3830</v>
      </c>
      <c r="C6817" s="1">
        <f t="shared" si="212"/>
        <v>1.915E-2</v>
      </c>
      <c r="D6817" s="1">
        <f t="shared" si="213"/>
        <v>0.10927970092450903</v>
      </c>
    </row>
    <row r="6818" spans="1:4" x14ac:dyDescent="0.35">
      <c r="A6818" s="1">
        <v>6817</v>
      </c>
      <c r="B6818" s="1">
        <v>3875</v>
      </c>
      <c r="C6818" s="1">
        <f t="shared" si="212"/>
        <v>1.9375E-2</v>
      </c>
      <c r="D6818" s="1">
        <f t="shared" si="213"/>
        <v>0.11023716016313959</v>
      </c>
    </row>
    <row r="6819" spans="1:4" x14ac:dyDescent="0.35">
      <c r="A6819" s="1">
        <v>6818</v>
      </c>
      <c r="B6819" s="1">
        <v>3943</v>
      </c>
      <c r="C6819" s="1">
        <f t="shared" si="212"/>
        <v>1.9715E-2</v>
      </c>
      <c r="D6819" s="1">
        <f t="shared" si="213"/>
        <v>0.11167684927997115</v>
      </c>
    </row>
    <row r="6820" spans="1:4" x14ac:dyDescent="0.35">
      <c r="A6820" s="1">
        <v>6819</v>
      </c>
      <c r="B6820" s="1">
        <v>4093</v>
      </c>
      <c r="C6820" s="1">
        <f t="shared" si="212"/>
        <v>2.0465000000000001E-2</v>
      </c>
      <c r="D6820" s="1">
        <f t="shared" si="213"/>
        <v>0.11482292480806663</v>
      </c>
    </row>
    <row r="6821" spans="1:4" x14ac:dyDescent="0.35">
      <c r="A6821" s="1">
        <v>6820</v>
      </c>
      <c r="B6821" s="1">
        <v>4399</v>
      </c>
      <c r="C6821" s="1">
        <f t="shared" si="212"/>
        <v>2.1995000000000001E-2</v>
      </c>
      <c r="D6821" s="1">
        <f t="shared" si="213"/>
        <v>0.12111943954464451</v>
      </c>
    </row>
    <row r="6822" spans="1:4" x14ac:dyDescent="0.35">
      <c r="A6822" s="1">
        <v>6821</v>
      </c>
      <c r="B6822" s="1">
        <v>4455</v>
      </c>
      <c r="C6822" s="1">
        <f t="shared" si="212"/>
        <v>2.2275E-2</v>
      </c>
      <c r="D6822" s="1">
        <f t="shared" si="213"/>
        <v>0.12225479513506318</v>
      </c>
    </row>
    <row r="6823" spans="1:4" x14ac:dyDescent="0.35">
      <c r="A6823" s="1">
        <v>6822</v>
      </c>
      <c r="B6823" s="1">
        <v>4466</v>
      </c>
      <c r="C6823" s="1">
        <f t="shared" si="212"/>
        <v>2.2329999999999999E-2</v>
      </c>
      <c r="D6823" s="1">
        <f t="shared" si="213"/>
        <v>0.12247721271925817</v>
      </c>
    </row>
    <row r="6824" spans="1:4" x14ac:dyDescent="0.35">
      <c r="A6824" s="1">
        <v>6823</v>
      </c>
      <c r="B6824" s="1">
        <v>4478</v>
      </c>
      <c r="C6824" s="1">
        <f t="shared" si="212"/>
        <v>2.239E-2</v>
      </c>
      <c r="D6824" s="1">
        <f t="shared" si="213"/>
        <v>0.12271962720287055</v>
      </c>
    </row>
    <row r="6825" spans="1:4" x14ac:dyDescent="0.35">
      <c r="A6825" s="1">
        <v>6824</v>
      </c>
      <c r="B6825" s="1">
        <v>4574</v>
      </c>
      <c r="C6825" s="1">
        <f t="shared" si="212"/>
        <v>2.2870000000000001E-2</v>
      </c>
      <c r="D6825" s="1">
        <f t="shared" si="213"/>
        <v>0.12465064397545493</v>
      </c>
    </row>
    <row r="6826" spans="1:4" x14ac:dyDescent="0.35">
      <c r="A6826" s="1">
        <v>6825</v>
      </c>
      <c r="B6826" s="1">
        <v>4711</v>
      </c>
      <c r="C6826" s="1">
        <f t="shared" si="212"/>
        <v>2.3555E-2</v>
      </c>
      <c r="D6826" s="1">
        <f t="shared" si="213"/>
        <v>0.12738126741474623</v>
      </c>
    </row>
    <row r="6827" spans="1:4" x14ac:dyDescent="0.35">
      <c r="A6827" s="1">
        <v>6826</v>
      </c>
      <c r="B6827" s="1">
        <v>4734</v>
      </c>
      <c r="C6827" s="1">
        <f t="shared" si="212"/>
        <v>2.367E-2</v>
      </c>
      <c r="D6827" s="1">
        <f t="shared" si="213"/>
        <v>0.12783685276923101</v>
      </c>
    </row>
    <row r="6828" spans="1:4" x14ac:dyDescent="0.35">
      <c r="A6828" s="1">
        <v>6827</v>
      </c>
      <c r="B6828" s="1">
        <v>4796</v>
      </c>
      <c r="C6828" s="1">
        <f t="shared" si="212"/>
        <v>2.3980000000000001E-2</v>
      </c>
      <c r="D6828" s="1">
        <f t="shared" si="213"/>
        <v>0.12906094825392167</v>
      </c>
    </row>
    <row r="6829" spans="1:4" x14ac:dyDescent="0.35">
      <c r="A6829" s="1">
        <v>6828</v>
      </c>
      <c r="B6829" s="1">
        <v>4802</v>
      </c>
      <c r="C6829" s="1">
        <f t="shared" si="212"/>
        <v>2.401E-2</v>
      </c>
      <c r="D6829" s="1">
        <f t="shared" si="213"/>
        <v>0.12917910107681554</v>
      </c>
    </row>
    <row r="6830" spans="1:4" x14ac:dyDescent="0.35">
      <c r="A6830" s="1">
        <v>6829</v>
      </c>
      <c r="B6830" s="1">
        <v>4821</v>
      </c>
      <c r="C6830" s="1">
        <f t="shared" si="212"/>
        <v>2.4105000000000001E-2</v>
      </c>
      <c r="D6830" s="1">
        <f t="shared" si="213"/>
        <v>0.12955289523577776</v>
      </c>
    </row>
    <row r="6831" spans="1:4" x14ac:dyDescent="0.35">
      <c r="A6831" s="1">
        <v>6830</v>
      </c>
      <c r="B6831" s="1">
        <v>5040</v>
      </c>
      <c r="C6831" s="1">
        <f t="shared" si="212"/>
        <v>2.52E-2</v>
      </c>
      <c r="D6831" s="1">
        <f t="shared" si="213"/>
        <v>0.13382289789244822</v>
      </c>
    </row>
    <row r="6832" spans="1:4" x14ac:dyDescent="0.35">
      <c r="A6832" s="1">
        <v>6831</v>
      </c>
      <c r="B6832" s="1">
        <v>5498</v>
      </c>
      <c r="C6832" s="1">
        <f t="shared" si="212"/>
        <v>2.7490000000000001E-2</v>
      </c>
      <c r="D6832" s="1">
        <f t="shared" si="213"/>
        <v>0.14253425578757689</v>
      </c>
    </row>
    <row r="6833" spans="1:4" x14ac:dyDescent="0.35">
      <c r="A6833" s="1">
        <v>6832</v>
      </c>
      <c r="B6833" s="1">
        <v>5501</v>
      </c>
      <c r="C6833" s="1">
        <f t="shared" si="212"/>
        <v>2.7505000000000002E-2</v>
      </c>
      <c r="D6833" s="1">
        <f t="shared" si="213"/>
        <v>0.14259038369819979</v>
      </c>
    </row>
    <row r="6834" spans="1:4" x14ac:dyDescent="0.35">
      <c r="A6834" s="1">
        <v>6833</v>
      </c>
      <c r="B6834" s="1">
        <v>5655</v>
      </c>
      <c r="C6834" s="1">
        <f t="shared" si="212"/>
        <v>2.8275000000000002E-2</v>
      </c>
      <c r="D6834" s="1">
        <f t="shared" si="213"/>
        <v>0.14545590715619852</v>
      </c>
    </row>
    <row r="6835" spans="1:4" x14ac:dyDescent="0.35">
      <c r="A6835" s="1">
        <v>6834</v>
      </c>
      <c r="B6835" s="1">
        <v>9436</v>
      </c>
      <c r="C6835" s="1">
        <f t="shared" si="212"/>
        <v>4.718E-2</v>
      </c>
      <c r="D6835" s="1">
        <f t="shared" si="213"/>
        <v>0.20786001878509097</v>
      </c>
    </row>
    <row r="6836" spans="1:4" x14ac:dyDescent="0.35">
      <c r="B6836" s="1">
        <f>SUM(B2:B6835)</f>
        <v>200000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36"/>
  <sheetViews>
    <sheetView tabSelected="1" workbookViewId="0">
      <selection activeCell="G2" sqref="G2"/>
    </sheetView>
  </sheetViews>
  <sheetFormatPr defaultRowHeight="14.5" x14ac:dyDescent="0.35"/>
  <cols>
    <col min="2" max="2" width="13.08984375" customWidth="1"/>
    <col min="3" max="3" width="25.36328125" customWidth="1"/>
    <col min="4" max="4" width="23.6328125" customWidth="1"/>
    <col min="5" max="5" width="23.26953125" customWidth="1"/>
    <col min="6" max="6" width="22.453125" customWidth="1"/>
    <col min="7" max="7" width="16.26953125" customWidth="1"/>
  </cols>
  <sheetData>
    <row r="1" spans="1:7" x14ac:dyDescent="0.35">
      <c r="A1" s="2" t="s">
        <v>0</v>
      </c>
      <c r="B1" s="2" t="s">
        <v>2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</row>
    <row r="2" spans="1:7" x14ac:dyDescent="0.35">
      <c r="A2" s="1">
        <v>1</v>
      </c>
      <c r="B2" s="1">
        <v>0</v>
      </c>
      <c r="C2" s="1">
        <f>B2/$B$6836</f>
        <v>0</v>
      </c>
      <c r="D2" s="1">
        <f>IF(C2=0, 0, -C2*LOG(C2, 2))</f>
        <v>0</v>
      </c>
      <c r="E2" s="1">
        <f>SUM(D2:D6835)</f>
        <v>11.089009397050591</v>
      </c>
      <c r="F2" s="1">
        <f>LOG(6834, 2)</f>
        <v>12.738514532429267</v>
      </c>
      <c r="G2" s="1">
        <f>E2/F2</f>
        <v>0.87051040125758594</v>
      </c>
    </row>
    <row r="3" spans="1:7" x14ac:dyDescent="0.35">
      <c r="A3" s="1">
        <v>2</v>
      </c>
      <c r="B3" s="1">
        <v>0</v>
      </c>
      <c r="C3" s="1">
        <f t="shared" ref="C3:C66" si="0">B3/$B$6836</f>
        <v>0</v>
      </c>
      <c r="D3" s="1">
        <f t="shared" ref="D3:D66" si="1">IF(C3=0, 0, -C3*LOG(C3, 2))</f>
        <v>0</v>
      </c>
      <c r="E3" s="1"/>
      <c r="F3" s="1"/>
      <c r="G3" s="1"/>
    </row>
    <row r="4" spans="1:7" x14ac:dyDescent="0.35">
      <c r="A4" s="1">
        <v>3</v>
      </c>
      <c r="B4" s="1">
        <v>0</v>
      </c>
      <c r="C4" s="1">
        <f t="shared" si="0"/>
        <v>0</v>
      </c>
      <c r="D4" s="1">
        <f t="shared" si="1"/>
        <v>0</v>
      </c>
      <c r="E4" s="1"/>
      <c r="F4" s="1"/>
      <c r="G4" s="1"/>
    </row>
    <row r="5" spans="1:7" x14ac:dyDescent="0.35">
      <c r="A5" s="1">
        <v>4</v>
      </c>
      <c r="B5" s="1">
        <v>0</v>
      </c>
      <c r="C5" s="1">
        <f t="shared" si="0"/>
        <v>0</v>
      </c>
      <c r="D5" s="1">
        <f t="shared" si="1"/>
        <v>0</v>
      </c>
      <c r="E5" s="1"/>
      <c r="F5" s="1"/>
      <c r="G5" s="1"/>
    </row>
    <row r="6" spans="1:7" x14ac:dyDescent="0.35">
      <c r="A6" s="1">
        <v>5</v>
      </c>
      <c r="B6" s="1">
        <v>0</v>
      </c>
      <c r="C6" s="1">
        <f t="shared" si="0"/>
        <v>0</v>
      </c>
      <c r="D6" s="1">
        <f t="shared" si="1"/>
        <v>0</v>
      </c>
      <c r="E6" s="1"/>
      <c r="F6" s="1"/>
      <c r="G6" s="1"/>
    </row>
    <row r="7" spans="1:7" x14ac:dyDescent="0.35">
      <c r="A7" s="1">
        <v>6</v>
      </c>
      <c r="B7" s="1">
        <v>0</v>
      </c>
      <c r="C7" s="1">
        <f t="shared" si="0"/>
        <v>0</v>
      </c>
      <c r="D7" s="1">
        <f t="shared" si="1"/>
        <v>0</v>
      </c>
      <c r="E7" s="1"/>
      <c r="F7" s="1"/>
      <c r="G7" s="1"/>
    </row>
    <row r="8" spans="1:7" x14ac:dyDescent="0.35">
      <c r="A8" s="1">
        <v>7</v>
      </c>
      <c r="B8" s="1">
        <v>0</v>
      </c>
      <c r="C8" s="1">
        <f t="shared" si="0"/>
        <v>0</v>
      </c>
      <c r="D8" s="1">
        <f t="shared" si="1"/>
        <v>0</v>
      </c>
      <c r="E8" s="1"/>
      <c r="F8" s="1"/>
      <c r="G8" s="1"/>
    </row>
    <row r="9" spans="1:7" x14ac:dyDescent="0.35">
      <c r="A9" s="1">
        <v>8</v>
      </c>
      <c r="B9" s="1">
        <v>0</v>
      </c>
      <c r="C9" s="1">
        <f t="shared" si="0"/>
        <v>0</v>
      </c>
      <c r="D9" s="1">
        <f t="shared" si="1"/>
        <v>0</v>
      </c>
      <c r="E9" s="1"/>
      <c r="F9" s="1"/>
      <c r="G9" s="1"/>
    </row>
    <row r="10" spans="1:7" x14ac:dyDescent="0.35">
      <c r="A10" s="1">
        <v>9</v>
      </c>
      <c r="B10" s="1">
        <v>0</v>
      </c>
      <c r="C10" s="1">
        <f t="shared" si="0"/>
        <v>0</v>
      </c>
      <c r="D10" s="1">
        <f t="shared" si="1"/>
        <v>0</v>
      </c>
      <c r="E10" s="1"/>
      <c r="F10" s="1"/>
      <c r="G10" s="1"/>
    </row>
    <row r="11" spans="1:7" x14ac:dyDescent="0.35">
      <c r="A11" s="1">
        <v>10</v>
      </c>
      <c r="B11" s="1">
        <v>0</v>
      </c>
      <c r="C11" s="1">
        <f t="shared" si="0"/>
        <v>0</v>
      </c>
      <c r="D11" s="1">
        <f t="shared" si="1"/>
        <v>0</v>
      </c>
      <c r="E11" s="1"/>
      <c r="F11" s="1"/>
      <c r="G11" s="1"/>
    </row>
    <row r="12" spans="1:7" x14ac:dyDescent="0.35">
      <c r="A12" s="1">
        <v>11</v>
      </c>
      <c r="B12" s="1">
        <v>0</v>
      </c>
      <c r="C12" s="1">
        <f t="shared" si="0"/>
        <v>0</v>
      </c>
      <c r="D12" s="1">
        <f t="shared" si="1"/>
        <v>0</v>
      </c>
      <c r="E12" s="1"/>
      <c r="F12" s="1"/>
      <c r="G12" s="1"/>
    </row>
    <row r="13" spans="1:7" x14ac:dyDescent="0.35">
      <c r="A13" s="1">
        <v>12</v>
      </c>
      <c r="B13" s="1">
        <v>0</v>
      </c>
      <c r="C13" s="1">
        <f t="shared" si="0"/>
        <v>0</v>
      </c>
      <c r="D13" s="1">
        <f t="shared" si="1"/>
        <v>0</v>
      </c>
      <c r="E13" s="1"/>
      <c r="F13" s="1"/>
      <c r="G13" s="1"/>
    </row>
    <row r="14" spans="1:7" x14ac:dyDescent="0.35">
      <c r="A14" s="1">
        <v>13</v>
      </c>
      <c r="B14" s="1">
        <v>0</v>
      </c>
      <c r="C14" s="1">
        <f t="shared" si="0"/>
        <v>0</v>
      </c>
      <c r="D14" s="1">
        <f t="shared" si="1"/>
        <v>0</v>
      </c>
      <c r="E14" s="1"/>
      <c r="F14" s="1"/>
      <c r="G14" s="1"/>
    </row>
    <row r="15" spans="1:7" x14ac:dyDescent="0.35">
      <c r="A15" s="1">
        <v>14</v>
      </c>
      <c r="B15" s="1">
        <v>0</v>
      </c>
      <c r="C15" s="1">
        <f t="shared" si="0"/>
        <v>0</v>
      </c>
      <c r="D15" s="1">
        <f t="shared" si="1"/>
        <v>0</v>
      </c>
      <c r="E15" s="1"/>
      <c r="F15" s="1"/>
      <c r="G15" s="1"/>
    </row>
    <row r="16" spans="1:7" x14ac:dyDescent="0.35">
      <c r="A16" s="1">
        <v>15</v>
      </c>
      <c r="B16" s="1">
        <v>0</v>
      </c>
      <c r="C16" s="1">
        <f t="shared" si="0"/>
        <v>0</v>
      </c>
      <c r="D16" s="1">
        <f t="shared" si="1"/>
        <v>0</v>
      </c>
      <c r="E16" s="1"/>
      <c r="F16" s="1"/>
      <c r="G16" s="1"/>
    </row>
    <row r="17" spans="1:7" x14ac:dyDescent="0.35">
      <c r="A17" s="1">
        <v>16</v>
      </c>
      <c r="B17" s="1">
        <v>0</v>
      </c>
      <c r="C17" s="1">
        <f t="shared" si="0"/>
        <v>0</v>
      </c>
      <c r="D17" s="1">
        <f t="shared" si="1"/>
        <v>0</v>
      </c>
      <c r="E17" s="1"/>
      <c r="F17" s="1"/>
      <c r="G17" s="1"/>
    </row>
    <row r="18" spans="1:7" x14ac:dyDescent="0.35">
      <c r="A18" s="1">
        <v>17</v>
      </c>
      <c r="B18" s="1">
        <v>0</v>
      </c>
      <c r="C18" s="1">
        <f t="shared" si="0"/>
        <v>0</v>
      </c>
      <c r="D18" s="1">
        <f t="shared" si="1"/>
        <v>0</v>
      </c>
      <c r="E18" s="1"/>
      <c r="F18" s="1"/>
      <c r="G18" s="1"/>
    </row>
    <row r="19" spans="1:7" x14ac:dyDescent="0.35">
      <c r="A19" s="1">
        <v>18</v>
      </c>
      <c r="B19" s="1">
        <v>0</v>
      </c>
      <c r="C19" s="1">
        <f t="shared" si="0"/>
        <v>0</v>
      </c>
      <c r="D19" s="1">
        <f t="shared" si="1"/>
        <v>0</v>
      </c>
      <c r="E19" s="1"/>
      <c r="F19" s="1"/>
      <c r="G19" s="1"/>
    </row>
    <row r="20" spans="1:7" x14ac:dyDescent="0.35">
      <c r="A20" s="1">
        <v>19</v>
      </c>
      <c r="B20" s="1">
        <v>0</v>
      </c>
      <c r="C20" s="1">
        <f t="shared" si="0"/>
        <v>0</v>
      </c>
      <c r="D20" s="1">
        <f t="shared" si="1"/>
        <v>0</v>
      </c>
      <c r="E20" s="1"/>
      <c r="F20" s="1"/>
      <c r="G20" s="1"/>
    </row>
    <row r="21" spans="1:7" x14ac:dyDescent="0.35">
      <c r="A21" s="1">
        <v>20</v>
      </c>
      <c r="B21" s="1">
        <v>0</v>
      </c>
      <c r="C21" s="1">
        <f t="shared" si="0"/>
        <v>0</v>
      </c>
      <c r="D21" s="1">
        <f t="shared" si="1"/>
        <v>0</v>
      </c>
      <c r="E21" s="1"/>
      <c r="F21" s="1"/>
      <c r="G21" s="1"/>
    </row>
    <row r="22" spans="1:7" x14ac:dyDescent="0.35">
      <c r="A22" s="1">
        <v>21</v>
      </c>
      <c r="B22" s="1">
        <v>0</v>
      </c>
      <c r="C22" s="1">
        <f t="shared" si="0"/>
        <v>0</v>
      </c>
      <c r="D22" s="1">
        <f t="shared" si="1"/>
        <v>0</v>
      </c>
      <c r="E22" s="1"/>
      <c r="F22" s="1"/>
      <c r="G22" s="1"/>
    </row>
    <row r="23" spans="1:7" x14ac:dyDescent="0.35">
      <c r="A23" s="1">
        <v>22</v>
      </c>
      <c r="B23" s="1">
        <v>0</v>
      </c>
      <c r="C23" s="1">
        <f t="shared" si="0"/>
        <v>0</v>
      </c>
      <c r="D23" s="1">
        <f t="shared" si="1"/>
        <v>0</v>
      </c>
      <c r="E23" s="1"/>
      <c r="F23" s="1"/>
      <c r="G23" s="1"/>
    </row>
    <row r="24" spans="1:7" x14ac:dyDescent="0.35">
      <c r="A24" s="1">
        <v>23</v>
      </c>
      <c r="B24" s="1">
        <v>0</v>
      </c>
      <c r="C24" s="1">
        <f t="shared" si="0"/>
        <v>0</v>
      </c>
      <c r="D24" s="1">
        <f t="shared" si="1"/>
        <v>0</v>
      </c>
      <c r="E24" s="1"/>
      <c r="F24" s="1"/>
      <c r="G24" s="1"/>
    </row>
    <row r="25" spans="1:7" x14ac:dyDescent="0.35">
      <c r="A25" s="1">
        <v>24</v>
      </c>
      <c r="B25" s="1">
        <v>0</v>
      </c>
      <c r="C25" s="1">
        <f t="shared" si="0"/>
        <v>0</v>
      </c>
      <c r="D25" s="1">
        <f t="shared" si="1"/>
        <v>0</v>
      </c>
      <c r="E25" s="1"/>
      <c r="F25" s="1"/>
      <c r="G25" s="1"/>
    </row>
    <row r="26" spans="1:7" x14ac:dyDescent="0.35">
      <c r="A26" s="1">
        <v>25</v>
      </c>
      <c r="B26" s="1">
        <v>0</v>
      </c>
      <c r="C26" s="1">
        <f t="shared" si="0"/>
        <v>0</v>
      </c>
      <c r="D26" s="1">
        <f t="shared" si="1"/>
        <v>0</v>
      </c>
      <c r="E26" s="1"/>
      <c r="F26" s="1"/>
      <c r="G26" s="1"/>
    </row>
    <row r="27" spans="1:7" x14ac:dyDescent="0.35">
      <c r="A27" s="1">
        <v>26</v>
      </c>
      <c r="B27" s="1">
        <v>0</v>
      </c>
      <c r="C27" s="1">
        <f t="shared" si="0"/>
        <v>0</v>
      </c>
      <c r="D27" s="1">
        <f t="shared" si="1"/>
        <v>0</v>
      </c>
      <c r="E27" s="1"/>
      <c r="F27" s="1"/>
      <c r="G27" s="1"/>
    </row>
    <row r="28" spans="1:7" x14ac:dyDescent="0.35">
      <c r="A28" s="1">
        <v>27</v>
      </c>
      <c r="B28" s="1">
        <v>0</v>
      </c>
      <c r="C28" s="1">
        <f t="shared" si="0"/>
        <v>0</v>
      </c>
      <c r="D28" s="1">
        <f t="shared" si="1"/>
        <v>0</v>
      </c>
      <c r="E28" s="1"/>
      <c r="F28" s="1"/>
      <c r="G28" s="1"/>
    </row>
    <row r="29" spans="1:7" x14ac:dyDescent="0.35">
      <c r="A29" s="1">
        <v>28</v>
      </c>
      <c r="B29" s="1">
        <v>0</v>
      </c>
      <c r="C29" s="1">
        <f t="shared" si="0"/>
        <v>0</v>
      </c>
      <c r="D29" s="1">
        <f t="shared" si="1"/>
        <v>0</v>
      </c>
      <c r="E29" s="1"/>
      <c r="F29" s="1"/>
      <c r="G29" s="1"/>
    </row>
    <row r="30" spans="1:7" x14ac:dyDescent="0.35">
      <c r="A30" s="1">
        <v>29</v>
      </c>
      <c r="B30" s="1">
        <v>0</v>
      </c>
      <c r="C30" s="1">
        <f t="shared" si="0"/>
        <v>0</v>
      </c>
      <c r="D30" s="1">
        <f t="shared" si="1"/>
        <v>0</v>
      </c>
      <c r="E30" s="1"/>
      <c r="F30" s="1"/>
      <c r="G30" s="1"/>
    </row>
    <row r="31" spans="1:7" x14ac:dyDescent="0.35">
      <c r="A31" s="1">
        <v>30</v>
      </c>
      <c r="B31" s="1">
        <v>0</v>
      </c>
      <c r="C31" s="1">
        <f t="shared" si="0"/>
        <v>0</v>
      </c>
      <c r="D31" s="1">
        <f t="shared" si="1"/>
        <v>0</v>
      </c>
      <c r="E31" s="1"/>
      <c r="F31" s="1"/>
      <c r="G31" s="1"/>
    </row>
    <row r="32" spans="1:7" x14ac:dyDescent="0.35">
      <c r="A32" s="1">
        <v>31</v>
      </c>
      <c r="B32" s="1">
        <v>0</v>
      </c>
      <c r="C32" s="1">
        <f t="shared" si="0"/>
        <v>0</v>
      </c>
      <c r="D32" s="1">
        <f t="shared" si="1"/>
        <v>0</v>
      </c>
      <c r="E32" s="1"/>
      <c r="F32" s="1"/>
      <c r="G32" s="1"/>
    </row>
    <row r="33" spans="1:7" x14ac:dyDescent="0.35">
      <c r="A33" s="1">
        <v>32</v>
      </c>
      <c r="B33" s="1">
        <v>0</v>
      </c>
      <c r="C33" s="1">
        <f t="shared" si="0"/>
        <v>0</v>
      </c>
      <c r="D33" s="1">
        <f t="shared" si="1"/>
        <v>0</v>
      </c>
      <c r="E33" s="1"/>
      <c r="F33" s="1"/>
      <c r="G33" s="1"/>
    </row>
    <row r="34" spans="1:7" x14ac:dyDescent="0.35">
      <c r="A34" s="1">
        <v>33</v>
      </c>
      <c r="B34" s="1">
        <v>0</v>
      </c>
      <c r="C34" s="1">
        <f t="shared" si="0"/>
        <v>0</v>
      </c>
      <c r="D34" s="1">
        <f t="shared" si="1"/>
        <v>0</v>
      </c>
      <c r="E34" s="1"/>
      <c r="F34" s="1"/>
      <c r="G34" s="1"/>
    </row>
    <row r="35" spans="1:7" x14ac:dyDescent="0.35">
      <c r="A35" s="1">
        <v>34</v>
      </c>
      <c r="B35" s="1">
        <v>0</v>
      </c>
      <c r="C35" s="1">
        <f t="shared" si="0"/>
        <v>0</v>
      </c>
      <c r="D35" s="1">
        <f t="shared" si="1"/>
        <v>0</v>
      </c>
      <c r="E35" s="1"/>
      <c r="F35" s="1"/>
      <c r="G35" s="1"/>
    </row>
    <row r="36" spans="1:7" x14ac:dyDescent="0.35">
      <c r="A36" s="1">
        <v>35</v>
      </c>
      <c r="B36" s="1">
        <v>0</v>
      </c>
      <c r="C36" s="1">
        <f t="shared" si="0"/>
        <v>0</v>
      </c>
      <c r="D36" s="1">
        <f t="shared" si="1"/>
        <v>0</v>
      </c>
      <c r="E36" s="1"/>
      <c r="F36" s="1"/>
      <c r="G36" s="1"/>
    </row>
    <row r="37" spans="1:7" x14ac:dyDescent="0.35">
      <c r="A37" s="1">
        <v>36</v>
      </c>
      <c r="B37" s="1">
        <v>0</v>
      </c>
      <c r="C37" s="1">
        <f t="shared" si="0"/>
        <v>0</v>
      </c>
      <c r="D37" s="1">
        <f t="shared" si="1"/>
        <v>0</v>
      </c>
      <c r="E37" s="1"/>
      <c r="F37" s="1"/>
      <c r="G37" s="1"/>
    </row>
    <row r="38" spans="1:7" x14ac:dyDescent="0.35">
      <c r="A38" s="1">
        <v>37</v>
      </c>
      <c r="B38" s="1">
        <v>0</v>
      </c>
      <c r="C38" s="1">
        <f t="shared" si="0"/>
        <v>0</v>
      </c>
      <c r="D38" s="1">
        <f t="shared" si="1"/>
        <v>0</v>
      </c>
      <c r="E38" s="1"/>
      <c r="F38" s="1"/>
      <c r="G38" s="1"/>
    </row>
    <row r="39" spans="1:7" x14ac:dyDescent="0.35">
      <c r="A39" s="1">
        <v>38</v>
      </c>
      <c r="B39" s="1">
        <v>0</v>
      </c>
      <c r="C39" s="1">
        <f t="shared" si="0"/>
        <v>0</v>
      </c>
      <c r="D39" s="1">
        <f t="shared" si="1"/>
        <v>0</v>
      </c>
      <c r="E39" s="1"/>
      <c r="F39" s="1"/>
      <c r="G39" s="1"/>
    </row>
    <row r="40" spans="1:7" x14ac:dyDescent="0.35">
      <c r="A40" s="1">
        <v>39</v>
      </c>
      <c r="B40" s="1">
        <v>0</v>
      </c>
      <c r="C40" s="1">
        <f t="shared" si="0"/>
        <v>0</v>
      </c>
      <c r="D40" s="1">
        <f t="shared" si="1"/>
        <v>0</v>
      </c>
      <c r="E40" s="1"/>
      <c r="F40" s="1"/>
      <c r="G40" s="1"/>
    </row>
    <row r="41" spans="1:7" x14ac:dyDescent="0.35">
      <c r="A41" s="1">
        <v>40</v>
      </c>
      <c r="B41" s="1">
        <v>0</v>
      </c>
      <c r="C41" s="1">
        <f t="shared" si="0"/>
        <v>0</v>
      </c>
      <c r="D41" s="1">
        <f t="shared" si="1"/>
        <v>0</v>
      </c>
      <c r="E41" s="1"/>
      <c r="F41" s="1"/>
      <c r="G41" s="1"/>
    </row>
    <row r="42" spans="1:7" x14ac:dyDescent="0.35">
      <c r="A42" s="1">
        <v>41</v>
      </c>
      <c r="B42" s="1">
        <v>0</v>
      </c>
      <c r="C42" s="1">
        <f t="shared" si="0"/>
        <v>0</v>
      </c>
      <c r="D42" s="1">
        <f t="shared" si="1"/>
        <v>0</v>
      </c>
      <c r="E42" s="1"/>
      <c r="F42" s="1"/>
      <c r="G42" s="1"/>
    </row>
    <row r="43" spans="1:7" x14ac:dyDescent="0.35">
      <c r="A43" s="1">
        <v>42</v>
      </c>
      <c r="B43" s="1">
        <v>0</v>
      </c>
      <c r="C43" s="1">
        <f t="shared" si="0"/>
        <v>0</v>
      </c>
      <c r="D43" s="1">
        <f t="shared" si="1"/>
        <v>0</v>
      </c>
      <c r="E43" s="1"/>
      <c r="F43" s="1"/>
      <c r="G43" s="1"/>
    </row>
    <row r="44" spans="1:7" x14ac:dyDescent="0.35">
      <c r="A44" s="1">
        <v>43</v>
      </c>
      <c r="B44" s="1">
        <v>0</v>
      </c>
      <c r="C44" s="1">
        <f t="shared" si="0"/>
        <v>0</v>
      </c>
      <c r="D44" s="1">
        <f t="shared" si="1"/>
        <v>0</v>
      </c>
      <c r="E44" s="1"/>
      <c r="F44" s="1"/>
      <c r="G44" s="1"/>
    </row>
    <row r="45" spans="1:7" x14ac:dyDescent="0.35">
      <c r="A45" s="1">
        <v>44</v>
      </c>
      <c r="B45" s="1">
        <v>0</v>
      </c>
      <c r="C45" s="1">
        <f t="shared" si="0"/>
        <v>0</v>
      </c>
      <c r="D45" s="1">
        <f t="shared" si="1"/>
        <v>0</v>
      </c>
      <c r="E45" s="1"/>
      <c r="F45" s="1"/>
      <c r="G45" s="1"/>
    </row>
    <row r="46" spans="1:7" x14ac:dyDescent="0.35">
      <c r="A46" s="1">
        <v>45</v>
      </c>
      <c r="B46" s="1">
        <v>0</v>
      </c>
      <c r="C46" s="1">
        <f t="shared" si="0"/>
        <v>0</v>
      </c>
      <c r="D46" s="1">
        <f t="shared" si="1"/>
        <v>0</v>
      </c>
      <c r="E46" s="1"/>
      <c r="F46" s="1"/>
      <c r="G46" s="1"/>
    </row>
    <row r="47" spans="1:7" x14ac:dyDescent="0.35">
      <c r="A47" s="1">
        <v>46</v>
      </c>
      <c r="B47" s="1">
        <v>0</v>
      </c>
      <c r="C47" s="1">
        <f t="shared" si="0"/>
        <v>0</v>
      </c>
      <c r="D47" s="1">
        <f t="shared" si="1"/>
        <v>0</v>
      </c>
      <c r="E47" s="1"/>
      <c r="F47" s="1"/>
      <c r="G47" s="1"/>
    </row>
    <row r="48" spans="1:7" x14ac:dyDescent="0.35">
      <c r="A48" s="1">
        <v>47</v>
      </c>
      <c r="B48" s="1">
        <v>0</v>
      </c>
      <c r="C48" s="1">
        <f t="shared" si="0"/>
        <v>0</v>
      </c>
      <c r="D48" s="1">
        <f t="shared" si="1"/>
        <v>0</v>
      </c>
      <c r="E48" s="1"/>
      <c r="F48" s="1"/>
      <c r="G48" s="1"/>
    </row>
    <row r="49" spans="1:7" x14ac:dyDescent="0.35">
      <c r="A49" s="1">
        <v>48</v>
      </c>
      <c r="B49" s="1">
        <v>0</v>
      </c>
      <c r="C49" s="1">
        <f t="shared" si="0"/>
        <v>0</v>
      </c>
      <c r="D49" s="1">
        <f t="shared" si="1"/>
        <v>0</v>
      </c>
      <c r="E49" s="1"/>
      <c r="F49" s="1"/>
      <c r="G49" s="1"/>
    </row>
    <row r="50" spans="1:7" x14ac:dyDescent="0.35">
      <c r="A50" s="1">
        <v>49</v>
      </c>
      <c r="B50" s="1">
        <v>0</v>
      </c>
      <c r="C50" s="1">
        <f t="shared" si="0"/>
        <v>0</v>
      </c>
      <c r="D50" s="1">
        <f t="shared" si="1"/>
        <v>0</v>
      </c>
      <c r="E50" s="1"/>
      <c r="F50" s="1"/>
      <c r="G50" s="1"/>
    </row>
    <row r="51" spans="1:7" x14ac:dyDescent="0.35">
      <c r="A51" s="1">
        <v>50</v>
      </c>
      <c r="B51" s="1">
        <v>0</v>
      </c>
      <c r="C51" s="1">
        <f t="shared" si="0"/>
        <v>0</v>
      </c>
      <c r="D51" s="1">
        <f t="shared" si="1"/>
        <v>0</v>
      </c>
      <c r="E51" s="1"/>
      <c r="F51" s="1"/>
      <c r="G51" s="1"/>
    </row>
    <row r="52" spans="1:7" x14ac:dyDescent="0.35">
      <c r="A52" s="1">
        <v>51</v>
      </c>
      <c r="B52" s="1">
        <v>0</v>
      </c>
      <c r="C52" s="1">
        <f t="shared" si="0"/>
        <v>0</v>
      </c>
      <c r="D52" s="1">
        <f t="shared" si="1"/>
        <v>0</v>
      </c>
      <c r="E52" s="1"/>
      <c r="F52" s="1"/>
      <c r="G52" s="1"/>
    </row>
    <row r="53" spans="1:7" x14ac:dyDescent="0.35">
      <c r="A53" s="1">
        <v>52</v>
      </c>
      <c r="B53" s="1">
        <v>0</v>
      </c>
      <c r="C53" s="1">
        <f t="shared" si="0"/>
        <v>0</v>
      </c>
      <c r="D53" s="1">
        <f t="shared" si="1"/>
        <v>0</v>
      </c>
      <c r="E53" s="1"/>
      <c r="F53" s="1"/>
      <c r="G53" s="1"/>
    </row>
    <row r="54" spans="1:7" x14ac:dyDescent="0.35">
      <c r="A54" s="1">
        <v>53</v>
      </c>
      <c r="B54" s="1">
        <v>0</v>
      </c>
      <c r="C54" s="1">
        <f t="shared" si="0"/>
        <v>0</v>
      </c>
      <c r="D54" s="1">
        <f t="shared" si="1"/>
        <v>0</v>
      </c>
      <c r="E54" s="1"/>
      <c r="F54" s="1"/>
      <c r="G54" s="1"/>
    </row>
    <row r="55" spans="1:7" x14ac:dyDescent="0.35">
      <c r="A55" s="1">
        <v>54</v>
      </c>
      <c r="B55" s="1">
        <v>0</v>
      </c>
      <c r="C55" s="1">
        <f t="shared" si="0"/>
        <v>0</v>
      </c>
      <c r="D55" s="1">
        <f t="shared" si="1"/>
        <v>0</v>
      </c>
      <c r="E55" s="1"/>
      <c r="F55" s="1"/>
      <c r="G55" s="1"/>
    </row>
    <row r="56" spans="1:7" x14ac:dyDescent="0.35">
      <c r="A56" s="1">
        <v>55</v>
      </c>
      <c r="B56" s="1">
        <v>0</v>
      </c>
      <c r="C56" s="1">
        <f t="shared" si="0"/>
        <v>0</v>
      </c>
      <c r="D56" s="1">
        <f t="shared" si="1"/>
        <v>0</v>
      </c>
      <c r="E56" s="1"/>
      <c r="F56" s="1"/>
      <c r="G56" s="1"/>
    </row>
    <row r="57" spans="1:7" x14ac:dyDescent="0.35">
      <c r="A57" s="1">
        <v>56</v>
      </c>
      <c r="B57" s="1">
        <v>0</v>
      </c>
      <c r="C57" s="1">
        <f t="shared" si="0"/>
        <v>0</v>
      </c>
      <c r="D57" s="1">
        <f t="shared" si="1"/>
        <v>0</v>
      </c>
      <c r="E57" s="1"/>
      <c r="F57" s="1"/>
      <c r="G57" s="1"/>
    </row>
    <row r="58" spans="1:7" x14ac:dyDescent="0.35">
      <c r="A58" s="1">
        <v>57</v>
      </c>
      <c r="B58" s="1">
        <v>0</v>
      </c>
      <c r="C58" s="1">
        <f t="shared" si="0"/>
        <v>0</v>
      </c>
      <c r="D58" s="1">
        <f t="shared" si="1"/>
        <v>0</v>
      </c>
      <c r="E58" s="1"/>
      <c r="F58" s="1"/>
      <c r="G58" s="1"/>
    </row>
    <row r="59" spans="1:7" x14ac:dyDescent="0.35">
      <c r="A59" s="1">
        <v>58</v>
      </c>
      <c r="B59" s="1">
        <v>0</v>
      </c>
      <c r="C59" s="1">
        <f t="shared" si="0"/>
        <v>0</v>
      </c>
      <c r="D59" s="1">
        <f t="shared" si="1"/>
        <v>0</v>
      </c>
      <c r="E59" s="1"/>
      <c r="F59" s="1"/>
      <c r="G59" s="1"/>
    </row>
    <row r="60" spans="1:7" x14ac:dyDescent="0.35">
      <c r="A60" s="1">
        <v>59</v>
      </c>
      <c r="B60" s="1">
        <v>0</v>
      </c>
      <c r="C60" s="1">
        <f t="shared" si="0"/>
        <v>0</v>
      </c>
      <c r="D60" s="1">
        <f t="shared" si="1"/>
        <v>0</v>
      </c>
      <c r="E60" s="1"/>
      <c r="F60" s="1"/>
      <c r="G60" s="1"/>
    </row>
    <row r="61" spans="1:7" x14ac:dyDescent="0.35">
      <c r="A61" s="1">
        <v>60</v>
      </c>
      <c r="B61" s="1">
        <v>0</v>
      </c>
      <c r="C61" s="1">
        <f t="shared" si="0"/>
        <v>0</v>
      </c>
      <c r="D61" s="1">
        <f t="shared" si="1"/>
        <v>0</v>
      </c>
      <c r="E61" s="1"/>
      <c r="F61" s="1"/>
      <c r="G61" s="1"/>
    </row>
    <row r="62" spans="1:7" x14ac:dyDescent="0.35">
      <c r="A62" s="1">
        <v>61</v>
      </c>
      <c r="B62" s="1">
        <v>0</v>
      </c>
      <c r="C62" s="1">
        <f t="shared" si="0"/>
        <v>0</v>
      </c>
      <c r="D62" s="1">
        <f t="shared" si="1"/>
        <v>0</v>
      </c>
      <c r="E62" s="1"/>
      <c r="F62" s="1"/>
      <c r="G62" s="1"/>
    </row>
    <row r="63" spans="1:7" x14ac:dyDescent="0.35">
      <c r="A63" s="1">
        <v>62</v>
      </c>
      <c r="B63" s="1">
        <v>0</v>
      </c>
      <c r="C63" s="1">
        <f t="shared" si="0"/>
        <v>0</v>
      </c>
      <c r="D63" s="1">
        <f t="shared" si="1"/>
        <v>0</v>
      </c>
      <c r="E63" s="1"/>
      <c r="F63" s="1"/>
      <c r="G63" s="1"/>
    </row>
    <row r="64" spans="1:7" x14ac:dyDescent="0.35">
      <c r="A64" s="1">
        <v>63</v>
      </c>
      <c r="B64" s="1">
        <v>0</v>
      </c>
      <c r="C64" s="1">
        <f t="shared" si="0"/>
        <v>0</v>
      </c>
      <c r="D64" s="1">
        <f t="shared" si="1"/>
        <v>0</v>
      </c>
      <c r="E64" s="1"/>
      <c r="F64" s="1"/>
      <c r="G64" s="1"/>
    </row>
    <row r="65" spans="1:7" x14ac:dyDescent="0.35">
      <c r="A65" s="1">
        <v>64</v>
      </c>
      <c r="B65" s="1">
        <v>0</v>
      </c>
      <c r="C65" s="1">
        <f t="shared" si="0"/>
        <v>0</v>
      </c>
      <c r="D65" s="1">
        <f t="shared" si="1"/>
        <v>0</v>
      </c>
      <c r="E65" s="1"/>
      <c r="F65" s="1"/>
      <c r="G65" s="1"/>
    </row>
    <row r="66" spans="1:7" x14ac:dyDescent="0.35">
      <c r="A66" s="1">
        <v>65</v>
      </c>
      <c r="B66" s="1">
        <v>0</v>
      </c>
      <c r="C66" s="1">
        <f t="shared" si="0"/>
        <v>0</v>
      </c>
      <c r="D66" s="1">
        <f t="shared" si="1"/>
        <v>0</v>
      </c>
      <c r="E66" s="1"/>
      <c r="F66" s="1"/>
      <c r="G66" s="1"/>
    </row>
    <row r="67" spans="1:7" x14ac:dyDescent="0.35">
      <c r="A67" s="1">
        <v>66</v>
      </c>
      <c r="B67" s="1">
        <v>0</v>
      </c>
      <c r="C67" s="1">
        <f t="shared" ref="C67:C130" si="2">B67/$B$6836</f>
        <v>0</v>
      </c>
      <c r="D67" s="1">
        <f t="shared" ref="D67:D130" si="3">IF(C67=0, 0, -C67*LOG(C67, 2))</f>
        <v>0</v>
      </c>
      <c r="E67" s="1"/>
      <c r="F67" s="1"/>
      <c r="G67" s="1"/>
    </row>
    <row r="68" spans="1:7" x14ac:dyDescent="0.35">
      <c r="A68" s="1">
        <v>67</v>
      </c>
      <c r="B68" s="1">
        <v>0</v>
      </c>
      <c r="C68" s="1">
        <f t="shared" si="2"/>
        <v>0</v>
      </c>
      <c r="D68" s="1">
        <f t="shared" si="3"/>
        <v>0</v>
      </c>
      <c r="E68" s="1"/>
      <c r="F68" s="1"/>
      <c r="G68" s="1"/>
    </row>
    <row r="69" spans="1:7" x14ac:dyDescent="0.35">
      <c r="A69" s="1">
        <v>68</v>
      </c>
      <c r="B69" s="1">
        <v>0</v>
      </c>
      <c r="C69" s="1">
        <f t="shared" si="2"/>
        <v>0</v>
      </c>
      <c r="D69" s="1">
        <f t="shared" si="3"/>
        <v>0</v>
      </c>
      <c r="E69" s="1"/>
      <c r="F69" s="1"/>
      <c r="G69" s="1"/>
    </row>
    <row r="70" spans="1:7" x14ac:dyDescent="0.35">
      <c r="A70" s="1">
        <v>69</v>
      </c>
      <c r="B70" s="1">
        <v>0</v>
      </c>
      <c r="C70" s="1">
        <f t="shared" si="2"/>
        <v>0</v>
      </c>
      <c r="D70" s="1">
        <f t="shared" si="3"/>
        <v>0</v>
      </c>
      <c r="E70" s="1"/>
      <c r="F70" s="1"/>
      <c r="G70" s="1"/>
    </row>
    <row r="71" spans="1:7" x14ac:dyDescent="0.35">
      <c r="A71" s="1">
        <v>70</v>
      </c>
      <c r="B71" s="1">
        <v>0</v>
      </c>
      <c r="C71" s="1">
        <f t="shared" si="2"/>
        <v>0</v>
      </c>
      <c r="D71" s="1">
        <f t="shared" si="3"/>
        <v>0</v>
      </c>
      <c r="E71" s="1"/>
      <c r="F71" s="1"/>
      <c r="G71" s="1"/>
    </row>
    <row r="72" spans="1:7" x14ac:dyDescent="0.35">
      <c r="A72" s="1">
        <v>71</v>
      </c>
      <c r="B72" s="1">
        <v>0</v>
      </c>
      <c r="C72" s="1">
        <f t="shared" si="2"/>
        <v>0</v>
      </c>
      <c r="D72" s="1">
        <f t="shared" si="3"/>
        <v>0</v>
      </c>
      <c r="E72" s="1"/>
      <c r="F72" s="1"/>
      <c r="G72" s="1"/>
    </row>
    <row r="73" spans="1:7" x14ac:dyDescent="0.35">
      <c r="A73" s="1">
        <v>72</v>
      </c>
      <c r="B73" s="1">
        <v>0</v>
      </c>
      <c r="C73" s="1">
        <f t="shared" si="2"/>
        <v>0</v>
      </c>
      <c r="D73" s="1">
        <f t="shared" si="3"/>
        <v>0</v>
      </c>
      <c r="E73" s="1"/>
      <c r="F73" s="1"/>
      <c r="G73" s="1"/>
    </row>
    <row r="74" spans="1:7" x14ac:dyDescent="0.35">
      <c r="A74" s="1">
        <v>73</v>
      </c>
      <c r="B74" s="1">
        <v>0</v>
      </c>
      <c r="C74" s="1">
        <f t="shared" si="2"/>
        <v>0</v>
      </c>
      <c r="D74" s="1">
        <f t="shared" si="3"/>
        <v>0</v>
      </c>
      <c r="E74" s="1"/>
      <c r="F74" s="1"/>
      <c r="G74" s="1"/>
    </row>
    <row r="75" spans="1:7" x14ac:dyDescent="0.35">
      <c r="A75" s="1">
        <v>74</v>
      </c>
      <c r="B75" s="1">
        <v>0</v>
      </c>
      <c r="C75" s="1">
        <f t="shared" si="2"/>
        <v>0</v>
      </c>
      <c r="D75" s="1">
        <f t="shared" si="3"/>
        <v>0</v>
      </c>
      <c r="E75" s="1"/>
      <c r="F75" s="1"/>
      <c r="G75" s="1"/>
    </row>
    <row r="76" spans="1:7" x14ac:dyDescent="0.35">
      <c r="A76" s="1">
        <v>75</v>
      </c>
      <c r="B76" s="1">
        <v>0</v>
      </c>
      <c r="C76" s="1">
        <f t="shared" si="2"/>
        <v>0</v>
      </c>
      <c r="D76" s="1">
        <f t="shared" si="3"/>
        <v>0</v>
      </c>
      <c r="E76" s="1"/>
      <c r="F76" s="1"/>
      <c r="G76" s="1"/>
    </row>
    <row r="77" spans="1:7" x14ac:dyDescent="0.35">
      <c r="A77" s="1">
        <v>76</v>
      </c>
      <c r="B77" s="1">
        <v>0</v>
      </c>
      <c r="C77" s="1">
        <f t="shared" si="2"/>
        <v>0</v>
      </c>
      <c r="D77" s="1">
        <f t="shared" si="3"/>
        <v>0</v>
      </c>
      <c r="E77" s="1"/>
      <c r="F77" s="1"/>
      <c r="G77" s="1"/>
    </row>
    <row r="78" spans="1:7" x14ac:dyDescent="0.35">
      <c r="A78" s="1">
        <v>77</v>
      </c>
      <c r="B78" s="1">
        <v>0</v>
      </c>
      <c r="C78" s="1">
        <f t="shared" si="2"/>
        <v>0</v>
      </c>
      <c r="D78" s="1">
        <f t="shared" si="3"/>
        <v>0</v>
      </c>
      <c r="E78" s="1"/>
      <c r="F78" s="1"/>
      <c r="G78" s="1"/>
    </row>
    <row r="79" spans="1:7" x14ac:dyDescent="0.35">
      <c r="A79" s="1">
        <v>78</v>
      </c>
      <c r="B79" s="1">
        <v>0</v>
      </c>
      <c r="C79" s="1">
        <f t="shared" si="2"/>
        <v>0</v>
      </c>
      <c r="D79" s="1">
        <f t="shared" si="3"/>
        <v>0</v>
      </c>
      <c r="E79" s="1"/>
      <c r="F79" s="1"/>
      <c r="G79" s="1"/>
    </row>
    <row r="80" spans="1:7" x14ac:dyDescent="0.35">
      <c r="A80" s="1">
        <v>79</v>
      </c>
      <c r="B80" s="1">
        <v>0</v>
      </c>
      <c r="C80" s="1">
        <f t="shared" si="2"/>
        <v>0</v>
      </c>
      <c r="D80" s="1">
        <f t="shared" si="3"/>
        <v>0</v>
      </c>
      <c r="E80" s="1"/>
      <c r="F80" s="1"/>
      <c r="G80" s="1"/>
    </row>
    <row r="81" spans="1:7" x14ac:dyDescent="0.35">
      <c r="A81" s="1">
        <v>80</v>
      </c>
      <c r="B81" s="1">
        <v>0</v>
      </c>
      <c r="C81" s="1">
        <f t="shared" si="2"/>
        <v>0</v>
      </c>
      <c r="D81" s="1">
        <f t="shared" si="3"/>
        <v>0</v>
      </c>
      <c r="E81" s="1"/>
      <c r="F81" s="1"/>
      <c r="G81" s="1"/>
    </row>
    <row r="82" spans="1:7" x14ac:dyDescent="0.35">
      <c r="A82" s="1">
        <v>81</v>
      </c>
      <c r="B82" s="1">
        <v>0</v>
      </c>
      <c r="C82" s="1">
        <f t="shared" si="2"/>
        <v>0</v>
      </c>
      <c r="D82" s="1">
        <f t="shared" si="3"/>
        <v>0</v>
      </c>
      <c r="E82" s="1"/>
      <c r="F82" s="1"/>
      <c r="G82" s="1"/>
    </row>
    <row r="83" spans="1:7" x14ac:dyDescent="0.35">
      <c r="A83" s="1">
        <v>82</v>
      </c>
      <c r="B83" s="1">
        <v>0</v>
      </c>
      <c r="C83" s="1">
        <f t="shared" si="2"/>
        <v>0</v>
      </c>
      <c r="D83" s="1">
        <f t="shared" si="3"/>
        <v>0</v>
      </c>
      <c r="E83" s="1"/>
      <c r="F83" s="1"/>
      <c r="G83" s="1"/>
    </row>
    <row r="84" spans="1:7" x14ac:dyDescent="0.35">
      <c r="A84" s="1">
        <v>83</v>
      </c>
      <c r="B84" s="1">
        <v>0</v>
      </c>
      <c r="C84" s="1">
        <f t="shared" si="2"/>
        <v>0</v>
      </c>
      <c r="D84" s="1">
        <f t="shared" si="3"/>
        <v>0</v>
      </c>
      <c r="E84" s="1"/>
      <c r="F84" s="1"/>
      <c r="G84" s="1"/>
    </row>
    <row r="85" spans="1:7" x14ac:dyDescent="0.35">
      <c r="A85" s="1">
        <v>84</v>
      </c>
      <c r="B85" s="1">
        <v>0</v>
      </c>
      <c r="C85" s="1">
        <f t="shared" si="2"/>
        <v>0</v>
      </c>
      <c r="D85" s="1">
        <f t="shared" si="3"/>
        <v>0</v>
      </c>
      <c r="E85" s="1"/>
      <c r="F85" s="1"/>
      <c r="G85" s="1"/>
    </row>
    <row r="86" spans="1:7" x14ac:dyDescent="0.35">
      <c r="A86" s="1">
        <v>85</v>
      </c>
      <c r="B86" s="1">
        <v>0</v>
      </c>
      <c r="C86" s="1">
        <f t="shared" si="2"/>
        <v>0</v>
      </c>
      <c r="D86" s="1">
        <f t="shared" si="3"/>
        <v>0</v>
      </c>
      <c r="E86" s="1"/>
      <c r="F86" s="1"/>
      <c r="G86" s="1"/>
    </row>
    <row r="87" spans="1:7" x14ac:dyDescent="0.35">
      <c r="A87" s="1">
        <v>86</v>
      </c>
      <c r="B87" s="1">
        <v>0</v>
      </c>
      <c r="C87" s="1">
        <f t="shared" si="2"/>
        <v>0</v>
      </c>
      <c r="D87" s="1">
        <f t="shared" si="3"/>
        <v>0</v>
      </c>
      <c r="E87" s="1"/>
      <c r="F87" s="1"/>
      <c r="G87" s="1"/>
    </row>
    <row r="88" spans="1:7" x14ac:dyDescent="0.35">
      <c r="A88" s="1">
        <v>87</v>
      </c>
      <c r="B88" s="1">
        <v>0</v>
      </c>
      <c r="C88" s="1">
        <f t="shared" si="2"/>
        <v>0</v>
      </c>
      <c r="D88" s="1">
        <f t="shared" si="3"/>
        <v>0</v>
      </c>
      <c r="E88" s="1"/>
      <c r="F88" s="1"/>
      <c r="G88" s="1"/>
    </row>
    <row r="89" spans="1:7" x14ac:dyDescent="0.35">
      <c r="A89" s="1">
        <v>88</v>
      </c>
      <c r="B89" s="1">
        <v>0</v>
      </c>
      <c r="C89" s="1">
        <f t="shared" si="2"/>
        <v>0</v>
      </c>
      <c r="D89" s="1">
        <f t="shared" si="3"/>
        <v>0</v>
      </c>
      <c r="E89" s="1"/>
      <c r="F89" s="1"/>
      <c r="G89" s="1"/>
    </row>
    <row r="90" spans="1:7" x14ac:dyDescent="0.35">
      <c r="A90" s="1">
        <v>89</v>
      </c>
      <c r="B90" s="1">
        <v>0</v>
      </c>
      <c r="C90" s="1">
        <f t="shared" si="2"/>
        <v>0</v>
      </c>
      <c r="D90" s="1">
        <f t="shared" si="3"/>
        <v>0</v>
      </c>
      <c r="E90" s="1"/>
      <c r="F90" s="1"/>
      <c r="G90" s="1"/>
    </row>
    <row r="91" spans="1:7" x14ac:dyDescent="0.35">
      <c r="A91" s="1">
        <v>90</v>
      </c>
      <c r="B91" s="1">
        <v>0</v>
      </c>
      <c r="C91" s="1">
        <f t="shared" si="2"/>
        <v>0</v>
      </c>
      <c r="D91" s="1">
        <f t="shared" si="3"/>
        <v>0</v>
      </c>
      <c r="E91" s="1"/>
      <c r="F91" s="1"/>
      <c r="G91" s="1"/>
    </row>
    <row r="92" spans="1:7" x14ac:dyDescent="0.35">
      <c r="A92" s="1">
        <v>91</v>
      </c>
      <c r="B92" s="1">
        <v>0</v>
      </c>
      <c r="C92" s="1">
        <f t="shared" si="2"/>
        <v>0</v>
      </c>
      <c r="D92" s="1">
        <f t="shared" si="3"/>
        <v>0</v>
      </c>
      <c r="E92" s="1"/>
      <c r="F92" s="1"/>
      <c r="G92" s="1"/>
    </row>
    <row r="93" spans="1:7" x14ac:dyDescent="0.35">
      <c r="A93" s="1">
        <v>92</v>
      </c>
      <c r="B93" s="1">
        <v>0</v>
      </c>
      <c r="C93" s="1">
        <f t="shared" si="2"/>
        <v>0</v>
      </c>
      <c r="D93" s="1">
        <f t="shared" si="3"/>
        <v>0</v>
      </c>
      <c r="E93" s="1"/>
      <c r="F93" s="1"/>
      <c r="G93" s="1"/>
    </row>
    <row r="94" spans="1:7" x14ac:dyDescent="0.35">
      <c r="A94" s="1">
        <v>93</v>
      </c>
      <c r="B94" s="1">
        <v>0</v>
      </c>
      <c r="C94" s="1">
        <f t="shared" si="2"/>
        <v>0</v>
      </c>
      <c r="D94" s="1">
        <f t="shared" si="3"/>
        <v>0</v>
      </c>
      <c r="E94" s="1"/>
      <c r="F94" s="1"/>
      <c r="G94" s="1"/>
    </row>
    <row r="95" spans="1:7" x14ac:dyDescent="0.35">
      <c r="A95" s="1">
        <v>94</v>
      </c>
      <c r="B95" s="1">
        <v>0</v>
      </c>
      <c r="C95" s="1">
        <f t="shared" si="2"/>
        <v>0</v>
      </c>
      <c r="D95" s="1">
        <f t="shared" si="3"/>
        <v>0</v>
      </c>
      <c r="E95" s="1"/>
      <c r="F95" s="1"/>
      <c r="G95" s="1"/>
    </row>
    <row r="96" spans="1:7" x14ac:dyDescent="0.35">
      <c r="A96" s="1">
        <v>95</v>
      </c>
      <c r="B96" s="1">
        <v>0</v>
      </c>
      <c r="C96" s="1">
        <f t="shared" si="2"/>
        <v>0</v>
      </c>
      <c r="D96" s="1">
        <f t="shared" si="3"/>
        <v>0</v>
      </c>
      <c r="E96" s="1"/>
      <c r="F96" s="1"/>
      <c r="G96" s="1"/>
    </row>
    <row r="97" spans="1:7" x14ac:dyDescent="0.35">
      <c r="A97" s="1">
        <v>96</v>
      </c>
      <c r="B97" s="1">
        <v>0</v>
      </c>
      <c r="C97" s="1">
        <f t="shared" si="2"/>
        <v>0</v>
      </c>
      <c r="D97" s="1">
        <f t="shared" si="3"/>
        <v>0</v>
      </c>
      <c r="E97" s="1"/>
      <c r="F97" s="1"/>
      <c r="G97" s="1"/>
    </row>
    <row r="98" spans="1:7" x14ac:dyDescent="0.35">
      <c r="A98" s="1">
        <v>97</v>
      </c>
      <c r="B98" s="1">
        <v>0</v>
      </c>
      <c r="C98" s="1">
        <f t="shared" si="2"/>
        <v>0</v>
      </c>
      <c r="D98" s="1">
        <f t="shared" si="3"/>
        <v>0</v>
      </c>
      <c r="E98" s="1"/>
      <c r="F98" s="1"/>
      <c r="G98" s="1"/>
    </row>
    <row r="99" spans="1:7" x14ac:dyDescent="0.35">
      <c r="A99" s="1">
        <v>98</v>
      </c>
      <c r="B99" s="1">
        <v>0</v>
      </c>
      <c r="C99" s="1">
        <f t="shared" si="2"/>
        <v>0</v>
      </c>
      <c r="D99" s="1">
        <f t="shared" si="3"/>
        <v>0</v>
      </c>
      <c r="E99" s="1"/>
      <c r="F99" s="1"/>
      <c r="G99" s="1"/>
    </row>
    <row r="100" spans="1:7" x14ac:dyDescent="0.35">
      <c r="A100" s="1">
        <v>99</v>
      </c>
      <c r="B100" s="1">
        <v>0</v>
      </c>
      <c r="C100" s="1">
        <f t="shared" si="2"/>
        <v>0</v>
      </c>
      <c r="D100" s="1">
        <f t="shared" si="3"/>
        <v>0</v>
      </c>
      <c r="E100" s="1"/>
      <c r="F100" s="1"/>
      <c r="G100" s="1"/>
    </row>
    <row r="101" spans="1:7" x14ac:dyDescent="0.35">
      <c r="A101" s="1">
        <v>100</v>
      </c>
      <c r="B101" s="1">
        <v>0</v>
      </c>
      <c r="C101" s="1">
        <f t="shared" si="2"/>
        <v>0</v>
      </c>
      <c r="D101" s="1">
        <f t="shared" si="3"/>
        <v>0</v>
      </c>
      <c r="E101" s="1"/>
      <c r="F101" s="1"/>
      <c r="G101" s="1"/>
    </row>
    <row r="102" spans="1:7" x14ac:dyDescent="0.35">
      <c r="A102" s="1">
        <v>101</v>
      </c>
      <c r="B102" s="1">
        <v>0</v>
      </c>
      <c r="C102" s="1">
        <f t="shared" si="2"/>
        <v>0</v>
      </c>
      <c r="D102" s="1">
        <f t="shared" si="3"/>
        <v>0</v>
      </c>
      <c r="E102" s="1"/>
      <c r="F102" s="1"/>
      <c r="G102" s="1"/>
    </row>
    <row r="103" spans="1:7" x14ac:dyDescent="0.35">
      <c r="A103" s="1">
        <v>102</v>
      </c>
      <c r="B103" s="1">
        <v>0</v>
      </c>
      <c r="C103" s="1">
        <f t="shared" si="2"/>
        <v>0</v>
      </c>
      <c r="D103" s="1">
        <f t="shared" si="3"/>
        <v>0</v>
      </c>
      <c r="E103" s="1"/>
      <c r="F103" s="1"/>
      <c r="G103" s="1"/>
    </row>
    <row r="104" spans="1:7" x14ac:dyDescent="0.35">
      <c r="A104" s="1">
        <v>103</v>
      </c>
      <c r="B104" s="1">
        <v>0</v>
      </c>
      <c r="C104" s="1">
        <f t="shared" si="2"/>
        <v>0</v>
      </c>
      <c r="D104" s="1">
        <f t="shared" si="3"/>
        <v>0</v>
      </c>
      <c r="E104" s="1"/>
      <c r="F104" s="1"/>
      <c r="G104" s="1"/>
    </row>
    <row r="105" spans="1:7" x14ac:dyDescent="0.35">
      <c r="A105" s="1">
        <v>104</v>
      </c>
      <c r="B105" s="1">
        <v>0</v>
      </c>
      <c r="C105" s="1">
        <f t="shared" si="2"/>
        <v>0</v>
      </c>
      <c r="D105" s="1">
        <f t="shared" si="3"/>
        <v>0</v>
      </c>
      <c r="E105" s="1"/>
      <c r="F105" s="1"/>
      <c r="G105" s="1"/>
    </row>
    <row r="106" spans="1:7" x14ac:dyDescent="0.35">
      <c r="A106" s="1">
        <v>105</v>
      </c>
      <c r="B106" s="1">
        <v>0</v>
      </c>
      <c r="C106" s="1">
        <f t="shared" si="2"/>
        <v>0</v>
      </c>
      <c r="D106" s="1">
        <f t="shared" si="3"/>
        <v>0</v>
      </c>
      <c r="E106" s="1"/>
      <c r="F106" s="1"/>
      <c r="G106" s="1"/>
    </row>
    <row r="107" spans="1:7" x14ac:dyDescent="0.35">
      <c r="A107" s="1">
        <v>106</v>
      </c>
      <c r="B107" s="1">
        <v>0</v>
      </c>
      <c r="C107" s="1">
        <f t="shared" si="2"/>
        <v>0</v>
      </c>
      <c r="D107" s="1">
        <f t="shared" si="3"/>
        <v>0</v>
      </c>
      <c r="E107" s="1"/>
      <c r="F107" s="1"/>
      <c r="G107" s="1"/>
    </row>
    <row r="108" spans="1:7" x14ac:dyDescent="0.35">
      <c r="A108" s="1">
        <v>107</v>
      </c>
      <c r="B108" s="1">
        <v>0</v>
      </c>
      <c r="C108" s="1">
        <f t="shared" si="2"/>
        <v>0</v>
      </c>
      <c r="D108" s="1">
        <f t="shared" si="3"/>
        <v>0</v>
      </c>
      <c r="E108" s="1"/>
      <c r="F108" s="1"/>
      <c r="G108" s="1"/>
    </row>
    <row r="109" spans="1:7" x14ac:dyDescent="0.35">
      <c r="A109" s="1">
        <v>108</v>
      </c>
      <c r="B109" s="1">
        <v>0</v>
      </c>
      <c r="C109" s="1">
        <f t="shared" si="2"/>
        <v>0</v>
      </c>
      <c r="D109" s="1">
        <f t="shared" si="3"/>
        <v>0</v>
      </c>
      <c r="E109" s="1"/>
      <c r="F109" s="1"/>
      <c r="G109" s="1"/>
    </row>
    <row r="110" spans="1:7" x14ac:dyDescent="0.35">
      <c r="A110" s="1">
        <v>109</v>
      </c>
      <c r="B110" s="1">
        <v>0</v>
      </c>
      <c r="C110" s="1">
        <f t="shared" si="2"/>
        <v>0</v>
      </c>
      <c r="D110" s="1">
        <f t="shared" si="3"/>
        <v>0</v>
      </c>
      <c r="E110" s="1"/>
      <c r="F110" s="1"/>
      <c r="G110" s="1"/>
    </row>
    <row r="111" spans="1:7" x14ac:dyDescent="0.35">
      <c r="A111" s="1">
        <v>110</v>
      </c>
      <c r="B111" s="1">
        <v>0</v>
      </c>
      <c r="C111" s="1">
        <f t="shared" si="2"/>
        <v>0</v>
      </c>
      <c r="D111" s="1">
        <f t="shared" si="3"/>
        <v>0</v>
      </c>
      <c r="E111" s="1"/>
      <c r="F111" s="1"/>
      <c r="G111" s="1"/>
    </row>
    <row r="112" spans="1:7" x14ac:dyDescent="0.35">
      <c r="A112" s="1">
        <v>111</v>
      </c>
      <c r="B112" s="1">
        <v>0</v>
      </c>
      <c r="C112" s="1">
        <f t="shared" si="2"/>
        <v>0</v>
      </c>
      <c r="D112" s="1">
        <f t="shared" si="3"/>
        <v>0</v>
      </c>
      <c r="E112" s="1"/>
      <c r="F112" s="1"/>
      <c r="G112" s="1"/>
    </row>
    <row r="113" spans="1:7" x14ac:dyDescent="0.35">
      <c r="A113" s="1">
        <v>112</v>
      </c>
      <c r="B113" s="1">
        <v>0</v>
      </c>
      <c r="C113" s="1">
        <f t="shared" si="2"/>
        <v>0</v>
      </c>
      <c r="D113" s="1">
        <f t="shared" si="3"/>
        <v>0</v>
      </c>
      <c r="E113" s="1"/>
      <c r="F113" s="1"/>
      <c r="G113" s="1"/>
    </row>
    <row r="114" spans="1:7" x14ac:dyDescent="0.35">
      <c r="A114" s="1">
        <v>113</v>
      </c>
      <c r="B114" s="1">
        <v>0</v>
      </c>
      <c r="C114" s="1">
        <f t="shared" si="2"/>
        <v>0</v>
      </c>
      <c r="D114" s="1">
        <f t="shared" si="3"/>
        <v>0</v>
      </c>
      <c r="E114" s="1"/>
      <c r="F114" s="1"/>
      <c r="G114" s="1"/>
    </row>
    <row r="115" spans="1:7" x14ac:dyDescent="0.35">
      <c r="A115" s="1">
        <v>114</v>
      </c>
      <c r="B115" s="1">
        <v>0</v>
      </c>
      <c r="C115" s="1">
        <f t="shared" si="2"/>
        <v>0</v>
      </c>
      <c r="D115" s="1">
        <f t="shared" si="3"/>
        <v>0</v>
      </c>
      <c r="E115" s="1"/>
      <c r="F115" s="1"/>
      <c r="G115" s="1"/>
    </row>
    <row r="116" spans="1:7" x14ac:dyDescent="0.35">
      <c r="A116" s="1">
        <v>115</v>
      </c>
      <c r="B116" s="1">
        <v>0</v>
      </c>
      <c r="C116" s="1">
        <f t="shared" si="2"/>
        <v>0</v>
      </c>
      <c r="D116" s="1">
        <f t="shared" si="3"/>
        <v>0</v>
      </c>
      <c r="E116" s="1"/>
      <c r="F116" s="1"/>
      <c r="G116" s="1"/>
    </row>
    <row r="117" spans="1:7" x14ac:dyDescent="0.35">
      <c r="A117" s="1">
        <v>116</v>
      </c>
      <c r="B117" s="1">
        <v>0</v>
      </c>
      <c r="C117" s="1">
        <f t="shared" si="2"/>
        <v>0</v>
      </c>
      <c r="D117" s="1">
        <f t="shared" si="3"/>
        <v>0</v>
      </c>
      <c r="E117" s="1"/>
      <c r="F117" s="1"/>
      <c r="G117" s="1"/>
    </row>
    <row r="118" spans="1:7" x14ac:dyDescent="0.35">
      <c r="A118" s="1">
        <v>117</v>
      </c>
      <c r="B118" s="1">
        <v>0</v>
      </c>
      <c r="C118" s="1">
        <f t="shared" si="2"/>
        <v>0</v>
      </c>
      <c r="D118" s="1">
        <f t="shared" si="3"/>
        <v>0</v>
      </c>
      <c r="E118" s="1"/>
      <c r="F118" s="1"/>
      <c r="G118" s="1"/>
    </row>
    <row r="119" spans="1:7" x14ac:dyDescent="0.35">
      <c r="A119" s="1">
        <v>118</v>
      </c>
      <c r="B119" s="1">
        <v>0</v>
      </c>
      <c r="C119" s="1">
        <f t="shared" si="2"/>
        <v>0</v>
      </c>
      <c r="D119" s="1">
        <f t="shared" si="3"/>
        <v>0</v>
      </c>
      <c r="E119" s="1"/>
      <c r="F119" s="1"/>
      <c r="G119" s="1"/>
    </row>
    <row r="120" spans="1:7" x14ac:dyDescent="0.35">
      <c r="A120" s="1">
        <v>119</v>
      </c>
      <c r="B120" s="1">
        <v>0</v>
      </c>
      <c r="C120" s="1">
        <f t="shared" si="2"/>
        <v>0</v>
      </c>
      <c r="D120" s="1">
        <f t="shared" si="3"/>
        <v>0</v>
      </c>
      <c r="E120" s="1"/>
      <c r="F120" s="1"/>
      <c r="G120" s="1"/>
    </row>
    <row r="121" spans="1:7" x14ac:dyDescent="0.35">
      <c r="A121" s="1">
        <v>120</v>
      </c>
      <c r="B121" s="1">
        <v>0</v>
      </c>
      <c r="C121" s="1">
        <f t="shared" si="2"/>
        <v>0</v>
      </c>
      <c r="D121" s="1">
        <f t="shared" si="3"/>
        <v>0</v>
      </c>
      <c r="E121" s="1"/>
      <c r="F121" s="1"/>
      <c r="G121" s="1"/>
    </row>
    <row r="122" spans="1:7" x14ac:dyDescent="0.35">
      <c r="A122" s="1">
        <v>121</v>
      </c>
      <c r="B122" s="1">
        <v>0</v>
      </c>
      <c r="C122" s="1">
        <f t="shared" si="2"/>
        <v>0</v>
      </c>
      <c r="D122" s="1">
        <f t="shared" si="3"/>
        <v>0</v>
      </c>
      <c r="E122" s="1"/>
      <c r="F122" s="1"/>
      <c r="G122" s="1"/>
    </row>
    <row r="123" spans="1:7" x14ac:dyDescent="0.35">
      <c r="A123" s="1">
        <v>122</v>
      </c>
      <c r="B123" s="1">
        <v>0</v>
      </c>
      <c r="C123" s="1">
        <f t="shared" si="2"/>
        <v>0</v>
      </c>
      <c r="D123" s="1">
        <f t="shared" si="3"/>
        <v>0</v>
      </c>
      <c r="E123" s="1"/>
      <c r="F123" s="1"/>
      <c r="G123" s="1"/>
    </row>
    <row r="124" spans="1:7" x14ac:dyDescent="0.35">
      <c r="A124" s="1">
        <v>123</v>
      </c>
      <c r="B124" s="1">
        <v>0</v>
      </c>
      <c r="C124" s="1">
        <f t="shared" si="2"/>
        <v>0</v>
      </c>
      <c r="D124" s="1">
        <f t="shared" si="3"/>
        <v>0</v>
      </c>
      <c r="E124" s="1"/>
      <c r="F124" s="1"/>
      <c r="G124" s="1"/>
    </row>
    <row r="125" spans="1:7" x14ac:dyDescent="0.35">
      <c r="A125" s="1">
        <v>124</v>
      </c>
      <c r="B125" s="1">
        <v>0</v>
      </c>
      <c r="C125" s="1">
        <f t="shared" si="2"/>
        <v>0</v>
      </c>
      <c r="D125" s="1">
        <f t="shared" si="3"/>
        <v>0</v>
      </c>
      <c r="E125" s="1"/>
      <c r="F125" s="1"/>
      <c r="G125" s="1"/>
    </row>
    <row r="126" spans="1:7" x14ac:dyDescent="0.35">
      <c r="A126" s="1">
        <v>125</v>
      </c>
      <c r="B126" s="1">
        <v>0</v>
      </c>
      <c r="C126" s="1">
        <f t="shared" si="2"/>
        <v>0</v>
      </c>
      <c r="D126" s="1">
        <f t="shared" si="3"/>
        <v>0</v>
      </c>
      <c r="E126" s="1"/>
      <c r="F126" s="1"/>
      <c r="G126" s="1"/>
    </row>
    <row r="127" spans="1:7" x14ac:dyDescent="0.35">
      <c r="A127" s="1">
        <v>126</v>
      </c>
      <c r="B127" s="1">
        <v>0</v>
      </c>
      <c r="C127" s="1">
        <f t="shared" si="2"/>
        <v>0</v>
      </c>
      <c r="D127" s="1">
        <f t="shared" si="3"/>
        <v>0</v>
      </c>
      <c r="E127" s="1"/>
      <c r="F127" s="1"/>
      <c r="G127" s="1"/>
    </row>
    <row r="128" spans="1:7" x14ac:dyDescent="0.35">
      <c r="A128" s="1">
        <v>127</v>
      </c>
      <c r="B128" s="1">
        <v>0</v>
      </c>
      <c r="C128" s="1">
        <f t="shared" si="2"/>
        <v>0</v>
      </c>
      <c r="D128" s="1">
        <f t="shared" si="3"/>
        <v>0</v>
      </c>
      <c r="E128" s="1"/>
      <c r="F128" s="1"/>
      <c r="G128" s="1"/>
    </row>
    <row r="129" spans="1:7" x14ac:dyDescent="0.35">
      <c r="A129" s="1">
        <v>128</v>
      </c>
      <c r="B129" s="1">
        <v>0</v>
      </c>
      <c r="C129" s="1">
        <f t="shared" si="2"/>
        <v>0</v>
      </c>
      <c r="D129" s="1">
        <f t="shared" si="3"/>
        <v>0</v>
      </c>
      <c r="E129" s="1"/>
      <c r="F129" s="1"/>
      <c r="G129" s="1"/>
    </row>
    <row r="130" spans="1:7" x14ac:dyDescent="0.35">
      <c r="A130" s="1">
        <v>129</v>
      </c>
      <c r="B130" s="1">
        <v>0</v>
      </c>
      <c r="C130" s="1">
        <f t="shared" si="2"/>
        <v>0</v>
      </c>
      <c r="D130" s="1">
        <f t="shared" si="3"/>
        <v>0</v>
      </c>
      <c r="E130" s="1"/>
      <c r="F130" s="1"/>
      <c r="G130" s="1"/>
    </row>
    <row r="131" spans="1:7" x14ac:dyDescent="0.35">
      <c r="A131" s="1">
        <v>130</v>
      </c>
      <c r="B131" s="1">
        <v>0</v>
      </c>
      <c r="C131" s="1">
        <f t="shared" ref="C131:C194" si="4">B131/$B$6836</f>
        <v>0</v>
      </c>
      <c r="D131" s="1">
        <f t="shared" ref="D131:D194" si="5">IF(C131=0, 0, -C131*LOG(C131, 2))</f>
        <v>0</v>
      </c>
      <c r="E131" s="1"/>
      <c r="F131" s="1"/>
      <c r="G131" s="1"/>
    </row>
    <row r="132" spans="1:7" x14ac:dyDescent="0.35">
      <c r="A132" s="1">
        <v>131</v>
      </c>
      <c r="B132" s="1">
        <v>0</v>
      </c>
      <c r="C132" s="1">
        <f t="shared" si="4"/>
        <v>0</v>
      </c>
      <c r="D132" s="1">
        <f t="shared" si="5"/>
        <v>0</v>
      </c>
      <c r="E132" s="1"/>
      <c r="F132" s="1"/>
      <c r="G132" s="1"/>
    </row>
    <row r="133" spans="1:7" x14ac:dyDescent="0.35">
      <c r="A133" s="1">
        <v>132</v>
      </c>
      <c r="B133" s="1">
        <v>0</v>
      </c>
      <c r="C133" s="1">
        <f t="shared" si="4"/>
        <v>0</v>
      </c>
      <c r="D133" s="1">
        <f t="shared" si="5"/>
        <v>0</v>
      </c>
      <c r="E133" s="1"/>
      <c r="F133" s="1"/>
      <c r="G133" s="1"/>
    </row>
    <row r="134" spans="1:7" x14ac:dyDescent="0.35">
      <c r="A134" s="1">
        <v>133</v>
      </c>
      <c r="B134" s="1">
        <v>0</v>
      </c>
      <c r="C134" s="1">
        <f t="shared" si="4"/>
        <v>0</v>
      </c>
      <c r="D134" s="1">
        <f t="shared" si="5"/>
        <v>0</v>
      </c>
      <c r="E134" s="1"/>
      <c r="F134" s="1"/>
      <c r="G134" s="1"/>
    </row>
    <row r="135" spans="1:7" x14ac:dyDescent="0.35">
      <c r="A135" s="1">
        <v>134</v>
      </c>
      <c r="B135" s="1">
        <v>0</v>
      </c>
      <c r="C135" s="1">
        <f t="shared" si="4"/>
        <v>0</v>
      </c>
      <c r="D135" s="1">
        <f t="shared" si="5"/>
        <v>0</v>
      </c>
      <c r="E135" s="1"/>
      <c r="F135" s="1"/>
      <c r="G135" s="1"/>
    </row>
    <row r="136" spans="1:7" x14ac:dyDescent="0.35">
      <c r="A136" s="1">
        <v>135</v>
      </c>
      <c r="B136" s="1">
        <v>0</v>
      </c>
      <c r="C136" s="1">
        <f t="shared" si="4"/>
        <v>0</v>
      </c>
      <c r="D136" s="1">
        <f t="shared" si="5"/>
        <v>0</v>
      </c>
      <c r="E136" s="1"/>
      <c r="F136" s="1"/>
      <c r="G136" s="1"/>
    </row>
    <row r="137" spans="1:7" x14ac:dyDescent="0.35">
      <c r="A137" s="1">
        <v>136</v>
      </c>
      <c r="B137" s="1">
        <v>0</v>
      </c>
      <c r="C137" s="1">
        <f t="shared" si="4"/>
        <v>0</v>
      </c>
      <c r="D137" s="1">
        <f t="shared" si="5"/>
        <v>0</v>
      </c>
      <c r="E137" s="1"/>
      <c r="F137" s="1"/>
      <c r="G137" s="1"/>
    </row>
    <row r="138" spans="1:7" x14ac:dyDescent="0.35">
      <c r="A138" s="1">
        <v>137</v>
      </c>
      <c r="B138" s="1">
        <v>0</v>
      </c>
      <c r="C138" s="1">
        <f t="shared" si="4"/>
        <v>0</v>
      </c>
      <c r="D138" s="1">
        <f t="shared" si="5"/>
        <v>0</v>
      </c>
      <c r="E138" s="1"/>
      <c r="F138" s="1"/>
      <c r="G138" s="1"/>
    </row>
    <row r="139" spans="1:7" x14ac:dyDescent="0.35">
      <c r="A139" s="1">
        <v>138</v>
      </c>
      <c r="B139" s="1">
        <v>0</v>
      </c>
      <c r="C139" s="1">
        <f t="shared" si="4"/>
        <v>0</v>
      </c>
      <c r="D139" s="1">
        <f t="shared" si="5"/>
        <v>0</v>
      </c>
      <c r="E139" s="1"/>
      <c r="F139" s="1"/>
      <c r="G139" s="1"/>
    </row>
    <row r="140" spans="1:7" x14ac:dyDescent="0.35">
      <c r="A140" s="1">
        <v>139</v>
      </c>
      <c r="B140" s="1">
        <v>0</v>
      </c>
      <c r="C140" s="1">
        <f t="shared" si="4"/>
        <v>0</v>
      </c>
      <c r="D140" s="1">
        <f t="shared" si="5"/>
        <v>0</v>
      </c>
      <c r="E140" s="1"/>
      <c r="F140" s="1"/>
      <c r="G140" s="1"/>
    </row>
    <row r="141" spans="1:7" x14ac:dyDescent="0.35">
      <c r="A141" s="1">
        <v>140</v>
      </c>
      <c r="B141" s="1">
        <v>0</v>
      </c>
      <c r="C141" s="1">
        <f t="shared" si="4"/>
        <v>0</v>
      </c>
      <c r="D141" s="1">
        <f t="shared" si="5"/>
        <v>0</v>
      </c>
      <c r="E141" s="1"/>
      <c r="F141" s="1"/>
      <c r="G141" s="1"/>
    </row>
    <row r="142" spans="1:7" x14ac:dyDescent="0.35">
      <c r="A142" s="1">
        <v>141</v>
      </c>
      <c r="B142" s="1">
        <v>0</v>
      </c>
      <c r="C142" s="1">
        <f t="shared" si="4"/>
        <v>0</v>
      </c>
      <c r="D142" s="1">
        <f t="shared" si="5"/>
        <v>0</v>
      </c>
      <c r="E142" s="1"/>
      <c r="F142" s="1"/>
      <c r="G142" s="1"/>
    </row>
    <row r="143" spans="1:7" x14ac:dyDescent="0.35">
      <c r="A143" s="1">
        <v>142</v>
      </c>
      <c r="B143" s="1">
        <v>0</v>
      </c>
      <c r="C143" s="1">
        <f t="shared" si="4"/>
        <v>0</v>
      </c>
      <c r="D143" s="1">
        <f t="shared" si="5"/>
        <v>0</v>
      </c>
      <c r="E143" s="1"/>
      <c r="F143" s="1"/>
      <c r="G143" s="1"/>
    </row>
    <row r="144" spans="1:7" x14ac:dyDescent="0.35">
      <c r="A144" s="1">
        <v>143</v>
      </c>
      <c r="B144" s="1">
        <v>0</v>
      </c>
      <c r="C144" s="1">
        <f t="shared" si="4"/>
        <v>0</v>
      </c>
      <c r="D144" s="1">
        <f t="shared" si="5"/>
        <v>0</v>
      </c>
      <c r="E144" s="1"/>
      <c r="F144" s="1"/>
      <c r="G144" s="1"/>
    </row>
    <row r="145" spans="1:7" x14ac:dyDescent="0.35">
      <c r="A145" s="1">
        <v>144</v>
      </c>
      <c r="B145" s="1">
        <v>0</v>
      </c>
      <c r="C145" s="1">
        <f t="shared" si="4"/>
        <v>0</v>
      </c>
      <c r="D145" s="1">
        <f t="shared" si="5"/>
        <v>0</v>
      </c>
      <c r="E145" s="1"/>
      <c r="F145" s="1"/>
      <c r="G145" s="1"/>
    </row>
    <row r="146" spans="1:7" x14ac:dyDescent="0.35">
      <c r="A146" s="1">
        <v>145</v>
      </c>
      <c r="B146" s="1">
        <v>0</v>
      </c>
      <c r="C146" s="1">
        <f t="shared" si="4"/>
        <v>0</v>
      </c>
      <c r="D146" s="1">
        <f t="shared" si="5"/>
        <v>0</v>
      </c>
      <c r="E146" s="1"/>
      <c r="F146" s="1"/>
      <c r="G146" s="1"/>
    </row>
    <row r="147" spans="1:7" x14ac:dyDescent="0.35">
      <c r="A147" s="1">
        <v>146</v>
      </c>
      <c r="B147" s="1">
        <v>0</v>
      </c>
      <c r="C147" s="1">
        <f t="shared" si="4"/>
        <v>0</v>
      </c>
      <c r="D147" s="1">
        <f t="shared" si="5"/>
        <v>0</v>
      </c>
      <c r="E147" s="1"/>
      <c r="F147" s="1"/>
      <c r="G147" s="1"/>
    </row>
    <row r="148" spans="1:7" x14ac:dyDescent="0.35">
      <c r="A148" s="1">
        <v>147</v>
      </c>
      <c r="B148" s="1">
        <v>0</v>
      </c>
      <c r="C148" s="1">
        <f t="shared" si="4"/>
        <v>0</v>
      </c>
      <c r="D148" s="1">
        <f t="shared" si="5"/>
        <v>0</v>
      </c>
      <c r="E148" s="1"/>
      <c r="F148" s="1"/>
      <c r="G148" s="1"/>
    </row>
    <row r="149" spans="1:7" x14ac:dyDescent="0.35">
      <c r="A149" s="1">
        <v>148</v>
      </c>
      <c r="B149" s="1">
        <v>0</v>
      </c>
      <c r="C149" s="1">
        <f t="shared" si="4"/>
        <v>0</v>
      </c>
      <c r="D149" s="1">
        <f t="shared" si="5"/>
        <v>0</v>
      </c>
      <c r="E149" s="1"/>
      <c r="F149" s="1"/>
      <c r="G149" s="1"/>
    </row>
    <row r="150" spans="1:7" x14ac:dyDescent="0.35">
      <c r="A150" s="1">
        <v>149</v>
      </c>
      <c r="B150" s="1">
        <v>0</v>
      </c>
      <c r="C150" s="1">
        <f t="shared" si="4"/>
        <v>0</v>
      </c>
      <c r="D150" s="1">
        <f t="shared" si="5"/>
        <v>0</v>
      </c>
      <c r="E150" s="1"/>
      <c r="F150" s="1"/>
      <c r="G150" s="1"/>
    </row>
    <row r="151" spans="1:7" x14ac:dyDescent="0.35">
      <c r="A151" s="1">
        <v>150</v>
      </c>
      <c r="B151" s="1">
        <v>0</v>
      </c>
      <c r="C151" s="1">
        <f t="shared" si="4"/>
        <v>0</v>
      </c>
      <c r="D151" s="1">
        <f t="shared" si="5"/>
        <v>0</v>
      </c>
      <c r="E151" s="1"/>
      <c r="F151" s="1"/>
      <c r="G151" s="1"/>
    </row>
    <row r="152" spans="1:7" x14ac:dyDescent="0.35">
      <c r="A152" s="1">
        <v>151</v>
      </c>
      <c r="B152" s="1">
        <v>0</v>
      </c>
      <c r="C152" s="1">
        <f t="shared" si="4"/>
        <v>0</v>
      </c>
      <c r="D152" s="1">
        <f t="shared" si="5"/>
        <v>0</v>
      </c>
      <c r="E152" s="1"/>
      <c r="F152" s="1"/>
      <c r="G152" s="1"/>
    </row>
    <row r="153" spans="1:7" x14ac:dyDescent="0.35">
      <c r="A153" s="1">
        <v>152</v>
      </c>
      <c r="B153" s="1">
        <v>0</v>
      </c>
      <c r="C153" s="1">
        <f t="shared" si="4"/>
        <v>0</v>
      </c>
      <c r="D153" s="1">
        <f t="shared" si="5"/>
        <v>0</v>
      </c>
      <c r="E153" s="1"/>
      <c r="F153" s="1"/>
      <c r="G153" s="1"/>
    </row>
    <row r="154" spans="1:7" x14ac:dyDescent="0.35">
      <c r="A154" s="1">
        <v>153</v>
      </c>
      <c r="B154" s="1">
        <v>0</v>
      </c>
      <c r="C154" s="1">
        <f t="shared" si="4"/>
        <v>0</v>
      </c>
      <c r="D154" s="1">
        <f t="shared" si="5"/>
        <v>0</v>
      </c>
      <c r="E154" s="1"/>
      <c r="F154" s="1"/>
      <c r="G154" s="1"/>
    </row>
    <row r="155" spans="1:7" x14ac:dyDescent="0.35">
      <c r="A155" s="1">
        <v>154</v>
      </c>
      <c r="B155" s="1">
        <v>0</v>
      </c>
      <c r="C155" s="1">
        <f t="shared" si="4"/>
        <v>0</v>
      </c>
      <c r="D155" s="1">
        <f t="shared" si="5"/>
        <v>0</v>
      </c>
      <c r="E155" s="1"/>
      <c r="F155" s="1"/>
      <c r="G155" s="1"/>
    </row>
    <row r="156" spans="1:7" x14ac:dyDescent="0.35">
      <c r="A156" s="1">
        <v>155</v>
      </c>
      <c r="B156" s="1">
        <v>0</v>
      </c>
      <c r="C156" s="1">
        <f t="shared" si="4"/>
        <v>0</v>
      </c>
      <c r="D156" s="1">
        <f t="shared" si="5"/>
        <v>0</v>
      </c>
      <c r="E156" s="1"/>
      <c r="F156" s="1"/>
      <c r="G156" s="1"/>
    </row>
    <row r="157" spans="1:7" x14ac:dyDescent="0.35">
      <c r="A157" s="1">
        <v>156</v>
      </c>
      <c r="B157" s="1">
        <v>0</v>
      </c>
      <c r="C157" s="1">
        <f t="shared" si="4"/>
        <v>0</v>
      </c>
      <c r="D157" s="1">
        <f t="shared" si="5"/>
        <v>0</v>
      </c>
      <c r="E157" s="1"/>
      <c r="F157" s="1"/>
      <c r="G157" s="1"/>
    </row>
    <row r="158" spans="1:7" x14ac:dyDescent="0.35">
      <c r="A158" s="1">
        <v>157</v>
      </c>
      <c r="B158" s="1">
        <v>0</v>
      </c>
      <c r="C158" s="1">
        <f t="shared" si="4"/>
        <v>0</v>
      </c>
      <c r="D158" s="1">
        <f t="shared" si="5"/>
        <v>0</v>
      </c>
      <c r="E158" s="1"/>
      <c r="F158" s="1"/>
      <c r="G158" s="1"/>
    </row>
    <row r="159" spans="1:7" x14ac:dyDescent="0.35">
      <c r="A159" s="1">
        <v>158</v>
      </c>
      <c r="B159" s="1">
        <v>0</v>
      </c>
      <c r="C159" s="1">
        <f t="shared" si="4"/>
        <v>0</v>
      </c>
      <c r="D159" s="1">
        <f t="shared" si="5"/>
        <v>0</v>
      </c>
      <c r="E159" s="1"/>
      <c r="F159" s="1"/>
      <c r="G159" s="1"/>
    </row>
    <row r="160" spans="1:7" x14ac:dyDescent="0.35">
      <c r="A160" s="1">
        <v>159</v>
      </c>
      <c r="B160" s="1">
        <v>0</v>
      </c>
      <c r="C160" s="1">
        <f t="shared" si="4"/>
        <v>0</v>
      </c>
      <c r="D160" s="1">
        <f t="shared" si="5"/>
        <v>0</v>
      </c>
      <c r="E160" s="1"/>
      <c r="F160" s="1"/>
      <c r="G160" s="1"/>
    </row>
    <row r="161" spans="1:7" x14ac:dyDescent="0.35">
      <c r="A161" s="1">
        <v>160</v>
      </c>
      <c r="B161" s="1">
        <v>0</v>
      </c>
      <c r="C161" s="1">
        <f t="shared" si="4"/>
        <v>0</v>
      </c>
      <c r="D161" s="1">
        <f t="shared" si="5"/>
        <v>0</v>
      </c>
      <c r="E161" s="1"/>
      <c r="F161" s="1"/>
      <c r="G161" s="1"/>
    </row>
    <row r="162" spans="1:7" x14ac:dyDescent="0.35">
      <c r="A162" s="1">
        <v>161</v>
      </c>
      <c r="B162" s="1">
        <v>0</v>
      </c>
      <c r="C162" s="1">
        <f t="shared" si="4"/>
        <v>0</v>
      </c>
      <c r="D162" s="1">
        <f t="shared" si="5"/>
        <v>0</v>
      </c>
      <c r="E162" s="1"/>
      <c r="F162" s="1"/>
      <c r="G162" s="1"/>
    </row>
    <row r="163" spans="1:7" x14ac:dyDescent="0.35">
      <c r="A163" s="1">
        <v>162</v>
      </c>
      <c r="B163" s="1">
        <v>0</v>
      </c>
      <c r="C163" s="1">
        <f t="shared" si="4"/>
        <v>0</v>
      </c>
      <c r="D163" s="1">
        <f t="shared" si="5"/>
        <v>0</v>
      </c>
      <c r="E163" s="1"/>
      <c r="F163" s="1"/>
      <c r="G163" s="1"/>
    </row>
    <row r="164" spans="1:7" x14ac:dyDescent="0.35">
      <c r="A164" s="1">
        <v>163</v>
      </c>
      <c r="B164" s="1">
        <v>0</v>
      </c>
      <c r="C164" s="1">
        <f t="shared" si="4"/>
        <v>0</v>
      </c>
      <c r="D164" s="1">
        <f t="shared" si="5"/>
        <v>0</v>
      </c>
      <c r="E164" s="1"/>
      <c r="F164" s="1"/>
      <c r="G164" s="1"/>
    </row>
    <row r="165" spans="1:7" x14ac:dyDescent="0.35">
      <c r="A165" s="1">
        <v>164</v>
      </c>
      <c r="B165" s="1">
        <v>0</v>
      </c>
      <c r="C165" s="1">
        <f t="shared" si="4"/>
        <v>0</v>
      </c>
      <c r="D165" s="1">
        <f t="shared" si="5"/>
        <v>0</v>
      </c>
      <c r="E165" s="1"/>
      <c r="F165" s="1"/>
      <c r="G165" s="1"/>
    </row>
    <row r="166" spans="1:7" x14ac:dyDescent="0.35">
      <c r="A166" s="1">
        <v>165</v>
      </c>
      <c r="B166" s="1">
        <v>0</v>
      </c>
      <c r="C166" s="1">
        <f t="shared" si="4"/>
        <v>0</v>
      </c>
      <c r="D166" s="1">
        <f t="shared" si="5"/>
        <v>0</v>
      </c>
      <c r="E166" s="1"/>
      <c r="F166" s="1"/>
      <c r="G166" s="1"/>
    </row>
    <row r="167" spans="1:7" x14ac:dyDescent="0.35">
      <c r="A167" s="1">
        <v>166</v>
      </c>
      <c r="B167" s="1">
        <v>0</v>
      </c>
      <c r="C167" s="1">
        <f t="shared" si="4"/>
        <v>0</v>
      </c>
      <c r="D167" s="1">
        <f t="shared" si="5"/>
        <v>0</v>
      </c>
      <c r="E167" s="1"/>
      <c r="F167" s="1"/>
      <c r="G167" s="1"/>
    </row>
    <row r="168" spans="1:7" x14ac:dyDescent="0.35">
      <c r="A168" s="1">
        <v>167</v>
      </c>
      <c r="B168" s="1">
        <v>0</v>
      </c>
      <c r="C168" s="1">
        <f t="shared" si="4"/>
        <v>0</v>
      </c>
      <c r="D168" s="1">
        <f t="shared" si="5"/>
        <v>0</v>
      </c>
      <c r="E168" s="1"/>
      <c r="F168" s="1"/>
      <c r="G168" s="1"/>
    </row>
    <row r="169" spans="1:7" x14ac:dyDescent="0.35">
      <c r="A169" s="1">
        <v>168</v>
      </c>
      <c r="B169" s="1">
        <v>0</v>
      </c>
      <c r="C169" s="1">
        <f t="shared" si="4"/>
        <v>0</v>
      </c>
      <c r="D169" s="1">
        <f t="shared" si="5"/>
        <v>0</v>
      </c>
      <c r="E169" s="1"/>
      <c r="F169" s="1"/>
      <c r="G169" s="1"/>
    </row>
    <row r="170" spans="1:7" x14ac:dyDescent="0.35">
      <c r="A170" s="1">
        <v>169</v>
      </c>
      <c r="B170" s="1">
        <v>0</v>
      </c>
      <c r="C170" s="1">
        <f t="shared" si="4"/>
        <v>0</v>
      </c>
      <c r="D170" s="1">
        <f t="shared" si="5"/>
        <v>0</v>
      </c>
      <c r="E170" s="1"/>
      <c r="F170" s="1"/>
      <c r="G170" s="1"/>
    </row>
    <row r="171" spans="1:7" x14ac:dyDescent="0.35">
      <c r="A171" s="1">
        <v>170</v>
      </c>
      <c r="B171" s="1">
        <v>0</v>
      </c>
      <c r="C171" s="1">
        <f t="shared" si="4"/>
        <v>0</v>
      </c>
      <c r="D171" s="1">
        <f t="shared" si="5"/>
        <v>0</v>
      </c>
      <c r="E171" s="1"/>
      <c r="F171" s="1"/>
      <c r="G171" s="1"/>
    </row>
    <row r="172" spans="1:7" x14ac:dyDescent="0.35">
      <c r="A172" s="1">
        <v>171</v>
      </c>
      <c r="B172" s="1">
        <v>0</v>
      </c>
      <c r="C172" s="1">
        <f t="shared" si="4"/>
        <v>0</v>
      </c>
      <c r="D172" s="1">
        <f t="shared" si="5"/>
        <v>0</v>
      </c>
      <c r="E172" s="1"/>
      <c r="F172" s="1"/>
      <c r="G172" s="1"/>
    </row>
    <row r="173" spans="1:7" x14ac:dyDescent="0.35">
      <c r="A173" s="1">
        <v>172</v>
      </c>
      <c r="B173" s="1">
        <v>0</v>
      </c>
      <c r="C173" s="1">
        <f t="shared" si="4"/>
        <v>0</v>
      </c>
      <c r="D173" s="1">
        <f t="shared" si="5"/>
        <v>0</v>
      </c>
      <c r="E173" s="1"/>
      <c r="F173" s="1"/>
      <c r="G173" s="1"/>
    </row>
    <row r="174" spans="1:7" x14ac:dyDescent="0.35">
      <c r="A174" s="1">
        <v>173</v>
      </c>
      <c r="B174" s="1">
        <v>0</v>
      </c>
      <c r="C174" s="1">
        <f t="shared" si="4"/>
        <v>0</v>
      </c>
      <c r="D174" s="1">
        <f t="shared" si="5"/>
        <v>0</v>
      </c>
      <c r="E174" s="1"/>
      <c r="F174" s="1"/>
      <c r="G174" s="1"/>
    </row>
    <row r="175" spans="1:7" x14ac:dyDescent="0.35">
      <c r="A175" s="1">
        <v>174</v>
      </c>
      <c r="B175" s="1">
        <v>0</v>
      </c>
      <c r="C175" s="1">
        <f t="shared" si="4"/>
        <v>0</v>
      </c>
      <c r="D175" s="1">
        <f t="shared" si="5"/>
        <v>0</v>
      </c>
      <c r="E175" s="1"/>
      <c r="F175" s="1"/>
      <c r="G175" s="1"/>
    </row>
    <row r="176" spans="1:7" x14ac:dyDescent="0.35">
      <c r="A176" s="1">
        <v>175</v>
      </c>
      <c r="B176" s="1">
        <v>0</v>
      </c>
      <c r="C176" s="1">
        <f t="shared" si="4"/>
        <v>0</v>
      </c>
      <c r="D176" s="1">
        <f t="shared" si="5"/>
        <v>0</v>
      </c>
      <c r="E176" s="1"/>
      <c r="F176" s="1"/>
      <c r="G176" s="1"/>
    </row>
    <row r="177" spans="1:7" x14ac:dyDescent="0.35">
      <c r="A177" s="1">
        <v>176</v>
      </c>
      <c r="B177" s="1">
        <v>0</v>
      </c>
      <c r="C177" s="1">
        <f t="shared" si="4"/>
        <v>0</v>
      </c>
      <c r="D177" s="1">
        <f t="shared" si="5"/>
        <v>0</v>
      </c>
      <c r="E177" s="1"/>
      <c r="F177" s="1"/>
      <c r="G177" s="1"/>
    </row>
    <row r="178" spans="1:7" x14ac:dyDescent="0.35">
      <c r="A178" s="1">
        <v>177</v>
      </c>
      <c r="B178" s="1">
        <v>0</v>
      </c>
      <c r="C178" s="1">
        <f t="shared" si="4"/>
        <v>0</v>
      </c>
      <c r="D178" s="1">
        <f t="shared" si="5"/>
        <v>0</v>
      </c>
      <c r="E178" s="1"/>
      <c r="F178" s="1"/>
      <c r="G178" s="1"/>
    </row>
    <row r="179" spans="1:7" x14ac:dyDescent="0.35">
      <c r="A179" s="1">
        <v>178</v>
      </c>
      <c r="B179" s="1">
        <v>0</v>
      </c>
      <c r="C179" s="1">
        <f t="shared" si="4"/>
        <v>0</v>
      </c>
      <c r="D179" s="1">
        <f t="shared" si="5"/>
        <v>0</v>
      </c>
      <c r="E179" s="1"/>
      <c r="F179" s="1"/>
      <c r="G179" s="1"/>
    </row>
    <row r="180" spans="1:7" x14ac:dyDescent="0.35">
      <c r="A180" s="1">
        <v>179</v>
      </c>
      <c r="B180" s="1">
        <v>0</v>
      </c>
      <c r="C180" s="1">
        <f t="shared" si="4"/>
        <v>0</v>
      </c>
      <c r="D180" s="1">
        <f t="shared" si="5"/>
        <v>0</v>
      </c>
      <c r="E180" s="1"/>
      <c r="F180" s="1"/>
      <c r="G180" s="1"/>
    </row>
    <row r="181" spans="1:7" x14ac:dyDescent="0.35">
      <c r="A181" s="1">
        <v>180</v>
      </c>
      <c r="B181" s="1">
        <v>0</v>
      </c>
      <c r="C181" s="1">
        <f t="shared" si="4"/>
        <v>0</v>
      </c>
      <c r="D181" s="1">
        <f t="shared" si="5"/>
        <v>0</v>
      </c>
      <c r="E181" s="1"/>
      <c r="F181" s="1"/>
      <c r="G181" s="1"/>
    </row>
    <row r="182" spans="1:7" x14ac:dyDescent="0.35">
      <c r="A182" s="1">
        <v>181</v>
      </c>
      <c r="B182" s="1">
        <v>0</v>
      </c>
      <c r="C182" s="1">
        <f t="shared" si="4"/>
        <v>0</v>
      </c>
      <c r="D182" s="1">
        <f t="shared" si="5"/>
        <v>0</v>
      </c>
      <c r="E182" s="1"/>
      <c r="F182" s="1"/>
      <c r="G182" s="1"/>
    </row>
    <row r="183" spans="1:7" x14ac:dyDescent="0.35">
      <c r="A183" s="1">
        <v>182</v>
      </c>
      <c r="B183" s="1">
        <v>0</v>
      </c>
      <c r="C183" s="1">
        <f t="shared" si="4"/>
        <v>0</v>
      </c>
      <c r="D183" s="1">
        <f t="shared" si="5"/>
        <v>0</v>
      </c>
      <c r="E183" s="1"/>
      <c r="F183" s="1"/>
      <c r="G183" s="1"/>
    </row>
    <row r="184" spans="1:7" x14ac:dyDescent="0.35">
      <c r="A184" s="1">
        <v>183</v>
      </c>
      <c r="B184" s="1">
        <v>0</v>
      </c>
      <c r="C184" s="1">
        <f t="shared" si="4"/>
        <v>0</v>
      </c>
      <c r="D184" s="1">
        <f t="shared" si="5"/>
        <v>0</v>
      </c>
      <c r="E184" s="1"/>
      <c r="F184" s="1"/>
      <c r="G184" s="1"/>
    </row>
    <row r="185" spans="1:7" x14ac:dyDescent="0.35">
      <c r="A185" s="1">
        <v>184</v>
      </c>
      <c r="B185" s="1">
        <v>0</v>
      </c>
      <c r="C185" s="1">
        <f t="shared" si="4"/>
        <v>0</v>
      </c>
      <c r="D185" s="1">
        <f t="shared" si="5"/>
        <v>0</v>
      </c>
      <c r="E185" s="1"/>
      <c r="F185" s="1"/>
      <c r="G185" s="1"/>
    </row>
    <row r="186" spans="1:7" x14ac:dyDescent="0.35">
      <c r="A186" s="1">
        <v>185</v>
      </c>
      <c r="B186" s="1">
        <v>0</v>
      </c>
      <c r="C186" s="1">
        <f t="shared" si="4"/>
        <v>0</v>
      </c>
      <c r="D186" s="1">
        <f t="shared" si="5"/>
        <v>0</v>
      </c>
      <c r="E186" s="1"/>
      <c r="F186" s="1"/>
      <c r="G186" s="1"/>
    </row>
    <row r="187" spans="1:7" x14ac:dyDescent="0.35">
      <c r="A187" s="1">
        <v>186</v>
      </c>
      <c r="B187" s="1">
        <v>0</v>
      </c>
      <c r="C187" s="1">
        <f t="shared" si="4"/>
        <v>0</v>
      </c>
      <c r="D187" s="1">
        <f t="shared" si="5"/>
        <v>0</v>
      </c>
      <c r="E187" s="1"/>
      <c r="F187" s="1"/>
      <c r="G187" s="1"/>
    </row>
    <row r="188" spans="1:7" x14ac:dyDescent="0.35">
      <c r="A188" s="1">
        <v>187</v>
      </c>
      <c r="B188" s="1">
        <v>0</v>
      </c>
      <c r="C188" s="1">
        <f t="shared" si="4"/>
        <v>0</v>
      </c>
      <c r="D188" s="1">
        <f t="shared" si="5"/>
        <v>0</v>
      </c>
      <c r="E188" s="1"/>
      <c r="F188" s="1"/>
      <c r="G188" s="1"/>
    </row>
    <row r="189" spans="1:7" x14ac:dyDescent="0.35">
      <c r="A189" s="1">
        <v>188</v>
      </c>
      <c r="B189" s="1">
        <v>0</v>
      </c>
      <c r="C189" s="1">
        <f t="shared" si="4"/>
        <v>0</v>
      </c>
      <c r="D189" s="1">
        <f t="shared" si="5"/>
        <v>0</v>
      </c>
      <c r="E189" s="1"/>
      <c r="F189" s="1"/>
      <c r="G189" s="1"/>
    </row>
    <row r="190" spans="1:7" x14ac:dyDescent="0.35">
      <c r="A190" s="1">
        <v>189</v>
      </c>
      <c r="B190" s="1">
        <v>0</v>
      </c>
      <c r="C190" s="1">
        <f t="shared" si="4"/>
        <v>0</v>
      </c>
      <c r="D190" s="1">
        <f t="shared" si="5"/>
        <v>0</v>
      </c>
      <c r="E190" s="1"/>
      <c r="F190" s="1"/>
      <c r="G190" s="1"/>
    </row>
    <row r="191" spans="1:7" x14ac:dyDescent="0.35">
      <c r="A191" s="1">
        <v>190</v>
      </c>
      <c r="B191" s="1">
        <v>0</v>
      </c>
      <c r="C191" s="1">
        <f t="shared" si="4"/>
        <v>0</v>
      </c>
      <c r="D191" s="1">
        <f t="shared" si="5"/>
        <v>0</v>
      </c>
      <c r="E191" s="1"/>
      <c r="F191" s="1"/>
      <c r="G191" s="1"/>
    </row>
    <row r="192" spans="1:7" x14ac:dyDescent="0.35">
      <c r="A192" s="1">
        <v>191</v>
      </c>
      <c r="B192" s="1">
        <v>0</v>
      </c>
      <c r="C192" s="1">
        <f t="shared" si="4"/>
        <v>0</v>
      </c>
      <c r="D192" s="1">
        <f t="shared" si="5"/>
        <v>0</v>
      </c>
      <c r="E192" s="1"/>
      <c r="F192" s="1"/>
      <c r="G192" s="1"/>
    </row>
    <row r="193" spans="1:7" x14ac:dyDescent="0.35">
      <c r="A193" s="1">
        <v>192</v>
      </c>
      <c r="B193" s="1">
        <v>0</v>
      </c>
      <c r="C193" s="1">
        <f t="shared" si="4"/>
        <v>0</v>
      </c>
      <c r="D193" s="1">
        <f t="shared" si="5"/>
        <v>0</v>
      </c>
      <c r="E193" s="1"/>
      <c r="F193" s="1"/>
      <c r="G193" s="1"/>
    </row>
    <row r="194" spans="1:7" x14ac:dyDescent="0.35">
      <c r="A194" s="1">
        <v>193</v>
      </c>
      <c r="B194" s="1">
        <v>0</v>
      </c>
      <c r="C194" s="1">
        <f t="shared" si="4"/>
        <v>0</v>
      </c>
      <c r="D194" s="1">
        <f t="shared" si="5"/>
        <v>0</v>
      </c>
      <c r="E194" s="1"/>
      <c r="F194" s="1"/>
      <c r="G194" s="1"/>
    </row>
    <row r="195" spans="1:7" x14ac:dyDescent="0.35">
      <c r="A195" s="1">
        <v>194</v>
      </c>
      <c r="B195" s="1">
        <v>0</v>
      </c>
      <c r="C195" s="1">
        <f t="shared" ref="C195:C258" si="6">B195/$B$6836</f>
        <v>0</v>
      </c>
      <c r="D195" s="1">
        <f t="shared" ref="D195:D258" si="7">IF(C195=0, 0, -C195*LOG(C195, 2))</f>
        <v>0</v>
      </c>
      <c r="E195" s="1"/>
      <c r="F195" s="1"/>
      <c r="G195" s="1"/>
    </row>
    <row r="196" spans="1:7" x14ac:dyDescent="0.35">
      <c r="A196" s="1">
        <v>195</v>
      </c>
      <c r="B196" s="1">
        <v>0</v>
      </c>
      <c r="C196" s="1">
        <f t="shared" si="6"/>
        <v>0</v>
      </c>
      <c r="D196" s="1">
        <f t="shared" si="7"/>
        <v>0</v>
      </c>
      <c r="E196" s="1"/>
      <c r="F196" s="1"/>
      <c r="G196" s="1"/>
    </row>
    <row r="197" spans="1:7" x14ac:dyDescent="0.35">
      <c r="A197" s="1">
        <v>196</v>
      </c>
      <c r="B197" s="1">
        <v>0</v>
      </c>
      <c r="C197" s="1">
        <f t="shared" si="6"/>
        <v>0</v>
      </c>
      <c r="D197" s="1">
        <f t="shared" si="7"/>
        <v>0</v>
      </c>
      <c r="E197" s="1"/>
      <c r="F197" s="1"/>
      <c r="G197" s="1"/>
    </row>
    <row r="198" spans="1:7" x14ac:dyDescent="0.35">
      <c r="A198" s="1">
        <v>197</v>
      </c>
      <c r="B198" s="1">
        <v>0</v>
      </c>
      <c r="C198" s="1">
        <f t="shared" si="6"/>
        <v>0</v>
      </c>
      <c r="D198" s="1">
        <f t="shared" si="7"/>
        <v>0</v>
      </c>
      <c r="E198" s="1"/>
      <c r="F198" s="1"/>
      <c r="G198" s="1"/>
    </row>
    <row r="199" spans="1:7" x14ac:dyDescent="0.35">
      <c r="A199" s="1">
        <v>198</v>
      </c>
      <c r="B199" s="1">
        <v>0</v>
      </c>
      <c r="C199" s="1">
        <f t="shared" si="6"/>
        <v>0</v>
      </c>
      <c r="D199" s="1">
        <f t="shared" si="7"/>
        <v>0</v>
      </c>
      <c r="E199" s="1"/>
      <c r="F199" s="1"/>
      <c r="G199" s="1"/>
    </row>
    <row r="200" spans="1:7" x14ac:dyDescent="0.35">
      <c r="A200" s="1">
        <v>199</v>
      </c>
      <c r="B200" s="1">
        <v>0</v>
      </c>
      <c r="C200" s="1">
        <f t="shared" si="6"/>
        <v>0</v>
      </c>
      <c r="D200" s="1">
        <f t="shared" si="7"/>
        <v>0</v>
      </c>
      <c r="E200" s="1"/>
      <c r="F200" s="1"/>
      <c r="G200" s="1"/>
    </row>
    <row r="201" spans="1:7" x14ac:dyDescent="0.35">
      <c r="A201" s="1">
        <v>200</v>
      </c>
      <c r="B201" s="1">
        <v>0</v>
      </c>
      <c r="C201" s="1">
        <f t="shared" si="6"/>
        <v>0</v>
      </c>
      <c r="D201" s="1">
        <f t="shared" si="7"/>
        <v>0</v>
      </c>
      <c r="E201" s="1"/>
      <c r="F201" s="1"/>
      <c r="G201" s="1"/>
    </row>
    <row r="202" spans="1:7" x14ac:dyDescent="0.35">
      <c r="A202" s="1">
        <v>201</v>
      </c>
      <c r="B202" s="1">
        <v>0</v>
      </c>
      <c r="C202" s="1">
        <f t="shared" si="6"/>
        <v>0</v>
      </c>
      <c r="D202" s="1">
        <f t="shared" si="7"/>
        <v>0</v>
      </c>
      <c r="E202" s="1"/>
      <c r="F202" s="1"/>
      <c r="G202" s="1"/>
    </row>
    <row r="203" spans="1:7" x14ac:dyDescent="0.35">
      <c r="A203" s="1">
        <v>202</v>
      </c>
      <c r="B203" s="1">
        <v>0</v>
      </c>
      <c r="C203" s="1">
        <f t="shared" si="6"/>
        <v>0</v>
      </c>
      <c r="D203" s="1">
        <f t="shared" si="7"/>
        <v>0</v>
      </c>
      <c r="E203" s="1"/>
      <c r="F203" s="1"/>
      <c r="G203" s="1"/>
    </row>
    <row r="204" spans="1:7" x14ac:dyDescent="0.35">
      <c r="A204" s="1">
        <v>203</v>
      </c>
      <c r="B204" s="1">
        <v>0</v>
      </c>
      <c r="C204" s="1">
        <f t="shared" si="6"/>
        <v>0</v>
      </c>
      <c r="D204" s="1">
        <f t="shared" si="7"/>
        <v>0</v>
      </c>
      <c r="E204" s="1"/>
      <c r="F204" s="1"/>
      <c r="G204" s="1"/>
    </row>
    <row r="205" spans="1:7" x14ac:dyDescent="0.35">
      <c r="A205" s="1">
        <v>204</v>
      </c>
      <c r="B205" s="1">
        <v>0</v>
      </c>
      <c r="C205" s="1">
        <f t="shared" si="6"/>
        <v>0</v>
      </c>
      <c r="D205" s="1">
        <f t="shared" si="7"/>
        <v>0</v>
      </c>
      <c r="E205" s="1"/>
      <c r="F205" s="1"/>
      <c r="G205" s="1"/>
    </row>
    <row r="206" spans="1:7" x14ac:dyDescent="0.35">
      <c r="A206" s="1">
        <v>205</v>
      </c>
      <c r="B206" s="1">
        <v>0</v>
      </c>
      <c r="C206" s="1">
        <f t="shared" si="6"/>
        <v>0</v>
      </c>
      <c r="D206" s="1">
        <f t="shared" si="7"/>
        <v>0</v>
      </c>
      <c r="E206" s="1"/>
      <c r="F206" s="1"/>
      <c r="G206" s="1"/>
    </row>
    <row r="207" spans="1:7" x14ac:dyDescent="0.35">
      <c r="A207" s="1">
        <v>206</v>
      </c>
      <c r="B207" s="1">
        <v>0</v>
      </c>
      <c r="C207" s="1">
        <f t="shared" si="6"/>
        <v>0</v>
      </c>
      <c r="D207" s="1">
        <f t="shared" si="7"/>
        <v>0</v>
      </c>
      <c r="E207" s="1"/>
      <c r="F207" s="1"/>
      <c r="G207" s="1"/>
    </row>
    <row r="208" spans="1:7" x14ac:dyDescent="0.35">
      <c r="A208" s="1">
        <v>207</v>
      </c>
      <c r="B208" s="1">
        <v>0</v>
      </c>
      <c r="C208" s="1">
        <f t="shared" si="6"/>
        <v>0</v>
      </c>
      <c r="D208" s="1">
        <f t="shared" si="7"/>
        <v>0</v>
      </c>
      <c r="E208" s="1"/>
      <c r="F208" s="1"/>
      <c r="G208" s="1"/>
    </row>
    <row r="209" spans="1:7" x14ac:dyDescent="0.35">
      <c r="A209" s="1">
        <v>208</v>
      </c>
      <c r="B209" s="1">
        <v>0</v>
      </c>
      <c r="C209" s="1">
        <f t="shared" si="6"/>
        <v>0</v>
      </c>
      <c r="D209" s="1">
        <f t="shared" si="7"/>
        <v>0</v>
      </c>
      <c r="E209" s="1"/>
      <c r="F209" s="1"/>
      <c r="G209" s="1"/>
    </row>
    <row r="210" spans="1:7" x14ac:dyDescent="0.35">
      <c r="A210" s="1">
        <v>209</v>
      </c>
      <c r="B210" s="1">
        <v>0</v>
      </c>
      <c r="C210" s="1">
        <f t="shared" si="6"/>
        <v>0</v>
      </c>
      <c r="D210" s="1">
        <f t="shared" si="7"/>
        <v>0</v>
      </c>
      <c r="E210" s="1"/>
      <c r="F210" s="1"/>
      <c r="G210" s="1"/>
    </row>
    <row r="211" spans="1:7" x14ac:dyDescent="0.35">
      <c r="A211" s="1">
        <v>210</v>
      </c>
      <c r="B211" s="1">
        <v>0</v>
      </c>
      <c r="C211" s="1">
        <f t="shared" si="6"/>
        <v>0</v>
      </c>
      <c r="D211" s="1">
        <f t="shared" si="7"/>
        <v>0</v>
      </c>
      <c r="E211" s="1"/>
      <c r="F211" s="1"/>
      <c r="G211" s="1"/>
    </row>
    <row r="212" spans="1:7" x14ac:dyDescent="0.35">
      <c r="A212" s="1">
        <v>211</v>
      </c>
      <c r="B212" s="1">
        <v>0</v>
      </c>
      <c r="C212" s="1">
        <f t="shared" si="6"/>
        <v>0</v>
      </c>
      <c r="D212" s="1">
        <f t="shared" si="7"/>
        <v>0</v>
      </c>
      <c r="E212" s="1"/>
      <c r="F212" s="1"/>
      <c r="G212" s="1"/>
    </row>
    <row r="213" spans="1:7" x14ac:dyDescent="0.35">
      <c r="A213" s="1">
        <v>212</v>
      </c>
      <c r="B213" s="1">
        <v>0</v>
      </c>
      <c r="C213" s="1">
        <f t="shared" si="6"/>
        <v>0</v>
      </c>
      <c r="D213" s="1">
        <f t="shared" si="7"/>
        <v>0</v>
      </c>
      <c r="E213" s="1"/>
      <c r="F213" s="1"/>
      <c r="G213" s="1"/>
    </row>
    <row r="214" spans="1:7" x14ac:dyDescent="0.35">
      <c r="A214" s="1">
        <v>213</v>
      </c>
      <c r="B214" s="1">
        <v>0</v>
      </c>
      <c r="C214" s="1">
        <f t="shared" si="6"/>
        <v>0</v>
      </c>
      <c r="D214" s="1">
        <f t="shared" si="7"/>
        <v>0</v>
      </c>
      <c r="E214" s="1"/>
      <c r="F214" s="1"/>
      <c r="G214" s="1"/>
    </row>
    <row r="215" spans="1:7" x14ac:dyDescent="0.35">
      <c r="A215" s="1">
        <v>214</v>
      </c>
      <c r="B215" s="1">
        <v>0</v>
      </c>
      <c r="C215" s="1">
        <f t="shared" si="6"/>
        <v>0</v>
      </c>
      <c r="D215" s="1">
        <f t="shared" si="7"/>
        <v>0</v>
      </c>
      <c r="E215" s="1"/>
      <c r="F215" s="1"/>
      <c r="G215" s="1"/>
    </row>
    <row r="216" spans="1:7" x14ac:dyDescent="0.35">
      <c r="A216" s="1">
        <v>215</v>
      </c>
      <c r="B216" s="1">
        <v>0</v>
      </c>
      <c r="C216" s="1">
        <f t="shared" si="6"/>
        <v>0</v>
      </c>
      <c r="D216" s="1">
        <f t="shared" si="7"/>
        <v>0</v>
      </c>
      <c r="E216" s="1"/>
      <c r="F216" s="1"/>
      <c r="G216" s="1"/>
    </row>
    <row r="217" spans="1:7" x14ac:dyDescent="0.35">
      <c r="A217" s="1">
        <v>216</v>
      </c>
      <c r="B217" s="1">
        <v>0</v>
      </c>
      <c r="C217" s="1">
        <f t="shared" si="6"/>
        <v>0</v>
      </c>
      <c r="D217" s="1">
        <f t="shared" si="7"/>
        <v>0</v>
      </c>
      <c r="E217" s="1"/>
      <c r="F217" s="1"/>
      <c r="G217" s="1"/>
    </row>
    <row r="218" spans="1:7" x14ac:dyDescent="0.35">
      <c r="A218" s="1">
        <v>217</v>
      </c>
      <c r="B218" s="1">
        <v>0</v>
      </c>
      <c r="C218" s="1">
        <f t="shared" si="6"/>
        <v>0</v>
      </c>
      <c r="D218" s="1">
        <f t="shared" si="7"/>
        <v>0</v>
      </c>
      <c r="E218" s="1"/>
      <c r="F218" s="1"/>
      <c r="G218" s="1"/>
    </row>
    <row r="219" spans="1:7" x14ac:dyDescent="0.35">
      <c r="A219" s="1">
        <v>218</v>
      </c>
      <c r="B219" s="1">
        <v>0</v>
      </c>
      <c r="C219" s="1">
        <f t="shared" si="6"/>
        <v>0</v>
      </c>
      <c r="D219" s="1">
        <f t="shared" si="7"/>
        <v>0</v>
      </c>
      <c r="E219" s="1"/>
      <c r="F219" s="1"/>
      <c r="G219" s="1"/>
    </row>
    <row r="220" spans="1:7" x14ac:dyDescent="0.35">
      <c r="A220" s="1">
        <v>219</v>
      </c>
      <c r="B220" s="1">
        <v>0</v>
      </c>
      <c r="C220" s="1">
        <f t="shared" si="6"/>
        <v>0</v>
      </c>
      <c r="D220" s="1">
        <f t="shared" si="7"/>
        <v>0</v>
      </c>
      <c r="E220" s="1"/>
      <c r="F220" s="1"/>
      <c r="G220" s="1"/>
    </row>
    <row r="221" spans="1:7" x14ac:dyDescent="0.35">
      <c r="A221" s="1">
        <v>220</v>
      </c>
      <c r="B221" s="1">
        <v>0</v>
      </c>
      <c r="C221" s="1">
        <f t="shared" si="6"/>
        <v>0</v>
      </c>
      <c r="D221" s="1">
        <f t="shared" si="7"/>
        <v>0</v>
      </c>
      <c r="E221" s="1"/>
      <c r="F221" s="1"/>
      <c r="G221" s="1"/>
    </row>
    <row r="222" spans="1:7" x14ac:dyDescent="0.35">
      <c r="A222" s="1">
        <v>221</v>
      </c>
      <c r="B222" s="1">
        <v>0</v>
      </c>
      <c r="C222" s="1">
        <f t="shared" si="6"/>
        <v>0</v>
      </c>
      <c r="D222" s="1">
        <f t="shared" si="7"/>
        <v>0</v>
      </c>
      <c r="E222" s="1"/>
      <c r="F222" s="1"/>
      <c r="G222" s="1"/>
    </row>
    <row r="223" spans="1:7" x14ac:dyDescent="0.35">
      <c r="A223" s="1">
        <v>222</v>
      </c>
      <c r="B223" s="1">
        <v>0</v>
      </c>
      <c r="C223" s="1">
        <f t="shared" si="6"/>
        <v>0</v>
      </c>
      <c r="D223" s="1">
        <f t="shared" si="7"/>
        <v>0</v>
      </c>
      <c r="E223" s="1"/>
      <c r="F223" s="1"/>
      <c r="G223" s="1"/>
    </row>
    <row r="224" spans="1:7" x14ac:dyDescent="0.35">
      <c r="A224" s="1">
        <v>223</v>
      </c>
      <c r="B224" s="1">
        <v>0</v>
      </c>
      <c r="C224" s="1">
        <f t="shared" si="6"/>
        <v>0</v>
      </c>
      <c r="D224" s="1">
        <f t="shared" si="7"/>
        <v>0</v>
      </c>
      <c r="E224" s="1"/>
      <c r="F224" s="1"/>
      <c r="G224" s="1"/>
    </row>
    <row r="225" spans="1:7" x14ac:dyDescent="0.35">
      <c r="A225" s="1">
        <v>224</v>
      </c>
      <c r="B225" s="1">
        <v>0</v>
      </c>
      <c r="C225" s="1">
        <f t="shared" si="6"/>
        <v>0</v>
      </c>
      <c r="D225" s="1">
        <f t="shared" si="7"/>
        <v>0</v>
      </c>
      <c r="E225" s="1"/>
      <c r="F225" s="1"/>
      <c r="G225" s="1"/>
    </row>
    <row r="226" spans="1:7" x14ac:dyDescent="0.35">
      <c r="A226" s="1">
        <v>225</v>
      </c>
      <c r="B226" s="1">
        <v>0</v>
      </c>
      <c r="C226" s="1">
        <f t="shared" si="6"/>
        <v>0</v>
      </c>
      <c r="D226" s="1">
        <f t="shared" si="7"/>
        <v>0</v>
      </c>
      <c r="E226" s="1"/>
      <c r="F226" s="1"/>
      <c r="G226" s="1"/>
    </row>
    <row r="227" spans="1:7" x14ac:dyDescent="0.35">
      <c r="A227" s="1">
        <v>226</v>
      </c>
      <c r="B227" s="1">
        <v>0</v>
      </c>
      <c r="C227" s="1">
        <f t="shared" si="6"/>
        <v>0</v>
      </c>
      <c r="D227" s="1">
        <f t="shared" si="7"/>
        <v>0</v>
      </c>
      <c r="E227" s="1"/>
      <c r="F227" s="1"/>
      <c r="G227" s="1"/>
    </row>
    <row r="228" spans="1:7" x14ac:dyDescent="0.35">
      <c r="A228" s="1">
        <v>227</v>
      </c>
      <c r="B228" s="1">
        <v>0</v>
      </c>
      <c r="C228" s="1">
        <f t="shared" si="6"/>
        <v>0</v>
      </c>
      <c r="D228" s="1">
        <f t="shared" si="7"/>
        <v>0</v>
      </c>
      <c r="E228" s="1"/>
      <c r="F228" s="1"/>
      <c r="G228" s="1"/>
    </row>
    <row r="229" spans="1:7" x14ac:dyDescent="0.35">
      <c r="A229" s="1">
        <v>228</v>
      </c>
      <c r="B229" s="1">
        <v>0</v>
      </c>
      <c r="C229" s="1">
        <f t="shared" si="6"/>
        <v>0</v>
      </c>
      <c r="D229" s="1">
        <f t="shared" si="7"/>
        <v>0</v>
      </c>
      <c r="E229" s="1"/>
      <c r="F229" s="1"/>
      <c r="G229" s="1"/>
    </row>
    <row r="230" spans="1:7" x14ac:dyDescent="0.35">
      <c r="A230" s="1">
        <v>229</v>
      </c>
      <c r="B230" s="1">
        <v>0</v>
      </c>
      <c r="C230" s="1">
        <f t="shared" si="6"/>
        <v>0</v>
      </c>
      <c r="D230" s="1">
        <f t="shared" si="7"/>
        <v>0</v>
      </c>
      <c r="E230" s="1"/>
      <c r="F230" s="1"/>
      <c r="G230" s="1"/>
    </row>
    <row r="231" spans="1:7" x14ac:dyDescent="0.35">
      <c r="A231" s="1">
        <v>230</v>
      </c>
      <c r="B231" s="1">
        <v>0</v>
      </c>
      <c r="C231" s="1">
        <f t="shared" si="6"/>
        <v>0</v>
      </c>
      <c r="D231" s="1">
        <f t="shared" si="7"/>
        <v>0</v>
      </c>
      <c r="E231" s="1"/>
      <c r="F231" s="1"/>
      <c r="G231" s="1"/>
    </row>
    <row r="232" spans="1:7" x14ac:dyDescent="0.35">
      <c r="A232" s="1">
        <v>231</v>
      </c>
      <c r="B232" s="1">
        <v>0</v>
      </c>
      <c r="C232" s="1">
        <f t="shared" si="6"/>
        <v>0</v>
      </c>
      <c r="D232" s="1">
        <f t="shared" si="7"/>
        <v>0</v>
      </c>
      <c r="E232" s="1"/>
      <c r="F232" s="1"/>
      <c r="G232" s="1"/>
    </row>
    <row r="233" spans="1:7" x14ac:dyDescent="0.35">
      <c r="A233" s="1">
        <v>232</v>
      </c>
      <c r="B233" s="1">
        <v>0</v>
      </c>
      <c r="C233" s="1">
        <f t="shared" si="6"/>
        <v>0</v>
      </c>
      <c r="D233" s="1">
        <f t="shared" si="7"/>
        <v>0</v>
      </c>
      <c r="E233" s="1"/>
      <c r="F233" s="1"/>
      <c r="G233" s="1"/>
    </row>
    <row r="234" spans="1:7" x14ac:dyDescent="0.35">
      <c r="A234" s="1">
        <v>233</v>
      </c>
      <c r="B234" s="1">
        <v>0</v>
      </c>
      <c r="C234" s="1">
        <f t="shared" si="6"/>
        <v>0</v>
      </c>
      <c r="D234" s="1">
        <f t="shared" si="7"/>
        <v>0</v>
      </c>
      <c r="E234" s="1"/>
      <c r="F234" s="1"/>
      <c r="G234" s="1"/>
    </row>
    <row r="235" spans="1:7" x14ac:dyDescent="0.35">
      <c r="A235" s="1">
        <v>234</v>
      </c>
      <c r="B235" s="1">
        <v>0</v>
      </c>
      <c r="C235" s="1">
        <f t="shared" si="6"/>
        <v>0</v>
      </c>
      <c r="D235" s="1">
        <f t="shared" si="7"/>
        <v>0</v>
      </c>
      <c r="E235" s="1"/>
      <c r="F235" s="1"/>
      <c r="G235" s="1"/>
    </row>
    <row r="236" spans="1:7" x14ac:dyDescent="0.35">
      <c r="A236" s="1">
        <v>235</v>
      </c>
      <c r="B236" s="1">
        <v>0</v>
      </c>
      <c r="C236" s="1">
        <f t="shared" si="6"/>
        <v>0</v>
      </c>
      <c r="D236" s="1">
        <f t="shared" si="7"/>
        <v>0</v>
      </c>
      <c r="E236" s="1"/>
      <c r="F236" s="1"/>
      <c r="G236" s="1"/>
    </row>
    <row r="237" spans="1:7" x14ac:dyDescent="0.35">
      <c r="A237" s="1">
        <v>236</v>
      </c>
      <c r="B237" s="1">
        <v>0</v>
      </c>
      <c r="C237" s="1">
        <f t="shared" si="6"/>
        <v>0</v>
      </c>
      <c r="D237" s="1">
        <f t="shared" si="7"/>
        <v>0</v>
      </c>
      <c r="E237" s="1"/>
      <c r="F237" s="1"/>
      <c r="G237" s="1"/>
    </row>
    <row r="238" spans="1:7" x14ac:dyDescent="0.35">
      <c r="A238" s="1">
        <v>237</v>
      </c>
      <c r="B238" s="1">
        <v>0</v>
      </c>
      <c r="C238" s="1">
        <f t="shared" si="6"/>
        <v>0</v>
      </c>
      <c r="D238" s="1">
        <f t="shared" si="7"/>
        <v>0</v>
      </c>
      <c r="E238" s="1"/>
      <c r="F238" s="1"/>
      <c r="G238" s="1"/>
    </row>
    <row r="239" spans="1:7" x14ac:dyDescent="0.35">
      <c r="A239" s="1">
        <v>238</v>
      </c>
      <c r="B239" s="1">
        <v>0</v>
      </c>
      <c r="C239" s="1">
        <f t="shared" si="6"/>
        <v>0</v>
      </c>
      <c r="D239" s="1">
        <f t="shared" si="7"/>
        <v>0</v>
      </c>
      <c r="E239" s="1"/>
      <c r="F239" s="1"/>
      <c r="G239" s="1"/>
    </row>
    <row r="240" spans="1:7" x14ac:dyDescent="0.35">
      <c r="A240" s="1">
        <v>239</v>
      </c>
      <c r="B240" s="1">
        <v>0</v>
      </c>
      <c r="C240" s="1">
        <f t="shared" si="6"/>
        <v>0</v>
      </c>
      <c r="D240" s="1">
        <f t="shared" si="7"/>
        <v>0</v>
      </c>
      <c r="E240" s="1"/>
      <c r="F240" s="1"/>
      <c r="G240" s="1"/>
    </row>
    <row r="241" spans="1:7" x14ac:dyDescent="0.35">
      <c r="A241" s="1">
        <v>240</v>
      </c>
      <c r="B241" s="1">
        <v>0</v>
      </c>
      <c r="C241" s="1">
        <f t="shared" si="6"/>
        <v>0</v>
      </c>
      <c r="D241" s="1">
        <f t="shared" si="7"/>
        <v>0</v>
      </c>
      <c r="E241" s="1"/>
      <c r="F241" s="1"/>
      <c r="G241" s="1"/>
    </row>
    <row r="242" spans="1:7" x14ac:dyDescent="0.35">
      <c r="A242" s="1">
        <v>241</v>
      </c>
      <c r="B242" s="1">
        <v>0</v>
      </c>
      <c r="C242" s="1">
        <f t="shared" si="6"/>
        <v>0</v>
      </c>
      <c r="D242" s="1">
        <f t="shared" si="7"/>
        <v>0</v>
      </c>
      <c r="E242" s="1"/>
      <c r="F242" s="1"/>
      <c r="G242" s="1"/>
    </row>
    <row r="243" spans="1:7" x14ac:dyDescent="0.35">
      <c r="A243" s="1">
        <v>242</v>
      </c>
      <c r="B243" s="1">
        <v>0</v>
      </c>
      <c r="C243" s="1">
        <f t="shared" si="6"/>
        <v>0</v>
      </c>
      <c r="D243" s="1">
        <f t="shared" si="7"/>
        <v>0</v>
      </c>
      <c r="E243" s="1"/>
      <c r="F243" s="1"/>
      <c r="G243" s="1"/>
    </row>
    <row r="244" spans="1:7" x14ac:dyDescent="0.35">
      <c r="A244" s="1">
        <v>243</v>
      </c>
      <c r="B244" s="1">
        <v>0</v>
      </c>
      <c r="C244" s="1">
        <f t="shared" si="6"/>
        <v>0</v>
      </c>
      <c r="D244" s="1">
        <f t="shared" si="7"/>
        <v>0</v>
      </c>
      <c r="E244" s="1"/>
      <c r="F244" s="1"/>
      <c r="G244" s="1"/>
    </row>
    <row r="245" spans="1:7" x14ac:dyDescent="0.35">
      <c r="A245" s="1">
        <v>244</v>
      </c>
      <c r="B245" s="1">
        <v>0</v>
      </c>
      <c r="C245" s="1">
        <f t="shared" si="6"/>
        <v>0</v>
      </c>
      <c r="D245" s="1">
        <f t="shared" si="7"/>
        <v>0</v>
      </c>
      <c r="E245" s="1"/>
      <c r="F245" s="1"/>
      <c r="G245" s="1"/>
    </row>
    <row r="246" spans="1:7" x14ac:dyDescent="0.35">
      <c r="A246" s="1">
        <v>245</v>
      </c>
      <c r="B246" s="1">
        <v>0</v>
      </c>
      <c r="C246" s="1">
        <f t="shared" si="6"/>
        <v>0</v>
      </c>
      <c r="D246" s="1">
        <f t="shared" si="7"/>
        <v>0</v>
      </c>
      <c r="E246" s="1"/>
      <c r="F246" s="1"/>
      <c r="G246" s="1"/>
    </row>
    <row r="247" spans="1:7" x14ac:dyDescent="0.35">
      <c r="A247" s="1">
        <v>246</v>
      </c>
      <c r="B247" s="1">
        <v>0</v>
      </c>
      <c r="C247" s="1">
        <f t="shared" si="6"/>
        <v>0</v>
      </c>
      <c r="D247" s="1">
        <f t="shared" si="7"/>
        <v>0</v>
      </c>
      <c r="E247" s="1"/>
      <c r="F247" s="1"/>
      <c r="G247" s="1"/>
    </row>
    <row r="248" spans="1:7" x14ac:dyDescent="0.35">
      <c r="A248" s="1">
        <v>247</v>
      </c>
      <c r="B248" s="1">
        <v>0</v>
      </c>
      <c r="C248" s="1">
        <f t="shared" si="6"/>
        <v>0</v>
      </c>
      <c r="D248" s="1">
        <f t="shared" si="7"/>
        <v>0</v>
      </c>
      <c r="E248" s="1"/>
      <c r="F248" s="1"/>
      <c r="G248" s="1"/>
    </row>
    <row r="249" spans="1:7" x14ac:dyDescent="0.35">
      <c r="A249" s="1">
        <v>248</v>
      </c>
      <c r="B249" s="1">
        <v>0</v>
      </c>
      <c r="C249" s="1">
        <f t="shared" si="6"/>
        <v>0</v>
      </c>
      <c r="D249" s="1">
        <f t="shared" si="7"/>
        <v>0</v>
      </c>
      <c r="E249" s="1"/>
      <c r="F249" s="1"/>
      <c r="G249" s="1"/>
    </row>
    <row r="250" spans="1:7" x14ac:dyDescent="0.35">
      <c r="A250" s="1">
        <v>249</v>
      </c>
      <c r="B250" s="1">
        <v>0</v>
      </c>
      <c r="C250" s="1">
        <f t="shared" si="6"/>
        <v>0</v>
      </c>
      <c r="D250" s="1">
        <f t="shared" si="7"/>
        <v>0</v>
      </c>
      <c r="E250" s="1"/>
      <c r="F250" s="1"/>
      <c r="G250" s="1"/>
    </row>
    <row r="251" spans="1:7" x14ac:dyDescent="0.35">
      <c r="A251" s="1">
        <v>250</v>
      </c>
      <c r="B251" s="1">
        <v>0</v>
      </c>
      <c r="C251" s="1">
        <f t="shared" si="6"/>
        <v>0</v>
      </c>
      <c r="D251" s="1">
        <f t="shared" si="7"/>
        <v>0</v>
      </c>
      <c r="E251" s="1"/>
      <c r="F251" s="1"/>
      <c r="G251" s="1"/>
    </row>
    <row r="252" spans="1:7" x14ac:dyDescent="0.35">
      <c r="A252" s="1">
        <v>251</v>
      </c>
      <c r="B252" s="1">
        <v>0</v>
      </c>
      <c r="C252" s="1">
        <f t="shared" si="6"/>
        <v>0</v>
      </c>
      <c r="D252" s="1">
        <f t="shared" si="7"/>
        <v>0</v>
      </c>
      <c r="E252" s="1"/>
      <c r="F252" s="1"/>
      <c r="G252" s="1"/>
    </row>
    <row r="253" spans="1:7" x14ac:dyDescent="0.35">
      <c r="A253" s="1">
        <v>252</v>
      </c>
      <c r="B253" s="1">
        <v>0</v>
      </c>
      <c r="C253" s="1">
        <f t="shared" si="6"/>
        <v>0</v>
      </c>
      <c r="D253" s="1">
        <f t="shared" si="7"/>
        <v>0</v>
      </c>
      <c r="E253" s="1"/>
      <c r="F253" s="1"/>
      <c r="G253" s="1"/>
    </row>
    <row r="254" spans="1:7" x14ac:dyDescent="0.35">
      <c r="A254" s="1">
        <v>253</v>
      </c>
      <c r="B254" s="1">
        <v>0</v>
      </c>
      <c r="C254" s="1">
        <f t="shared" si="6"/>
        <v>0</v>
      </c>
      <c r="D254" s="1">
        <f t="shared" si="7"/>
        <v>0</v>
      </c>
      <c r="E254" s="1"/>
      <c r="F254" s="1"/>
      <c r="G254" s="1"/>
    </row>
    <row r="255" spans="1:7" x14ac:dyDescent="0.35">
      <c r="A255" s="1">
        <v>254</v>
      </c>
      <c r="B255" s="1">
        <v>0</v>
      </c>
      <c r="C255" s="1">
        <f t="shared" si="6"/>
        <v>0</v>
      </c>
      <c r="D255" s="1">
        <f t="shared" si="7"/>
        <v>0</v>
      </c>
      <c r="E255" s="1"/>
      <c r="F255" s="1"/>
      <c r="G255" s="1"/>
    </row>
    <row r="256" spans="1:7" x14ac:dyDescent="0.35">
      <c r="A256" s="1">
        <v>255</v>
      </c>
      <c r="B256" s="1">
        <v>0</v>
      </c>
      <c r="C256" s="1">
        <f t="shared" si="6"/>
        <v>0</v>
      </c>
      <c r="D256" s="1">
        <f t="shared" si="7"/>
        <v>0</v>
      </c>
      <c r="E256" s="1"/>
      <c r="F256" s="1"/>
      <c r="G256" s="1"/>
    </row>
    <row r="257" spans="1:7" x14ac:dyDescent="0.35">
      <c r="A257" s="1">
        <v>256</v>
      </c>
      <c r="B257" s="1">
        <v>0</v>
      </c>
      <c r="C257" s="1">
        <f t="shared" si="6"/>
        <v>0</v>
      </c>
      <c r="D257" s="1">
        <f t="shared" si="7"/>
        <v>0</v>
      </c>
      <c r="E257" s="1"/>
      <c r="F257" s="1"/>
      <c r="G257" s="1"/>
    </row>
    <row r="258" spans="1:7" x14ac:dyDescent="0.35">
      <c r="A258" s="1">
        <v>257</v>
      </c>
      <c r="B258" s="1">
        <v>0</v>
      </c>
      <c r="C258" s="1">
        <f t="shared" si="6"/>
        <v>0</v>
      </c>
      <c r="D258" s="1">
        <f t="shared" si="7"/>
        <v>0</v>
      </c>
      <c r="E258" s="1"/>
      <c r="F258" s="1"/>
      <c r="G258" s="1"/>
    </row>
    <row r="259" spans="1:7" x14ac:dyDescent="0.35">
      <c r="A259" s="1">
        <v>258</v>
      </c>
      <c r="B259" s="1">
        <v>0</v>
      </c>
      <c r="C259" s="1">
        <f t="shared" ref="C259:C322" si="8">B259/$B$6836</f>
        <v>0</v>
      </c>
      <c r="D259" s="1">
        <f t="shared" ref="D259:D322" si="9">IF(C259=0, 0, -C259*LOG(C259, 2))</f>
        <v>0</v>
      </c>
      <c r="E259" s="1"/>
      <c r="F259" s="1"/>
      <c r="G259" s="1"/>
    </row>
    <row r="260" spans="1:7" x14ac:dyDescent="0.35">
      <c r="A260" s="1">
        <v>259</v>
      </c>
      <c r="B260" s="1">
        <v>0</v>
      </c>
      <c r="C260" s="1">
        <f t="shared" si="8"/>
        <v>0</v>
      </c>
      <c r="D260" s="1">
        <f t="shared" si="9"/>
        <v>0</v>
      </c>
      <c r="E260" s="1"/>
      <c r="F260" s="1"/>
      <c r="G260" s="1"/>
    </row>
    <row r="261" spans="1:7" x14ac:dyDescent="0.35">
      <c r="A261" s="1">
        <v>260</v>
      </c>
      <c r="B261" s="1">
        <v>0</v>
      </c>
      <c r="C261" s="1">
        <f t="shared" si="8"/>
        <v>0</v>
      </c>
      <c r="D261" s="1">
        <f t="shared" si="9"/>
        <v>0</v>
      </c>
      <c r="E261" s="1"/>
      <c r="F261" s="1"/>
      <c r="G261" s="1"/>
    </row>
    <row r="262" spans="1:7" x14ac:dyDescent="0.35">
      <c r="A262" s="1">
        <v>261</v>
      </c>
      <c r="B262" s="1">
        <v>0</v>
      </c>
      <c r="C262" s="1">
        <f t="shared" si="8"/>
        <v>0</v>
      </c>
      <c r="D262" s="1">
        <f t="shared" si="9"/>
        <v>0</v>
      </c>
      <c r="E262" s="1"/>
      <c r="F262" s="1"/>
      <c r="G262" s="1"/>
    </row>
    <row r="263" spans="1:7" x14ac:dyDescent="0.35">
      <c r="A263" s="1">
        <v>262</v>
      </c>
      <c r="B263" s="1">
        <v>0</v>
      </c>
      <c r="C263" s="1">
        <f t="shared" si="8"/>
        <v>0</v>
      </c>
      <c r="D263" s="1">
        <f t="shared" si="9"/>
        <v>0</v>
      </c>
      <c r="E263" s="1"/>
      <c r="F263" s="1"/>
      <c r="G263" s="1"/>
    </row>
    <row r="264" spans="1:7" x14ac:dyDescent="0.35">
      <c r="A264" s="1">
        <v>263</v>
      </c>
      <c r="B264" s="1">
        <v>0</v>
      </c>
      <c r="C264" s="1">
        <f t="shared" si="8"/>
        <v>0</v>
      </c>
      <c r="D264" s="1">
        <f t="shared" si="9"/>
        <v>0</v>
      </c>
      <c r="E264" s="1"/>
      <c r="F264" s="1"/>
      <c r="G264" s="1"/>
    </row>
    <row r="265" spans="1:7" x14ac:dyDescent="0.35">
      <c r="A265" s="1">
        <v>264</v>
      </c>
      <c r="B265" s="1">
        <v>0</v>
      </c>
      <c r="C265" s="1">
        <f t="shared" si="8"/>
        <v>0</v>
      </c>
      <c r="D265" s="1">
        <f t="shared" si="9"/>
        <v>0</v>
      </c>
      <c r="E265" s="1"/>
      <c r="F265" s="1"/>
      <c r="G265" s="1"/>
    </row>
    <row r="266" spans="1:7" x14ac:dyDescent="0.35">
      <c r="A266" s="1">
        <v>265</v>
      </c>
      <c r="B266" s="1">
        <v>0</v>
      </c>
      <c r="C266" s="1">
        <f t="shared" si="8"/>
        <v>0</v>
      </c>
      <c r="D266" s="1">
        <f t="shared" si="9"/>
        <v>0</v>
      </c>
      <c r="E266" s="1"/>
      <c r="F266" s="1"/>
      <c r="G266" s="1"/>
    </row>
    <row r="267" spans="1:7" x14ac:dyDescent="0.35">
      <c r="A267" s="1">
        <v>266</v>
      </c>
      <c r="B267" s="1">
        <v>0</v>
      </c>
      <c r="C267" s="1">
        <f t="shared" si="8"/>
        <v>0</v>
      </c>
      <c r="D267" s="1">
        <f t="shared" si="9"/>
        <v>0</v>
      </c>
      <c r="E267" s="1"/>
      <c r="F267" s="1"/>
      <c r="G267" s="1"/>
    </row>
    <row r="268" spans="1:7" x14ac:dyDescent="0.35">
      <c r="A268" s="1">
        <v>267</v>
      </c>
      <c r="B268" s="1">
        <v>0</v>
      </c>
      <c r="C268" s="1">
        <f t="shared" si="8"/>
        <v>0</v>
      </c>
      <c r="D268" s="1">
        <f t="shared" si="9"/>
        <v>0</v>
      </c>
      <c r="E268" s="1"/>
      <c r="F268" s="1"/>
      <c r="G268" s="1"/>
    </row>
    <row r="269" spans="1:7" x14ac:dyDescent="0.35">
      <c r="A269" s="1">
        <v>268</v>
      </c>
      <c r="B269" s="1">
        <v>0</v>
      </c>
      <c r="C269" s="1">
        <f t="shared" si="8"/>
        <v>0</v>
      </c>
      <c r="D269" s="1">
        <f t="shared" si="9"/>
        <v>0</v>
      </c>
      <c r="E269" s="1"/>
      <c r="F269" s="1"/>
      <c r="G269" s="1"/>
    </row>
    <row r="270" spans="1:7" x14ac:dyDescent="0.35">
      <c r="A270" s="1">
        <v>269</v>
      </c>
      <c r="B270" s="1">
        <v>0</v>
      </c>
      <c r="C270" s="1">
        <f t="shared" si="8"/>
        <v>0</v>
      </c>
      <c r="D270" s="1">
        <f t="shared" si="9"/>
        <v>0</v>
      </c>
      <c r="E270" s="1"/>
      <c r="F270" s="1"/>
      <c r="G270" s="1"/>
    </row>
    <row r="271" spans="1:7" x14ac:dyDescent="0.35">
      <c r="A271" s="1">
        <v>270</v>
      </c>
      <c r="B271" s="1">
        <v>0</v>
      </c>
      <c r="C271" s="1">
        <f t="shared" si="8"/>
        <v>0</v>
      </c>
      <c r="D271" s="1">
        <f t="shared" si="9"/>
        <v>0</v>
      </c>
      <c r="E271" s="1"/>
      <c r="F271" s="1"/>
      <c r="G271" s="1"/>
    </row>
    <row r="272" spans="1:7" x14ac:dyDescent="0.35">
      <c r="A272" s="1">
        <v>271</v>
      </c>
      <c r="B272" s="1">
        <v>0</v>
      </c>
      <c r="C272" s="1">
        <f t="shared" si="8"/>
        <v>0</v>
      </c>
      <c r="D272" s="1">
        <f t="shared" si="9"/>
        <v>0</v>
      </c>
      <c r="E272" s="1"/>
      <c r="F272" s="1"/>
      <c r="G272" s="1"/>
    </row>
    <row r="273" spans="1:7" x14ac:dyDescent="0.35">
      <c r="A273" s="1">
        <v>272</v>
      </c>
      <c r="B273" s="1">
        <v>0</v>
      </c>
      <c r="C273" s="1">
        <f t="shared" si="8"/>
        <v>0</v>
      </c>
      <c r="D273" s="1">
        <f t="shared" si="9"/>
        <v>0</v>
      </c>
      <c r="E273" s="1"/>
      <c r="F273" s="1"/>
      <c r="G273" s="1"/>
    </row>
    <row r="274" spans="1:7" x14ac:dyDescent="0.35">
      <c r="A274" s="1">
        <v>273</v>
      </c>
      <c r="B274" s="1">
        <v>0</v>
      </c>
      <c r="C274" s="1">
        <f t="shared" si="8"/>
        <v>0</v>
      </c>
      <c r="D274" s="1">
        <f t="shared" si="9"/>
        <v>0</v>
      </c>
      <c r="E274" s="1"/>
      <c r="F274" s="1"/>
      <c r="G274" s="1"/>
    </row>
    <row r="275" spans="1:7" x14ac:dyDescent="0.35">
      <c r="A275" s="1">
        <v>274</v>
      </c>
      <c r="B275" s="1">
        <v>0</v>
      </c>
      <c r="C275" s="1">
        <f t="shared" si="8"/>
        <v>0</v>
      </c>
      <c r="D275" s="1">
        <f t="shared" si="9"/>
        <v>0</v>
      </c>
      <c r="E275" s="1"/>
      <c r="F275" s="1"/>
      <c r="G275" s="1"/>
    </row>
    <row r="276" spans="1:7" x14ac:dyDescent="0.35">
      <c r="A276" s="1">
        <v>275</v>
      </c>
      <c r="B276" s="1">
        <v>0</v>
      </c>
      <c r="C276" s="1">
        <f t="shared" si="8"/>
        <v>0</v>
      </c>
      <c r="D276" s="1">
        <f t="shared" si="9"/>
        <v>0</v>
      </c>
      <c r="E276" s="1"/>
      <c r="F276" s="1"/>
      <c r="G276" s="1"/>
    </row>
    <row r="277" spans="1:7" x14ac:dyDescent="0.35">
      <c r="A277" s="1">
        <v>276</v>
      </c>
      <c r="B277" s="1">
        <v>0</v>
      </c>
      <c r="C277" s="1">
        <f t="shared" si="8"/>
        <v>0</v>
      </c>
      <c r="D277" s="1">
        <f t="shared" si="9"/>
        <v>0</v>
      </c>
      <c r="E277" s="1"/>
      <c r="F277" s="1"/>
      <c r="G277" s="1"/>
    </row>
    <row r="278" spans="1:7" x14ac:dyDescent="0.35">
      <c r="A278" s="1">
        <v>277</v>
      </c>
      <c r="B278" s="1">
        <v>0</v>
      </c>
      <c r="C278" s="1">
        <f t="shared" si="8"/>
        <v>0</v>
      </c>
      <c r="D278" s="1">
        <f t="shared" si="9"/>
        <v>0</v>
      </c>
      <c r="E278" s="1"/>
      <c r="F278" s="1"/>
      <c r="G278" s="1"/>
    </row>
    <row r="279" spans="1:7" x14ac:dyDescent="0.35">
      <c r="A279" s="1">
        <v>278</v>
      </c>
      <c r="B279" s="1">
        <v>0</v>
      </c>
      <c r="C279" s="1">
        <f t="shared" si="8"/>
        <v>0</v>
      </c>
      <c r="D279" s="1">
        <f t="shared" si="9"/>
        <v>0</v>
      </c>
      <c r="E279" s="1"/>
      <c r="F279" s="1"/>
      <c r="G279" s="1"/>
    </row>
    <row r="280" spans="1:7" x14ac:dyDescent="0.35">
      <c r="A280" s="1">
        <v>279</v>
      </c>
      <c r="B280" s="1">
        <v>0</v>
      </c>
      <c r="C280" s="1">
        <f t="shared" si="8"/>
        <v>0</v>
      </c>
      <c r="D280" s="1">
        <f t="shared" si="9"/>
        <v>0</v>
      </c>
      <c r="E280" s="1"/>
      <c r="F280" s="1"/>
      <c r="G280" s="1"/>
    </row>
    <row r="281" spans="1:7" x14ac:dyDescent="0.35">
      <c r="A281" s="1">
        <v>280</v>
      </c>
      <c r="B281" s="1">
        <v>0</v>
      </c>
      <c r="C281" s="1">
        <f t="shared" si="8"/>
        <v>0</v>
      </c>
      <c r="D281" s="1">
        <f t="shared" si="9"/>
        <v>0</v>
      </c>
      <c r="E281" s="1"/>
      <c r="F281" s="1"/>
      <c r="G281" s="1"/>
    </row>
    <row r="282" spans="1:7" x14ac:dyDescent="0.35">
      <c r="A282" s="1">
        <v>281</v>
      </c>
      <c r="B282" s="1">
        <v>0</v>
      </c>
      <c r="C282" s="1">
        <f t="shared" si="8"/>
        <v>0</v>
      </c>
      <c r="D282" s="1">
        <f t="shared" si="9"/>
        <v>0</v>
      </c>
      <c r="E282" s="1"/>
      <c r="F282" s="1"/>
      <c r="G282" s="1"/>
    </row>
    <row r="283" spans="1:7" x14ac:dyDescent="0.35">
      <c r="A283" s="1">
        <v>282</v>
      </c>
      <c r="B283" s="1">
        <v>0</v>
      </c>
      <c r="C283" s="1">
        <f t="shared" si="8"/>
        <v>0</v>
      </c>
      <c r="D283" s="1">
        <f t="shared" si="9"/>
        <v>0</v>
      </c>
      <c r="E283" s="1"/>
      <c r="F283" s="1"/>
      <c r="G283" s="1"/>
    </row>
    <row r="284" spans="1:7" x14ac:dyDescent="0.35">
      <c r="A284" s="1">
        <v>283</v>
      </c>
      <c r="B284" s="1">
        <v>0</v>
      </c>
      <c r="C284" s="1">
        <f t="shared" si="8"/>
        <v>0</v>
      </c>
      <c r="D284" s="1">
        <f t="shared" si="9"/>
        <v>0</v>
      </c>
      <c r="E284" s="1"/>
      <c r="F284" s="1"/>
      <c r="G284" s="1"/>
    </row>
    <row r="285" spans="1:7" x14ac:dyDescent="0.35">
      <c r="A285" s="1">
        <v>284</v>
      </c>
      <c r="B285" s="1">
        <v>0</v>
      </c>
      <c r="C285" s="1">
        <f t="shared" si="8"/>
        <v>0</v>
      </c>
      <c r="D285" s="1">
        <f t="shared" si="9"/>
        <v>0</v>
      </c>
      <c r="E285" s="1"/>
      <c r="F285" s="1"/>
      <c r="G285" s="1"/>
    </row>
    <row r="286" spans="1:7" x14ac:dyDescent="0.35">
      <c r="A286" s="1">
        <v>285</v>
      </c>
      <c r="B286" s="1">
        <v>0</v>
      </c>
      <c r="C286" s="1">
        <f t="shared" si="8"/>
        <v>0</v>
      </c>
      <c r="D286" s="1">
        <f t="shared" si="9"/>
        <v>0</v>
      </c>
      <c r="E286" s="1"/>
      <c r="F286" s="1"/>
      <c r="G286" s="1"/>
    </row>
    <row r="287" spans="1:7" x14ac:dyDescent="0.35">
      <c r="A287" s="1">
        <v>286</v>
      </c>
      <c r="B287" s="1">
        <v>0</v>
      </c>
      <c r="C287" s="1">
        <f t="shared" si="8"/>
        <v>0</v>
      </c>
      <c r="D287" s="1">
        <f t="shared" si="9"/>
        <v>0</v>
      </c>
      <c r="E287" s="1"/>
      <c r="F287" s="1"/>
      <c r="G287" s="1"/>
    </row>
    <row r="288" spans="1:7" x14ac:dyDescent="0.35">
      <c r="A288" s="1">
        <v>287</v>
      </c>
      <c r="B288" s="1">
        <v>0</v>
      </c>
      <c r="C288" s="1">
        <f t="shared" si="8"/>
        <v>0</v>
      </c>
      <c r="D288" s="1">
        <f t="shared" si="9"/>
        <v>0</v>
      </c>
      <c r="E288" s="1"/>
      <c r="F288" s="1"/>
      <c r="G288" s="1"/>
    </row>
    <row r="289" spans="1:7" x14ac:dyDescent="0.35">
      <c r="A289" s="1">
        <v>288</v>
      </c>
      <c r="B289" s="1">
        <v>0</v>
      </c>
      <c r="C289" s="1">
        <f t="shared" si="8"/>
        <v>0</v>
      </c>
      <c r="D289" s="1">
        <f t="shared" si="9"/>
        <v>0</v>
      </c>
      <c r="E289" s="1"/>
      <c r="F289" s="1"/>
      <c r="G289" s="1"/>
    </row>
    <row r="290" spans="1:7" x14ac:dyDescent="0.35">
      <c r="A290" s="1">
        <v>289</v>
      </c>
      <c r="B290" s="1">
        <v>0</v>
      </c>
      <c r="C290" s="1">
        <f t="shared" si="8"/>
        <v>0</v>
      </c>
      <c r="D290" s="1">
        <f t="shared" si="9"/>
        <v>0</v>
      </c>
      <c r="E290" s="1"/>
      <c r="F290" s="1"/>
      <c r="G290" s="1"/>
    </row>
    <row r="291" spans="1:7" x14ac:dyDescent="0.35">
      <c r="A291" s="1">
        <v>290</v>
      </c>
      <c r="B291" s="1">
        <v>0</v>
      </c>
      <c r="C291" s="1">
        <f t="shared" si="8"/>
        <v>0</v>
      </c>
      <c r="D291" s="1">
        <f t="shared" si="9"/>
        <v>0</v>
      </c>
      <c r="E291" s="1"/>
      <c r="F291" s="1"/>
      <c r="G291" s="1"/>
    </row>
    <row r="292" spans="1:7" x14ac:dyDescent="0.35">
      <c r="A292" s="1">
        <v>291</v>
      </c>
      <c r="B292" s="1">
        <v>0</v>
      </c>
      <c r="C292" s="1">
        <f t="shared" si="8"/>
        <v>0</v>
      </c>
      <c r="D292" s="1">
        <f t="shared" si="9"/>
        <v>0</v>
      </c>
      <c r="E292" s="1"/>
      <c r="F292" s="1"/>
      <c r="G292" s="1"/>
    </row>
    <row r="293" spans="1:7" x14ac:dyDescent="0.35">
      <c r="A293" s="1">
        <v>292</v>
      </c>
      <c r="B293" s="1">
        <v>0</v>
      </c>
      <c r="C293" s="1">
        <f t="shared" si="8"/>
        <v>0</v>
      </c>
      <c r="D293" s="1">
        <f t="shared" si="9"/>
        <v>0</v>
      </c>
      <c r="E293" s="1"/>
      <c r="F293" s="1"/>
      <c r="G293" s="1"/>
    </row>
    <row r="294" spans="1:7" x14ac:dyDescent="0.35">
      <c r="A294" s="1">
        <v>293</v>
      </c>
      <c r="B294" s="1">
        <v>0</v>
      </c>
      <c r="C294" s="1">
        <f t="shared" si="8"/>
        <v>0</v>
      </c>
      <c r="D294" s="1">
        <f t="shared" si="9"/>
        <v>0</v>
      </c>
      <c r="E294" s="1"/>
      <c r="F294" s="1"/>
      <c r="G294" s="1"/>
    </row>
    <row r="295" spans="1:7" x14ac:dyDescent="0.35">
      <c r="A295" s="1">
        <v>294</v>
      </c>
      <c r="B295" s="1">
        <v>0</v>
      </c>
      <c r="C295" s="1">
        <f t="shared" si="8"/>
        <v>0</v>
      </c>
      <c r="D295" s="1">
        <f t="shared" si="9"/>
        <v>0</v>
      </c>
      <c r="E295" s="1"/>
      <c r="F295" s="1"/>
      <c r="G295" s="1"/>
    </row>
    <row r="296" spans="1:7" x14ac:dyDescent="0.35">
      <c r="A296" s="1">
        <v>295</v>
      </c>
      <c r="B296" s="1">
        <v>0</v>
      </c>
      <c r="C296" s="1">
        <f t="shared" si="8"/>
        <v>0</v>
      </c>
      <c r="D296" s="1">
        <f t="shared" si="9"/>
        <v>0</v>
      </c>
      <c r="E296" s="1"/>
      <c r="F296" s="1"/>
      <c r="G296" s="1"/>
    </row>
    <row r="297" spans="1:7" x14ac:dyDescent="0.35">
      <c r="A297" s="1">
        <v>296</v>
      </c>
      <c r="B297" s="1">
        <v>0</v>
      </c>
      <c r="C297" s="1">
        <f t="shared" si="8"/>
        <v>0</v>
      </c>
      <c r="D297" s="1">
        <f t="shared" si="9"/>
        <v>0</v>
      </c>
      <c r="E297" s="1"/>
      <c r="F297" s="1"/>
      <c r="G297" s="1"/>
    </row>
    <row r="298" spans="1:7" x14ac:dyDescent="0.35">
      <c r="A298" s="1">
        <v>297</v>
      </c>
      <c r="B298" s="1">
        <v>0</v>
      </c>
      <c r="C298" s="1">
        <f t="shared" si="8"/>
        <v>0</v>
      </c>
      <c r="D298" s="1">
        <f t="shared" si="9"/>
        <v>0</v>
      </c>
      <c r="E298" s="1"/>
      <c r="F298" s="1"/>
      <c r="G298" s="1"/>
    </row>
    <row r="299" spans="1:7" x14ac:dyDescent="0.35">
      <c r="A299" s="1">
        <v>298</v>
      </c>
      <c r="B299" s="1">
        <v>0</v>
      </c>
      <c r="C299" s="1">
        <f t="shared" si="8"/>
        <v>0</v>
      </c>
      <c r="D299" s="1">
        <f t="shared" si="9"/>
        <v>0</v>
      </c>
      <c r="E299" s="1"/>
      <c r="F299" s="1"/>
      <c r="G299" s="1"/>
    </row>
    <row r="300" spans="1:7" x14ac:dyDescent="0.35">
      <c r="A300" s="1">
        <v>299</v>
      </c>
      <c r="B300" s="1">
        <v>0</v>
      </c>
      <c r="C300" s="1">
        <f t="shared" si="8"/>
        <v>0</v>
      </c>
      <c r="D300" s="1">
        <f t="shared" si="9"/>
        <v>0</v>
      </c>
      <c r="E300" s="1"/>
      <c r="F300" s="1"/>
      <c r="G300" s="1"/>
    </row>
    <row r="301" spans="1:7" x14ac:dyDescent="0.35">
      <c r="A301" s="1">
        <v>300</v>
      </c>
      <c r="B301" s="1">
        <v>0</v>
      </c>
      <c r="C301" s="1">
        <f t="shared" si="8"/>
        <v>0</v>
      </c>
      <c r="D301" s="1">
        <f t="shared" si="9"/>
        <v>0</v>
      </c>
      <c r="E301" s="1"/>
      <c r="F301" s="1"/>
      <c r="G301" s="1"/>
    </row>
    <row r="302" spans="1:7" x14ac:dyDescent="0.35">
      <c r="A302" s="1">
        <v>301</v>
      </c>
      <c r="B302" s="1">
        <v>0</v>
      </c>
      <c r="C302" s="1">
        <f t="shared" si="8"/>
        <v>0</v>
      </c>
      <c r="D302" s="1">
        <f t="shared" si="9"/>
        <v>0</v>
      </c>
      <c r="E302" s="1"/>
      <c r="F302" s="1"/>
      <c r="G302" s="1"/>
    </row>
    <row r="303" spans="1:7" x14ac:dyDescent="0.35">
      <c r="A303" s="1">
        <v>302</v>
      </c>
      <c r="B303" s="1">
        <v>0</v>
      </c>
      <c r="C303" s="1">
        <f t="shared" si="8"/>
        <v>0</v>
      </c>
      <c r="D303" s="1">
        <f t="shared" si="9"/>
        <v>0</v>
      </c>
      <c r="E303" s="1"/>
      <c r="F303" s="1"/>
      <c r="G303" s="1"/>
    </row>
    <row r="304" spans="1:7" x14ac:dyDescent="0.35">
      <c r="A304" s="1">
        <v>303</v>
      </c>
      <c r="B304" s="1">
        <v>0</v>
      </c>
      <c r="C304" s="1">
        <f t="shared" si="8"/>
        <v>0</v>
      </c>
      <c r="D304" s="1">
        <f t="shared" si="9"/>
        <v>0</v>
      </c>
      <c r="E304" s="1"/>
      <c r="F304" s="1"/>
      <c r="G304" s="1"/>
    </row>
    <row r="305" spans="1:7" x14ac:dyDescent="0.35">
      <c r="A305" s="1">
        <v>304</v>
      </c>
      <c r="B305" s="1">
        <v>0</v>
      </c>
      <c r="C305" s="1">
        <f t="shared" si="8"/>
        <v>0</v>
      </c>
      <c r="D305" s="1">
        <f t="shared" si="9"/>
        <v>0</v>
      </c>
      <c r="E305" s="1"/>
      <c r="F305" s="1"/>
      <c r="G305" s="1"/>
    </row>
    <row r="306" spans="1:7" x14ac:dyDescent="0.35">
      <c r="A306" s="1">
        <v>305</v>
      </c>
      <c r="B306" s="1">
        <v>0</v>
      </c>
      <c r="C306" s="1">
        <f t="shared" si="8"/>
        <v>0</v>
      </c>
      <c r="D306" s="1">
        <f t="shared" si="9"/>
        <v>0</v>
      </c>
      <c r="E306" s="1"/>
      <c r="F306" s="1"/>
      <c r="G306" s="1"/>
    </row>
    <row r="307" spans="1:7" x14ac:dyDescent="0.35">
      <c r="A307" s="1">
        <v>306</v>
      </c>
      <c r="B307" s="1">
        <v>0</v>
      </c>
      <c r="C307" s="1">
        <f t="shared" si="8"/>
        <v>0</v>
      </c>
      <c r="D307" s="1">
        <f t="shared" si="9"/>
        <v>0</v>
      </c>
      <c r="E307" s="1"/>
      <c r="F307" s="1"/>
      <c r="G307" s="1"/>
    </row>
    <row r="308" spans="1:7" x14ac:dyDescent="0.35">
      <c r="A308" s="1">
        <v>307</v>
      </c>
      <c r="B308" s="1">
        <v>0</v>
      </c>
      <c r="C308" s="1">
        <f t="shared" si="8"/>
        <v>0</v>
      </c>
      <c r="D308" s="1">
        <f t="shared" si="9"/>
        <v>0</v>
      </c>
      <c r="E308" s="1"/>
      <c r="F308" s="1"/>
      <c r="G308" s="1"/>
    </row>
    <row r="309" spans="1:7" x14ac:dyDescent="0.35">
      <c r="A309" s="1">
        <v>308</v>
      </c>
      <c r="B309" s="1">
        <v>0</v>
      </c>
      <c r="C309" s="1">
        <f t="shared" si="8"/>
        <v>0</v>
      </c>
      <c r="D309" s="1">
        <f t="shared" si="9"/>
        <v>0</v>
      </c>
      <c r="E309" s="1"/>
      <c r="F309" s="1"/>
      <c r="G309" s="1"/>
    </row>
    <row r="310" spans="1:7" x14ac:dyDescent="0.35">
      <c r="A310" s="1">
        <v>309</v>
      </c>
      <c r="B310" s="1">
        <v>0</v>
      </c>
      <c r="C310" s="1">
        <f t="shared" si="8"/>
        <v>0</v>
      </c>
      <c r="D310" s="1">
        <f t="shared" si="9"/>
        <v>0</v>
      </c>
      <c r="E310" s="1"/>
      <c r="F310" s="1"/>
      <c r="G310" s="1"/>
    </row>
    <row r="311" spans="1:7" x14ac:dyDescent="0.35">
      <c r="A311" s="1">
        <v>310</v>
      </c>
      <c r="B311" s="1">
        <v>0</v>
      </c>
      <c r="C311" s="1">
        <f t="shared" si="8"/>
        <v>0</v>
      </c>
      <c r="D311" s="1">
        <f t="shared" si="9"/>
        <v>0</v>
      </c>
      <c r="E311" s="1"/>
      <c r="F311" s="1"/>
      <c r="G311" s="1"/>
    </row>
    <row r="312" spans="1:7" x14ac:dyDescent="0.35">
      <c r="A312" s="1">
        <v>311</v>
      </c>
      <c r="B312" s="1">
        <v>0</v>
      </c>
      <c r="C312" s="1">
        <f t="shared" si="8"/>
        <v>0</v>
      </c>
      <c r="D312" s="1">
        <f t="shared" si="9"/>
        <v>0</v>
      </c>
      <c r="E312" s="1"/>
      <c r="F312" s="1"/>
      <c r="G312" s="1"/>
    </row>
    <row r="313" spans="1:7" x14ac:dyDescent="0.35">
      <c r="A313" s="1">
        <v>312</v>
      </c>
      <c r="B313" s="1">
        <v>0</v>
      </c>
      <c r="C313" s="1">
        <f t="shared" si="8"/>
        <v>0</v>
      </c>
      <c r="D313" s="1">
        <f t="shared" si="9"/>
        <v>0</v>
      </c>
      <c r="E313" s="1"/>
      <c r="F313" s="1"/>
      <c r="G313" s="1"/>
    </row>
    <row r="314" spans="1:7" x14ac:dyDescent="0.35">
      <c r="A314" s="1">
        <v>313</v>
      </c>
      <c r="B314" s="1">
        <v>0</v>
      </c>
      <c r="C314" s="1">
        <f t="shared" si="8"/>
        <v>0</v>
      </c>
      <c r="D314" s="1">
        <f t="shared" si="9"/>
        <v>0</v>
      </c>
      <c r="E314" s="1"/>
      <c r="F314" s="1"/>
      <c r="G314" s="1"/>
    </row>
    <row r="315" spans="1:7" x14ac:dyDescent="0.35">
      <c r="A315" s="1">
        <v>314</v>
      </c>
      <c r="B315" s="1">
        <v>0</v>
      </c>
      <c r="C315" s="1">
        <f t="shared" si="8"/>
        <v>0</v>
      </c>
      <c r="D315" s="1">
        <f t="shared" si="9"/>
        <v>0</v>
      </c>
      <c r="E315" s="1"/>
      <c r="F315" s="1"/>
      <c r="G315" s="1"/>
    </row>
    <row r="316" spans="1:7" x14ac:dyDescent="0.35">
      <c r="A316" s="1">
        <v>315</v>
      </c>
      <c r="B316" s="1">
        <v>0</v>
      </c>
      <c r="C316" s="1">
        <f t="shared" si="8"/>
        <v>0</v>
      </c>
      <c r="D316" s="1">
        <f t="shared" si="9"/>
        <v>0</v>
      </c>
      <c r="E316" s="1"/>
      <c r="F316" s="1"/>
      <c r="G316" s="1"/>
    </row>
    <row r="317" spans="1:7" x14ac:dyDescent="0.35">
      <c r="A317" s="1">
        <v>316</v>
      </c>
      <c r="B317" s="1">
        <v>0</v>
      </c>
      <c r="C317" s="1">
        <f t="shared" si="8"/>
        <v>0</v>
      </c>
      <c r="D317" s="1">
        <f t="shared" si="9"/>
        <v>0</v>
      </c>
      <c r="E317" s="1"/>
      <c r="F317" s="1"/>
      <c r="G317" s="1"/>
    </row>
    <row r="318" spans="1:7" x14ac:dyDescent="0.35">
      <c r="A318" s="1">
        <v>317</v>
      </c>
      <c r="B318" s="1">
        <v>0</v>
      </c>
      <c r="C318" s="1">
        <f t="shared" si="8"/>
        <v>0</v>
      </c>
      <c r="D318" s="1">
        <f t="shared" si="9"/>
        <v>0</v>
      </c>
      <c r="E318" s="1"/>
      <c r="F318" s="1"/>
      <c r="G318" s="1"/>
    </row>
    <row r="319" spans="1:7" x14ac:dyDescent="0.35">
      <c r="A319" s="1">
        <v>318</v>
      </c>
      <c r="B319" s="1">
        <v>0</v>
      </c>
      <c r="C319" s="1">
        <f t="shared" si="8"/>
        <v>0</v>
      </c>
      <c r="D319" s="1">
        <f t="shared" si="9"/>
        <v>0</v>
      </c>
      <c r="E319" s="1"/>
      <c r="F319" s="1"/>
      <c r="G319" s="1"/>
    </row>
    <row r="320" spans="1:7" x14ac:dyDescent="0.35">
      <c r="A320" s="1">
        <v>319</v>
      </c>
      <c r="B320" s="1">
        <v>0</v>
      </c>
      <c r="C320" s="1">
        <f t="shared" si="8"/>
        <v>0</v>
      </c>
      <c r="D320" s="1">
        <f t="shared" si="9"/>
        <v>0</v>
      </c>
      <c r="E320" s="1"/>
      <c r="F320" s="1"/>
      <c r="G320" s="1"/>
    </row>
    <row r="321" spans="1:7" x14ac:dyDescent="0.35">
      <c r="A321" s="1">
        <v>320</v>
      </c>
      <c r="B321" s="1">
        <v>0</v>
      </c>
      <c r="C321" s="1">
        <f t="shared" si="8"/>
        <v>0</v>
      </c>
      <c r="D321" s="1">
        <f t="shared" si="9"/>
        <v>0</v>
      </c>
      <c r="E321" s="1"/>
      <c r="F321" s="1"/>
      <c r="G321" s="1"/>
    </row>
    <row r="322" spans="1:7" x14ac:dyDescent="0.35">
      <c r="A322" s="1">
        <v>321</v>
      </c>
      <c r="B322" s="1">
        <v>0</v>
      </c>
      <c r="C322" s="1">
        <f t="shared" si="8"/>
        <v>0</v>
      </c>
      <c r="D322" s="1">
        <f t="shared" si="9"/>
        <v>0</v>
      </c>
      <c r="E322" s="1"/>
      <c r="F322" s="1"/>
      <c r="G322" s="1"/>
    </row>
    <row r="323" spans="1:7" x14ac:dyDescent="0.35">
      <c r="A323" s="1">
        <v>322</v>
      </c>
      <c r="B323" s="1">
        <v>0</v>
      </c>
      <c r="C323" s="1">
        <f t="shared" ref="C323:C386" si="10">B323/$B$6836</f>
        <v>0</v>
      </c>
      <c r="D323" s="1">
        <f t="shared" ref="D323:D386" si="11">IF(C323=0, 0, -C323*LOG(C323, 2))</f>
        <v>0</v>
      </c>
      <c r="E323" s="1"/>
      <c r="F323" s="1"/>
      <c r="G323" s="1"/>
    </row>
    <row r="324" spans="1:7" x14ac:dyDescent="0.35">
      <c r="A324" s="1">
        <v>323</v>
      </c>
      <c r="B324" s="1">
        <v>0</v>
      </c>
      <c r="C324" s="1">
        <f t="shared" si="10"/>
        <v>0</v>
      </c>
      <c r="D324" s="1">
        <f t="shared" si="11"/>
        <v>0</v>
      </c>
      <c r="E324" s="1"/>
      <c r="F324" s="1"/>
      <c r="G324" s="1"/>
    </row>
    <row r="325" spans="1:7" x14ac:dyDescent="0.35">
      <c r="A325" s="1">
        <v>324</v>
      </c>
      <c r="B325" s="1">
        <v>0</v>
      </c>
      <c r="C325" s="1">
        <f t="shared" si="10"/>
        <v>0</v>
      </c>
      <c r="D325" s="1">
        <f t="shared" si="11"/>
        <v>0</v>
      </c>
      <c r="E325" s="1"/>
      <c r="F325" s="1"/>
      <c r="G325" s="1"/>
    </row>
    <row r="326" spans="1:7" x14ac:dyDescent="0.35">
      <c r="A326" s="1">
        <v>325</v>
      </c>
      <c r="B326" s="1">
        <v>0</v>
      </c>
      <c r="C326" s="1">
        <f t="shared" si="10"/>
        <v>0</v>
      </c>
      <c r="D326" s="1">
        <f t="shared" si="11"/>
        <v>0</v>
      </c>
      <c r="E326" s="1"/>
      <c r="F326" s="1"/>
      <c r="G326" s="1"/>
    </row>
    <row r="327" spans="1:7" x14ac:dyDescent="0.35">
      <c r="A327" s="1">
        <v>326</v>
      </c>
      <c r="B327" s="1">
        <v>0</v>
      </c>
      <c r="C327" s="1">
        <f t="shared" si="10"/>
        <v>0</v>
      </c>
      <c r="D327" s="1">
        <f t="shared" si="11"/>
        <v>0</v>
      </c>
      <c r="E327" s="1"/>
      <c r="F327" s="1"/>
      <c r="G327" s="1"/>
    </row>
    <row r="328" spans="1:7" x14ac:dyDescent="0.35">
      <c r="A328" s="1">
        <v>327</v>
      </c>
      <c r="B328" s="1">
        <v>0</v>
      </c>
      <c r="C328" s="1">
        <f t="shared" si="10"/>
        <v>0</v>
      </c>
      <c r="D328" s="1">
        <f t="shared" si="11"/>
        <v>0</v>
      </c>
      <c r="E328" s="1"/>
      <c r="F328" s="1"/>
      <c r="G328" s="1"/>
    </row>
    <row r="329" spans="1:7" x14ac:dyDescent="0.35">
      <c r="A329" s="1">
        <v>328</v>
      </c>
      <c r="B329" s="1">
        <v>0</v>
      </c>
      <c r="C329" s="1">
        <f t="shared" si="10"/>
        <v>0</v>
      </c>
      <c r="D329" s="1">
        <f t="shared" si="11"/>
        <v>0</v>
      </c>
      <c r="E329" s="1"/>
      <c r="F329" s="1"/>
      <c r="G329" s="1"/>
    </row>
    <row r="330" spans="1:7" x14ac:dyDescent="0.35">
      <c r="A330" s="1">
        <v>329</v>
      </c>
      <c r="B330" s="1">
        <v>0</v>
      </c>
      <c r="C330" s="1">
        <f t="shared" si="10"/>
        <v>0</v>
      </c>
      <c r="D330" s="1">
        <f t="shared" si="11"/>
        <v>0</v>
      </c>
      <c r="E330" s="1"/>
      <c r="F330" s="1"/>
      <c r="G330" s="1"/>
    </row>
    <row r="331" spans="1:7" x14ac:dyDescent="0.35">
      <c r="A331" s="1">
        <v>330</v>
      </c>
      <c r="B331" s="1">
        <v>0</v>
      </c>
      <c r="C331" s="1">
        <f t="shared" si="10"/>
        <v>0</v>
      </c>
      <c r="D331" s="1">
        <f t="shared" si="11"/>
        <v>0</v>
      </c>
      <c r="E331" s="1"/>
      <c r="F331" s="1"/>
      <c r="G331" s="1"/>
    </row>
    <row r="332" spans="1:7" x14ac:dyDescent="0.35">
      <c r="A332" s="1">
        <v>331</v>
      </c>
      <c r="B332" s="1">
        <v>0</v>
      </c>
      <c r="C332" s="1">
        <f t="shared" si="10"/>
        <v>0</v>
      </c>
      <c r="D332" s="1">
        <f t="shared" si="11"/>
        <v>0</v>
      </c>
      <c r="E332" s="1"/>
      <c r="F332" s="1"/>
      <c r="G332" s="1"/>
    </row>
    <row r="333" spans="1:7" x14ac:dyDescent="0.35">
      <c r="A333" s="1">
        <v>332</v>
      </c>
      <c r="B333" s="1">
        <v>0</v>
      </c>
      <c r="C333" s="1">
        <f t="shared" si="10"/>
        <v>0</v>
      </c>
      <c r="D333" s="1">
        <f t="shared" si="11"/>
        <v>0</v>
      </c>
      <c r="E333" s="1"/>
      <c r="F333" s="1"/>
      <c r="G333" s="1"/>
    </row>
    <row r="334" spans="1:7" x14ac:dyDescent="0.35">
      <c r="A334" s="1">
        <v>333</v>
      </c>
      <c r="B334" s="1">
        <v>0</v>
      </c>
      <c r="C334" s="1">
        <f t="shared" si="10"/>
        <v>0</v>
      </c>
      <c r="D334" s="1">
        <f t="shared" si="11"/>
        <v>0</v>
      </c>
      <c r="E334" s="1"/>
      <c r="F334" s="1"/>
      <c r="G334" s="1"/>
    </row>
    <row r="335" spans="1:7" x14ac:dyDescent="0.35">
      <c r="A335" s="1">
        <v>334</v>
      </c>
      <c r="B335" s="1">
        <v>0</v>
      </c>
      <c r="C335" s="1">
        <f t="shared" si="10"/>
        <v>0</v>
      </c>
      <c r="D335" s="1">
        <f t="shared" si="11"/>
        <v>0</v>
      </c>
      <c r="E335" s="1"/>
      <c r="F335" s="1"/>
      <c r="G335" s="1"/>
    </row>
    <row r="336" spans="1:7" x14ac:dyDescent="0.35">
      <c r="A336" s="1">
        <v>335</v>
      </c>
      <c r="B336" s="1">
        <v>0</v>
      </c>
      <c r="C336" s="1">
        <f t="shared" si="10"/>
        <v>0</v>
      </c>
      <c r="D336" s="1">
        <f t="shared" si="11"/>
        <v>0</v>
      </c>
      <c r="E336" s="1"/>
      <c r="F336" s="1"/>
      <c r="G336" s="1"/>
    </row>
    <row r="337" spans="1:7" x14ac:dyDescent="0.35">
      <c r="A337" s="1">
        <v>336</v>
      </c>
      <c r="B337" s="1">
        <v>0</v>
      </c>
      <c r="C337" s="1">
        <f t="shared" si="10"/>
        <v>0</v>
      </c>
      <c r="D337" s="1">
        <f t="shared" si="11"/>
        <v>0</v>
      </c>
      <c r="E337" s="1"/>
      <c r="F337" s="1"/>
      <c r="G337" s="1"/>
    </row>
    <row r="338" spans="1:7" x14ac:dyDescent="0.35">
      <c r="A338" s="1">
        <v>337</v>
      </c>
      <c r="B338" s="1">
        <v>0</v>
      </c>
      <c r="C338" s="1">
        <f t="shared" si="10"/>
        <v>0</v>
      </c>
      <c r="D338" s="1">
        <f t="shared" si="11"/>
        <v>0</v>
      </c>
      <c r="E338" s="1"/>
      <c r="F338" s="1"/>
      <c r="G338" s="1"/>
    </row>
    <row r="339" spans="1:7" x14ac:dyDescent="0.35">
      <c r="A339" s="1">
        <v>338</v>
      </c>
      <c r="B339" s="1">
        <v>0</v>
      </c>
      <c r="C339" s="1">
        <f t="shared" si="10"/>
        <v>0</v>
      </c>
      <c r="D339" s="1">
        <f t="shared" si="11"/>
        <v>0</v>
      </c>
      <c r="E339" s="1"/>
      <c r="F339" s="1"/>
      <c r="G339" s="1"/>
    </row>
    <row r="340" spans="1:7" x14ac:dyDescent="0.35">
      <c r="A340" s="1">
        <v>339</v>
      </c>
      <c r="B340" s="1">
        <v>0</v>
      </c>
      <c r="C340" s="1">
        <f t="shared" si="10"/>
        <v>0</v>
      </c>
      <c r="D340" s="1">
        <f t="shared" si="11"/>
        <v>0</v>
      </c>
      <c r="E340" s="1"/>
      <c r="F340" s="1"/>
      <c r="G340" s="1"/>
    </row>
    <row r="341" spans="1:7" x14ac:dyDescent="0.35">
      <c r="A341" s="1">
        <v>340</v>
      </c>
      <c r="B341" s="1">
        <v>0</v>
      </c>
      <c r="C341" s="1">
        <f t="shared" si="10"/>
        <v>0</v>
      </c>
      <c r="D341" s="1">
        <f t="shared" si="11"/>
        <v>0</v>
      </c>
      <c r="E341" s="1"/>
      <c r="F341" s="1"/>
      <c r="G341" s="1"/>
    </row>
    <row r="342" spans="1:7" x14ac:dyDescent="0.35">
      <c r="A342" s="1">
        <v>341</v>
      </c>
      <c r="B342" s="1">
        <v>0</v>
      </c>
      <c r="C342" s="1">
        <f t="shared" si="10"/>
        <v>0</v>
      </c>
      <c r="D342" s="1">
        <f t="shared" si="11"/>
        <v>0</v>
      </c>
      <c r="E342" s="1"/>
      <c r="F342" s="1"/>
      <c r="G342" s="1"/>
    </row>
    <row r="343" spans="1:7" x14ac:dyDescent="0.35">
      <c r="A343" s="1">
        <v>342</v>
      </c>
      <c r="B343" s="1">
        <v>0</v>
      </c>
      <c r="C343" s="1">
        <f t="shared" si="10"/>
        <v>0</v>
      </c>
      <c r="D343" s="1">
        <f t="shared" si="11"/>
        <v>0</v>
      </c>
      <c r="E343" s="1"/>
      <c r="F343" s="1"/>
      <c r="G343" s="1"/>
    </row>
    <row r="344" spans="1:7" x14ac:dyDescent="0.35">
      <c r="A344" s="1">
        <v>343</v>
      </c>
      <c r="B344" s="1">
        <v>0</v>
      </c>
      <c r="C344" s="1">
        <f t="shared" si="10"/>
        <v>0</v>
      </c>
      <c r="D344" s="1">
        <f t="shared" si="11"/>
        <v>0</v>
      </c>
      <c r="E344" s="1"/>
      <c r="F344" s="1"/>
      <c r="G344" s="1"/>
    </row>
    <row r="345" spans="1:7" x14ac:dyDescent="0.35">
      <c r="A345" s="1">
        <v>344</v>
      </c>
      <c r="B345" s="1">
        <v>0</v>
      </c>
      <c r="C345" s="1">
        <f t="shared" si="10"/>
        <v>0</v>
      </c>
      <c r="D345" s="1">
        <f t="shared" si="11"/>
        <v>0</v>
      </c>
      <c r="E345" s="1"/>
      <c r="F345" s="1"/>
      <c r="G345" s="1"/>
    </row>
    <row r="346" spans="1:7" x14ac:dyDescent="0.35">
      <c r="A346" s="1">
        <v>345</v>
      </c>
      <c r="B346" s="1">
        <v>0</v>
      </c>
      <c r="C346" s="1">
        <f t="shared" si="10"/>
        <v>0</v>
      </c>
      <c r="D346" s="1">
        <f t="shared" si="11"/>
        <v>0</v>
      </c>
      <c r="E346" s="1"/>
      <c r="F346" s="1"/>
      <c r="G346" s="1"/>
    </row>
    <row r="347" spans="1:7" x14ac:dyDescent="0.35">
      <c r="A347" s="1">
        <v>346</v>
      </c>
      <c r="B347" s="1">
        <v>0</v>
      </c>
      <c r="C347" s="1">
        <f t="shared" si="10"/>
        <v>0</v>
      </c>
      <c r="D347" s="1">
        <f t="shared" si="11"/>
        <v>0</v>
      </c>
      <c r="E347" s="1"/>
      <c r="F347" s="1"/>
      <c r="G347" s="1"/>
    </row>
    <row r="348" spans="1:7" x14ac:dyDescent="0.35">
      <c r="A348" s="1">
        <v>347</v>
      </c>
      <c r="B348" s="1">
        <v>0</v>
      </c>
      <c r="C348" s="1">
        <f t="shared" si="10"/>
        <v>0</v>
      </c>
      <c r="D348" s="1">
        <f t="shared" si="11"/>
        <v>0</v>
      </c>
      <c r="E348" s="1"/>
      <c r="F348" s="1"/>
      <c r="G348" s="1"/>
    </row>
    <row r="349" spans="1:7" x14ac:dyDescent="0.35">
      <c r="A349" s="1">
        <v>348</v>
      </c>
      <c r="B349" s="1">
        <v>0</v>
      </c>
      <c r="C349" s="1">
        <f t="shared" si="10"/>
        <v>0</v>
      </c>
      <c r="D349" s="1">
        <f t="shared" si="11"/>
        <v>0</v>
      </c>
      <c r="E349" s="1"/>
      <c r="F349" s="1"/>
      <c r="G349" s="1"/>
    </row>
    <row r="350" spans="1:7" x14ac:dyDescent="0.35">
      <c r="A350" s="1">
        <v>349</v>
      </c>
      <c r="B350" s="1">
        <v>0</v>
      </c>
      <c r="C350" s="1">
        <f t="shared" si="10"/>
        <v>0</v>
      </c>
      <c r="D350" s="1">
        <f t="shared" si="11"/>
        <v>0</v>
      </c>
      <c r="E350" s="1"/>
      <c r="F350" s="1"/>
      <c r="G350" s="1"/>
    </row>
    <row r="351" spans="1:7" x14ac:dyDescent="0.35">
      <c r="A351" s="1">
        <v>350</v>
      </c>
      <c r="B351" s="1">
        <v>0</v>
      </c>
      <c r="C351" s="1">
        <f t="shared" si="10"/>
        <v>0</v>
      </c>
      <c r="D351" s="1">
        <f t="shared" si="11"/>
        <v>0</v>
      </c>
      <c r="E351" s="1"/>
      <c r="F351" s="1"/>
      <c r="G351" s="1"/>
    </row>
    <row r="352" spans="1:7" x14ac:dyDescent="0.35">
      <c r="A352" s="1">
        <v>351</v>
      </c>
      <c r="B352" s="1">
        <v>0</v>
      </c>
      <c r="C352" s="1">
        <f t="shared" si="10"/>
        <v>0</v>
      </c>
      <c r="D352" s="1">
        <f t="shared" si="11"/>
        <v>0</v>
      </c>
      <c r="E352" s="1"/>
      <c r="F352" s="1"/>
      <c r="G352" s="1"/>
    </row>
    <row r="353" spans="1:7" x14ac:dyDescent="0.35">
      <c r="A353" s="1">
        <v>352</v>
      </c>
      <c r="B353" s="1">
        <v>0</v>
      </c>
      <c r="C353" s="1">
        <f t="shared" si="10"/>
        <v>0</v>
      </c>
      <c r="D353" s="1">
        <f t="shared" si="11"/>
        <v>0</v>
      </c>
      <c r="E353" s="1"/>
      <c r="F353" s="1"/>
      <c r="G353" s="1"/>
    </row>
    <row r="354" spans="1:7" x14ac:dyDescent="0.35">
      <c r="A354" s="1">
        <v>353</v>
      </c>
      <c r="B354" s="1">
        <v>0</v>
      </c>
      <c r="C354" s="1">
        <f t="shared" si="10"/>
        <v>0</v>
      </c>
      <c r="D354" s="1">
        <f t="shared" si="11"/>
        <v>0</v>
      </c>
      <c r="E354" s="1"/>
      <c r="F354" s="1"/>
      <c r="G354" s="1"/>
    </row>
    <row r="355" spans="1:7" x14ac:dyDescent="0.35">
      <c r="A355" s="1">
        <v>354</v>
      </c>
      <c r="B355" s="1">
        <v>0</v>
      </c>
      <c r="C355" s="1">
        <f t="shared" si="10"/>
        <v>0</v>
      </c>
      <c r="D355" s="1">
        <f t="shared" si="11"/>
        <v>0</v>
      </c>
      <c r="E355" s="1"/>
      <c r="F355" s="1"/>
      <c r="G355" s="1"/>
    </row>
    <row r="356" spans="1:7" x14ac:dyDescent="0.35">
      <c r="A356" s="1">
        <v>355</v>
      </c>
      <c r="B356" s="1">
        <v>0</v>
      </c>
      <c r="C356" s="1">
        <f t="shared" si="10"/>
        <v>0</v>
      </c>
      <c r="D356" s="1">
        <f t="shared" si="11"/>
        <v>0</v>
      </c>
      <c r="E356" s="1"/>
      <c r="F356" s="1"/>
      <c r="G356" s="1"/>
    </row>
    <row r="357" spans="1:7" x14ac:dyDescent="0.35">
      <c r="A357" s="1">
        <v>356</v>
      </c>
      <c r="B357" s="1">
        <v>0</v>
      </c>
      <c r="C357" s="1">
        <f t="shared" si="10"/>
        <v>0</v>
      </c>
      <c r="D357" s="1">
        <f t="shared" si="11"/>
        <v>0</v>
      </c>
      <c r="E357" s="1"/>
      <c r="F357" s="1"/>
      <c r="G357" s="1"/>
    </row>
    <row r="358" spans="1:7" x14ac:dyDescent="0.35">
      <c r="A358" s="1">
        <v>357</v>
      </c>
      <c r="B358" s="1">
        <v>0</v>
      </c>
      <c r="C358" s="1">
        <f t="shared" si="10"/>
        <v>0</v>
      </c>
      <c r="D358" s="1">
        <f t="shared" si="11"/>
        <v>0</v>
      </c>
      <c r="E358" s="1"/>
      <c r="F358" s="1"/>
      <c r="G358" s="1"/>
    </row>
    <row r="359" spans="1:7" x14ac:dyDescent="0.35">
      <c r="A359" s="1">
        <v>358</v>
      </c>
      <c r="B359" s="1">
        <v>0</v>
      </c>
      <c r="C359" s="1">
        <f t="shared" si="10"/>
        <v>0</v>
      </c>
      <c r="D359" s="1">
        <f t="shared" si="11"/>
        <v>0</v>
      </c>
      <c r="E359" s="1"/>
      <c r="F359" s="1"/>
      <c r="G359" s="1"/>
    </row>
    <row r="360" spans="1:7" x14ac:dyDescent="0.35">
      <c r="A360" s="1">
        <v>359</v>
      </c>
      <c r="B360" s="1">
        <v>0</v>
      </c>
      <c r="C360" s="1">
        <f t="shared" si="10"/>
        <v>0</v>
      </c>
      <c r="D360" s="1">
        <f t="shared" si="11"/>
        <v>0</v>
      </c>
      <c r="E360" s="1"/>
      <c r="F360" s="1"/>
      <c r="G360" s="1"/>
    </row>
    <row r="361" spans="1:7" x14ac:dyDescent="0.35">
      <c r="A361" s="1">
        <v>360</v>
      </c>
      <c r="B361" s="1">
        <v>0</v>
      </c>
      <c r="C361" s="1">
        <f t="shared" si="10"/>
        <v>0</v>
      </c>
      <c r="D361" s="1">
        <f t="shared" si="11"/>
        <v>0</v>
      </c>
      <c r="E361" s="1"/>
      <c r="F361" s="1"/>
      <c r="G361" s="1"/>
    </row>
    <row r="362" spans="1:7" x14ac:dyDescent="0.35">
      <c r="A362" s="1">
        <v>361</v>
      </c>
      <c r="B362" s="1">
        <v>0</v>
      </c>
      <c r="C362" s="1">
        <f t="shared" si="10"/>
        <v>0</v>
      </c>
      <c r="D362" s="1">
        <f t="shared" si="11"/>
        <v>0</v>
      </c>
      <c r="E362" s="1"/>
      <c r="F362" s="1"/>
      <c r="G362" s="1"/>
    </row>
    <row r="363" spans="1:7" x14ac:dyDescent="0.35">
      <c r="A363" s="1">
        <v>362</v>
      </c>
      <c r="B363" s="1">
        <v>0</v>
      </c>
      <c r="C363" s="1">
        <f t="shared" si="10"/>
        <v>0</v>
      </c>
      <c r="D363" s="1">
        <f t="shared" si="11"/>
        <v>0</v>
      </c>
      <c r="E363" s="1"/>
      <c r="F363" s="1"/>
      <c r="G363" s="1"/>
    </row>
    <row r="364" spans="1:7" x14ac:dyDescent="0.35">
      <c r="A364" s="1">
        <v>363</v>
      </c>
      <c r="B364" s="1">
        <v>0</v>
      </c>
      <c r="C364" s="1">
        <f t="shared" si="10"/>
        <v>0</v>
      </c>
      <c r="D364" s="1">
        <f t="shared" si="11"/>
        <v>0</v>
      </c>
      <c r="E364" s="1"/>
      <c r="F364" s="1"/>
      <c r="G364" s="1"/>
    </row>
    <row r="365" spans="1:7" x14ac:dyDescent="0.35">
      <c r="A365" s="1">
        <v>364</v>
      </c>
      <c r="B365" s="1">
        <v>0</v>
      </c>
      <c r="C365" s="1">
        <f t="shared" si="10"/>
        <v>0</v>
      </c>
      <c r="D365" s="1">
        <f t="shared" si="11"/>
        <v>0</v>
      </c>
      <c r="E365" s="1"/>
      <c r="F365" s="1"/>
      <c r="G365" s="1"/>
    </row>
    <row r="366" spans="1:7" x14ac:dyDescent="0.35">
      <c r="A366" s="1">
        <v>365</v>
      </c>
      <c r="B366" s="1">
        <v>0</v>
      </c>
      <c r="C366" s="1">
        <f t="shared" si="10"/>
        <v>0</v>
      </c>
      <c r="D366" s="1">
        <f t="shared" si="11"/>
        <v>0</v>
      </c>
      <c r="E366" s="1"/>
      <c r="F366" s="1"/>
      <c r="G366" s="1"/>
    </row>
    <row r="367" spans="1:7" x14ac:dyDescent="0.35">
      <c r="A367" s="1">
        <v>366</v>
      </c>
      <c r="B367" s="1">
        <v>0</v>
      </c>
      <c r="C367" s="1">
        <f t="shared" si="10"/>
        <v>0</v>
      </c>
      <c r="D367" s="1">
        <f t="shared" si="11"/>
        <v>0</v>
      </c>
      <c r="E367" s="1"/>
      <c r="F367" s="1"/>
      <c r="G367" s="1"/>
    </row>
    <row r="368" spans="1:7" x14ac:dyDescent="0.35">
      <c r="A368" s="1">
        <v>367</v>
      </c>
      <c r="B368" s="1">
        <v>0</v>
      </c>
      <c r="C368" s="1">
        <f t="shared" si="10"/>
        <v>0</v>
      </c>
      <c r="D368" s="1">
        <f t="shared" si="11"/>
        <v>0</v>
      </c>
      <c r="E368" s="1"/>
      <c r="F368" s="1"/>
      <c r="G368" s="1"/>
    </row>
    <row r="369" spans="1:7" x14ac:dyDescent="0.35">
      <c r="A369" s="1">
        <v>368</v>
      </c>
      <c r="B369" s="1">
        <v>0</v>
      </c>
      <c r="C369" s="1">
        <f t="shared" si="10"/>
        <v>0</v>
      </c>
      <c r="D369" s="1">
        <f t="shared" si="11"/>
        <v>0</v>
      </c>
      <c r="E369" s="1"/>
      <c r="F369" s="1"/>
      <c r="G369" s="1"/>
    </row>
    <row r="370" spans="1:7" x14ac:dyDescent="0.35">
      <c r="A370" s="1">
        <v>369</v>
      </c>
      <c r="B370" s="1">
        <v>0</v>
      </c>
      <c r="C370" s="1">
        <f t="shared" si="10"/>
        <v>0</v>
      </c>
      <c r="D370" s="1">
        <f t="shared" si="11"/>
        <v>0</v>
      </c>
      <c r="E370" s="1"/>
      <c r="F370" s="1"/>
      <c r="G370" s="1"/>
    </row>
    <row r="371" spans="1:7" x14ac:dyDescent="0.35">
      <c r="A371" s="1">
        <v>370</v>
      </c>
      <c r="B371" s="1">
        <v>0</v>
      </c>
      <c r="C371" s="1">
        <f t="shared" si="10"/>
        <v>0</v>
      </c>
      <c r="D371" s="1">
        <f t="shared" si="11"/>
        <v>0</v>
      </c>
      <c r="E371" s="1"/>
      <c r="F371" s="1"/>
      <c r="G371" s="1"/>
    </row>
    <row r="372" spans="1:7" x14ac:dyDescent="0.35">
      <c r="A372" s="1">
        <v>371</v>
      </c>
      <c r="B372" s="1">
        <v>0</v>
      </c>
      <c r="C372" s="1">
        <f t="shared" si="10"/>
        <v>0</v>
      </c>
      <c r="D372" s="1">
        <f t="shared" si="11"/>
        <v>0</v>
      </c>
      <c r="E372" s="1"/>
      <c r="F372" s="1"/>
      <c r="G372" s="1"/>
    </row>
    <row r="373" spans="1:7" x14ac:dyDescent="0.35">
      <c r="A373" s="1">
        <v>372</v>
      </c>
      <c r="B373" s="1">
        <v>0</v>
      </c>
      <c r="C373" s="1">
        <f t="shared" si="10"/>
        <v>0</v>
      </c>
      <c r="D373" s="1">
        <f t="shared" si="11"/>
        <v>0</v>
      </c>
      <c r="E373" s="1"/>
      <c r="F373" s="1"/>
      <c r="G373" s="1"/>
    </row>
    <row r="374" spans="1:7" x14ac:dyDescent="0.35">
      <c r="A374" s="1">
        <v>373</v>
      </c>
      <c r="B374" s="1">
        <v>0</v>
      </c>
      <c r="C374" s="1">
        <f t="shared" si="10"/>
        <v>0</v>
      </c>
      <c r="D374" s="1">
        <f t="shared" si="11"/>
        <v>0</v>
      </c>
      <c r="E374" s="1"/>
      <c r="F374" s="1"/>
      <c r="G374" s="1"/>
    </row>
    <row r="375" spans="1:7" x14ac:dyDescent="0.35">
      <c r="A375" s="1">
        <v>374</v>
      </c>
      <c r="B375" s="1">
        <v>0</v>
      </c>
      <c r="C375" s="1">
        <f t="shared" si="10"/>
        <v>0</v>
      </c>
      <c r="D375" s="1">
        <f t="shared" si="11"/>
        <v>0</v>
      </c>
      <c r="E375" s="1"/>
      <c r="F375" s="1"/>
      <c r="G375" s="1"/>
    </row>
    <row r="376" spans="1:7" x14ac:dyDescent="0.35">
      <c r="A376" s="1">
        <v>375</v>
      </c>
      <c r="B376" s="1">
        <v>0</v>
      </c>
      <c r="C376" s="1">
        <f t="shared" si="10"/>
        <v>0</v>
      </c>
      <c r="D376" s="1">
        <f t="shared" si="11"/>
        <v>0</v>
      </c>
      <c r="E376" s="1"/>
      <c r="F376" s="1"/>
      <c r="G376" s="1"/>
    </row>
    <row r="377" spans="1:7" x14ac:dyDescent="0.35">
      <c r="A377" s="1">
        <v>376</v>
      </c>
      <c r="B377" s="1">
        <v>0</v>
      </c>
      <c r="C377" s="1">
        <f t="shared" si="10"/>
        <v>0</v>
      </c>
      <c r="D377" s="1">
        <f t="shared" si="11"/>
        <v>0</v>
      </c>
      <c r="E377" s="1"/>
      <c r="F377" s="1"/>
      <c r="G377" s="1"/>
    </row>
    <row r="378" spans="1:7" x14ac:dyDescent="0.35">
      <c r="A378" s="1">
        <v>377</v>
      </c>
      <c r="B378" s="1">
        <v>0</v>
      </c>
      <c r="C378" s="1">
        <f t="shared" si="10"/>
        <v>0</v>
      </c>
      <c r="D378" s="1">
        <f t="shared" si="11"/>
        <v>0</v>
      </c>
      <c r="E378" s="1"/>
      <c r="F378" s="1"/>
      <c r="G378" s="1"/>
    </row>
    <row r="379" spans="1:7" x14ac:dyDescent="0.35">
      <c r="A379" s="1">
        <v>378</v>
      </c>
      <c r="B379" s="1">
        <v>0</v>
      </c>
      <c r="C379" s="1">
        <f t="shared" si="10"/>
        <v>0</v>
      </c>
      <c r="D379" s="1">
        <f t="shared" si="11"/>
        <v>0</v>
      </c>
      <c r="E379" s="1"/>
      <c r="F379" s="1"/>
      <c r="G379" s="1"/>
    </row>
    <row r="380" spans="1:7" x14ac:dyDescent="0.35">
      <c r="A380" s="1">
        <v>379</v>
      </c>
      <c r="B380" s="1">
        <v>0</v>
      </c>
      <c r="C380" s="1">
        <f t="shared" si="10"/>
        <v>0</v>
      </c>
      <c r="D380" s="1">
        <f t="shared" si="11"/>
        <v>0</v>
      </c>
      <c r="E380" s="1"/>
      <c r="F380" s="1"/>
      <c r="G380" s="1"/>
    </row>
    <row r="381" spans="1:7" x14ac:dyDescent="0.35">
      <c r="A381" s="1">
        <v>380</v>
      </c>
      <c r="B381" s="1">
        <v>0</v>
      </c>
      <c r="C381" s="1">
        <f t="shared" si="10"/>
        <v>0</v>
      </c>
      <c r="D381" s="1">
        <f t="shared" si="11"/>
        <v>0</v>
      </c>
      <c r="E381" s="1"/>
      <c r="F381" s="1"/>
      <c r="G381" s="1"/>
    </row>
    <row r="382" spans="1:7" x14ac:dyDescent="0.35">
      <c r="A382" s="1">
        <v>381</v>
      </c>
      <c r="B382" s="1">
        <v>0</v>
      </c>
      <c r="C382" s="1">
        <f t="shared" si="10"/>
        <v>0</v>
      </c>
      <c r="D382" s="1">
        <f t="shared" si="11"/>
        <v>0</v>
      </c>
      <c r="E382" s="1"/>
      <c r="F382" s="1"/>
      <c r="G382" s="1"/>
    </row>
    <row r="383" spans="1:7" x14ac:dyDescent="0.35">
      <c r="A383" s="1">
        <v>382</v>
      </c>
      <c r="B383" s="1">
        <v>0</v>
      </c>
      <c r="C383" s="1">
        <f t="shared" si="10"/>
        <v>0</v>
      </c>
      <c r="D383" s="1">
        <f t="shared" si="11"/>
        <v>0</v>
      </c>
      <c r="E383" s="1"/>
      <c r="F383" s="1"/>
      <c r="G383" s="1"/>
    </row>
    <row r="384" spans="1:7" x14ac:dyDescent="0.35">
      <c r="A384" s="1">
        <v>383</v>
      </c>
      <c r="B384" s="1">
        <v>0</v>
      </c>
      <c r="C384" s="1">
        <f t="shared" si="10"/>
        <v>0</v>
      </c>
      <c r="D384" s="1">
        <f t="shared" si="11"/>
        <v>0</v>
      </c>
      <c r="E384" s="1"/>
      <c r="F384" s="1"/>
      <c r="G384" s="1"/>
    </row>
    <row r="385" spans="1:7" x14ac:dyDescent="0.35">
      <c r="A385" s="1">
        <v>384</v>
      </c>
      <c r="B385" s="1">
        <v>0</v>
      </c>
      <c r="C385" s="1">
        <f t="shared" si="10"/>
        <v>0</v>
      </c>
      <c r="D385" s="1">
        <f t="shared" si="11"/>
        <v>0</v>
      </c>
      <c r="E385" s="1"/>
      <c r="F385" s="1"/>
      <c r="G385" s="1"/>
    </row>
    <row r="386" spans="1:7" x14ac:dyDescent="0.35">
      <c r="A386" s="1">
        <v>385</v>
      </c>
      <c r="B386" s="1">
        <v>0</v>
      </c>
      <c r="C386" s="1">
        <f t="shared" si="10"/>
        <v>0</v>
      </c>
      <c r="D386" s="1">
        <f t="shared" si="11"/>
        <v>0</v>
      </c>
      <c r="E386" s="1"/>
      <c r="F386" s="1"/>
      <c r="G386" s="1"/>
    </row>
    <row r="387" spans="1:7" x14ac:dyDescent="0.35">
      <c r="A387" s="1">
        <v>386</v>
      </c>
      <c r="B387" s="1">
        <v>0</v>
      </c>
      <c r="C387" s="1">
        <f t="shared" ref="C387:C450" si="12">B387/$B$6836</f>
        <v>0</v>
      </c>
      <c r="D387" s="1">
        <f t="shared" ref="D387:D450" si="13">IF(C387=0, 0, -C387*LOG(C387, 2))</f>
        <v>0</v>
      </c>
      <c r="E387" s="1"/>
      <c r="F387" s="1"/>
      <c r="G387" s="1"/>
    </row>
    <row r="388" spans="1:7" x14ac:dyDescent="0.35">
      <c r="A388" s="1">
        <v>387</v>
      </c>
      <c r="B388" s="1">
        <v>0</v>
      </c>
      <c r="C388" s="1">
        <f t="shared" si="12"/>
        <v>0</v>
      </c>
      <c r="D388" s="1">
        <f t="shared" si="13"/>
        <v>0</v>
      </c>
      <c r="E388" s="1"/>
      <c r="F388" s="1"/>
      <c r="G388" s="1"/>
    </row>
    <row r="389" spans="1:7" x14ac:dyDescent="0.35">
      <c r="A389" s="1">
        <v>388</v>
      </c>
      <c r="B389" s="1">
        <v>0</v>
      </c>
      <c r="C389" s="1">
        <f t="shared" si="12"/>
        <v>0</v>
      </c>
      <c r="D389" s="1">
        <f t="shared" si="13"/>
        <v>0</v>
      </c>
      <c r="E389" s="1"/>
      <c r="F389" s="1"/>
      <c r="G389" s="1"/>
    </row>
    <row r="390" spans="1:7" x14ac:dyDescent="0.35">
      <c r="A390" s="1">
        <v>389</v>
      </c>
      <c r="B390" s="1">
        <v>0</v>
      </c>
      <c r="C390" s="1">
        <f t="shared" si="12"/>
        <v>0</v>
      </c>
      <c r="D390" s="1">
        <f t="shared" si="13"/>
        <v>0</v>
      </c>
      <c r="E390" s="1"/>
      <c r="F390" s="1"/>
      <c r="G390" s="1"/>
    </row>
    <row r="391" spans="1:7" x14ac:dyDescent="0.35">
      <c r="A391" s="1">
        <v>390</v>
      </c>
      <c r="B391" s="1">
        <v>0</v>
      </c>
      <c r="C391" s="1">
        <f t="shared" si="12"/>
        <v>0</v>
      </c>
      <c r="D391" s="1">
        <f t="shared" si="13"/>
        <v>0</v>
      </c>
      <c r="E391" s="1"/>
      <c r="F391" s="1"/>
      <c r="G391" s="1"/>
    </row>
    <row r="392" spans="1:7" x14ac:dyDescent="0.35">
      <c r="A392" s="1">
        <v>391</v>
      </c>
      <c r="B392" s="1">
        <v>0</v>
      </c>
      <c r="C392" s="1">
        <f t="shared" si="12"/>
        <v>0</v>
      </c>
      <c r="D392" s="1">
        <f t="shared" si="13"/>
        <v>0</v>
      </c>
      <c r="E392" s="1"/>
      <c r="F392" s="1"/>
      <c r="G392" s="1"/>
    </row>
    <row r="393" spans="1:7" x14ac:dyDescent="0.35">
      <c r="A393" s="1">
        <v>392</v>
      </c>
      <c r="B393" s="1">
        <v>0</v>
      </c>
      <c r="C393" s="1">
        <f t="shared" si="12"/>
        <v>0</v>
      </c>
      <c r="D393" s="1">
        <f t="shared" si="13"/>
        <v>0</v>
      </c>
      <c r="E393" s="1"/>
      <c r="F393" s="1"/>
      <c r="G393" s="1"/>
    </row>
    <row r="394" spans="1:7" x14ac:dyDescent="0.35">
      <c r="A394" s="1">
        <v>393</v>
      </c>
      <c r="B394" s="1">
        <v>0</v>
      </c>
      <c r="C394" s="1">
        <f t="shared" si="12"/>
        <v>0</v>
      </c>
      <c r="D394" s="1">
        <f t="shared" si="13"/>
        <v>0</v>
      </c>
      <c r="E394" s="1"/>
      <c r="F394" s="1"/>
      <c r="G394" s="1"/>
    </row>
    <row r="395" spans="1:7" x14ac:dyDescent="0.35">
      <c r="A395" s="1">
        <v>394</v>
      </c>
      <c r="B395" s="1">
        <v>0</v>
      </c>
      <c r="C395" s="1">
        <f t="shared" si="12"/>
        <v>0</v>
      </c>
      <c r="D395" s="1">
        <f t="shared" si="13"/>
        <v>0</v>
      </c>
      <c r="E395" s="1"/>
      <c r="F395" s="1"/>
      <c r="G395" s="1"/>
    </row>
    <row r="396" spans="1:7" x14ac:dyDescent="0.35">
      <c r="A396" s="1">
        <v>395</v>
      </c>
      <c r="B396" s="1">
        <v>0</v>
      </c>
      <c r="C396" s="1">
        <f t="shared" si="12"/>
        <v>0</v>
      </c>
      <c r="D396" s="1">
        <f t="shared" si="13"/>
        <v>0</v>
      </c>
      <c r="E396" s="1"/>
      <c r="F396" s="1"/>
      <c r="G396" s="1"/>
    </row>
    <row r="397" spans="1:7" x14ac:dyDescent="0.35">
      <c r="A397" s="1">
        <v>396</v>
      </c>
      <c r="B397" s="1">
        <v>0</v>
      </c>
      <c r="C397" s="1">
        <f t="shared" si="12"/>
        <v>0</v>
      </c>
      <c r="D397" s="1">
        <f t="shared" si="13"/>
        <v>0</v>
      </c>
      <c r="E397" s="1"/>
      <c r="F397" s="1"/>
      <c r="G397" s="1"/>
    </row>
    <row r="398" spans="1:7" x14ac:dyDescent="0.35">
      <c r="A398" s="1">
        <v>397</v>
      </c>
      <c r="B398" s="1">
        <v>0</v>
      </c>
      <c r="C398" s="1">
        <f t="shared" si="12"/>
        <v>0</v>
      </c>
      <c r="D398" s="1">
        <f t="shared" si="13"/>
        <v>0</v>
      </c>
      <c r="E398" s="1"/>
      <c r="F398" s="1"/>
      <c r="G398" s="1"/>
    </row>
    <row r="399" spans="1:7" x14ac:dyDescent="0.35">
      <c r="A399" s="1">
        <v>398</v>
      </c>
      <c r="B399" s="1">
        <v>0</v>
      </c>
      <c r="C399" s="1">
        <f t="shared" si="12"/>
        <v>0</v>
      </c>
      <c r="D399" s="1">
        <f t="shared" si="13"/>
        <v>0</v>
      </c>
      <c r="E399" s="1"/>
      <c r="F399" s="1"/>
      <c r="G399" s="1"/>
    </row>
    <row r="400" spans="1:7" x14ac:dyDescent="0.35">
      <c r="A400" s="1">
        <v>399</v>
      </c>
      <c r="B400" s="1">
        <v>0</v>
      </c>
      <c r="C400" s="1">
        <f t="shared" si="12"/>
        <v>0</v>
      </c>
      <c r="D400" s="1">
        <f t="shared" si="13"/>
        <v>0</v>
      </c>
      <c r="E400" s="1"/>
      <c r="F400" s="1"/>
      <c r="G400" s="1"/>
    </row>
    <row r="401" spans="1:7" x14ac:dyDescent="0.35">
      <c r="A401" s="1">
        <v>400</v>
      </c>
      <c r="B401" s="1">
        <v>0</v>
      </c>
      <c r="C401" s="1">
        <f t="shared" si="12"/>
        <v>0</v>
      </c>
      <c r="D401" s="1">
        <f t="shared" si="13"/>
        <v>0</v>
      </c>
      <c r="E401" s="1"/>
      <c r="F401" s="1"/>
      <c r="G401" s="1"/>
    </row>
    <row r="402" spans="1:7" x14ac:dyDescent="0.35">
      <c r="A402" s="1">
        <v>401</v>
      </c>
      <c r="B402" s="1">
        <v>0</v>
      </c>
      <c r="C402" s="1">
        <f t="shared" si="12"/>
        <v>0</v>
      </c>
      <c r="D402" s="1">
        <f t="shared" si="13"/>
        <v>0</v>
      </c>
      <c r="E402" s="1"/>
      <c r="F402" s="1"/>
      <c r="G402" s="1"/>
    </row>
    <row r="403" spans="1:7" x14ac:dyDescent="0.35">
      <c r="A403" s="1">
        <v>402</v>
      </c>
      <c r="B403" s="1">
        <v>0</v>
      </c>
      <c r="C403" s="1">
        <f t="shared" si="12"/>
        <v>0</v>
      </c>
      <c r="D403" s="1">
        <f t="shared" si="13"/>
        <v>0</v>
      </c>
      <c r="E403" s="1"/>
      <c r="F403" s="1"/>
      <c r="G403" s="1"/>
    </row>
    <row r="404" spans="1:7" x14ac:dyDescent="0.35">
      <c r="A404" s="1">
        <v>403</v>
      </c>
      <c r="B404" s="1">
        <v>0</v>
      </c>
      <c r="C404" s="1">
        <f t="shared" si="12"/>
        <v>0</v>
      </c>
      <c r="D404" s="1">
        <f t="shared" si="13"/>
        <v>0</v>
      </c>
      <c r="E404" s="1"/>
      <c r="F404" s="1"/>
      <c r="G404" s="1"/>
    </row>
    <row r="405" spans="1:7" x14ac:dyDescent="0.35">
      <c r="A405" s="1">
        <v>404</v>
      </c>
      <c r="B405" s="1">
        <v>0</v>
      </c>
      <c r="C405" s="1">
        <f t="shared" si="12"/>
        <v>0</v>
      </c>
      <c r="D405" s="1">
        <f t="shared" si="13"/>
        <v>0</v>
      </c>
      <c r="E405" s="1"/>
      <c r="F405" s="1"/>
      <c r="G405" s="1"/>
    </row>
    <row r="406" spans="1:7" x14ac:dyDescent="0.35">
      <c r="A406" s="1">
        <v>405</v>
      </c>
      <c r="B406" s="1">
        <v>0</v>
      </c>
      <c r="C406" s="1">
        <f t="shared" si="12"/>
        <v>0</v>
      </c>
      <c r="D406" s="1">
        <f t="shared" si="13"/>
        <v>0</v>
      </c>
      <c r="E406" s="1"/>
      <c r="F406" s="1"/>
      <c r="G406" s="1"/>
    </row>
    <row r="407" spans="1:7" x14ac:dyDescent="0.35">
      <c r="A407" s="1">
        <v>406</v>
      </c>
      <c r="B407" s="1">
        <v>0</v>
      </c>
      <c r="C407" s="1">
        <f t="shared" si="12"/>
        <v>0</v>
      </c>
      <c r="D407" s="1">
        <f t="shared" si="13"/>
        <v>0</v>
      </c>
      <c r="E407" s="1"/>
      <c r="F407" s="1"/>
      <c r="G407" s="1"/>
    </row>
    <row r="408" spans="1:7" x14ac:dyDescent="0.35">
      <c r="A408" s="1">
        <v>407</v>
      </c>
      <c r="B408" s="1">
        <v>0</v>
      </c>
      <c r="C408" s="1">
        <f t="shared" si="12"/>
        <v>0</v>
      </c>
      <c r="D408" s="1">
        <f t="shared" si="13"/>
        <v>0</v>
      </c>
      <c r="E408" s="1"/>
      <c r="F408" s="1"/>
      <c r="G408" s="1"/>
    </row>
    <row r="409" spans="1:7" x14ac:dyDescent="0.35">
      <c r="A409" s="1">
        <v>408</v>
      </c>
      <c r="B409" s="1">
        <v>0</v>
      </c>
      <c r="C409" s="1">
        <f t="shared" si="12"/>
        <v>0</v>
      </c>
      <c r="D409" s="1">
        <f t="shared" si="13"/>
        <v>0</v>
      </c>
      <c r="E409" s="1"/>
      <c r="F409" s="1"/>
      <c r="G409" s="1"/>
    </row>
    <row r="410" spans="1:7" x14ac:dyDescent="0.35">
      <c r="A410" s="1">
        <v>409</v>
      </c>
      <c r="B410" s="1">
        <v>0</v>
      </c>
      <c r="C410" s="1">
        <f t="shared" si="12"/>
        <v>0</v>
      </c>
      <c r="D410" s="1">
        <f t="shared" si="13"/>
        <v>0</v>
      </c>
      <c r="E410" s="1"/>
      <c r="F410" s="1"/>
      <c r="G410" s="1"/>
    </row>
    <row r="411" spans="1:7" x14ac:dyDescent="0.35">
      <c r="A411" s="1">
        <v>410</v>
      </c>
      <c r="B411" s="1">
        <v>0</v>
      </c>
      <c r="C411" s="1">
        <f t="shared" si="12"/>
        <v>0</v>
      </c>
      <c r="D411" s="1">
        <f t="shared" si="13"/>
        <v>0</v>
      </c>
      <c r="E411" s="1"/>
      <c r="F411" s="1"/>
      <c r="G411" s="1"/>
    </row>
    <row r="412" spans="1:7" x14ac:dyDescent="0.35">
      <c r="A412" s="1">
        <v>411</v>
      </c>
      <c r="B412" s="1">
        <v>0</v>
      </c>
      <c r="C412" s="1">
        <f t="shared" si="12"/>
        <v>0</v>
      </c>
      <c r="D412" s="1">
        <f t="shared" si="13"/>
        <v>0</v>
      </c>
      <c r="E412" s="1"/>
      <c r="F412" s="1"/>
      <c r="G412" s="1"/>
    </row>
    <row r="413" spans="1:7" x14ac:dyDescent="0.35">
      <c r="A413" s="1">
        <v>412</v>
      </c>
      <c r="B413" s="1">
        <v>0</v>
      </c>
      <c r="C413" s="1">
        <f t="shared" si="12"/>
        <v>0</v>
      </c>
      <c r="D413" s="1">
        <f t="shared" si="13"/>
        <v>0</v>
      </c>
      <c r="E413" s="1"/>
      <c r="F413" s="1"/>
      <c r="G413" s="1"/>
    </row>
    <row r="414" spans="1:7" x14ac:dyDescent="0.35">
      <c r="A414" s="1">
        <v>413</v>
      </c>
      <c r="B414" s="1">
        <v>0</v>
      </c>
      <c r="C414" s="1">
        <f t="shared" si="12"/>
        <v>0</v>
      </c>
      <c r="D414" s="1">
        <f t="shared" si="13"/>
        <v>0</v>
      </c>
      <c r="E414" s="1"/>
      <c r="F414" s="1"/>
      <c r="G414" s="1"/>
    </row>
    <row r="415" spans="1:7" x14ac:dyDescent="0.35">
      <c r="A415" s="1">
        <v>414</v>
      </c>
      <c r="B415" s="1">
        <v>0</v>
      </c>
      <c r="C415" s="1">
        <f t="shared" si="12"/>
        <v>0</v>
      </c>
      <c r="D415" s="1">
        <f t="shared" si="13"/>
        <v>0</v>
      </c>
      <c r="E415" s="1"/>
      <c r="F415" s="1"/>
      <c r="G415" s="1"/>
    </row>
    <row r="416" spans="1:7" x14ac:dyDescent="0.35">
      <c r="A416" s="1">
        <v>415</v>
      </c>
      <c r="B416" s="1">
        <v>0</v>
      </c>
      <c r="C416" s="1">
        <f t="shared" si="12"/>
        <v>0</v>
      </c>
      <c r="D416" s="1">
        <f t="shared" si="13"/>
        <v>0</v>
      </c>
      <c r="E416" s="1"/>
      <c r="F416" s="1"/>
      <c r="G416" s="1"/>
    </row>
    <row r="417" spans="1:7" x14ac:dyDescent="0.35">
      <c r="A417" s="1">
        <v>416</v>
      </c>
      <c r="B417" s="1">
        <v>0</v>
      </c>
      <c r="C417" s="1">
        <f t="shared" si="12"/>
        <v>0</v>
      </c>
      <c r="D417" s="1">
        <f t="shared" si="13"/>
        <v>0</v>
      </c>
      <c r="E417" s="1"/>
      <c r="F417" s="1"/>
      <c r="G417" s="1"/>
    </row>
    <row r="418" spans="1:7" x14ac:dyDescent="0.35">
      <c r="A418" s="1">
        <v>417</v>
      </c>
      <c r="B418" s="1">
        <v>0</v>
      </c>
      <c r="C418" s="1">
        <f t="shared" si="12"/>
        <v>0</v>
      </c>
      <c r="D418" s="1">
        <f t="shared" si="13"/>
        <v>0</v>
      </c>
      <c r="E418" s="1"/>
      <c r="F418" s="1"/>
      <c r="G418" s="1"/>
    </row>
    <row r="419" spans="1:7" x14ac:dyDescent="0.35">
      <c r="A419" s="1">
        <v>418</v>
      </c>
      <c r="B419" s="1">
        <v>0</v>
      </c>
      <c r="C419" s="1">
        <f t="shared" si="12"/>
        <v>0</v>
      </c>
      <c r="D419" s="1">
        <f t="shared" si="13"/>
        <v>0</v>
      </c>
      <c r="E419" s="1"/>
      <c r="F419" s="1"/>
      <c r="G419" s="1"/>
    </row>
    <row r="420" spans="1:7" x14ac:dyDescent="0.35">
      <c r="A420" s="1">
        <v>419</v>
      </c>
      <c r="B420" s="1">
        <v>0</v>
      </c>
      <c r="C420" s="1">
        <f t="shared" si="12"/>
        <v>0</v>
      </c>
      <c r="D420" s="1">
        <f t="shared" si="13"/>
        <v>0</v>
      </c>
      <c r="E420" s="1"/>
      <c r="F420" s="1"/>
      <c r="G420" s="1"/>
    </row>
    <row r="421" spans="1:7" x14ac:dyDescent="0.35">
      <c r="A421" s="1">
        <v>420</v>
      </c>
      <c r="B421" s="1">
        <v>0</v>
      </c>
      <c r="C421" s="1">
        <f t="shared" si="12"/>
        <v>0</v>
      </c>
      <c r="D421" s="1">
        <f t="shared" si="13"/>
        <v>0</v>
      </c>
      <c r="E421" s="1"/>
      <c r="F421" s="1"/>
      <c r="G421" s="1"/>
    </row>
    <row r="422" spans="1:7" x14ac:dyDescent="0.35">
      <c r="A422" s="1">
        <v>421</v>
      </c>
      <c r="B422" s="1">
        <v>0</v>
      </c>
      <c r="C422" s="1">
        <f t="shared" si="12"/>
        <v>0</v>
      </c>
      <c r="D422" s="1">
        <f t="shared" si="13"/>
        <v>0</v>
      </c>
      <c r="E422" s="1"/>
      <c r="F422" s="1"/>
      <c r="G422" s="1"/>
    </row>
    <row r="423" spans="1:7" x14ac:dyDescent="0.35">
      <c r="A423" s="1">
        <v>422</v>
      </c>
      <c r="B423" s="1">
        <v>0</v>
      </c>
      <c r="C423" s="1">
        <f t="shared" si="12"/>
        <v>0</v>
      </c>
      <c r="D423" s="1">
        <f t="shared" si="13"/>
        <v>0</v>
      </c>
      <c r="E423" s="1"/>
      <c r="F423" s="1"/>
      <c r="G423" s="1"/>
    </row>
    <row r="424" spans="1:7" x14ac:dyDescent="0.35">
      <c r="A424" s="1">
        <v>423</v>
      </c>
      <c r="B424" s="1">
        <v>0</v>
      </c>
      <c r="C424" s="1">
        <f t="shared" si="12"/>
        <v>0</v>
      </c>
      <c r="D424" s="1">
        <f t="shared" si="13"/>
        <v>0</v>
      </c>
      <c r="E424" s="1"/>
      <c r="F424" s="1"/>
      <c r="G424" s="1"/>
    </row>
    <row r="425" spans="1:7" x14ac:dyDescent="0.35">
      <c r="A425" s="1">
        <v>424</v>
      </c>
      <c r="B425" s="1">
        <v>0</v>
      </c>
      <c r="C425" s="1">
        <f t="shared" si="12"/>
        <v>0</v>
      </c>
      <c r="D425" s="1">
        <f t="shared" si="13"/>
        <v>0</v>
      </c>
      <c r="E425" s="1"/>
      <c r="F425" s="1"/>
      <c r="G425" s="1"/>
    </row>
    <row r="426" spans="1:7" x14ac:dyDescent="0.35">
      <c r="A426" s="1">
        <v>425</v>
      </c>
      <c r="B426" s="1">
        <v>0</v>
      </c>
      <c r="C426" s="1">
        <f t="shared" si="12"/>
        <v>0</v>
      </c>
      <c r="D426" s="1">
        <f t="shared" si="13"/>
        <v>0</v>
      </c>
      <c r="E426" s="1"/>
      <c r="F426" s="1"/>
      <c r="G426" s="1"/>
    </row>
    <row r="427" spans="1:7" x14ac:dyDescent="0.35">
      <c r="A427" s="1">
        <v>426</v>
      </c>
      <c r="B427" s="1">
        <v>0</v>
      </c>
      <c r="C427" s="1">
        <f t="shared" si="12"/>
        <v>0</v>
      </c>
      <c r="D427" s="1">
        <f t="shared" si="13"/>
        <v>0</v>
      </c>
      <c r="E427" s="1"/>
      <c r="F427" s="1"/>
      <c r="G427" s="1"/>
    </row>
    <row r="428" spans="1:7" x14ac:dyDescent="0.35">
      <c r="A428" s="1">
        <v>427</v>
      </c>
      <c r="B428" s="1">
        <v>0</v>
      </c>
      <c r="C428" s="1">
        <f t="shared" si="12"/>
        <v>0</v>
      </c>
      <c r="D428" s="1">
        <f t="shared" si="13"/>
        <v>0</v>
      </c>
      <c r="E428" s="1"/>
      <c r="F428" s="1"/>
      <c r="G428" s="1"/>
    </row>
    <row r="429" spans="1:7" x14ac:dyDescent="0.35">
      <c r="A429" s="1">
        <v>428</v>
      </c>
      <c r="B429" s="1">
        <v>0</v>
      </c>
      <c r="C429" s="1">
        <f t="shared" si="12"/>
        <v>0</v>
      </c>
      <c r="D429" s="1">
        <f t="shared" si="13"/>
        <v>0</v>
      </c>
      <c r="E429" s="1"/>
      <c r="F429" s="1"/>
      <c r="G429" s="1"/>
    </row>
    <row r="430" spans="1:7" x14ac:dyDescent="0.35">
      <c r="A430" s="1">
        <v>429</v>
      </c>
      <c r="B430" s="1">
        <v>0</v>
      </c>
      <c r="C430" s="1">
        <f t="shared" si="12"/>
        <v>0</v>
      </c>
      <c r="D430" s="1">
        <f t="shared" si="13"/>
        <v>0</v>
      </c>
      <c r="E430" s="1"/>
      <c r="F430" s="1"/>
      <c r="G430" s="1"/>
    </row>
    <row r="431" spans="1:7" x14ac:dyDescent="0.35">
      <c r="A431" s="1">
        <v>430</v>
      </c>
      <c r="B431" s="1">
        <v>0</v>
      </c>
      <c r="C431" s="1">
        <f t="shared" si="12"/>
        <v>0</v>
      </c>
      <c r="D431" s="1">
        <f t="shared" si="13"/>
        <v>0</v>
      </c>
      <c r="E431" s="1"/>
      <c r="F431" s="1"/>
      <c r="G431" s="1"/>
    </row>
    <row r="432" spans="1:7" x14ac:dyDescent="0.35">
      <c r="A432" s="1">
        <v>431</v>
      </c>
      <c r="B432" s="1">
        <v>0</v>
      </c>
      <c r="C432" s="1">
        <f t="shared" si="12"/>
        <v>0</v>
      </c>
      <c r="D432" s="1">
        <f t="shared" si="13"/>
        <v>0</v>
      </c>
      <c r="E432" s="1"/>
      <c r="F432" s="1"/>
      <c r="G432" s="1"/>
    </row>
    <row r="433" spans="1:7" x14ac:dyDescent="0.35">
      <c r="A433" s="1">
        <v>432</v>
      </c>
      <c r="B433" s="1">
        <v>0</v>
      </c>
      <c r="C433" s="1">
        <f t="shared" si="12"/>
        <v>0</v>
      </c>
      <c r="D433" s="1">
        <f t="shared" si="13"/>
        <v>0</v>
      </c>
      <c r="E433" s="1"/>
      <c r="F433" s="1"/>
      <c r="G433" s="1"/>
    </row>
    <row r="434" spans="1:7" x14ac:dyDescent="0.35">
      <c r="A434" s="1">
        <v>433</v>
      </c>
      <c r="B434" s="1">
        <v>0</v>
      </c>
      <c r="C434" s="1">
        <f t="shared" si="12"/>
        <v>0</v>
      </c>
      <c r="D434" s="1">
        <f t="shared" si="13"/>
        <v>0</v>
      </c>
      <c r="E434" s="1"/>
      <c r="F434" s="1"/>
      <c r="G434" s="1"/>
    </row>
    <row r="435" spans="1:7" x14ac:dyDescent="0.35">
      <c r="A435" s="1">
        <v>434</v>
      </c>
      <c r="B435" s="1">
        <v>0</v>
      </c>
      <c r="C435" s="1">
        <f t="shared" si="12"/>
        <v>0</v>
      </c>
      <c r="D435" s="1">
        <f t="shared" si="13"/>
        <v>0</v>
      </c>
      <c r="E435" s="1"/>
      <c r="F435" s="1"/>
      <c r="G435" s="1"/>
    </row>
    <row r="436" spans="1:7" x14ac:dyDescent="0.35">
      <c r="A436" s="1">
        <v>435</v>
      </c>
      <c r="B436" s="1">
        <v>0</v>
      </c>
      <c r="C436" s="1">
        <f t="shared" si="12"/>
        <v>0</v>
      </c>
      <c r="D436" s="1">
        <f t="shared" si="13"/>
        <v>0</v>
      </c>
      <c r="E436" s="1"/>
      <c r="F436" s="1"/>
      <c r="G436" s="1"/>
    </row>
    <row r="437" spans="1:7" x14ac:dyDescent="0.35">
      <c r="A437" s="1">
        <v>436</v>
      </c>
      <c r="B437" s="1">
        <v>0</v>
      </c>
      <c r="C437" s="1">
        <f t="shared" si="12"/>
        <v>0</v>
      </c>
      <c r="D437" s="1">
        <f t="shared" si="13"/>
        <v>0</v>
      </c>
      <c r="E437" s="1"/>
      <c r="F437" s="1"/>
      <c r="G437" s="1"/>
    </row>
    <row r="438" spans="1:7" x14ac:dyDescent="0.35">
      <c r="A438" s="1">
        <v>437</v>
      </c>
      <c r="B438" s="1">
        <v>0</v>
      </c>
      <c r="C438" s="1">
        <f t="shared" si="12"/>
        <v>0</v>
      </c>
      <c r="D438" s="1">
        <f t="shared" si="13"/>
        <v>0</v>
      </c>
      <c r="E438" s="1"/>
      <c r="F438" s="1"/>
      <c r="G438" s="1"/>
    </row>
    <row r="439" spans="1:7" x14ac:dyDescent="0.35">
      <c r="A439" s="1">
        <v>438</v>
      </c>
      <c r="B439" s="1">
        <v>0</v>
      </c>
      <c r="C439" s="1">
        <f t="shared" si="12"/>
        <v>0</v>
      </c>
      <c r="D439" s="1">
        <f t="shared" si="13"/>
        <v>0</v>
      </c>
      <c r="E439" s="1"/>
      <c r="F439" s="1"/>
      <c r="G439" s="1"/>
    </row>
    <row r="440" spans="1:7" x14ac:dyDescent="0.35">
      <c r="A440" s="1">
        <v>439</v>
      </c>
      <c r="B440" s="1">
        <v>0</v>
      </c>
      <c r="C440" s="1">
        <f t="shared" si="12"/>
        <v>0</v>
      </c>
      <c r="D440" s="1">
        <f t="shared" si="13"/>
        <v>0</v>
      </c>
      <c r="E440" s="1"/>
      <c r="F440" s="1"/>
      <c r="G440" s="1"/>
    </row>
    <row r="441" spans="1:7" x14ac:dyDescent="0.35">
      <c r="A441" s="1">
        <v>440</v>
      </c>
      <c r="B441" s="1">
        <v>0</v>
      </c>
      <c r="C441" s="1">
        <f t="shared" si="12"/>
        <v>0</v>
      </c>
      <c r="D441" s="1">
        <f t="shared" si="13"/>
        <v>0</v>
      </c>
      <c r="E441" s="1"/>
      <c r="F441" s="1"/>
      <c r="G441" s="1"/>
    </row>
    <row r="442" spans="1:7" x14ac:dyDescent="0.35">
      <c r="A442" s="1">
        <v>441</v>
      </c>
      <c r="B442" s="1">
        <v>0</v>
      </c>
      <c r="C442" s="1">
        <f t="shared" si="12"/>
        <v>0</v>
      </c>
      <c r="D442" s="1">
        <f t="shared" si="13"/>
        <v>0</v>
      </c>
      <c r="E442" s="1"/>
      <c r="F442" s="1"/>
      <c r="G442" s="1"/>
    </row>
    <row r="443" spans="1:7" x14ac:dyDescent="0.35">
      <c r="A443" s="1">
        <v>442</v>
      </c>
      <c r="B443" s="1">
        <v>0</v>
      </c>
      <c r="C443" s="1">
        <f t="shared" si="12"/>
        <v>0</v>
      </c>
      <c r="D443" s="1">
        <f t="shared" si="13"/>
        <v>0</v>
      </c>
      <c r="E443" s="1"/>
      <c r="F443" s="1"/>
      <c r="G443" s="1"/>
    </row>
    <row r="444" spans="1:7" x14ac:dyDescent="0.35">
      <c r="A444" s="1">
        <v>443</v>
      </c>
      <c r="B444" s="1">
        <v>0</v>
      </c>
      <c r="C444" s="1">
        <f t="shared" si="12"/>
        <v>0</v>
      </c>
      <c r="D444" s="1">
        <f t="shared" si="13"/>
        <v>0</v>
      </c>
      <c r="E444" s="1"/>
      <c r="F444" s="1"/>
      <c r="G444" s="1"/>
    </row>
    <row r="445" spans="1:7" x14ac:dyDescent="0.35">
      <c r="A445" s="1">
        <v>444</v>
      </c>
      <c r="B445" s="1">
        <v>0</v>
      </c>
      <c r="C445" s="1">
        <f t="shared" si="12"/>
        <v>0</v>
      </c>
      <c r="D445" s="1">
        <f t="shared" si="13"/>
        <v>0</v>
      </c>
      <c r="E445" s="1"/>
      <c r="F445" s="1"/>
      <c r="G445" s="1"/>
    </row>
    <row r="446" spans="1:7" x14ac:dyDescent="0.35">
      <c r="A446" s="1">
        <v>445</v>
      </c>
      <c r="B446" s="1">
        <v>0</v>
      </c>
      <c r="C446" s="1">
        <f t="shared" si="12"/>
        <v>0</v>
      </c>
      <c r="D446" s="1">
        <f t="shared" si="13"/>
        <v>0</v>
      </c>
      <c r="E446" s="1"/>
      <c r="F446" s="1"/>
      <c r="G446" s="1"/>
    </row>
    <row r="447" spans="1:7" x14ac:dyDescent="0.35">
      <c r="A447" s="1">
        <v>446</v>
      </c>
      <c r="B447" s="1">
        <v>0</v>
      </c>
      <c r="C447" s="1">
        <f t="shared" si="12"/>
        <v>0</v>
      </c>
      <c r="D447" s="1">
        <f t="shared" si="13"/>
        <v>0</v>
      </c>
      <c r="E447" s="1"/>
      <c r="F447" s="1"/>
      <c r="G447" s="1"/>
    </row>
    <row r="448" spans="1:7" x14ac:dyDescent="0.35">
      <c r="A448" s="1">
        <v>447</v>
      </c>
      <c r="B448" s="1">
        <v>0</v>
      </c>
      <c r="C448" s="1">
        <f t="shared" si="12"/>
        <v>0</v>
      </c>
      <c r="D448" s="1">
        <f t="shared" si="13"/>
        <v>0</v>
      </c>
      <c r="E448" s="1"/>
      <c r="F448" s="1"/>
      <c r="G448" s="1"/>
    </row>
    <row r="449" spans="1:7" x14ac:dyDescent="0.35">
      <c r="A449" s="1">
        <v>448</v>
      </c>
      <c r="B449" s="1">
        <v>0</v>
      </c>
      <c r="C449" s="1">
        <f t="shared" si="12"/>
        <v>0</v>
      </c>
      <c r="D449" s="1">
        <f t="shared" si="13"/>
        <v>0</v>
      </c>
      <c r="E449" s="1"/>
      <c r="F449" s="1"/>
      <c r="G449" s="1"/>
    </row>
    <row r="450" spans="1:7" x14ac:dyDescent="0.35">
      <c r="A450" s="1">
        <v>449</v>
      </c>
      <c r="B450" s="1">
        <v>0</v>
      </c>
      <c r="C450" s="1">
        <f t="shared" si="12"/>
        <v>0</v>
      </c>
      <c r="D450" s="1">
        <f t="shared" si="13"/>
        <v>0</v>
      </c>
      <c r="E450" s="1"/>
      <c r="F450" s="1"/>
      <c r="G450" s="1"/>
    </row>
    <row r="451" spans="1:7" x14ac:dyDescent="0.35">
      <c r="A451" s="1">
        <v>450</v>
      </c>
      <c r="B451" s="1">
        <v>0</v>
      </c>
      <c r="C451" s="1">
        <f t="shared" ref="C451:C514" si="14">B451/$B$6836</f>
        <v>0</v>
      </c>
      <c r="D451" s="1">
        <f t="shared" ref="D451:D514" si="15">IF(C451=0, 0, -C451*LOG(C451, 2))</f>
        <v>0</v>
      </c>
      <c r="E451" s="1"/>
      <c r="F451" s="1"/>
      <c r="G451" s="1"/>
    </row>
    <row r="452" spans="1:7" x14ac:dyDescent="0.35">
      <c r="A452" s="1">
        <v>451</v>
      </c>
      <c r="B452" s="1">
        <v>0</v>
      </c>
      <c r="C452" s="1">
        <f t="shared" si="14"/>
        <v>0</v>
      </c>
      <c r="D452" s="1">
        <f t="shared" si="15"/>
        <v>0</v>
      </c>
      <c r="E452" s="1"/>
      <c r="F452" s="1"/>
      <c r="G452" s="1"/>
    </row>
    <row r="453" spans="1:7" x14ac:dyDescent="0.35">
      <c r="A453" s="1">
        <v>452</v>
      </c>
      <c r="B453" s="1">
        <v>0</v>
      </c>
      <c r="C453" s="1">
        <f t="shared" si="14"/>
        <v>0</v>
      </c>
      <c r="D453" s="1">
        <f t="shared" si="15"/>
        <v>0</v>
      </c>
      <c r="E453" s="1"/>
      <c r="F453" s="1"/>
      <c r="G453" s="1"/>
    </row>
    <row r="454" spans="1:7" x14ac:dyDescent="0.35">
      <c r="A454" s="1">
        <v>453</v>
      </c>
      <c r="B454" s="1">
        <v>0</v>
      </c>
      <c r="C454" s="1">
        <f t="shared" si="14"/>
        <v>0</v>
      </c>
      <c r="D454" s="1">
        <f t="shared" si="15"/>
        <v>0</v>
      </c>
      <c r="E454" s="1"/>
      <c r="F454" s="1"/>
      <c r="G454" s="1"/>
    </row>
    <row r="455" spans="1:7" x14ac:dyDescent="0.35">
      <c r="A455" s="1">
        <v>454</v>
      </c>
      <c r="B455" s="1">
        <v>0</v>
      </c>
      <c r="C455" s="1">
        <f t="shared" si="14"/>
        <v>0</v>
      </c>
      <c r="D455" s="1">
        <f t="shared" si="15"/>
        <v>0</v>
      </c>
      <c r="E455" s="1"/>
      <c r="F455" s="1"/>
      <c r="G455" s="1"/>
    </row>
    <row r="456" spans="1:7" x14ac:dyDescent="0.35">
      <c r="A456" s="1">
        <v>455</v>
      </c>
      <c r="B456" s="1">
        <v>0</v>
      </c>
      <c r="C456" s="1">
        <f t="shared" si="14"/>
        <v>0</v>
      </c>
      <c r="D456" s="1">
        <f t="shared" si="15"/>
        <v>0</v>
      </c>
      <c r="E456" s="1"/>
      <c r="F456" s="1"/>
      <c r="G456" s="1"/>
    </row>
    <row r="457" spans="1:7" x14ac:dyDescent="0.35">
      <c r="A457" s="1">
        <v>456</v>
      </c>
      <c r="B457" s="1">
        <v>0</v>
      </c>
      <c r="C457" s="1">
        <f t="shared" si="14"/>
        <v>0</v>
      </c>
      <c r="D457" s="1">
        <f t="shared" si="15"/>
        <v>0</v>
      </c>
      <c r="E457" s="1"/>
      <c r="F457" s="1"/>
      <c r="G457" s="1"/>
    </row>
    <row r="458" spans="1:7" x14ac:dyDescent="0.35">
      <c r="A458" s="1">
        <v>457</v>
      </c>
      <c r="B458" s="1">
        <v>0</v>
      </c>
      <c r="C458" s="1">
        <f t="shared" si="14"/>
        <v>0</v>
      </c>
      <c r="D458" s="1">
        <f t="shared" si="15"/>
        <v>0</v>
      </c>
      <c r="E458" s="1"/>
      <c r="F458" s="1"/>
      <c r="G458" s="1"/>
    </row>
    <row r="459" spans="1:7" x14ac:dyDescent="0.35">
      <c r="A459" s="1">
        <v>458</v>
      </c>
      <c r="B459" s="1">
        <v>0</v>
      </c>
      <c r="C459" s="1">
        <f t="shared" si="14"/>
        <v>0</v>
      </c>
      <c r="D459" s="1">
        <f t="shared" si="15"/>
        <v>0</v>
      </c>
      <c r="E459" s="1"/>
      <c r="F459" s="1"/>
      <c r="G459" s="1"/>
    </row>
    <row r="460" spans="1:7" x14ac:dyDescent="0.35">
      <c r="A460" s="1">
        <v>459</v>
      </c>
      <c r="B460" s="1">
        <v>0</v>
      </c>
      <c r="C460" s="1">
        <f t="shared" si="14"/>
        <v>0</v>
      </c>
      <c r="D460" s="1">
        <f t="shared" si="15"/>
        <v>0</v>
      </c>
      <c r="E460" s="1"/>
      <c r="F460" s="1"/>
      <c r="G460" s="1"/>
    </row>
    <row r="461" spans="1:7" x14ac:dyDescent="0.35">
      <c r="A461" s="1">
        <v>460</v>
      </c>
      <c r="B461" s="1">
        <v>0</v>
      </c>
      <c r="C461" s="1">
        <f t="shared" si="14"/>
        <v>0</v>
      </c>
      <c r="D461" s="1">
        <f t="shared" si="15"/>
        <v>0</v>
      </c>
      <c r="E461" s="1"/>
      <c r="F461" s="1"/>
      <c r="G461" s="1"/>
    </row>
    <row r="462" spans="1:7" x14ac:dyDescent="0.35">
      <c r="A462" s="1">
        <v>461</v>
      </c>
      <c r="B462" s="1">
        <v>0</v>
      </c>
      <c r="C462" s="1">
        <f t="shared" si="14"/>
        <v>0</v>
      </c>
      <c r="D462" s="1">
        <f t="shared" si="15"/>
        <v>0</v>
      </c>
      <c r="E462" s="1"/>
      <c r="F462" s="1"/>
      <c r="G462" s="1"/>
    </row>
    <row r="463" spans="1:7" x14ac:dyDescent="0.35">
      <c r="A463" s="1">
        <v>462</v>
      </c>
      <c r="B463" s="1">
        <v>0</v>
      </c>
      <c r="C463" s="1">
        <f t="shared" si="14"/>
        <v>0</v>
      </c>
      <c r="D463" s="1">
        <f t="shared" si="15"/>
        <v>0</v>
      </c>
      <c r="E463" s="1"/>
      <c r="F463" s="1"/>
      <c r="G463" s="1"/>
    </row>
    <row r="464" spans="1:7" x14ac:dyDescent="0.35">
      <c r="A464" s="1">
        <v>463</v>
      </c>
      <c r="B464" s="1">
        <v>0</v>
      </c>
      <c r="C464" s="1">
        <f t="shared" si="14"/>
        <v>0</v>
      </c>
      <c r="D464" s="1">
        <f t="shared" si="15"/>
        <v>0</v>
      </c>
      <c r="E464" s="1"/>
      <c r="F464" s="1"/>
      <c r="G464" s="1"/>
    </row>
    <row r="465" spans="1:7" x14ac:dyDescent="0.35">
      <c r="A465" s="1">
        <v>464</v>
      </c>
      <c r="B465" s="1">
        <v>0</v>
      </c>
      <c r="C465" s="1">
        <f t="shared" si="14"/>
        <v>0</v>
      </c>
      <c r="D465" s="1">
        <f t="shared" si="15"/>
        <v>0</v>
      </c>
      <c r="E465" s="1"/>
      <c r="F465" s="1"/>
      <c r="G465" s="1"/>
    </row>
    <row r="466" spans="1:7" x14ac:dyDescent="0.35">
      <c r="A466" s="1">
        <v>465</v>
      </c>
      <c r="B466" s="1">
        <v>0</v>
      </c>
      <c r="C466" s="1">
        <f t="shared" si="14"/>
        <v>0</v>
      </c>
      <c r="D466" s="1">
        <f t="shared" si="15"/>
        <v>0</v>
      </c>
      <c r="E466" s="1"/>
      <c r="F466" s="1"/>
      <c r="G466" s="1"/>
    </row>
    <row r="467" spans="1:7" x14ac:dyDescent="0.35">
      <c r="A467" s="1">
        <v>466</v>
      </c>
      <c r="B467" s="1">
        <v>0</v>
      </c>
      <c r="C467" s="1">
        <f t="shared" si="14"/>
        <v>0</v>
      </c>
      <c r="D467" s="1">
        <f t="shared" si="15"/>
        <v>0</v>
      </c>
      <c r="E467" s="1"/>
      <c r="F467" s="1"/>
      <c r="G467" s="1"/>
    </row>
    <row r="468" spans="1:7" x14ac:dyDescent="0.35">
      <c r="A468" s="1">
        <v>467</v>
      </c>
      <c r="B468" s="1">
        <v>0</v>
      </c>
      <c r="C468" s="1">
        <f t="shared" si="14"/>
        <v>0</v>
      </c>
      <c r="D468" s="1">
        <f t="shared" si="15"/>
        <v>0</v>
      </c>
      <c r="E468" s="1"/>
      <c r="F468" s="1"/>
      <c r="G468" s="1"/>
    </row>
    <row r="469" spans="1:7" x14ac:dyDescent="0.35">
      <c r="A469" s="1">
        <v>468</v>
      </c>
      <c r="B469" s="1">
        <v>0</v>
      </c>
      <c r="C469" s="1">
        <f t="shared" si="14"/>
        <v>0</v>
      </c>
      <c r="D469" s="1">
        <f t="shared" si="15"/>
        <v>0</v>
      </c>
      <c r="E469" s="1"/>
      <c r="F469" s="1"/>
      <c r="G469" s="1"/>
    </row>
    <row r="470" spans="1:7" x14ac:dyDescent="0.35">
      <c r="A470" s="1">
        <v>469</v>
      </c>
      <c r="B470" s="1">
        <v>0</v>
      </c>
      <c r="C470" s="1">
        <f t="shared" si="14"/>
        <v>0</v>
      </c>
      <c r="D470" s="1">
        <f t="shared" si="15"/>
        <v>0</v>
      </c>
      <c r="E470" s="1"/>
      <c r="F470" s="1"/>
      <c r="G470" s="1"/>
    </row>
    <row r="471" spans="1:7" x14ac:dyDescent="0.35">
      <c r="A471" s="1">
        <v>470</v>
      </c>
      <c r="B471" s="1">
        <v>0</v>
      </c>
      <c r="C471" s="1">
        <f t="shared" si="14"/>
        <v>0</v>
      </c>
      <c r="D471" s="1">
        <f t="shared" si="15"/>
        <v>0</v>
      </c>
      <c r="E471" s="1"/>
      <c r="F471" s="1"/>
      <c r="G471" s="1"/>
    </row>
    <row r="472" spans="1:7" x14ac:dyDescent="0.35">
      <c r="A472" s="1">
        <v>471</v>
      </c>
      <c r="B472" s="1">
        <v>0</v>
      </c>
      <c r="C472" s="1">
        <f t="shared" si="14"/>
        <v>0</v>
      </c>
      <c r="D472" s="1">
        <f t="shared" si="15"/>
        <v>0</v>
      </c>
      <c r="E472" s="1"/>
      <c r="F472" s="1"/>
      <c r="G472" s="1"/>
    </row>
    <row r="473" spans="1:7" x14ac:dyDescent="0.35">
      <c r="A473" s="1">
        <v>472</v>
      </c>
      <c r="B473" s="1">
        <v>0</v>
      </c>
      <c r="C473" s="1">
        <f t="shared" si="14"/>
        <v>0</v>
      </c>
      <c r="D473" s="1">
        <f t="shared" si="15"/>
        <v>0</v>
      </c>
      <c r="E473" s="1"/>
      <c r="F473" s="1"/>
      <c r="G473" s="1"/>
    </row>
    <row r="474" spans="1:7" x14ac:dyDescent="0.35">
      <c r="A474" s="1">
        <v>473</v>
      </c>
      <c r="B474" s="1">
        <v>0</v>
      </c>
      <c r="C474" s="1">
        <f t="shared" si="14"/>
        <v>0</v>
      </c>
      <c r="D474" s="1">
        <f t="shared" si="15"/>
        <v>0</v>
      </c>
      <c r="E474" s="1"/>
      <c r="F474" s="1"/>
      <c r="G474" s="1"/>
    </row>
    <row r="475" spans="1:7" x14ac:dyDescent="0.35">
      <c r="A475" s="1">
        <v>474</v>
      </c>
      <c r="B475" s="1">
        <v>0</v>
      </c>
      <c r="C475" s="1">
        <f t="shared" si="14"/>
        <v>0</v>
      </c>
      <c r="D475" s="1">
        <f t="shared" si="15"/>
        <v>0</v>
      </c>
      <c r="E475" s="1"/>
      <c r="F475" s="1"/>
      <c r="G475" s="1"/>
    </row>
    <row r="476" spans="1:7" x14ac:dyDescent="0.35">
      <c r="A476" s="1">
        <v>475</v>
      </c>
      <c r="B476" s="1">
        <v>0</v>
      </c>
      <c r="C476" s="1">
        <f t="shared" si="14"/>
        <v>0</v>
      </c>
      <c r="D476" s="1">
        <f t="shared" si="15"/>
        <v>0</v>
      </c>
      <c r="E476" s="1"/>
      <c r="F476" s="1"/>
      <c r="G476" s="1"/>
    </row>
    <row r="477" spans="1:7" x14ac:dyDescent="0.35">
      <c r="A477" s="1">
        <v>476</v>
      </c>
      <c r="B477" s="1">
        <v>0</v>
      </c>
      <c r="C477" s="1">
        <f t="shared" si="14"/>
        <v>0</v>
      </c>
      <c r="D477" s="1">
        <f t="shared" si="15"/>
        <v>0</v>
      </c>
      <c r="E477" s="1"/>
      <c r="F477" s="1"/>
      <c r="G477" s="1"/>
    </row>
    <row r="478" spans="1:7" x14ac:dyDescent="0.35">
      <c r="A478" s="1">
        <v>477</v>
      </c>
      <c r="B478" s="1">
        <v>0</v>
      </c>
      <c r="C478" s="1">
        <f t="shared" si="14"/>
        <v>0</v>
      </c>
      <c r="D478" s="1">
        <f t="shared" si="15"/>
        <v>0</v>
      </c>
      <c r="E478" s="1"/>
      <c r="F478" s="1"/>
      <c r="G478" s="1"/>
    </row>
    <row r="479" spans="1:7" x14ac:dyDescent="0.35">
      <c r="A479" s="1">
        <v>478</v>
      </c>
      <c r="B479" s="1">
        <v>0</v>
      </c>
      <c r="C479" s="1">
        <f t="shared" si="14"/>
        <v>0</v>
      </c>
      <c r="D479" s="1">
        <f t="shared" si="15"/>
        <v>0</v>
      </c>
      <c r="E479" s="1"/>
      <c r="F479" s="1"/>
      <c r="G479" s="1"/>
    </row>
    <row r="480" spans="1:7" x14ac:dyDescent="0.35">
      <c r="A480" s="1">
        <v>479</v>
      </c>
      <c r="B480" s="1">
        <v>0</v>
      </c>
      <c r="C480" s="1">
        <f t="shared" si="14"/>
        <v>0</v>
      </c>
      <c r="D480" s="1">
        <f t="shared" si="15"/>
        <v>0</v>
      </c>
      <c r="E480" s="1"/>
      <c r="F480" s="1"/>
      <c r="G480" s="1"/>
    </row>
    <row r="481" spans="1:7" x14ac:dyDescent="0.35">
      <c r="A481" s="1">
        <v>480</v>
      </c>
      <c r="B481" s="1">
        <v>0</v>
      </c>
      <c r="C481" s="1">
        <f t="shared" si="14"/>
        <v>0</v>
      </c>
      <c r="D481" s="1">
        <f t="shared" si="15"/>
        <v>0</v>
      </c>
      <c r="E481" s="1"/>
      <c r="F481" s="1"/>
      <c r="G481" s="1"/>
    </row>
    <row r="482" spans="1:7" x14ac:dyDescent="0.35">
      <c r="A482" s="1">
        <v>481</v>
      </c>
      <c r="B482" s="1">
        <v>0</v>
      </c>
      <c r="C482" s="1">
        <f t="shared" si="14"/>
        <v>0</v>
      </c>
      <c r="D482" s="1">
        <f t="shared" si="15"/>
        <v>0</v>
      </c>
      <c r="E482" s="1"/>
      <c r="F482" s="1"/>
      <c r="G482" s="1"/>
    </row>
    <row r="483" spans="1:7" x14ac:dyDescent="0.35">
      <c r="A483" s="1">
        <v>482</v>
      </c>
      <c r="B483" s="1">
        <v>0</v>
      </c>
      <c r="C483" s="1">
        <f t="shared" si="14"/>
        <v>0</v>
      </c>
      <c r="D483" s="1">
        <f t="shared" si="15"/>
        <v>0</v>
      </c>
      <c r="E483" s="1"/>
      <c r="F483" s="1"/>
      <c r="G483" s="1"/>
    </row>
    <row r="484" spans="1:7" x14ac:dyDescent="0.35">
      <c r="A484" s="1">
        <v>483</v>
      </c>
      <c r="B484" s="1">
        <v>0</v>
      </c>
      <c r="C484" s="1">
        <f t="shared" si="14"/>
        <v>0</v>
      </c>
      <c r="D484" s="1">
        <f t="shared" si="15"/>
        <v>0</v>
      </c>
      <c r="E484" s="1"/>
      <c r="F484" s="1"/>
      <c r="G484" s="1"/>
    </row>
    <row r="485" spans="1:7" x14ac:dyDescent="0.35">
      <c r="A485" s="1">
        <v>484</v>
      </c>
      <c r="B485" s="1">
        <v>0</v>
      </c>
      <c r="C485" s="1">
        <f t="shared" si="14"/>
        <v>0</v>
      </c>
      <c r="D485" s="1">
        <f t="shared" si="15"/>
        <v>0</v>
      </c>
      <c r="E485" s="1"/>
      <c r="F485" s="1"/>
      <c r="G485" s="1"/>
    </row>
    <row r="486" spans="1:7" x14ac:dyDescent="0.35">
      <c r="A486" s="1">
        <v>485</v>
      </c>
      <c r="B486" s="1">
        <v>0</v>
      </c>
      <c r="C486" s="1">
        <f t="shared" si="14"/>
        <v>0</v>
      </c>
      <c r="D486" s="1">
        <f t="shared" si="15"/>
        <v>0</v>
      </c>
      <c r="E486" s="1"/>
      <c r="F486" s="1"/>
      <c r="G486" s="1"/>
    </row>
    <row r="487" spans="1:7" x14ac:dyDescent="0.35">
      <c r="A487" s="1">
        <v>486</v>
      </c>
      <c r="B487" s="1">
        <v>0</v>
      </c>
      <c r="C487" s="1">
        <f t="shared" si="14"/>
        <v>0</v>
      </c>
      <c r="D487" s="1">
        <f t="shared" si="15"/>
        <v>0</v>
      </c>
      <c r="E487" s="1"/>
      <c r="F487" s="1"/>
      <c r="G487" s="1"/>
    </row>
    <row r="488" spans="1:7" x14ac:dyDescent="0.35">
      <c r="A488" s="1">
        <v>487</v>
      </c>
      <c r="B488" s="1">
        <v>0</v>
      </c>
      <c r="C488" s="1">
        <f t="shared" si="14"/>
        <v>0</v>
      </c>
      <c r="D488" s="1">
        <f t="shared" si="15"/>
        <v>0</v>
      </c>
      <c r="E488" s="1"/>
      <c r="F488" s="1"/>
      <c r="G488" s="1"/>
    </row>
    <row r="489" spans="1:7" x14ac:dyDescent="0.35">
      <c r="A489" s="1">
        <v>488</v>
      </c>
      <c r="B489" s="1">
        <v>0</v>
      </c>
      <c r="C489" s="1">
        <f t="shared" si="14"/>
        <v>0</v>
      </c>
      <c r="D489" s="1">
        <f t="shared" si="15"/>
        <v>0</v>
      </c>
      <c r="E489" s="1"/>
      <c r="F489" s="1"/>
      <c r="G489" s="1"/>
    </row>
    <row r="490" spans="1:7" x14ac:dyDescent="0.35">
      <c r="A490" s="1">
        <v>489</v>
      </c>
      <c r="B490" s="1">
        <v>0</v>
      </c>
      <c r="C490" s="1">
        <f t="shared" si="14"/>
        <v>0</v>
      </c>
      <c r="D490" s="1">
        <f t="shared" si="15"/>
        <v>0</v>
      </c>
      <c r="E490" s="1"/>
      <c r="F490" s="1"/>
      <c r="G490" s="1"/>
    </row>
    <row r="491" spans="1:7" x14ac:dyDescent="0.35">
      <c r="A491" s="1">
        <v>490</v>
      </c>
      <c r="B491" s="1">
        <v>0</v>
      </c>
      <c r="C491" s="1">
        <f t="shared" si="14"/>
        <v>0</v>
      </c>
      <c r="D491" s="1">
        <f t="shared" si="15"/>
        <v>0</v>
      </c>
      <c r="E491" s="1"/>
      <c r="F491" s="1"/>
      <c r="G491" s="1"/>
    </row>
    <row r="492" spans="1:7" x14ac:dyDescent="0.35">
      <c r="A492" s="1">
        <v>491</v>
      </c>
      <c r="B492" s="1">
        <v>0</v>
      </c>
      <c r="C492" s="1">
        <f t="shared" si="14"/>
        <v>0</v>
      </c>
      <c r="D492" s="1">
        <f t="shared" si="15"/>
        <v>0</v>
      </c>
      <c r="E492" s="1"/>
      <c r="F492" s="1"/>
      <c r="G492" s="1"/>
    </row>
    <row r="493" spans="1:7" x14ac:dyDescent="0.35">
      <c r="A493" s="1">
        <v>492</v>
      </c>
      <c r="B493" s="1">
        <v>0</v>
      </c>
      <c r="C493" s="1">
        <f t="shared" si="14"/>
        <v>0</v>
      </c>
      <c r="D493" s="1">
        <f t="shared" si="15"/>
        <v>0</v>
      </c>
      <c r="E493" s="1"/>
      <c r="F493" s="1"/>
      <c r="G493" s="1"/>
    </row>
    <row r="494" spans="1:7" x14ac:dyDescent="0.35">
      <c r="A494" s="1">
        <v>493</v>
      </c>
      <c r="B494" s="1">
        <v>0</v>
      </c>
      <c r="C494" s="1">
        <f t="shared" si="14"/>
        <v>0</v>
      </c>
      <c r="D494" s="1">
        <f t="shared" si="15"/>
        <v>0</v>
      </c>
      <c r="E494" s="1"/>
      <c r="F494" s="1"/>
      <c r="G494" s="1"/>
    </row>
    <row r="495" spans="1:7" x14ac:dyDescent="0.35">
      <c r="A495" s="1">
        <v>494</v>
      </c>
      <c r="B495" s="1">
        <v>0</v>
      </c>
      <c r="C495" s="1">
        <f t="shared" si="14"/>
        <v>0</v>
      </c>
      <c r="D495" s="1">
        <f t="shared" si="15"/>
        <v>0</v>
      </c>
      <c r="E495" s="1"/>
      <c r="F495" s="1"/>
      <c r="G495" s="1"/>
    </row>
    <row r="496" spans="1:7" x14ac:dyDescent="0.35">
      <c r="A496" s="1">
        <v>495</v>
      </c>
      <c r="B496" s="1">
        <v>0</v>
      </c>
      <c r="C496" s="1">
        <f t="shared" si="14"/>
        <v>0</v>
      </c>
      <c r="D496" s="1">
        <f t="shared" si="15"/>
        <v>0</v>
      </c>
      <c r="E496" s="1"/>
      <c r="F496" s="1"/>
      <c r="G496" s="1"/>
    </row>
    <row r="497" spans="1:7" x14ac:dyDescent="0.35">
      <c r="A497" s="1">
        <v>496</v>
      </c>
      <c r="B497" s="1">
        <v>0</v>
      </c>
      <c r="C497" s="1">
        <f t="shared" si="14"/>
        <v>0</v>
      </c>
      <c r="D497" s="1">
        <f t="shared" si="15"/>
        <v>0</v>
      </c>
      <c r="E497" s="1"/>
      <c r="F497" s="1"/>
      <c r="G497" s="1"/>
    </row>
    <row r="498" spans="1:7" x14ac:dyDescent="0.35">
      <c r="A498" s="1">
        <v>497</v>
      </c>
      <c r="B498" s="1">
        <v>0</v>
      </c>
      <c r="C498" s="1">
        <f t="shared" si="14"/>
        <v>0</v>
      </c>
      <c r="D498" s="1">
        <f t="shared" si="15"/>
        <v>0</v>
      </c>
      <c r="E498" s="1"/>
      <c r="F498" s="1"/>
      <c r="G498" s="1"/>
    </row>
    <row r="499" spans="1:7" x14ac:dyDescent="0.35">
      <c r="A499" s="1">
        <v>498</v>
      </c>
      <c r="B499" s="1">
        <v>0</v>
      </c>
      <c r="C499" s="1">
        <f t="shared" si="14"/>
        <v>0</v>
      </c>
      <c r="D499" s="1">
        <f t="shared" si="15"/>
        <v>0</v>
      </c>
      <c r="E499" s="1"/>
      <c r="F499" s="1"/>
      <c r="G499" s="1"/>
    </row>
    <row r="500" spans="1:7" x14ac:dyDescent="0.35">
      <c r="A500" s="1">
        <v>499</v>
      </c>
      <c r="B500" s="1">
        <v>0</v>
      </c>
      <c r="C500" s="1">
        <f t="shared" si="14"/>
        <v>0</v>
      </c>
      <c r="D500" s="1">
        <f t="shared" si="15"/>
        <v>0</v>
      </c>
      <c r="E500" s="1"/>
      <c r="F500" s="1"/>
      <c r="G500" s="1"/>
    </row>
    <row r="501" spans="1:7" x14ac:dyDescent="0.35">
      <c r="A501" s="1">
        <v>500</v>
      </c>
      <c r="B501" s="1">
        <v>0</v>
      </c>
      <c r="C501" s="1">
        <f t="shared" si="14"/>
        <v>0</v>
      </c>
      <c r="D501" s="1">
        <f t="shared" si="15"/>
        <v>0</v>
      </c>
      <c r="E501" s="1"/>
      <c r="F501" s="1"/>
      <c r="G501" s="1"/>
    </row>
    <row r="502" spans="1:7" x14ac:dyDescent="0.35">
      <c r="A502" s="1">
        <v>501</v>
      </c>
      <c r="B502" s="1">
        <v>0</v>
      </c>
      <c r="C502" s="1">
        <f t="shared" si="14"/>
        <v>0</v>
      </c>
      <c r="D502" s="1">
        <f t="shared" si="15"/>
        <v>0</v>
      </c>
      <c r="E502" s="1"/>
      <c r="F502" s="1"/>
      <c r="G502" s="1"/>
    </row>
    <row r="503" spans="1:7" x14ac:dyDescent="0.35">
      <c r="A503" s="1">
        <v>502</v>
      </c>
      <c r="B503" s="1">
        <v>0</v>
      </c>
      <c r="C503" s="1">
        <f t="shared" si="14"/>
        <v>0</v>
      </c>
      <c r="D503" s="1">
        <f t="shared" si="15"/>
        <v>0</v>
      </c>
      <c r="E503" s="1"/>
      <c r="F503" s="1"/>
      <c r="G503" s="1"/>
    </row>
    <row r="504" spans="1:7" x14ac:dyDescent="0.35">
      <c r="A504" s="1">
        <v>503</v>
      </c>
      <c r="B504" s="1">
        <v>0</v>
      </c>
      <c r="C504" s="1">
        <f t="shared" si="14"/>
        <v>0</v>
      </c>
      <c r="D504" s="1">
        <f t="shared" si="15"/>
        <v>0</v>
      </c>
      <c r="E504" s="1"/>
      <c r="F504" s="1"/>
      <c r="G504" s="1"/>
    </row>
    <row r="505" spans="1:7" x14ac:dyDescent="0.35">
      <c r="A505" s="1">
        <v>504</v>
      </c>
      <c r="B505" s="1">
        <v>0</v>
      </c>
      <c r="C505" s="1">
        <f t="shared" si="14"/>
        <v>0</v>
      </c>
      <c r="D505" s="1">
        <f t="shared" si="15"/>
        <v>0</v>
      </c>
      <c r="E505" s="1"/>
      <c r="F505" s="1"/>
      <c r="G505" s="1"/>
    </row>
    <row r="506" spans="1:7" x14ac:dyDescent="0.35">
      <c r="A506" s="1">
        <v>505</v>
      </c>
      <c r="B506" s="1">
        <v>0</v>
      </c>
      <c r="C506" s="1">
        <f t="shared" si="14"/>
        <v>0</v>
      </c>
      <c r="D506" s="1">
        <f t="shared" si="15"/>
        <v>0</v>
      </c>
      <c r="E506" s="1"/>
      <c r="F506" s="1"/>
      <c r="G506" s="1"/>
    </row>
    <row r="507" spans="1:7" x14ac:dyDescent="0.35">
      <c r="A507" s="1">
        <v>506</v>
      </c>
      <c r="B507" s="1">
        <v>0</v>
      </c>
      <c r="C507" s="1">
        <f t="shared" si="14"/>
        <v>0</v>
      </c>
      <c r="D507" s="1">
        <f t="shared" si="15"/>
        <v>0</v>
      </c>
      <c r="E507" s="1"/>
      <c r="F507" s="1"/>
      <c r="G507" s="1"/>
    </row>
    <row r="508" spans="1:7" x14ac:dyDescent="0.35">
      <c r="A508" s="1">
        <v>507</v>
      </c>
      <c r="B508" s="1">
        <v>0</v>
      </c>
      <c r="C508" s="1">
        <f t="shared" si="14"/>
        <v>0</v>
      </c>
      <c r="D508" s="1">
        <f t="shared" si="15"/>
        <v>0</v>
      </c>
      <c r="E508" s="1"/>
      <c r="F508" s="1"/>
      <c r="G508" s="1"/>
    </row>
    <row r="509" spans="1:7" x14ac:dyDescent="0.35">
      <c r="A509" s="1">
        <v>508</v>
      </c>
      <c r="B509" s="1">
        <v>0</v>
      </c>
      <c r="C509" s="1">
        <f t="shared" si="14"/>
        <v>0</v>
      </c>
      <c r="D509" s="1">
        <f t="shared" si="15"/>
        <v>0</v>
      </c>
      <c r="E509" s="1"/>
      <c r="F509" s="1"/>
      <c r="G509" s="1"/>
    </row>
    <row r="510" spans="1:7" x14ac:dyDescent="0.35">
      <c r="A510" s="1">
        <v>509</v>
      </c>
      <c r="B510" s="1">
        <v>0</v>
      </c>
      <c r="C510" s="1">
        <f t="shared" si="14"/>
        <v>0</v>
      </c>
      <c r="D510" s="1">
        <f t="shared" si="15"/>
        <v>0</v>
      </c>
      <c r="E510" s="1"/>
      <c r="F510" s="1"/>
      <c r="G510" s="1"/>
    </row>
    <row r="511" spans="1:7" x14ac:dyDescent="0.35">
      <c r="A511" s="1">
        <v>510</v>
      </c>
      <c r="B511" s="1">
        <v>0</v>
      </c>
      <c r="C511" s="1">
        <f t="shared" si="14"/>
        <v>0</v>
      </c>
      <c r="D511" s="1">
        <f t="shared" si="15"/>
        <v>0</v>
      </c>
      <c r="E511" s="1"/>
      <c r="F511" s="1"/>
      <c r="G511" s="1"/>
    </row>
    <row r="512" spans="1:7" x14ac:dyDescent="0.35">
      <c r="A512" s="1">
        <v>511</v>
      </c>
      <c r="B512" s="1">
        <v>0</v>
      </c>
      <c r="C512" s="1">
        <f t="shared" si="14"/>
        <v>0</v>
      </c>
      <c r="D512" s="1">
        <f t="shared" si="15"/>
        <v>0</v>
      </c>
      <c r="E512" s="1"/>
      <c r="F512" s="1"/>
      <c r="G512" s="1"/>
    </row>
    <row r="513" spans="1:7" x14ac:dyDescent="0.35">
      <c r="A513" s="1">
        <v>512</v>
      </c>
      <c r="B513" s="1">
        <v>0</v>
      </c>
      <c r="C513" s="1">
        <f t="shared" si="14"/>
        <v>0</v>
      </c>
      <c r="D513" s="1">
        <f t="shared" si="15"/>
        <v>0</v>
      </c>
      <c r="E513" s="1"/>
      <c r="F513" s="1"/>
      <c r="G513" s="1"/>
    </row>
    <row r="514" spans="1:7" x14ac:dyDescent="0.35">
      <c r="A514" s="1">
        <v>513</v>
      </c>
      <c r="B514" s="1">
        <v>0</v>
      </c>
      <c r="C514" s="1">
        <f t="shared" si="14"/>
        <v>0</v>
      </c>
      <c r="D514" s="1">
        <f t="shared" si="15"/>
        <v>0</v>
      </c>
      <c r="E514" s="1"/>
      <c r="F514" s="1"/>
      <c r="G514" s="1"/>
    </row>
    <row r="515" spans="1:7" x14ac:dyDescent="0.35">
      <c r="A515" s="1">
        <v>514</v>
      </c>
      <c r="B515" s="1">
        <v>0</v>
      </c>
      <c r="C515" s="1">
        <f t="shared" ref="C515:C578" si="16">B515/$B$6836</f>
        <v>0</v>
      </c>
      <c r="D515" s="1">
        <f t="shared" ref="D515:D578" si="17">IF(C515=0, 0, -C515*LOG(C515, 2))</f>
        <v>0</v>
      </c>
      <c r="E515" s="1"/>
      <c r="F515" s="1"/>
      <c r="G515" s="1"/>
    </row>
    <row r="516" spans="1:7" x14ac:dyDescent="0.35">
      <c r="A516" s="1">
        <v>515</v>
      </c>
      <c r="B516" s="1">
        <v>0</v>
      </c>
      <c r="C516" s="1">
        <f t="shared" si="16"/>
        <v>0</v>
      </c>
      <c r="D516" s="1">
        <f t="shared" si="17"/>
        <v>0</v>
      </c>
      <c r="E516" s="1"/>
      <c r="F516" s="1"/>
      <c r="G516" s="1"/>
    </row>
    <row r="517" spans="1:7" x14ac:dyDescent="0.35">
      <c r="A517" s="1">
        <v>516</v>
      </c>
      <c r="B517" s="1">
        <v>0</v>
      </c>
      <c r="C517" s="1">
        <f t="shared" si="16"/>
        <v>0</v>
      </c>
      <c r="D517" s="1">
        <f t="shared" si="17"/>
        <v>0</v>
      </c>
      <c r="E517" s="1"/>
      <c r="F517" s="1"/>
      <c r="G517" s="1"/>
    </row>
    <row r="518" spans="1:7" x14ac:dyDescent="0.35">
      <c r="A518" s="1">
        <v>517</v>
      </c>
      <c r="B518" s="1">
        <v>0</v>
      </c>
      <c r="C518" s="1">
        <f t="shared" si="16"/>
        <v>0</v>
      </c>
      <c r="D518" s="1">
        <f t="shared" si="17"/>
        <v>0</v>
      </c>
      <c r="E518" s="1"/>
      <c r="F518" s="1"/>
      <c r="G518" s="1"/>
    </row>
    <row r="519" spans="1:7" x14ac:dyDescent="0.35">
      <c r="A519" s="1">
        <v>518</v>
      </c>
      <c r="B519" s="1">
        <v>0</v>
      </c>
      <c r="C519" s="1">
        <f t="shared" si="16"/>
        <v>0</v>
      </c>
      <c r="D519" s="1">
        <f t="shared" si="17"/>
        <v>0</v>
      </c>
      <c r="E519" s="1"/>
      <c r="F519" s="1"/>
      <c r="G519" s="1"/>
    </row>
    <row r="520" spans="1:7" x14ac:dyDescent="0.35">
      <c r="A520" s="1">
        <v>519</v>
      </c>
      <c r="B520" s="1">
        <v>0</v>
      </c>
      <c r="C520" s="1">
        <f t="shared" si="16"/>
        <v>0</v>
      </c>
      <c r="D520" s="1">
        <f t="shared" si="17"/>
        <v>0</v>
      </c>
      <c r="E520" s="1"/>
      <c r="F520" s="1"/>
      <c r="G520" s="1"/>
    </row>
    <row r="521" spans="1:7" x14ac:dyDescent="0.35">
      <c r="A521" s="1">
        <v>520</v>
      </c>
      <c r="B521" s="1">
        <v>0</v>
      </c>
      <c r="C521" s="1">
        <f t="shared" si="16"/>
        <v>0</v>
      </c>
      <c r="D521" s="1">
        <f t="shared" si="17"/>
        <v>0</v>
      </c>
      <c r="E521" s="1"/>
      <c r="F521" s="1"/>
      <c r="G521" s="1"/>
    </row>
    <row r="522" spans="1:7" x14ac:dyDescent="0.35">
      <c r="A522" s="1">
        <v>521</v>
      </c>
      <c r="B522" s="1">
        <v>0</v>
      </c>
      <c r="C522" s="1">
        <f t="shared" si="16"/>
        <v>0</v>
      </c>
      <c r="D522" s="1">
        <f t="shared" si="17"/>
        <v>0</v>
      </c>
      <c r="E522" s="1"/>
      <c r="F522" s="1"/>
      <c r="G522" s="1"/>
    </row>
    <row r="523" spans="1:7" x14ac:dyDescent="0.35">
      <c r="A523" s="1">
        <v>522</v>
      </c>
      <c r="B523" s="1">
        <v>0</v>
      </c>
      <c r="C523" s="1">
        <f t="shared" si="16"/>
        <v>0</v>
      </c>
      <c r="D523" s="1">
        <f t="shared" si="17"/>
        <v>0</v>
      </c>
      <c r="E523" s="1"/>
      <c r="F523" s="1"/>
      <c r="G523" s="1"/>
    </row>
    <row r="524" spans="1:7" x14ac:dyDescent="0.35">
      <c r="A524" s="1">
        <v>523</v>
      </c>
      <c r="B524" s="1">
        <v>0</v>
      </c>
      <c r="C524" s="1">
        <f t="shared" si="16"/>
        <v>0</v>
      </c>
      <c r="D524" s="1">
        <f t="shared" si="17"/>
        <v>0</v>
      </c>
      <c r="E524" s="1"/>
      <c r="F524" s="1"/>
      <c r="G524" s="1"/>
    </row>
    <row r="525" spans="1:7" x14ac:dyDescent="0.35">
      <c r="A525" s="1">
        <v>524</v>
      </c>
      <c r="B525" s="1">
        <v>0</v>
      </c>
      <c r="C525" s="1">
        <f t="shared" si="16"/>
        <v>0</v>
      </c>
      <c r="D525" s="1">
        <f t="shared" si="17"/>
        <v>0</v>
      </c>
      <c r="E525" s="1"/>
      <c r="F525" s="1"/>
      <c r="G525" s="1"/>
    </row>
    <row r="526" spans="1:7" x14ac:dyDescent="0.35">
      <c r="A526" s="1">
        <v>525</v>
      </c>
      <c r="B526" s="1">
        <v>0</v>
      </c>
      <c r="C526" s="1">
        <f t="shared" si="16"/>
        <v>0</v>
      </c>
      <c r="D526" s="1">
        <f t="shared" si="17"/>
        <v>0</v>
      </c>
      <c r="E526" s="1"/>
      <c r="F526" s="1"/>
      <c r="G526" s="1"/>
    </row>
    <row r="527" spans="1:7" x14ac:dyDescent="0.35">
      <c r="A527" s="1">
        <v>526</v>
      </c>
      <c r="B527" s="1">
        <v>0</v>
      </c>
      <c r="C527" s="1">
        <f t="shared" si="16"/>
        <v>0</v>
      </c>
      <c r="D527" s="1">
        <f t="shared" si="17"/>
        <v>0</v>
      </c>
      <c r="E527" s="1"/>
      <c r="F527" s="1"/>
      <c r="G527" s="1"/>
    </row>
    <row r="528" spans="1:7" x14ac:dyDescent="0.35">
      <c r="A528" s="1">
        <v>527</v>
      </c>
      <c r="B528" s="1">
        <v>0</v>
      </c>
      <c r="C528" s="1">
        <f t="shared" si="16"/>
        <v>0</v>
      </c>
      <c r="D528" s="1">
        <f t="shared" si="17"/>
        <v>0</v>
      </c>
      <c r="E528" s="1"/>
      <c r="F528" s="1"/>
      <c r="G528" s="1"/>
    </row>
    <row r="529" spans="1:7" x14ac:dyDescent="0.35">
      <c r="A529" s="1">
        <v>528</v>
      </c>
      <c r="B529" s="1">
        <v>0</v>
      </c>
      <c r="C529" s="1">
        <f t="shared" si="16"/>
        <v>0</v>
      </c>
      <c r="D529" s="1">
        <f t="shared" si="17"/>
        <v>0</v>
      </c>
      <c r="E529" s="1"/>
      <c r="F529" s="1"/>
      <c r="G529" s="1"/>
    </row>
    <row r="530" spans="1:7" x14ac:dyDescent="0.35">
      <c r="A530" s="1">
        <v>529</v>
      </c>
      <c r="B530" s="1">
        <v>0</v>
      </c>
      <c r="C530" s="1">
        <f t="shared" si="16"/>
        <v>0</v>
      </c>
      <c r="D530" s="1">
        <f t="shared" si="17"/>
        <v>0</v>
      </c>
      <c r="E530" s="1"/>
      <c r="F530" s="1"/>
      <c r="G530" s="1"/>
    </row>
    <row r="531" spans="1:7" x14ac:dyDescent="0.35">
      <c r="A531" s="1">
        <v>530</v>
      </c>
      <c r="B531" s="1">
        <v>0</v>
      </c>
      <c r="C531" s="1">
        <f t="shared" si="16"/>
        <v>0</v>
      </c>
      <c r="D531" s="1">
        <f t="shared" si="17"/>
        <v>0</v>
      </c>
      <c r="E531" s="1"/>
      <c r="F531" s="1"/>
      <c r="G531" s="1"/>
    </row>
    <row r="532" spans="1:7" x14ac:dyDescent="0.35">
      <c r="A532" s="1">
        <v>531</v>
      </c>
      <c r="B532" s="1">
        <v>0</v>
      </c>
      <c r="C532" s="1">
        <f t="shared" si="16"/>
        <v>0</v>
      </c>
      <c r="D532" s="1">
        <f t="shared" si="17"/>
        <v>0</v>
      </c>
      <c r="E532" s="1"/>
      <c r="F532" s="1"/>
      <c r="G532" s="1"/>
    </row>
    <row r="533" spans="1:7" x14ac:dyDescent="0.35">
      <c r="A533" s="1">
        <v>532</v>
      </c>
      <c r="B533" s="1">
        <v>0</v>
      </c>
      <c r="C533" s="1">
        <f t="shared" si="16"/>
        <v>0</v>
      </c>
      <c r="D533" s="1">
        <f t="shared" si="17"/>
        <v>0</v>
      </c>
      <c r="E533" s="1"/>
      <c r="F533" s="1"/>
      <c r="G533" s="1"/>
    </row>
    <row r="534" spans="1:7" x14ac:dyDescent="0.35">
      <c r="A534" s="1">
        <v>533</v>
      </c>
      <c r="B534" s="1">
        <v>0</v>
      </c>
      <c r="C534" s="1">
        <f t="shared" si="16"/>
        <v>0</v>
      </c>
      <c r="D534" s="1">
        <f t="shared" si="17"/>
        <v>0</v>
      </c>
      <c r="E534" s="1"/>
      <c r="F534" s="1"/>
      <c r="G534" s="1"/>
    </row>
    <row r="535" spans="1:7" x14ac:dyDescent="0.35">
      <c r="A535" s="1">
        <v>534</v>
      </c>
      <c r="B535" s="1">
        <v>0</v>
      </c>
      <c r="C535" s="1">
        <f t="shared" si="16"/>
        <v>0</v>
      </c>
      <c r="D535" s="1">
        <f t="shared" si="17"/>
        <v>0</v>
      </c>
      <c r="E535" s="1"/>
      <c r="F535" s="1"/>
      <c r="G535" s="1"/>
    </row>
    <row r="536" spans="1:7" x14ac:dyDescent="0.35">
      <c r="A536" s="1">
        <v>535</v>
      </c>
      <c r="B536" s="1">
        <v>0</v>
      </c>
      <c r="C536" s="1">
        <f t="shared" si="16"/>
        <v>0</v>
      </c>
      <c r="D536" s="1">
        <f t="shared" si="17"/>
        <v>0</v>
      </c>
      <c r="E536" s="1"/>
      <c r="F536" s="1"/>
      <c r="G536" s="1"/>
    </row>
    <row r="537" spans="1:7" x14ac:dyDescent="0.35">
      <c r="A537" s="1">
        <v>536</v>
      </c>
      <c r="B537" s="1">
        <v>0</v>
      </c>
      <c r="C537" s="1">
        <f t="shared" si="16"/>
        <v>0</v>
      </c>
      <c r="D537" s="1">
        <f t="shared" si="17"/>
        <v>0</v>
      </c>
      <c r="E537" s="1"/>
      <c r="F537" s="1"/>
      <c r="G537" s="1"/>
    </row>
    <row r="538" spans="1:7" x14ac:dyDescent="0.35">
      <c r="A538" s="1">
        <v>537</v>
      </c>
      <c r="B538" s="1">
        <v>0</v>
      </c>
      <c r="C538" s="1">
        <f t="shared" si="16"/>
        <v>0</v>
      </c>
      <c r="D538" s="1">
        <f t="shared" si="17"/>
        <v>0</v>
      </c>
      <c r="E538" s="1"/>
      <c r="F538" s="1"/>
      <c r="G538" s="1"/>
    </row>
    <row r="539" spans="1:7" x14ac:dyDescent="0.35">
      <c r="A539" s="1">
        <v>538</v>
      </c>
      <c r="B539" s="1">
        <v>0</v>
      </c>
      <c r="C539" s="1">
        <f t="shared" si="16"/>
        <v>0</v>
      </c>
      <c r="D539" s="1">
        <f t="shared" si="17"/>
        <v>0</v>
      </c>
      <c r="E539" s="1"/>
      <c r="F539" s="1"/>
      <c r="G539" s="1"/>
    </row>
    <row r="540" spans="1:7" x14ac:dyDescent="0.35">
      <c r="A540" s="1">
        <v>539</v>
      </c>
      <c r="B540" s="1">
        <v>0</v>
      </c>
      <c r="C540" s="1">
        <f t="shared" si="16"/>
        <v>0</v>
      </c>
      <c r="D540" s="1">
        <f t="shared" si="17"/>
        <v>0</v>
      </c>
      <c r="E540" s="1"/>
      <c r="F540" s="1"/>
      <c r="G540" s="1"/>
    </row>
    <row r="541" spans="1:7" x14ac:dyDescent="0.35">
      <c r="A541" s="1">
        <v>540</v>
      </c>
      <c r="B541" s="1">
        <v>0</v>
      </c>
      <c r="C541" s="1">
        <f t="shared" si="16"/>
        <v>0</v>
      </c>
      <c r="D541" s="1">
        <f t="shared" si="17"/>
        <v>0</v>
      </c>
      <c r="E541" s="1"/>
      <c r="F541" s="1"/>
      <c r="G541" s="1"/>
    </row>
    <row r="542" spans="1:7" x14ac:dyDescent="0.35">
      <c r="A542" s="1">
        <v>541</v>
      </c>
      <c r="B542" s="1">
        <v>0</v>
      </c>
      <c r="C542" s="1">
        <f t="shared" si="16"/>
        <v>0</v>
      </c>
      <c r="D542" s="1">
        <f t="shared" si="17"/>
        <v>0</v>
      </c>
      <c r="E542" s="1"/>
      <c r="F542" s="1"/>
      <c r="G542" s="1"/>
    </row>
    <row r="543" spans="1:7" x14ac:dyDescent="0.35">
      <c r="A543" s="1">
        <v>542</v>
      </c>
      <c r="B543" s="1">
        <v>0</v>
      </c>
      <c r="C543" s="1">
        <f t="shared" si="16"/>
        <v>0</v>
      </c>
      <c r="D543" s="1">
        <f t="shared" si="17"/>
        <v>0</v>
      </c>
      <c r="E543" s="1"/>
      <c r="F543" s="1"/>
      <c r="G543" s="1"/>
    </row>
    <row r="544" spans="1:7" x14ac:dyDescent="0.35">
      <c r="A544" s="1">
        <v>543</v>
      </c>
      <c r="B544" s="1">
        <v>0</v>
      </c>
      <c r="C544" s="1">
        <f t="shared" si="16"/>
        <v>0</v>
      </c>
      <c r="D544" s="1">
        <f t="shared" si="17"/>
        <v>0</v>
      </c>
      <c r="E544" s="1"/>
      <c r="F544" s="1"/>
      <c r="G544" s="1"/>
    </row>
    <row r="545" spans="1:7" x14ac:dyDescent="0.35">
      <c r="A545" s="1">
        <v>544</v>
      </c>
      <c r="B545" s="1">
        <v>0</v>
      </c>
      <c r="C545" s="1">
        <f t="shared" si="16"/>
        <v>0</v>
      </c>
      <c r="D545" s="1">
        <f t="shared" si="17"/>
        <v>0</v>
      </c>
      <c r="E545" s="1"/>
      <c r="F545" s="1"/>
      <c r="G545" s="1"/>
    </row>
    <row r="546" spans="1:7" x14ac:dyDescent="0.35">
      <c r="A546" s="1">
        <v>545</v>
      </c>
      <c r="B546" s="1">
        <v>0</v>
      </c>
      <c r="C546" s="1">
        <f t="shared" si="16"/>
        <v>0</v>
      </c>
      <c r="D546" s="1">
        <f t="shared" si="17"/>
        <v>0</v>
      </c>
      <c r="E546" s="1"/>
      <c r="F546" s="1"/>
      <c r="G546" s="1"/>
    </row>
    <row r="547" spans="1:7" x14ac:dyDescent="0.35">
      <c r="A547" s="1">
        <v>546</v>
      </c>
      <c r="B547" s="1">
        <v>0</v>
      </c>
      <c r="C547" s="1">
        <f t="shared" si="16"/>
        <v>0</v>
      </c>
      <c r="D547" s="1">
        <f t="shared" si="17"/>
        <v>0</v>
      </c>
      <c r="E547" s="1"/>
      <c r="F547" s="1"/>
      <c r="G547" s="1"/>
    </row>
    <row r="548" spans="1:7" x14ac:dyDescent="0.35">
      <c r="A548" s="1">
        <v>547</v>
      </c>
      <c r="B548" s="1">
        <v>0</v>
      </c>
      <c r="C548" s="1">
        <f t="shared" si="16"/>
        <v>0</v>
      </c>
      <c r="D548" s="1">
        <f t="shared" si="17"/>
        <v>0</v>
      </c>
      <c r="E548" s="1"/>
      <c r="F548" s="1"/>
      <c r="G548" s="1"/>
    </row>
    <row r="549" spans="1:7" x14ac:dyDescent="0.35">
      <c r="A549" s="1">
        <v>548</v>
      </c>
      <c r="B549" s="1">
        <v>0</v>
      </c>
      <c r="C549" s="1">
        <f t="shared" si="16"/>
        <v>0</v>
      </c>
      <c r="D549" s="1">
        <f t="shared" si="17"/>
        <v>0</v>
      </c>
      <c r="E549" s="1"/>
      <c r="F549" s="1"/>
      <c r="G549" s="1"/>
    </row>
    <row r="550" spans="1:7" x14ac:dyDescent="0.35">
      <c r="A550" s="1">
        <v>549</v>
      </c>
      <c r="B550" s="1">
        <v>0</v>
      </c>
      <c r="C550" s="1">
        <f t="shared" si="16"/>
        <v>0</v>
      </c>
      <c r="D550" s="1">
        <f t="shared" si="17"/>
        <v>0</v>
      </c>
      <c r="E550" s="1"/>
      <c r="F550" s="1"/>
      <c r="G550" s="1"/>
    </row>
    <row r="551" spans="1:7" x14ac:dyDescent="0.35">
      <c r="A551" s="1">
        <v>550</v>
      </c>
      <c r="B551" s="1">
        <v>0</v>
      </c>
      <c r="C551" s="1">
        <f t="shared" si="16"/>
        <v>0</v>
      </c>
      <c r="D551" s="1">
        <f t="shared" si="17"/>
        <v>0</v>
      </c>
      <c r="E551" s="1"/>
      <c r="F551" s="1"/>
      <c r="G551" s="1"/>
    </row>
    <row r="552" spans="1:7" x14ac:dyDescent="0.35">
      <c r="A552" s="1">
        <v>551</v>
      </c>
      <c r="B552" s="1">
        <v>0</v>
      </c>
      <c r="C552" s="1">
        <f t="shared" si="16"/>
        <v>0</v>
      </c>
      <c r="D552" s="1">
        <f t="shared" si="17"/>
        <v>0</v>
      </c>
      <c r="E552" s="1"/>
      <c r="F552" s="1"/>
      <c r="G552" s="1"/>
    </row>
    <row r="553" spans="1:7" x14ac:dyDescent="0.35">
      <c r="A553" s="1">
        <v>552</v>
      </c>
      <c r="B553" s="1">
        <v>0</v>
      </c>
      <c r="C553" s="1">
        <f t="shared" si="16"/>
        <v>0</v>
      </c>
      <c r="D553" s="1">
        <f t="shared" si="17"/>
        <v>0</v>
      </c>
      <c r="E553" s="1"/>
      <c r="F553" s="1"/>
      <c r="G553" s="1"/>
    </row>
    <row r="554" spans="1:7" x14ac:dyDescent="0.35">
      <c r="A554" s="1">
        <v>553</v>
      </c>
      <c r="B554" s="1">
        <v>0</v>
      </c>
      <c r="C554" s="1">
        <f t="shared" si="16"/>
        <v>0</v>
      </c>
      <c r="D554" s="1">
        <f t="shared" si="17"/>
        <v>0</v>
      </c>
      <c r="E554" s="1"/>
      <c r="F554" s="1"/>
      <c r="G554" s="1"/>
    </row>
    <row r="555" spans="1:7" x14ac:dyDescent="0.35">
      <c r="A555" s="1">
        <v>554</v>
      </c>
      <c r="B555" s="1">
        <v>0</v>
      </c>
      <c r="C555" s="1">
        <f t="shared" si="16"/>
        <v>0</v>
      </c>
      <c r="D555" s="1">
        <f t="shared" si="17"/>
        <v>0</v>
      </c>
      <c r="E555" s="1"/>
      <c r="F555" s="1"/>
      <c r="G555" s="1"/>
    </row>
    <row r="556" spans="1:7" x14ac:dyDescent="0.35">
      <c r="A556" s="1">
        <v>555</v>
      </c>
      <c r="B556" s="1">
        <v>0</v>
      </c>
      <c r="C556" s="1">
        <f t="shared" si="16"/>
        <v>0</v>
      </c>
      <c r="D556" s="1">
        <f t="shared" si="17"/>
        <v>0</v>
      </c>
      <c r="E556" s="1"/>
      <c r="F556" s="1"/>
      <c r="G556" s="1"/>
    </row>
    <row r="557" spans="1:7" x14ac:dyDescent="0.35">
      <c r="A557" s="1">
        <v>556</v>
      </c>
      <c r="B557" s="1">
        <v>0</v>
      </c>
      <c r="C557" s="1">
        <f t="shared" si="16"/>
        <v>0</v>
      </c>
      <c r="D557" s="1">
        <f t="shared" si="17"/>
        <v>0</v>
      </c>
      <c r="E557" s="1"/>
      <c r="F557" s="1"/>
      <c r="G557" s="1"/>
    </row>
    <row r="558" spans="1:7" x14ac:dyDescent="0.35">
      <c r="A558" s="1">
        <v>557</v>
      </c>
      <c r="B558" s="1">
        <v>0</v>
      </c>
      <c r="C558" s="1">
        <f t="shared" si="16"/>
        <v>0</v>
      </c>
      <c r="D558" s="1">
        <f t="shared" si="17"/>
        <v>0</v>
      </c>
      <c r="E558" s="1"/>
      <c r="F558" s="1"/>
      <c r="G558" s="1"/>
    </row>
    <row r="559" spans="1:7" x14ac:dyDescent="0.35">
      <c r="A559" s="1">
        <v>558</v>
      </c>
      <c r="B559" s="1">
        <v>0</v>
      </c>
      <c r="C559" s="1">
        <f t="shared" si="16"/>
        <v>0</v>
      </c>
      <c r="D559" s="1">
        <f t="shared" si="17"/>
        <v>0</v>
      </c>
      <c r="E559" s="1"/>
      <c r="F559" s="1"/>
      <c r="G559" s="1"/>
    </row>
    <row r="560" spans="1:7" x14ac:dyDescent="0.35">
      <c r="A560" s="1">
        <v>559</v>
      </c>
      <c r="B560" s="1">
        <v>0</v>
      </c>
      <c r="C560" s="1">
        <f t="shared" si="16"/>
        <v>0</v>
      </c>
      <c r="D560" s="1">
        <f t="shared" si="17"/>
        <v>0</v>
      </c>
      <c r="E560" s="1"/>
      <c r="F560" s="1"/>
      <c r="G560" s="1"/>
    </row>
    <row r="561" spans="1:7" x14ac:dyDescent="0.35">
      <c r="A561" s="1">
        <v>560</v>
      </c>
      <c r="B561" s="1">
        <v>0</v>
      </c>
      <c r="C561" s="1">
        <f t="shared" si="16"/>
        <v>0</v>
      </c>
      <c r="D561" s="1">
        <f t="shared" si="17"/>
        <v>0</v>
      </c>
      <c r="E561" s="1"/>
      <c r="F561" s="1"/>
      <c r="G561" s="1"/>
    </row>
    <row r="562" spans="1:7" x14ac:dyDescent="0.35">
      <c r="A562" s="1">
        <v>561</v>
      </c>
      <c r="B562" s="1">
        <v>0</v>
      </c>
      <c r="C562" s="1">
        <f t="shared" si="16"/>
        <v>0</v>
      </c>
      <c r="D562" s="1">
        <f t="shared" si="17"/>
        <v>0</v>
      </c>
      <c r="E562" s="1"/>
      <c r="F562" s="1"/>
      <c r="G562" s="1"/>
    </row>
    <row r="563" spans="1:7" x14ac:dyDescent="0.35">
      <c r="A563" s="1">
        <v>562</v>
      </c>
      <c r="B563" s="1">
        <v>0</v>
      </c>
      <c r="C563" s="1">
        <f t="shared" si="16"/>
        <v>0</v>
      </c>
      <c r="D563" s="1">
        <f t="shared" si="17"/>
        <v>0</v>
      </c>
      <c r="E563" s="1"/>
      <c r="F563" s="1"/>
      <c r="G563" s="1"/>
    </row>
    <row r="564" spans="1:7" x14ac:dyDescent="0.35">
      <c r="A564" s="1">
        <v>563</v>
      </c>
      <c r="B564" s="1">
        <v>0</v>
      </c>
      <c r="C564" s="1">
        <f t="shared" si="16"/>
        <v>0</v>
      </c>
      <c r="D564" s="1">
        <f t="shared" si="17"/>
        <v>0</v>
      </c>
      <c r="E564" s="1"/>
      <c r="F564" s="1"/>
      <c r="G564" s="1"/>
    </row>
    <row r="565" spans="1:7" x14ac:dyDescent="0.35">
      <c r="A565" s="1">
        <v>564</v>
      </c>
      <c r="B565" s="1">
        <v>0</v>
      </c>
      <c r="C565" s="1">
        <f t="shared" si="16"/>
        <v>0</v>
      </c>
      <c r="D565" s="1">
        <f t="shared" si="17"/>
        <v>0</v>
      </c>
      <c r="E565" s="1"/>
      <c r="F565" s="1"/>
      <c r="G565" s="1"/>
    </row>
    <row r="566" spans="1:7" x14ac:dyDescent="0.35">
      <c r="A566" s="1">
        <v>565</v>
      </c>
      <c r="B566" s="1">
        <v>0</v>
      </c>
      <c r="C566" s="1">
        <f t="shared" si="16"/>
        <v>0</v>
      </c>
      <c r="D566" s="1">
        <f t="shared" si="17"/>
        <v>0</v>
      </c>
      <c r="E566" s="1"/>
      <c r="F566" s="1"/>
      <c r="G566" s="1"/>
    </row>
    <row r="567" spans="1:7" x14ac:dyDescent="0.35">
      <c r="A567" s="1">
        <v>566</v>
      </c>
      <c r="B567" s="1">
        <v>0</v>
      </c>
      <c r="C567" s="1">
        <f t="shared" si="16"/>
        <v>0</v>
      </c>
      <c r="D567" s="1">
        <f t="shared" si="17"/>
        <v>0</v>
      </c>
      <c r="E567" s="1"/>
      <c r="F567" s="1"/>
      <c r="G567" s="1"/>
    </row>
    <row r="568" spans="1:7" x14ac:dyDescent="0.35">
      <c r="A568" s="1">
        <v>567</v>
      </c>
      <c r="B568" s="1">
        <v>0</v>
      </c>
      <c r="C568" s="1">
        <f t="shared" si="16"/>
        <v>0</v>
      </c>
      <c r="D568" s="1">
        <f t="shared" si="17"/>
        <v>0</v>
      </c>
      <c r="E568" s="1"/>
      <c r="F568" s="1"/>
      <c r="G568" s="1"/>
    </row>
    <row r="569" spans="1:7" x14ac:dyDescent="0.35">
      <c r="A569" s="1">
        <v>568</v>
      </c>
      <c r="B569" s="1">
        <v>0</v>
      </c>
      <c r="C569" s="1">
        <f t="shared" si="16"/>
        <v>0</v>
      </c>
      <c r="D569" s="1">
        <f t="shared" si="17"/>
        <v>0</v>
      </c>
      <c r="E569" s="1"/>
      <c r="F569" s="1"/>
      <c r="G569" s="1"/>
    </row>
    <row r="570" spans="1:7" x14ac:dyDescent="0.35">
      <c r="A570" s="1">
        <v>569</v>
      </c>
      <c r="B570" s="1">
        <v>0</v>
      </c>
      <c r="C570" s="1">
        <f t="shared" si="16"/>
        <v>0</v>
      </c>
      <c r="D570" s="1">
        <f t="shared" si="17"/>
        <v>0</v>
      </c>
      <c r="E570" s="1"/>
      <c r="F570" s="1"/>
      <c r="G570" s="1"/>
    </row>
    <row r="571" spans="1:7" x14ac:dyDescent="0.35">
      <c r="A571" s="1">
        <v>570</v>
      </c>
      <c r="B571" s="1">
        <v>0</v>
      </c>
      <c r="C571" s="1">
        <f t="shared" si="16"/>
        <v>0</v>
      </c>
      <c r="D571" s="1">
        <f t="shared" si="17"/>
        <v>0</v>
      </c>
      <c r="E571" s="1"/>
      <c r="F571" s="1"/>
      <c r="G571" s="1"/>
    </row>
    <row r="572" spans="1:7" x14ac:dyDescent="0.35">
      <c r="A572" s="1">
        <v>571</v>
      </c>
      <c r="B572" s="1">
        <v>0</v>
      </c>
      <c r="C572" s="1">
        <f t="shared" si="16"/>
        <v>0</v>
      </c>
      <c r="D572" s="1">
        <f t="shared" si="17"/>
        <v>0</v>
      </c>
      <c r="E572" s="1"/>
      <c r="F572" s="1"/>
      <c r="G572" s="1"/>
    </row>
    <row r="573" spans="1:7" x14ac:dyDescent="0.35">
      <c r="A573" s="1">
        <v>572</v>
      </c>
      <c r="B573" s="1">
        <v>0</v>
      </c>
      <c r="C573" s="1">
        <f t="shared" si="16"/>
        <v>0</v>
      </c>
      <c r="D573" s="1">
        <f t="shared" si="17"/>
        <v>0</v>
      </c>
      <c r="E573" s="1"/>
      <c r="F573" s="1"/>
      <c r="G573" s="1"/>
    </row>
    <row r="574" spans="1:7" x14ac:dyDescent="0.35">
      <c r="A574" s="1">
        <v>573</v>
      </c>
      <c r="B574" s="1">
        <v>0</v>
      </c>
      <c r="C574" s="1">
        <f t="shared" si="16"/>
        <v>0</v>
      </c>
      <c r="D574" s="1">
        <f t="shared" si="17"/>
        <v>0</v>
      </c>
      <c r="E574" s="1"/>
      <c r="F574" s="1"/>
      <c r="G574" s="1"/>
    </row>
    <row r="575" spans="1:7" x14ac:dyDescent="0.35">
      <c r="A575" s="1">
        <v>574</v>
      </c>
      <c r="B575" s="1">
        <v>0</v>
      </c>
      <c r="C575" s="1">
        <f t="shared" si="16"/>
        <v>0</v>
      </c>
      <c r="D575" s="1">
        <f t="shared" si="17"/>
        <v>0</v>
      </c>
      <c r="E575" s="1"/>
      <c r="F575" s="1"/>
      <c r="G575" s="1"/>
    </row>
    <row r="576" spans="1:7" x14ac:dyDescent="0.35">
      <c r="A576" s="1">
        <v>575</v>
      </c>
      <c r="B576" s="1">
        <v>0</v>
      </c>
      <c r="C576" s="1">
        <f t="shared" si="16"/>
        <v>0</v>
      </c>
      <c r="D576" s="1">
        <f t="shared" si="17"/>
        <v>0</v>
      </c>
      <c r="E576" s="1"/>
      <c r="F576" s="1"/>
      <c r="G576" s="1"/>
    </row>
    <row r="577" spans="1:7" x14ac:dyDescent="0.35">
      <c r="A577" s="1">
        <v>576</v>
      </c>
      <c r="B577" s="1">
        <v>0</v>
      </c>
      <c r="C577" s="1">
        <f t="shared" si="16"/>
        <v>0</v>
      </c>
      <c r="D577" s="1">
        <f t="shared" si="17"/>
        <v>0</v>
      </c>
      <c r="E577" s="1"/>
      <c r="F577" s="1"/>
      <c r="G577" s="1"/>
    </row>
    <row r="578" spans="1:7" x14ac:dyDescent="0.35">
      <c r="A578" s="1">
        <v>577</v>
      </c>
      <c r="B578" s="1">
        <v>0</v>
      </c>
      <c r="C578" s="1">
        <f t="shared" si="16"/>
        <v>0</v>
      </c>
      <c r="D578" s="1">
        <f t="shared" si="17"/>
        <v>0</v>
      </c>
      <c r="E578" s="1"/>
      <c r="F578" s="1"/>
      <c r="G578" s="1"/>
    </row>
    <row r="579" spans="1:7" x14ac:dyDescent="0.35">
      <c r="A579" s="1">
        <v>578</v>
      </c>
      <c r="B579" s="1">
        <v>0</v>
      </c>
      <c r="C579" s="1">
        <f t="shared" ref="C579:C642" si="18">B579/$B$6836</f>
        <v>0</v>
      </c>
      <c r="D579" s="1">
        <f t="shared" ref="D579:D642" si="19">IF(C579=0, 0, -C579*LOG(C579, 2))</f>
        <v>0</v>
      </c>
      <c r="E579" s="1"/>
      <c r="F579" s="1"/>
      <c r="G579" s="1"/>
    </row>
    <row r="580" spans="1:7" x14ac:dyDescent="0.35">
      <c r="A580" s="1">
        <v>579</v>
      </c>
      <c r="B580" s="1">
        <v>0</v>
      </c>
      <c r="C580" s="1">
        <f t="shared" si="18"/>
        <v>0</v>
      </c>
      <c r="D580" s="1">
        <f t="shared" si="19"/>
        <v>0</v>
      </c>
      <c r="E580" s="1"/>
      <c r="F580" s="1"/>
      <c r="G580" s="1"/>
    </row>
    <row r="581" spans="1:7" x14ac:dyDescent="0.35">
      <c r="A581" s="1">
        <v>580</v>
      </c>
      <c r="B581" s="1">
        <v>0</v>
      </c>
      <c r="C581" s="1">
        <f t="shared" si="18"/>
        <v>0</v>
      </c>
      <c r="D581" s="1">
        <f t="shared" si="19"/>
        <v>0</v>
      </c>
      <c r="E581" s="1"/>
      <c r="F581" s="1"/>
      <c r="G581" s="1"/>
    </row>
    <row r="582" spans="1:7" x14ac:dyDescent="0.35">
      <c r="A582" s="1">
        <v>581</v>
      </c>
      <c r="B582" s="1">
        <v>0</v>
      </c>
      <c r="C582" s="1">
        <f t="shared" si="18"/>
        <v>0</v>
      </c>
      <c r="D582" s="1">
        <f t="shared" si="19"/>
        <v>0</v>
      </c>
      <c r="E582" s="1"/>
      <c r="F582" s="1"/>
      <c r="G582" s="1"/>
    </row>
    <row r="583" spans="1:7" x14ac:dyDescent="0.35">
      <c r="A583" s="1">
        <v>582</v>
      </c>
      <c r="B583" s="1">
        <v>0</v>
      </c>
      <c r="C583" s="1">
        <f t="shared" si="18"/>
        <v>0</v>
      </c>
      <c r="D583" s="1">
        <f t="shared" si="19"/>
        <v>0</v>
      </c>
      <c r="E583" s="1"/>
      <c r="F583" s="1"/>
      <c r="G583" s="1"/>
    </row>
    <row r="584" spans="1:7" x14ac:dyDescent="0.35">
      <c r="A584" s="1">
        <v>583</v>
      </c>
      <c r="B584" s="1">
        <v>0</v>
      </c>
      <c r="C584" s="1">
        <f t="shared" si="18"/>
        <v>0</v>
      </c>
      <c r="D584" s="1">
        <f t="shared" si="19"/>
        <v>0</v>
      </c>
      <c r="E584" s="1"/>
      <c r="F584" s="1"/>
      <c r="G584" s="1"/>
    </row>
    <row r="585" spans="1:7" x14ac:dyDescent="0.35">
      <c r="A585" s="1">
        <v>584</v>
      </c>
      <c r="B585" s="1">
        <v>0</v>
      </c>
      <c r="C585" s="1">
        <f t="shared" si="18"/>
        <v>0</v>
      </c>
      <c r="D585" s="1">
        <f t="shared" si="19"/>
        <v>0</v>
      </c>
      <c r="E585" s="1"/>
      <c r="F585" s="1"/>
      <c r="G585" s="1"/>
    </row>
    <row r="586" spans="1:7" x14ac:dyDescent="0.35">
      <c r="A586" s="1">
        <v>585</v>
      </c>
      <c r="B586" s="1">
        <v>0</v>
      </c>
      <c r="C586" s="1">
        <f t="shared" si="18"/>
        <v>0</v>
      </c>
      <c r="D586" s="1">
        <f t="shared" si="19"/>
        <v>0</v>
      </c>
      <c r="E586" s="1"/>
      <c r="F586" s="1"/>
      <c r="G586" s="1"/>
    </row>
    <row r="587" spans="1:7" x14ac:dyDescent="0.35">
      <c r="A587" s="1">
        <v>586</v>
      </c>
      <c r="B587" s="1">
        <v>0</v>
      </c>
      <c r="C587" s="1">
        <f t="shared" si="18"/>
        <v>0</v>
      </c>
      <c r="D587" s="1">
        <f t="shared" si="19"/>
        <v>0</v>
      </c>
      <c r="E587" s="1"/>
      <c r="F587" s="1"/>
      <c r="G587" s="1"/>
    </row>
    <row r="588" spans="1:7" x14ac:dyDescent="0.35">
      <c r="A588" s="1">
        <v>587</v>
      </c>
      <c r="B588" s="1">
        <v>0</v>
      </c>
      <c r="C588" s="1">
        <f t="shared" si="18"/>
        <v>0</v>
      </c>
      <c r="D588" s="1">
        <f t="shared" si="19"/>
        <v>0</v>
      </c>
      <c r="E588" s="1"/>
      <c r="F588" s="1"/>
      <c r="G588" s="1"/>
    </row>
    <row r="589" spans="1:7" x14ac:dyDescent="0.35">
      <c r="A589" s="1">
        <v>588</v>
      </c>
      <c r="B589" s="1">
        <v>0</v>
      </c>
      <c r="C589" s="1">
        <f t="shared" si="18"/>
        <v>0</v>
      </c>
      <c r="D589" s="1">
        <f t="shared" si="19"/>
        <v>0</v>
      </c>
      <c r="E589" s="1"/>
      <c r="F589" s="1"/>
      <c r="G589" s="1"/>
    </row>
    <row r="590" spans="1:7" x14ac:dyDescent="0.35">
      <c r="A590" s="1">
        <v>589</v>
      </c>
      <c r="B590" s="1">
        <v>0</v>
      </c>
      <c r="C590" s="1">
        <f t="shared" si="18"/>
        <v>0</v>
      </c>
      <c r="D590" s="1">
        <f t="shared" si="19"/>
        <v>0</v>
      </c>
      <c r="E590" s="1"/>
      <c r="F590" s="1"/>
      <c r="G590" s="1"/>
    </row>
    <row r="591" spans="1:7" x14ac:dyDescent="0.35">
      <c r="A591" s="1">
        <v>590</v>
      </c>
      <c r="B591" s="1">
        <v>0</v>
      </c>
      <c r="C591" s="1">
        <f t="shared" si="18"/>
        <v>0</v>
      </c>
      <c r="D591" s="1">
        <f t="shared" si="19"/>
        <v>0</v>
      </c>
      <c r="E591" s="1"/>
      <c r="F591" s="1"/>
      <c r="G591" s="1"/>
    </row>
    <row r="592" spans="1:7" x14ac:dyDescent="0.35">
      <c r="A592" s="1">
        <v>591</v>
      </c>
      <c r="B592" s="1">
        <v>0</v>
      </c>
      <c r="C592" s="1">
        <f t="shared" si="18"/>
        <v>0</v>
      </c>
      <c r="D592" s="1">
        <f t="shared" si="19"/>
        <v>0</v>
      </c>
      <c r="E592" s="1"/>
      <c r="F592" s="1"/>
      <c r="G592" s="1"/>
    </row>
    <row r="593" spans="1:7" x14ac:dyDescent="0.35">
      <c r="A593" s="1">
        <v>592</v>
      </c>
      <c r="B593" s="1">
        <v>0</v>
      </c>
      <c r="C593" s="1">
        <f t="shared" si="18"/>
        <v>0</v>
      </c>
      <c r="D593" s="1">
        <f t="shared" si="19"/>
        <v>0</v>
      </c>
      <c r="E593" s="1"/>
      <c r="F593" s="1"/>
      <c r="G593" s="1"/>
    </row>
    <row r="594" spans="1:7" x14ac:dyDescent="0.35">
      <c r="A594" s="1">
        <v>593</v>
      </c>
      <c r="B594" s="1">
        <v>0</v>
      </c>
      <c r="C594" s="1">
        <f t="shared" si="18"/>
        <v>0</v>
      </c>
      <c r="D594" s="1">
        <f t="shared" si="19"/>
        <v>0</v>
      </c>
      <c r="E594" s="1"/>
      <c r="F594" s="1"/>
      <c r="G594" s="1"/>
    </row>
    <row r="595" spans="1:7" x14ac:dyDescent="0.35">
      <c r="A595" s="1">
        <v>594</v>
      </c>
      <c r="B595" s="1">
        <v>0</v>
      </c>
      <c r="C595" s="1">
        <f t="shared" si="18"/>
        <v>0</v>
      </c>
      <c r="D595" s="1">
        <f t="shared" si="19"/>
        <v>0</v>
      </c>
      <c r="E595" s="1"/>
      <c r="F595" s="1"/>
      <c r="G595" s="1"/>
    </row>
    <row r="596" spans="1:7" x14ac:dyDescent="0.35">
      <c r="A596" s="1">
        <v>595</v>
      </c>
      <c r="B596" s="1">
        <v>0</v>
      </c>
      <c r="C596" s="1">
        <f t="shared" si="18"/>
        <v>0</v>
      </c>
      <c r="D596" s="1">
        <f t="shared" si="19"/>
        <v>0</v>
      </c>
      <c r="E596" s="1"/>
      <c r="F596" s="1"/>
      <c r="G596" s="1"/>
    </row>
    <row r="597" spans="1:7" x14ac:dyDescent="0.35">
      <c r="A597" s="1">
        <v>596</v>
      </c>
      <c r="B597" s="1">
        <v>0</v>
      </c>
      <c r="C597" s="1">
        <f t="shared" si="18"/>
        <v>0</v>
      </c>
      <c r="D597" s="1">
        <f t="shared" si="19"/>
        <v>0</v>
      </c>
      <c r="E597" s="1"/>
      <c r="F597" s="1"/>
      <c r="G597" s="1"/>
    </row>
    <row r="598" spans="1:7" x14ac:dyDescent="0.35">
      <c r="A598" s="1">
        <v>597</v>
      </c>
      <c r="B598" s="1">
        <v>0</v>
      </c>
      <c r="C598" s="1">
        <f t="shared" si="18"/>
        <v>0</v>
      </c>
      <c r="D598" s="1">
        <f t="shared" si="19"/>
        <v>0</v>
      </c>
      <c r="E598" s="1"/>
      <c r="F598" s="1"/>
      <c r="G598" s="1"/>
    </row>
    <row r="599" spans="1:7" x14ac:dyDescent="0.35">
      <c r="A599" s="1">
        <v>598</v>
      </c>
      <c r="B599" s="1">
        <v>0</v>
      </c>
      <c r="C599" s="1">
        <f t="shared" si="18"/>
        <v>0</v>
      </c>
      <c r="D599" s="1">
        <f t="shared" si="19"/>
        <v>0</v>
      </c>
      <c r="E599" s="1"/>
      <c r="F599" s="1"/>
      <c r="G599" s="1"/>
    </row>
    <row r="600" spans="1:7" x14ac:dyDescent="0.35">
      <c r="A600" s="1">
        <v>599</v>
      </c>
      <c r="B600" s="1">
        <v>0</v>
      </c>
      <c r="C600" s="1">
        <f t="shared" si="18"/>
        <v>0</v>
      </c>
      <c r="D600" s="1">
        <f t="shared" si="19"/>
        <v>0</v>
      </c>
      <c r="E600" s="1"/>
      <c r="F600" s="1"/>
      <c r="G600" s="1"/>
    </row>
    <row r="601" spans="1:7" x14ac:dyDescent="0.35">
      <c r="A601" s="1">
        <v>600</v>
      </c>
      <c r="B601" s="1">
        <v>0</v>
      </c>
      <c r="C601" s="1">
        <f t="shared" si="18"/>
        <v>0</v>
      </c>
      <c r="D601" s="1">
        <f t="shared" si="19"/>
        <v>0</v>
      </c>
      <c r="E601" s="1"/>
      <c r="F601" s="1"/>
      <c r="G601" s="1"/>
    </row>
    <row r="602" spans="1:7" x14ac:dyDescent="0.35">
      <c r="A602" s="1">
        <v>601</v>
      </c>
      <c r="B602" s="1">
        <v>0</v>
      </c>
      <c r="C602" s="1">
        <f t="shared" si="18"/>
        <v>0</v>
      </c>
      <c r="D602" s="1">
        <f t="shared" si="19"/>
        <v>0</v>
      </c>
      <c r="E602" s="1"/>
      <c r="F602" s="1"/>
      <c r="G602" s="1"/>
    </row>
    <row r="603" spans="1:7" x14ac:dyDescent="0.35">
      <c r="A603" s="1">
        <v>602</v>
      </c>
      <c r="B603" s="1">
        <v>0</v>
      </c>
      <c r="C603" s="1">
        <f t="shared" si="18"/>
        <v>0</v>
      </c>
      <c r="D603" s="1">
        <f t="shared" si="19"/>
        <v>0</v>
      </c>
      <c r="E603" s="1"/>
      <c r="F603" s="1"/>
      <c r="G603" s="1"/>
    </row>
    <row r="604" spans="1:7" x14ac:dyDescent="0.35">
      <c r="A604" s="1">
        <v>603</v>
      </c>
      <c r="B604" s="1">
        <v>0</v>
      </c>
      <c r="C604" s="1">
        <f t="shared" si="18"/>
        <v>0</v>
      </c>
      <c r="D604" s="1">
        <f t="shared" si="19"/>
        <v>0</v>
      </c>
      <c r="E604" s="1"/>
      <c r="F604" s="1"/>
      <c r="G604" s="1"/>
    </row>
    <row r="605" spans="1:7" x14ac:dyDescent="0.35">
      <c r="A605" s="1">
        <v>604</v>
      </c>
      <c r="B605" s="1">
        <v>0</v>
      </c>
      <c r="C605" s="1">
        <f t="shared" si="18"/>
        <v>0</v>
      </c>
      <c r="D605" s="1">
        <f t="shared" si="19"/>
        <v>0</v>
      </c>
      <c r="E605" s="1"/>
      <c r="F605" s="1"/>
      <c r="G605" s="1"/>
    </row>
    <row r="606" spans="1:7" x14ac:dyDescent="0.35">
      <c r="A606" s="1">
        <v>605</v>
      </c>
      <c r="B606" s="1">
        <v>0</v>
      </c>
      <c r="C606" s="1">
        <f t="shared" si="18"/>
        <v>0</v>
      </c>
      <c r="D606" s="1">
        <f t="shared" si="19"/>
        <v>0</v>
      </c>
      <c r="E606" s="1"/>
      <c r="F606" s="1"/>
      <c r="G606" s="1"/>
    </row>
    <row r="607" spans="1:7" x14ac:dyDescent="0.35">
      <c r="A607" s="1">
        <v>606</v>
      </c>
      <c r="B607" s="1">
        <v>0</v>
      </c>
      <c r="C607" s="1">
        <f t="shared" si="18"/>
        <v>0</v>
      </c>
      <c r="D607" s="1">
        <f t="shared" si="19"/>
        <v>0</v>
      </c>
      <c r="E607" s="1"/>
      <c r="F607" s="1"/>
      <c r="G607" s="1"/>
    </row>
    <row r="608" spans="1:7" x14ac:dyDescent="0.35">
      <c r="A608" s="1">
        <v>607</v>
      </c>
      <c r="B608" s="1">
        <v>0</v>
      </c>
      <c r="C608" s="1">
        <f t="shared" si="18"/>
        <v>0</v>
      </c>
      <c r="D608" s="1">
        <f t="shared" si="19"/>
        <v>0</v>
      </c>
      <c r="E608" s="1"/>
      <c r="F608" s="1"/>
      <c r="G608" s="1"/>
    </row>
    <row r="609" spans="1:7" x14ac:dyDescent="0.35">
      <c r="A609" s="1">
        <v>608</v>
      </c>
      <c r="B609" s="1">
        <v>0</v>
      </c>
      <c r="C609" s="1">
        <f t="shared" si="18"/>
        <v>0</v>
      </c>
      <c r="D609" s="1">
        <f t="shared" si="19"/>
        <v>0</v>
      </c>
      <c r="E609" s="1"/>
      <c r="F609" s="1"/>
      <c r="G609" s="1"/>
    </row>
    <row r="610" spans="1:7" x14ac:dyDescent="0.35">
      <c r="A610" s="1">
        <v>609</v>
      </c>
      <c r="B610" s="1">
        <v>0</v>
      </c>
      <c r="C610" s="1">
        <f t="shared" si="18"/>
        <v>0</v>
      </c>
      <c r="D610" s="1">
        <f t="shared" si="19"/>
        <v>0</v>
      </c>
      <c r="E610" s="1"/>
      <c r="F610" s="1"/>
      <c r="G610" s="1"/>
    </row>
    <row r="611" spans="1:7" x14ac:dyDescent="0.35">
      <c r="A611" s="1">
        <v>610</v>
      </c>
      <c r="B611" s="1">
        <v>0</v>
      </c>
      <c r="C611" s="1">
        <f t="shared" si="18"/>
        <v>0</v>
      </c>
      <c r="D611" s="1">
        <f t="shared" si="19"/>
        <v>0</v>
      </c>
      <c r="E611" s="1"/>
      <c r="F611" s="1"/>
      <c r="G611" s="1"/>
    </row>
    <row r="612" spans="1:7" x14ac:dyDescent="0.35">
      <c r="A612" s="1">
        <v>611</v>
      </c>
      <c r="B612" s="1">
        <v>0</v>
      </c>
      <c r="C612" s="1">
        <f t="shared" si="18"/>
        <v>0</v>
      </c>
      <c r="D612" s="1">
        <f t="shared" si="19"/>
        <v>0</v>
      </c>
      <c r="E612" s="1"/>
      <c r="F612" s="1"/>
      <c r="G612" s="1"/>
    </row>
    <row r="613" spans="1:7" x14ac:dyDescent="0.35">
      <c r="A613" s="1">
        <v>612</v>
      </c>
      <c r="B613" s="1">
        <v>0</v>
      </c>
      <c r="C613" s="1">
        <f t="shared" si="18"/>
        <v>0</v>
      </c>
      <c r="D613" s="1">
        <f t="shared" si="19"/>
        <v>0</v>
      </c>
      <c r="E613" s="1"/>
      <c r="F613" s="1"/>
      <c r="G613" s="1"/>
    </row>
    <row r="614" spans="1:7" x14ac:dyDescent="0.35">
      <c r="A614" s="1">
        <v>613</v>
      </c>
      <c r="B614" s="1">
        <v>0</v>
      </c>
      <c r="C614" s="1">
        <f t="shared" si="18"/>
        <v>0</v>
      </c>
      <c r="D614" s="1">
        <f t="shared" si="19"/>
        <v>0</v>
      </c>
      <c r="E614" s="1"/>
      <c r="F614" s="1"/>
      <c r="G614" s="1"/>
    </row>
    <row r="615" spans="1:7" x14ac:dyDescent="0.35">
      <c r="A615" s="1">
        <v>614</v>
      </c>
      <c r="B615" s="1">
        <v>0</v>
      </c>
      <c r="C615" s="1">
        <f t="shared" si="18"/>
        <v>0</v>
      </c>
      <c r="D615" s="1">
        <f t="shared" si="19"/>
        <v>0</v>
      </c>
      <c r="E615" s="1"/>
      <c r="F615" s="1"/>
      <c r="G615" s="1"/>
    </row>
    <row r="616" spans="1:7" x14ac:dyDescent="0.35">
      <c r="A616" s="1">
        <v>615</v>
      </c>
      <c r="B616" s="1">
        <v>0</v>
      </c>
      <c r="C616" s="1">
        <f t="shared" si="18"/>
        <v>0</v>
      </c>
      <c r="D616" s="1">
        <f t="shared" si="19"/>
        <v>0</v>
      </c>
      <c r="E616" s="1"/>
      <c r="F616" s="1"/>
      <c r="G616" s="1"/>
    </row>
    <row r="617" spans="1:7" x14ac:dyDescent="0.35">
      <c r="A617" s="1">
        <v>616</v>
      </c>
      <c r="B617" s="1">
        <v>0</v>
      </c>
      <c r="C617" s="1">
        <f t="shared" si="18"/>
        <v>0</v>
      </c>
      <c r="D617" s="1">
        <f t="shared" si="19"/>
        <v>0</v>
      </c>
      <c r="E617" s="1"/>
      <c r="F617" s="1"/>
      <c r="G617" s="1"/>
    </row>
    <row r="618" spans="1:7" x14ac:dyDescent="0.35">
      <c r="A618" s="1">
        <v>617</v>
      </c>
      <c r="B618" s="1">
        <v>0</v>
      </c>
      <c r="C618" s="1">
        <f t="shared" si="18"/>
        <v>0</v>
      </c>
      <c r="D618" s="1">
        <f t="shared" si="19"/>
        <v>0</v>
      </c>
      <c r="E618" s="1"/>
      <c r="F618" s="1"/>
      <c r="G618" s="1"/>
    </row>
    <row r="619" spans="1:7" x14ac:dyDescent="0.35">
      <c r="A619" s="1">
        <v>618</v>
      </c>
      <c r="B619" s="1">
        <v>0</v>
      </c>
      <c r="C619" s="1">
        <f t="shared" si="18"/>
        <v>0</v>
      </c>
      <c r="D619" s="1">
        <f t="shared" si="19"/>
        <v>0</v>
      </c>
      <c r="E619" s="1"/>
      <c r="F619" s="1"/>
      <c r="G619" s="1"/>
    </row>
    <row r="620" spans="1:7" x14ac:dyDescent="0.35">
      <c r="A620" s="1">
        <v>619</v>
      </c>
      <c r="B620" s="1">
        <v>0</v>
      </c>
      <c r="C620" s="1">
        <f t="shared" si="18"/>
        <v>0</v>
      </c>
      <c r="D620" s="1">
        <f t="shared" si="19"/>
        <v>0</v>
      </c>
      <c r="E620" s="1"/>
      <c r="F620" s="1"/>
      <c r="G620" s="1"/>
    </row>
    <row r="621" spans="1:7" x14ac:dyDescent="0.35">
      <c r="A621" s="1">
        <v>620</v>
      </c>
      <c r="B621" s="1">
        <v>0</v>
      </c>
      <c r="C621" s="1">
        <f t="shared" si="18"/>
        <v>0</v>
      </c>
      <c r="D621" s="1">
        <f t="shared" si="19"/>
        <v>0</v>
      </c>
      <c r="E621" s="1"/>
      <c r="F621" s="1"/>
      <c r="G621" s="1"/>
    </row>
    <row r="622" spans="1:7" x14ac:dyDescent="0.35">
      <c r="A622" s="1">
        <v>621</v>
      </c>
      <c r="B622" s="1">
        <v>0</v>
      </c>
      <c r="C622" s="1">
        <f t="shared" si="18"/>
        <v>0</v>
      </c>
      <c r="D622" s="1">
        <f t="shared" si="19"/>
        <v>0</v>
      </c>
      <c r="E622" s="1"/>
      <c r="F622" s="1"/>
      <c r="G622" s="1"/>
    </row>
    <row r="623" spans="1:7" x14ac:dyDescent="0.35">
      <c r="A623" s="1">
        <v>622</v>
      </c>
      <c r="B623" s="1">
        <v>0</v>
      </c>
      <c r="C623" s="1">
        <f t="shared" si="18"/>
        <v>0</v>
      </c>
      <c r="D623" s="1">
        <f t="shared" si="19"/>
        <v>0</v>
      </c>
      <c r="E623" s="1"/>
      <c r="F623" s="1"/>
      <c r="G623" s="1"/>
    </row>
    <row r="624" spans="1:7" x14ac:dyDescent="0.35">
      <c r="A624" s="1">
        <v>623</v>
      </c>
      <c r="B624" s="1">
        <v>0</v>
      </c>
      <c r="C624" s="1">
        <f t="shared" si="18"/>
        <v>0</v>
      </c>
      <c r="D624" s="1">
        <f t="shared" si="19"/>
        <v>0</v>
      </c>
      <c r="E624" s="1"/>
      <c r="F624" s="1"/>
      <c r="G624" s="1"/>
    </row>
    <row r="625" spans="1:7" x14ac:dyDescent="0.35">
      <c r="A625" s="1">
        <v>624</v>
      </c>
      <c r="B625" s="1">
        <v>0</v>
      </c>
      <c r="C625" s="1">
        <f t="shared" si="18"/>
        <v>0</v>
      </c>
      <c r="D625" s="1">
        <f t="shared" si="19"/>
        <v>0</v>
      </c>
      <c r="E625" s="1"/>
      <c r="F625" s="1"/>
      <c r="G625" s="1"/>
    </row>
    <row r="626" spans="1:7" x14ac:dyDescent="0.35">
      <c r="A626" s="1">
        <v>625</v>
      </c>
      <c r="B626" s="1">
        <v>0</v>
      </c>
      <c r="C626" s="1">
        <f t="shared" si="18"/>
        <v>0</v>
      </c>
      <c r="D626" s="1">
        <f t="shared" si="19"/>
        <v>0</v>
      </c>
      <c r="E626" s="1"/>
      <c r="F626" s="1"/>
      <c r="G626" s="1"/>
    </row>
    <row r="627" spans="1:7" x14ac:dyDescent="0.35">
      <c r="A627" s="1">
        <v>626</v>
      </c>
      <c r="B627" s="1">
        <v>0</v>
      </c>
      <c r="C627" s="1">
        <f t="shared" si="18"/>
        <v>0</v>
      </c>
      <c r="D627" s="1">
        <f t="shared" si="19"/>
        <v>0</v>
      </c>
      <c r="E627" s="1"/>
      <c r="F627" s="1"/>
      <c r="G627" s="1"/>
    </row>
    <row r="628" spans="1:7" x14ac:dyDescent="0.35">
      <c r="A628" s="1">
        <v>627</v>
      </c>
      <c r="B628" s="1">
        <v>0</v>
      </c>
      <c r="C628" s="1">
        <f t="shared" si="18"/>
        <v>0</v>
      </c>
      <c r="D628" s="1">
        <f t="shared" si="19"/>
        <v>0</v>
      </c>
      <c r="E628" s="1"/>
      <c r="F628" s="1"/>
      <c r="G628" s="1"/>
    </row>
    <row r="629" spans="1:7" x14ac:dyDescent="0.35">
      <c r="A629" s="1">
        <v>628</v>
      </c>
      <c r="B629" s="1">
        <v>0</v>
      </c>
      <c r="C629" s="1">
        <f t="shared" si="18"/>
        <v>0</v>
      </c>
      <c r="D629" s="1">
        <f t="shared" si="19"/>
        <v>0</v>
      </c>
      <c r="E629" s="1"/>
      <c r="F629" s="1"/>
      <c r="G629" s="1"/>
    </row>
    <row r="630" spans="1:7" x14ac:dyDescent="0.35">
      <c r="A630" s="1">
        <v>629</v>
      </c>
      <c r="B630" s="1">
        <v>0</v>
      </c>
      <c r="C630" s="1">
        <f t="shared" si="18"/>
        <v>0</v>
      </c>
      <c r="D630" s="1">
        <f t="shared" si="19"/>
        <v>0</v>
      </c>
      <c r="E630" s="1"/>
      <c r="F630" s="1"/>
      <c r="G630" s="1"/>
    </row>
    <row r="631" spans="1:7" x14ac:dyDescent="0.35">
      <c r="A631" s="1">
        <v>630</v>
      </c>
      <c r="B631" s="1">
        <v>0</v>
      </c>
      <c r="C631" s="1">
        <f t="shared" si="18"/>
        <v>0</v>
      </c>
      <c r="D631" s="1">
        <f t="shared" si="19"/>
        <v>0</v>
      </c>
      <c r="E631" s="1"/>
      <c r="F631" s="1"/>
      <c r="G631" s="1"/>
    </row>
    <row r="632" spans="1:7" x14ac:dyDescent="0.35">
      <c r="A632" s="1">
        <v>631</v>
      </c>
      <c r="B632" s="1">
        <v>0</v>
      </c>
      <c r="C632" s="1">
        <f t="shared" si="18"/>
        <v>0</v>
      </c>
      <c r="D632" s="1">
        <f t="shared" si="19"/>
        <v>0</v>
      </c>
      <c r="E632" s="1"/>
      <c r="F632" s="1"/>
      <c r="G632" s="1"/>
    </row>
    <row r="633" spans="1:7" x14ac:dyDescent="0.35">
      <c r="A633" s="1">
        <v>632</v>
      </c>
      <c r="B633" s="1">
        <v>0</v>
      </c>
      <c r="C633" s="1">
        <f t="shared" si="18"/>
        <v>0</v>
      </c>
      <c r="D633" s="1">
        <f t="shared" si="19"/>
        <v>0</v>
      </c>
      <c r="E633" s="1"/>
      <c r="F633" s="1"/>
      <c r="G633" s="1"/>
    </row>
    <row r="634" spans="1:7" x14ac:dyDescent="0.35">
      <c r="A634" s="1">
        <v>633</v>
      </c>
      <c r="B634" s="1">
        <v>0</v>
      </c>
      <c r="C634" s="1">
        <f t="shared" si="18"/>
        <v>0</v>
      </c>
      <c r="D634" s="1">
        <f t="shared" si="19"/>
        <v>0</v>
      </c>
      <c r="E634" s="1"/>
      <c r="F634" s="1"/>
      <c r="G634" s="1"/>
    </row>
    <row r="635" spans="1:7" x14ac:dyDescent="0.35">
      <c r="A635" s="1">
        <v>634</v>
      </c>
      <c r="B635" s="1">
        <v>0</v>
      </c>
      <c r="C635" s="1">
        <f t="shared" si="18"/>
        <v>0</v>
      </c>
      <c r="D635" s="1">
        <f t="shared" si="19"/>
        <v>0</v>
      </c>
      <c r="E635" s="1"/>
      <c r="F635" s="1"/>
      <c r="G635" s="1"/>
    </row>
    <row r="636" spans="1:7" x14ac:dyDescent="0.35">
      <c r="A636" s="1">
        <v>635</v>
      </c>
      <c r="B636" s="1">
        <v>0</v>
      </c>
      <c r="C636" s="1">
        <f t="shared" si="18"/>
        <v>0</v>
      </c>
      <c r="D636" s="1">
        <f t="shared" si="19"/>
        <v>0</v>
      </c>
      <c r="E636" s="1"/>
      <c r="F636" s="1"/>
      <c r="G636" s="1"/>
    </row>
    <row r="637" spans="1:7" x14ac:dyDescent="0.35">
      <c r="A637" s="1">
        <v>636</v>
      </c>
      <c r="B637" s="1">
        <v>0</v>
      </c>
      <c r="C637" s="1">
        <f t="shared" si="18"/>
        <v>0</v>
      </c>
      <c r="D637" s="1">
        <f t="shared" si="19"/>
        <v>0</v>
      </c>
      <c r="E637" s="1"/>
      <c r="F637" s="1"/>
      <c r="G637" s="1"/>
    </row>
    <row r="638" spans="1:7" x14ac:dyDescent="0.35">
      <c r="A638" s="1">
        <v>637</v>
      </c>
      <c r="B638" s="1">
        <v>0</v>
      </c>
      <c r="C638" s="1">
        <f t="shared" si="18"/>
        <v>0</v>
      </c>
      <c r="D638" s="1">
        <f t="shared" si="19"/>
        <v>0</v>
      </c>
      <c r="E638" s="1"/>
      <c r="F638" s="1"/>
      <c r="G638" s="1"/>
    </row>
    <row r="639" spans="1:7" x14ac:dyDescent="0.35">
      <c r="A639" s="1">
        <v>638</v>
      </c>
      <c r="B639" s="1">
        <v>0</v>
      </c>
      <c r="C639" s="1">
        <f t="shared" si="18"/>
        <v>0</v>
      </c>
      <c r="D639" s="1">
        <f t="shared" si="19"/>
        <v>0</v>
      </c>
      <c r="E639" s="1"/>
      <c r="F639" s="1"/>
      <c r="G639" s="1"/>
    </row>
    <row r="640" spans="1:7" x14ac:dyDescent="0.35">
      <c r="A640" s="1">
        <v>639</v>
      </c>
      <c r="B640" s="1">
        <v>0</v>
      </c>
      <c r="C640" s="1">
        <f t="shared" si="18"/>
        <v>0</v>
      </c>
      <c r="D640" s="1">
        <f t="shared" si="19"/>
        <v>0</v>
      </c>
      <c r="E640" s="1"/>
      <c r="F640" s="1"/>
      <c r="G640" s="1"/>
    </row>
    <row r="641" spans="1:7" x14ac:dyDescent="0.35">
      <c r="A641" s="1">
        <v>640</v>
      </c>
      <c r="B641" s="1">
        <v>0</v>
      </c>
      <c r="C641" s="1">
        <f t="shared" si="18"/>
        <v>0</v>
      </c>
      <c r="D641" s="1">
        <f t="shared" si="19"/>
        <v>0</v>
      </c>
      <c r="E641" s="1"/>
      <c r="F641" s="1"/>
      <c r="G641" s="1"/>
    </row>
    <row r="642" spans="1:7" x14ac:dyDescent="0.35">
      <c r="A642" s="1">
        <v>641</v>
      </c>
      <c r="B642" s="1">
        <v>0</v>
      </c>
      <c r="C642" s="1">
        <f t="shared" si="18"/>
        <v>0</v>
      </c>
      <c r="D642" s="1">
        <f t="shared" si="19"/>
        <v>0</v>
      </c>
      <c r="E642" s="1"/>
      <c r="F642" s="1"/>
      <c r="G642" s="1"/>
    </row>
    <row r="643" spans="1:7" x14ac:dyDescent="0.35">
      <c r="A643" s="1">
        <v>642</v>
      </c>
      <c r="B643" s="1">
        <v>0</v>
      </c>
      <c r="C643" s="1">
        <f t="shared" ref="C643:C706" si="20">B643/$B$6836</f>
        <v>0</v>
      </c>
      <c r="D643" s="1">
        <f t="shared" ref="D643:D706" si="21">IF(C643=0, 0, -C643*LOG(C643, 2))</f>
        <v>0</v>
      </c>
      <c r="E643" s="1"/>
      <c r="F643" s="1"/>
      <c r="G643" s="1"/>
    </row>
    <row r="644" spans="1:7" x14ac:dyDescent="0.35">
      <c r="A644" s="1">
        <v>643</v>
      </c>
      <c r="B644" s="1">
        <v>0</v>
      </c>
      <c r="C644" s="1">
        <f t="shared" si="20"/>
        <v>0</v>
      </c>
      <c r="D644" s="1">
        <f t="shared" si="21"/>
        <v>0</v>
      </c>
      <c r="E644" s="1"/>
      <c r="F644" s="1"/>
      <c r="G644" s="1"/>
    </row>
    <row r="645" spans="1:7" x14ac:dyDescent="0.35">
      <c r="A645" s="1">
        <v>644</v>
      </c>
      <c r="B645" s="1">
        <v>0</v>
      </c>
      <c r="C645" s="1">
        <f t="shared" si="20"/>
        <v>0</v>
      </c>
      <c r="D645" s="1">
        <f t="shared" si="21"/>
        <v>0</v>
      </c>
      <c r="E645" s="1"/>
      <c r="F645" s="1"/>
      <c r="G645" s="1"/>
    </row>
    <row r="646" spans="1:7" x14ac:dyDescent="0.35">
      <c r="A646" s="1">
        <v>645</v>
      </c>
      <c r="B646" s="1">
        <v>0</v>
      </c>
      <c r="C646" s="1">
        <f t="shared" si="20"/>
        <v>0</v>
      </c>
      <c r="D646" s="1">
        <f t="shared" si="21"/>
        <v>0</v>
      </c>
      <c r="E646" s="1"/>
      <c r="F646" s="1"/>
      <c r="G646" s="1"/>
    </row>
    <row r="647" spans="1:7" x14ac:dyDescent="0.35">
      <c r="A647" s="1">
        <v>646</v>
      </c>
      <c r="B647" s="1">
        <v>0</v>
      </c>
      <c r="C647" s="1">
        <f t="shared" si="20"/>
        <v>0</v>
      </c>
      <c r="D647" s="1">
        <f t="shared" si="21"/>
        <v>0</v>
      </c>
      <c r="E647" s="1"/>
      <c r="F647" s="1"/>
      <c r="G647" s="1"/>
    </row>
    <row r="648" spans="1:7" x14ac:dyDescent="0.35">
      <c r="A648" s="1">
        <v>647</v>
      </c>
      <c r="B648" s="1">
        <v>0</v>
      </c>
      <c r="C648" s="1">
        <f t="shared" si="20"/>
        <v>0</v>
      </c>
      <c r="D648" s="1">
        <f t="shared" si="21"/>
        <v>0</v>
      </c>
      <c r="E648" s="1"/>
      <c r="F648" s="1"/>
      <c r="G648" s="1"/>
    </row>
    <row r="649" spans="1:7" x14ac:dyDescent="0.35">
      <c r="A649" s="1">
        <v>648</v>
      </c>
      <c r="B649" s="1">
        <v>0</v>
      </c>
      <c r="C649" s="1">
        <f t="shared" si="20"/>
        <v>0</v>
      </c>
      <c r="D649" s="1">
        <f t="shared" si="21"/>
        <v>0</v>
      </c>
      <c r="E649" s="1"/>
      <c r="F649" s="1"/>
      <c r="G649" s="1"/>
    </row>
    <row r="650" spans="1:7" x14ac:dyDescent="0.35">
      <c r="A650" s="1">
        <v>649</v>
      </c>
      <c r="B650" s="1">
        <v>0</v>
      </c>
      <c r="C650" s="1">
        <f t="shared" si="20"/>
        <v>0</v>
      </c>
      <c r="D650" s="1">
        <f t="shared" si="21"/>
        <v>0</v>
      </c>
      <c r="E650" s="1"/>
      <c r="F650" s="1"/>
      <c r="G650" s="1"/>
    </row>
    <row r="651" spans="1:7" x14ac:dyDescent="0.35">
      <c r="A651" s="1">
        <v>650</v>
      </c>
      <c r="B651" s="1">
        <v>0</v>
      </c>
      <c r="C651" s="1">
        <f t="shared" si="20"/>
        <v>0</v>
      </c>
      <c r="D651" s="1">
        <f t="shared" si="21"/>
        <v>0</v>
      </c>
      <c r="E651" s="1"/>
      <c r="F651" s="1"/>
      <c r="G651" s="1"/>
    </row>
    <row r="652" spans="1:7" x14ac:dyDescent="0.35">
      <c r="A652" s="1">
        <v>651</v>
      </c>
      <c r="B652" s="1">
        <v>0</v>
      </c>
      <c r="C652" s="1">
        <f t="shared" si="20"/>
        <v>0</v>
      </c>
      <c r="D652" s="1">
        <f t="shared" si="21"/>
        <v>0</v>
      </c>
      <c r="E652" s="1"/>
      <c r="F652" s="1"/>
      <c r="G652" s="1"/>
    </row>
    <row r="653" spans="1:7" x14ac:dyDescent="0.35">
      <c r="A653" s="1">
        <v>652</v>
      </c>
      <c r="B653" s="1">
        <v>0</v>
      </c>
      <c r="C653" s="1">
        <f t="shared" si="20"/>
        <v>0</v>
      </c>
      <c r="D653" s="1">
        <f t="shared" si="21"/>
        <v>0</v>
      </c>
      <c r="E653" s="1"/>
      <c r="F653" s="1"/>
      <c r="G653" s="1"/>
    </row>
    <row r="654" spans="1:7" x14ac:dyDescent="0.35">
      <c r="A654" s="1">
        <v>653</v>
      </c>
      <c r="B654" s="1">
        <v>0</v>
      </c>
      <c r="C654" s="1">
        <f t="shared" si="20"/>
        <v>0</v>
      </c>
      <c r="D654" s="1">
        <f t="shared" si="21"/>
        <v>0</v>
      </c>
      <c r="E654" s="1"/>
      <c r="F654" s="1"/>
      <c r="G654" s="1"/>
    </row>
    <row r="655" spans="1:7" x14ac:dyDescent="0.35">
      <c r="A655" s="1">
        <v>654</v>
      </c>
      <c r="B655" s="1">
        <v>0</v>
      </c>
      <c r="C655" s="1">
        <f t="shared" si="20"/>
        <v>0</v>
      </c>
      <c r="D655" s="1">
        <f t="shared" si="21"/>
        <v>0</v>
      </c>
      <c r="E655" s="1"/>
      <c r="F655" s="1"/>
      <c r="G655" s="1"/>
    </row>
    <row r="656" spans="1:7" x14ac:dyDescent="0.35">
      <c r="A656" s="1">
        <v>655</v>
      </c>
      <c r="B656" s="1">
        <v>0</v>
      </c>
      <c r="C656" s="1">
        <f t="shared" si="20"/>
        <v>0</v>
      </c>
      <c r="D656" s="1">
        <f t="shared" si="21"/>
        <v>0</v>
      </c>
      <c r="E656" s="1"/>
      <c r="F656" s="1"/>
      <c r="G656" s="1"/>
    </row>
    <row r="657" spans="1:7" x14ac:dyDescent="0.35">
      <c r="A657" s="1">
        <v>656</v>
      </c>
      <c r="B657" s="1">
        <v>0</v>
      </c>
      <c r="C657" s="1">
        <f t="shared" si="20"/>
        <v>0</v>
      </c>
      <c r="D657" s="1">
        <f t="shared" si="21"/>
        <v>0</v>
      </c>
      <c r="E657" s="1"/>
      <c r="F657" s="1"/>
      <c r="G657" s="1"/>
    </row>
    <row r="658" spans="1:7" x14ac:dyDescent="0.35">
      <c r="A658" s="1">
        <v>657</v>
      </c>
      <c r="B658" s="1">
        <v>0</v>
      </c>
      <c r="C658" s="1">
        <f t="shared" si="20"/>
        <v>0</v>
      </c>
      <c r="D658" s="1">
        <f t="shared" si="21"/>
        <v>0</v>
      </c>
      <c r="E658" s="1"/>
      <c r="F658" s="1"/>
      <c r="G658" s="1"/>
    </row>
    <row r="659" spans="1:7" x14ac:dyDescent="0.35">
      <c r="A659" s="1">
        <v>658</v>
      </c>
      <c r="B659" s="1">
        <v>0</v>
      </c>
      <c r="C659" s="1">
        <f t="shared" si="20"/>
        <v>0</v>
      </c>
      <c r="D659" s="1">
        <f t="shared" si="21"/>
        <v>0</v>
      </c>
      <c r="E659" s="1"/>
      <c r="F659" s="1"/>
      <c r="G659" s="1"/>
    </row>
    <row r="660" spans="1:7" x14ac:dyDescent="0.35">
      <c r="A660" s="1">
        <v>659</v>
      </c>
      <c r="B660" s="1">
        <v>0</v>
      </c>
      <c r="C660" s="1">
        <f t="shared" si="20"/>
        <v>0</v>
      </c>
      <c r="D660" s="1">
        <f t="shared" si="21"/>
        <v>0</v>
      </c>
      <c r="E660" s="1"/>
      <c r="F660" s="1"/>
      <c r="G660" s="1"/>
    </row>
    <row r="661" spans="1:7" x14ac:dyDescent="0.35">
      <c r="A661" s="1">
        <v>660</v>
      </c>
      <c r="B661" s="1">
        <v>0</v>
      </c>
      <c r="C661" s="1">
        <f t="shared" si="20"/>
        <v>0</v>
      </c>
      <c r="D661" s="1">
        <f t="shared" si="21"/>
        <v>0</v>
      </c>
      <c r="E661" s="1"/>
      <c r="F661" s="1"/>
      <c r="G661" s="1"/>
    </row>
    <row r="662" spans="1:7" x14ac:dyDescent="0.35">
      <c r="A662" s="1">
        <v>661</v>
      </c>
      <c r="B662" s="1">
        <v>0</v>
      </c>
      <c r="C662" s="1">
        <f t="shared" si="20"/>
        <v>0</v>
      </c>
      <c r="D662" s="1">
        <f t="shared" si="21"/>
        <v>0</v>
      </c>
      <c r="E662" s="1"/>
      <c r="F662" s="1"/>
      <c r="G662" s="1"/>
    </row>
    <row r="663" spans="1:7" x14ac:dyDescent="0.35">
      <c r="A663" s="1">
        <v>662</v>
      </c>
      <c r="B663" s="1">
        <v>0</v>
      </c>
      <c r="C663" s="1">
        <f t="shared" si="20"/>
        <v>0</v>
      </c>
      <c r="D663" s="1">
        <f t="shared" si="21"/>
        <v>0</v>
      </c>
      <c r="E663" s="1"/>
      <c r="F663" s="1"/>
      <c r="G663" s="1"/>
    </row>
    <row r="664" spans="1:7" x14ac:dyDescent="0.35">
      <c r="A664" s="1">
        <v>663</v>
      </c>
      <c r="B664" s="1">
        <v>0</v>
      </c>
      <c r="C664" s="1">
        <f t="shared" si="20"/>
        <v>0</v>
      </c>
      <c r="D664" s="1">
        <f t="shared" si="21"/>
        <v>0</v>
      </c>
      <c r="E664" s="1"/>
      <c r="F664" s="1"/>
      <c r="G664" s="1"/>
    </row>
    <row r="665" spans="1:7" x14ac:dyDescent="0.35">
      <c r="A665" s="1">
        <v>664</v>
      </c>
      <c r="B665" s="1">
        <v>0</v>
      </c>
      <c r="C665" s="1">
        <f t="shared" si="20"/>
        <v>0</v>
      </c>
      <c r="D665" s="1">
        <f t="shared" si="21"/>
        <v>0</v>
      </c>
      <c r="E665" s="1"/>
      <c r="F665" s="1"/>
      <c r="G665" s="1"/>
    </row>
    <row r="666" spans="1:7" x14ac:dyDescent="0.35">
      <c r="A666" s="1">
        <v>665</v>
      </c>
      <c r="B666" s="1">
        <v>0</v>
      </c>
      <c r="C666" s="1">
        <f t="shared" si="20"/>
        <v>0</v>
      </c>
      <c r="D666" s="1">
        <f t="shared" si="21"/>
        <v>0</v>
      </c>
      <c r="E666" s="1"/>
      <c r="F666" s="1"/>
      <c r="G666" s="1"/>
    </row>
    <row r="667" spans="1:7" x14ac:dyDescent="0.35">
      <c r="A667" s="1">
        <v>666</v>
      </c>
      <c r="B667" s="1">
        <v>0</v>
      </c>
      <c r="C667" s="1">
        <f t="shared" si="20"/>
        <v>0</v>
      </c>
      <c r="D667" s="1">
        <f t="shared" si="21"/>
        <v>0</v>
      </c>
      <c r="E667" s="1"/>
      <c r="F667" s="1"/>
      <c r="G667" s="1"/>
    </row>
    <row r="668" spans="1:7" x14ac:dyDescent="0.35">
      <c r="A668" s="1">
        <v>667</v>
      </c>
      <c r="B668" s="1">
        <v>0</v>
      </c>
      <c r="C668" s="1">
        <f t="shared" si="20"/>
        <v>0</v>
      </c>
      <c r="D668" s="1">
        <f t="shared" si="21"/>
        <v>0</v>
      </c>
      <c r="E668" s="1"/>
      <c r="F668" s="1"/>
      <c r="G668" s="1"/>
    </row>
    <row r="669" spans="1:7" x14ac:dyDescent="0.35">
      <c r="A669" s="1">
        <v>668</v>
      </c>
      <c r="B669" s="1">
        <v>0</v>
      </c>
      <c r="C669" s="1">
        <f t="shared" si="20"/>
        <v>0</v>
      </c>
      <c r="D669" s="1">
        <f t="shared" si="21"/>
        <v>0</v>
      </c>
      <c r="E669" s="1"/>
      <c r="F669" s="1"/>
      <c r="G669" s="1"/>
    </row>
    <row r="670" spans="1:7" x14ac:dyDescent="0.35">
      <c r="A670" s="1">
        <v>669</v>
      </c>
      <c r="B670" s="1">
        <v>0</v>
      </c>
      <c r="C670" s="1">
        <f t="shared" si="20"/>
        <v>0</v>
      </c>
      <c r="D670" s="1">
        <f t="shared" si="21"/>
        <v>0</v>
      </c>
      <c r="E670" s="1"/>
      <c r="F670" s="1"/>
      <c r="G670" s="1"/>
    </row>
    <row r="671" spans="1:7" x14ac:dyDescent="0.35">
      <c r="A671" s="1">
        <v>670</v>
      </c>
      <c r="B671" s="1">
        <v>0</v>
      </c>
      <c r="C671" s="1">
        <f t="shared" si="20"/>
        <v>0</v>
      </c>
      <c r="D671" s="1">
        <f t="shared" si="21"/>
        <v>0</v>
      </c>
      <c r="E671" s="1"/>
      <c r="F671" s="1"/>
      <c r="G671" s="1"/>
    </row>
    <row r="672" spans="1:7" x14ac:dyDescent="0.35">
      <c r="A672" s="1">
        <v>671</v>
      </c>
      <c r="B672" s="1">
        <v>0</v>
      </c>
      <c r="C672" s="1">
        <f t="shared" si="20"/>
        <v>0</v>
      </c>
      <c r="D672" s="1">
        <f t="shared" si="21"/>
        <v>0</v>
      </c>
      <c r="E672" s="1"/>
      <c r="F672" s="1"/>
      <c r="G672" s="1"/>
    </row>
    <row r="673" spans="1:7" x14ac:dyDescent="0.35">
      <c r="A673" s="1">
        <v>672</v>
      </c>
      <c r="B673" s="1">
        <v>0</v>
      </c>
      <c r="C673" s="1">
        <f t="shared" si="20"/>
        <v>0</v>
      </c>
      <c r="D673" s="1">
        <f t="shared" si="21"/>
        <v>0</v>
      </c>
      <c r="E673" s="1"/>
      <c r="F673" s="1"/>
      <c r="G673" s="1"/>
    </row>
    <row r="674" spans="1:7" x14ac:dyDescent="0.35">
      <c r="A674" s="1">
        <v>673</v>
      </c>
      <c r="B674" s="1">
        <v>0</v>
      </c>
      <c r="C674" s="1">
        <f t="shared" si="20"/>
        <v>0</v>
      </c>
      <c r="D674" s="1">
        <f t="shared" si="21"/>
        <v>0</v>
      </c>
      <c r="E674" s="1"/>
      <c r="F674" s="1"/>
      <c r="G674" s="1"/>
    </row>
    <row r="675" spans="1:7" x14ac:dyDescent="0.35">
      <c r="A675" s="1">
        <v>674</v>
      </c>
      <c r="B675" s="1">
        <v>0</v>
      </c>
      <c r="C675" s="1">
        <f t="shared" si="20"/>
        <v>0</v>
      </c>
      <c r="D675" s="1">
        <f t="shared" si="21"/>
        <v>0</v>
      </c>
      <c r="E675" s="1"/>
      <c r="F675" s="1"/>
      <c r="G675" s="1"/>
    </row>
    <row r="676" spans="1:7" x14ac:dyDescent="0.35">
      <c r="A676" s="1">
        <v>675</v>
      </c>
      <c r="B676" s="1">
        <v>0</v>
      </c>
      <c r="C676" s="1">
        <f t="shared" si="20"/>
        <v>0</v>
      </c>
      <c r="D676" s="1">
        <f t="shared" si="21"/>
        <v>0</v>
      </c>
      <c r="E676" s="1"/>
      <c r="F676" s="1"/>
      <c r="G676" s="1"/>
    </row>
    <row r="677" spans="1:7" x14ac:dyDescent="0.35">
      <c r="A677" s="1">
        <v>676</v>
      </c>
      <c r="B677" s="1">
        <v>0</v>
      </c>
      <c r="C677" s="1">
        <f t="shared" si="20"/>
        <v>0</v>
      </c>
      <c r="D677" s="1">
        <f t="shared" si="21"/>
        <v>0</v>
      </c>
      <c r="E677" s="1"/>
      <c r="F677" s="1"/>
      <c r="G677" s="1"/>
    </row>
    <row r="678" spans="1:7" x14ac:dyDescent="0.35">
      <c r="A678" s="1">
        <v>677</v>
      </c>
      <c r="B678" s="1">
        <v>0</v>
      </c>
      <c r="C678" s="1">
        <f t="shared" si="20"/>
        <v>0</v>
      </c>
      <c r="D678" s="1">
        <f t="shared" si="21"/>
        <v>0</v>
      </c>
      <c r="E678" s="1"/>
      <c r="F678" s="1"/>
      <c r="G678" s="1"/>
    </row>
    <row r="679" spans="1:7" x14ac:dyDescent="0.35">
      <c r="A679" s="1">
        <v>678</v>
      </c>
      <c r="B679" s="1">
        <v>0</v>
      </c>
      <c r="C679" s="1">
        <f t="shared" si="20"/>
        <v>0</v>
      </c>
      <c r="D679" s="1">
        <f t="shared" si="21"/>
        <v>0</v>
      </c>
      <c r="E679" s="1"/>
      <c r="F679" s="1"/>
      <c r="G679" s="1"/>
    </row>
    <row r="680" spans="1:7" x14ac:dyDescent="0.35">
      <c r="A680" s="1">
        <v>679</v>
      </c>
      <c r="B680" s="1">
        <v>0</v>
      </c>
      <c r="C680" s="1">
        <f t="shared" si="20"/>
        <v>0</v>
      </c>
      <c r="D680" s="1">
        <f t="shared" si="21"/>
        <v>0</v>
      </c>
      <c r="E680" s="1"/>
      <c r="F680" s="1"/>
      <c r="G680" s="1"/>
    </row>
    <row r="681" spans="1:7" x14ac:dyDescent="0.35">
      <c r="A681" s="1">
        <v>680</v>
      </c>
      <c r="B681" s="1">
        <v>0</v>
      </c>
      <c r="C681" s="1">
        <f t="shared" si="20"/>
        <v>0</v>
      </c>
      <c r="D681" s="1">
        <f t="shared" si="21"/>
        <v>0</v>
      </c>
      <c r="E681" s="1"/>
      <c r="F681" s="1"/>
      <c r="G681" s="1"/>
    </row>
    <row r="682" spans="1:7" x14ac:dyDescent="0.35">
      <c r="A682" s="1">
        <v>681</v>
      </c>
      <c r="B682" s="1">
        <v>0</v>
      </c>
      <c r="C682" s="1">
        <f t="shared" si="20"/>
        <v>0</v>
      </c>
      <c r="D682" s="1">
        <f t="shared" si="21"/>
        <v>0</v>
      </c>
      <c r="E682" s="1"/>
      <c r="F682" s="1"/>
      <c r="G682" s="1"/>
    </row>
    <row r="683" spans="1:7" x14ac:dyDescent="0.35">
      <c r="A683" s="1">
        <v>682</v>
      </c>
      <c r="B683" s="1">
        <v>0</v>
      </c>
      <c r="C683" s="1">
        <f t="shared" si="20"/>
        <v>0</v>
      </c>
      <c r="D683" s="1">
        <f t="shared" si="21"/>
        <v>0</v>
      </c>
      <c r="E683" s="1"/>
      <c r="F683" s="1"/>
      <c r="G683" s="1"/>
    </row>
    <row r="684" spans="1:7" x14ac:dyDescent="0.35">
      <c r="A684" s="1">
        <v>683</v>
      </c>
      <c r="B684" s="1">
        <v>0</v>
      </c>
      <c r="C684" s="1">
        <f t="shared" si="20"/>
        <v>0</v>
      </c>
      <c r="D684" s="1">
        <f t="shared" si="21"/>
        <v>0</v>
      </c>
      <c r="E684" s="1"/>
      <c r="F684" s="1"/>
      <c r="G684" s="1"/>
    </row>
    <row r="685" spans="1:7" x14ac:dyDescent="0.35">
      <c r="A685" s="1">
        <v>684</v>
      </c>
      <c r="B685" s="1">
        <v>0</v>
      </c>
      <c r="C685" s="1">
        <f t="shared" si="20"/>
        <v>0</v>
      </c>
      <c r="D685" s="1">
        <f t="shared" si="21"/>
        <v>0</v>
      </c>
      <c r="E685" s="1"/>
      <c r="F685" s="1"/>
      <c r="G685" s="1"/>
    </row>
    <row r="686" spans="1:7" x14ac:dyDescent="0.35">
      <c r="A686" s="1">
        <v>685</v>
      </c>
      <c r="B686" s="1">
        <v>0</v>
      </c>
      <c r="C686" s="1">
        <f t="shared" si="20"/>
        <v>0</v>
      </c>
      <c r="D686" s="1">
        <f t="shared" si="21"/>
        <v>0</v>
      </c>
      <c r="E686" s="1"/>
      <c r="F686" s="1"/>
      <c r="G686" s="1"/>
    </row>
    <row r="687" spans="1:7" x14ac:dyDescent="0.35">
      <c r="A687" s="1">
        <v>686</v>
      </c>
      <c r="B687" s="1">
        <v>0</v>
      </c>
      <c r="C687" s="1">
        <f t="shared" si="20"/>
        <v>0</v>
      </c>
      <c r="D687" s="1">
        <f t="shared" si="21"/>
        <v>0</v>
      </c>
      <c r="E687" s="1"/>
      <c r="F687" s="1"/>
      <c r="G687" s="1"/>
    </row>
    <row r="688" spans="1:7" x14ac:dyDescent="0.35">
      <c r="A688" s="1">
        <v>687</v>
      </c>
      <c r="B688" s="1">
        <v>0</v>
      </c>
      <c r="C688" s="1">
        <f t="shared" si="20"/>
        <v>0</v>
      </c>
      <c r="D688" s="1">
        <f t="shared" si="21"/>
        <v>0</v>
      </c>
      <c r="E688" s="1"/>
      <c r="F688" s="1"/>
      <c r="G688" s="1"/>
    </row>
    <row r="689" spans="1:7" x14ac:dyDescent="0.35">
      <c r="A689" s="1">
        <v>688</v>
      </c>
      <c r="B689" s="1">
        <v>0</v>
      </c>
      <c r="C689" s="1">
        <f t="shared" si="20"/>
        <v>0</v>
      </c>
      <c r="D689" s="1">
        <f t="shared" si="21"/>
        <v>0</v>
      </c>
      <c r="E689" s="1"/>
      <c r="F689" s="1"/>
      <c r="G689" s="1"/>
    </row>
    <row r="690" spans="1:7" x14ac:dyDescent="0.35">
      <c r="A690" s="1">
        <v>689</v>
      </c>
      <c r="B690" s="1">
        <v>0</v>
      </c>
      <c r="C690" s="1">
        <f t="shared" si="20"/>
        <v>0</v>
      </c>
      <c r="D690" s="1">
        <f t="shared" si="21"/>
        <v>0</v>
      </c>
      <c r="E690" s="1"/>
      <c r="F690" s="1"/>
      <c r="G690" s="1"/>
    </row>
    <row r="691" spans="1:7" x14ac:dyDescent="0.35">
      <c r="A691" s="1">
        <v>690</v>
      </c>
      <c r="B691" s="1">
        <v>0</v>
      </c>
      <c r="C691" s="1">
        <f t="shared" si="20"/>
        <v>0</v>
      </c>
      <c r="D691" s="1">
        <f t="shared" si="21"/>
        <v>0</v>
      </c>
      <c r="E691" s="1"/>
      <c r="F691" s="1"/>
      <c r="G691" s="1"/>
    </row>
    <row r="692" spans="1:7" x14ac:dyDescent="0.35">
      <c r="A692" s="1">
        <v>691</v>
      </c>
      <c r="B692" s="1">
        <v>0</v>
      </c>
      <c r="C692" s="1">
        <f t="shared" si="20"/>
        <v>0</v>
      </c>
      <c r="D692" s="1">
        <f t="shared" si="21"/>
        <v>0</v>
      </c>
      <c r="E692" s="1"/>
      <c r="F692" s="1"/>
      <c r="G692" s="1"/>
    </row>
    <row r="693" spans="1:7" x14ac:dyDescent="0.35">
      <c r="A693" s="1">
        <v>692</v>
      </c>
      <c r="B693" s="1">
        <v>0</v>
      </c>
      <c r="C693" s="1">
        <f t="shared" si="20"/>
        <v>0</v>
      </c>
      <c r="D693" s="1">
        <f t="shared" si="21"/>
        <v>0</v>
      </c>
      <c r="E693" s="1"/>
      <c r="F693" s="1"/>
      <c r="G693" s="1"/>
    </row>
    <row r="694" spans="1:7" x14ac:dyDescent="0.35">
      <c r="A694" s="1">
        <v>693</v>
      </c>
      <c r="B694" s="1">
        <v>0</v>
      </c>
      <c r="C694" s="1">
        <f t="shared" si="20"/>
        <v>0</v>
      </c>
      <c r="D694" s="1">
        <f t="shared" si="21"/>
        <v>0</v>
      </c>
      <c r="E694" s="1"/>
      <c r="F694" s="1"/>
      <c r="G694" s="1"/>
    </row>
    <row r="695" spans="1:7" x14ac:dyDescent="0.35">
      <c r="A695" s="1">
        <v>694</v>
      </c>
      <c r="B695" s="1">
        <v>0</v>
      </c>
      <c r="C695" s="1">
        <f t="shared" si="20"/>
        <v>0</v>
      </c>
      <c r="D695" s="1">
        <f t="shared" si="21"/>
        <v>0</v>
      </c>
      <c r="E695" s="1"/>
      <c r="F695" s="1"/>
      <c r="G695" s="1"/>
    </row>
    <row r="696" spans="1:7" x14ac:dyDescent="0.35">
      <c r="A696" s="1">
        <v>695</v>
      </c>
      <c r="B696" s="1">
        <v>0</v>
      </c>
      <c r="C696" s="1">
        <f t="shared" si="20"/>
        <v>0</v>
      </c>
      <c r="D696" s="1">
        <f t="shared" si="21"/>
        <v>0</v>
      </c>
      <c r="E696" s="1"/>
      <c r="F696" s="1"/>
      <c r="G696" s="1"/>
    </row>
    <row r="697" spans="1:7" x14ac:dyDescent="0.35">
      <c r="A697" s="1">
        <v>696</v>
      </c>
      <c r="B697" s="1">
        <v>0</v>
      </c>
      <c r="C697" s="1">
        <f t="shared" si="20"/>
        <v>0</v>
      </c>
      <c r="D697" s="1">
        <f t="shared" si="21"/>
        <v>0</v>
      </c>
      <c r="E697" s="1"/>
      <c r="F697" s="1"/>
      <c r="G697" s="1"/>
    </row>
    <row r="698" spans="1:7" x14ac:dyDescent="0.35">
      <c r="A698" s="1">
        <v>697</v>
      </c>
      <c r="B698" s="1">
        <v>0</v>
      </c>
      <c r="C698" s="1">
        <f t="shared" si="20"/>
        <v>0</v>
      </c>
      <c r="D698" s="1">
        <f t="shared" si="21"/>
        <v>0</v>
      </c>
      <c r="E698" s="1"/>
      <c r="F698" s="1"/>
      <c r="G698" s="1"/>
    </row>
    <row r="699" spans="1:7" x14ac:dyDescent="0.35">
      <c r="A699" s="1">
        <v>698</v>
      </c>
      <c r="B699" s="1">
        <v>0</v>
      </c>
      <c r="C699" s="1">
        <f t="shared" si="20"/>
        <v>0</v>
      </c>
      <c r="D699" s="1">
        <f t="shared" si="21"/>
        <v>0</v>
      </c>
      <c r="E699" s="1"/>
      <c r="F699" s="1"/>
      <c r="G699" s="1"/>
    </row>
    <row r="700" spans="1:7" x14ac:dyDescent="0.35">
      <c r="A700" s="1">
        <v>699</v>
      </c>
      <c r="B700" s="1">
        <v>0</v>
      </c>
      <c r="C700" s="1">
        <f t="shared" si="20"/>
        <v>0</v>
      </c>
      <c r="D700" s="1">
        <f t="shared" si="21"/>
        <v>0</v>
      </c>
      <c r="E700" s="1"/>
      <c r="F700" s="1"/>
      <c r="G700" s="1"/>
    </row>
    <row r="701" spans="1:7" x14ac:dyDescent="0.35">
      <c r="A701" s="1">
        <v>700</v>
      </c>
      <c r="B701" s="1">
        <v>0</v>
      </c>
      <c r="C701" s="1">
        <f t="shared" si="20"/>
        <v>0</v>
      </c>
      <c r="D701" s="1">
        <f t="shared" si="21"/>
        <v>0</v>
      </c>
      <c r="E701" s="1"/>
      <c r="F701" s="1"/>
      <c r="G701" s="1"/>
    </row>
    <row r="702" spans="1:7" x14ac:dyDescent="0.35">
      <c r="A702" s="1">
        <v>701</v>
      </c>
      <c r="B702" s="1">
        <v>0</v>
      </c>
      <c r="C702" s="1">
        <f t="shared" si="20"/>
        <v>0</v>
      </c>
      <c r="D702" s="1">
        <f t="shared" si="21"/>
        <v>0</v>
      </c>
      <c r="E702" s="1"/>
      <c r="F702" s="1"/>
      <c r="G702" s="1"/>
    </row>
    <row r="703" spans="1:7" x14ac:dyDescent="0.35">
      <c r="A703" s="1">
        <v>702</v>
      </c>
      <c r="B703" s="1">
        <v>0</v>
      </c>
      <c r="C703" s="1">
        <f t="shared" si="20"/>
        <v>0</v>
      </c>
      <c r="D703" s="1">
        <f t="shared" si="21"/>
        <v>0</v>
      </c>
      <c r="E703" s="1"/>
      <c r="F703" s="1"/>
      <c r="G703" s="1"/>
    </row>
    <row r="704" spans="1:7" x14ac:dyDescent="0.35">
      <c r="A704" s="1">
        <v>703</v>
      </c>
      <c r="B704" s="1">
        <v>0</v>
      </c>
      <c r="C704" s="1">
        <f t="shared" si="20"/>
        <v>0</v>
      </c>
      <c r="D704" s="1">
        <f t="shared" si="21"/>
        <v>0</v>
      </c>
      <c r="E704" s="1"/>
      <c r="F704" s="1"/>
      <c r="G704" s="1"/>
    </row>
    <row r="705" spans="1:7" x14ac:dyDescent="0.35">
      <c r="A705" s="1">
        <v>704</v>
      </c>
      <c r="B705" s="1">
        <v>0</v>
      </c>
      <c r="C705" s="1">
        <f t="shared" si="20"/>
        <v>0</v>
      </c>
      <c r="D705" s="1">
        <f t="shared" si="21"/>
        <v>0</v>
      </c>
      <c r="E705" s="1"/>
      <c r="F705" s="1"/>
      <c r="G705" s="1"/>
    </row>
    <row r="706" spans="1:7" x14ac:dyDescent="0.35">
      <c r="A706" s="1">
        <v>705</v>
      </c>
      <c r="B706" s="1">
        <v>0</v>
      </c>
      <c r="C706" s="1">
        <f t="shared" si="20"/>
        <v>0</v>
      </c>
      <c r="D706" s="1">
        <f t="shared" si="21"/>
        <v>0</v>
      </c>
      <c r="E706" s="1"/>
      <c r="F706" s="1"/>
      <c r="G706" s="1"/>
    </row>
    <row r="707" spans="1:7" x14ac:dyDescent="0.35">
      <c r="A707" s="1">
        <v>706</v>
      </c>
      <c r="B707" s="1">
        <v>0</v>
      </c>
      <c r="C707" s="1">
        <f t="shared" ref="C707:C770" si="22">B707/$B$6836</f>
        <v>0</v>
      </c>
      <c r="D707" s="1">
        <f t="shared" ref="D707:D770" si="23">IF(C707=0, 0, -C707*LOG(C707, 2))</f>
        <v>0</v>
      </c>
      <c r="E707" s="1"/>
      <c r="F707" s="1"/>
      <c r="G707" s="1"/>
    </row>
    <row r="708" spans="1:7" x14ac:dyDescent="0.35">
      <c r="A708" s="1">
        <v>707</v>
      </c>
      <c r="B708" s="1">
        <v>0</v>
      </c>
      <c r="C708" s="1">
        <f t="shared" si="22"/>
        <v>0</v>
      </c>
      <c r="D708" s="1">
        <f t="shared" si="23"/>
        <v>0</v>
      </c>
      <c r="E708" s="1"/>
      <c r="F708" s="1"/>
      <c r="G708" s="1"/>
    </row>
    <row r="709" spans="1:7" x14ac:dyDescent="0.35">
      <c r="A709" s="1">
        <v>708</v>
      </c>
      <c r="B709" s="1">
        <v>0</v>
      </c>
      <c r="C709" s="1">
        <f t="shared" si="22"/>
        <v>0</v>
      </c>
      <c r="D709" s="1">
        <f t="shared" si="23"/>
        <v>0</v>
      </c>
      <c r="E709" s="1"/>
      <c r="F709" s="1"/>
      <c r="G709" s="1"/>
    </row>
    <row r="710" spans="1:7" x14ac:dyDescent="0.35">
      <c r="A710" s="1">
        <v>709</v>
      </c>
      <c r="B710" s="1">
        <v>0</v>
      </c>
      <c r="C710" s="1">
        <f t="shared" si="22"/>
        <v>0</v>
      </c>
      <c r="D710" s="1">
        <f t="shared" si="23"/>
        <v>0</v>
      </c>
      <c r="E710" s="1"/>
      <c r="F710" s="1"/>
      <c r="G710" s="1"/>
    </row>
    <row r="711" spans="1:7" x14ac:dyDescent="0.35">
      <c r="A711" s="1">
        <v>710</v>
      </c>
      <c r="B711" s="1">
        <v>0</v>
      </c>
      <c r="C711" s="1">
        <f t="shared" si="22"/>
        <v>0</v>
      </c>
      <c r="D711" s="1">
        <f t="shared" si="23"/>
        <v>0</v>
      </c>
      <c r="E711" s="1"/>
      <c r="F711" s="1"/>
      <c r="G711" s="1"/>
    </row>
    <row r="712" spans="1:7" x14ac:dyDescent="0.35">
      <c r="A712" s="1">
        <v>711</v>
      </c>
      <c r="B712" s="1">
        <v>0</v>
      </c>
      <c r="C712" s="1">
        <f t="shared" si="22"/>
        <v>0</v>
      </c>
      <c r="D712" s="1">
        <f t="shared" si="23"/>
        <v>0</v>
      </c>
      <c r="E712" s="1"/>
      <c r="F712" s="1"/>
      <c r="G712" s="1"/>
    </row>
    <row r="713" spans="1:7" x14ac:dyDescent="0.35">
      <c r="A713" s="1">
        <v>712</v>
      </c>
      <c r="B713" s="1">
        <v>0</v>
      </c>
      <c r="C713" s="1">
        <f t="shared" si="22"/>
        <v>0</v>
      </c>
      <c r="D713" s="1">
        <f t="shared" si="23"/>
        <v>0</v>
      </c>
      <c r="E713" s="1"/>
      <c r="F713" s="1"/>
      <c r="G713" s="1"/>
    </row>
    <row r="714" spans="1:7" x14ac:dyDescent="0.35">
      <c r="A714" s="1">
        <v>713</v>
      </c>
      <c r="B714" s="1">
        <v>0</v>
      </c>
      <c r="C714" s="1">
        <f t="shared" si="22"/>
        <v>0</v>
      </c>
      <c r="D714" s="1">
        <f t="shared" si="23"/>
        <v>0</v>
      </c>
      <c r="E714" s="1"/>
      <c r="F714" s="1"/>
      <c r="G714" s="1"/>
    </row>
    <row r="715" spans="1:7" x14ac:dyDescent="0.35">
      <c r="A715" s="1">
        <v>714</v>
      </c>
      <c r="B715" s="1">
        <v>0</v>
      </c>
      <c r="C715" s="1">
        <f t="shared" si="22"/>
        <v>0</v>
      </c>
      <c r="D715" s="1">
        <f t="shared" si="23"/>
        <v>0</v>
      </c>
      <c r="E715" s="1"/>
      <c r="F715" s="1"/>
      <c r="G715" s="1"/>
    </row>
    <row r="716" spans="1:7" x14ac:dyDescent="0.35">
      <c r="A716" s="1">
        <v>715</v>
      </c>
      <c r="B716" s="1">
        <v>0</v>
      </c>
      <c r="C716" s="1">
        <f t="shared" si="22"/>
        <v>0</v>
      </c>
      <c r="D716" s="1">
        <f t="shared" si="23"/>
        <v>0</v>
      </c>
      <c r="E716" s="1"/>
      <c r="F716" s="1"/>
      <c r="G716" s="1"/>
    </row>
    <row r="717" spans="1:7" x14ac:dyDescent="0.35">
      <c r="A717" s="1">
        <v>716</v>
      </c>
      <c r="B717" s="1">
        <v>0</v>
      </c>
      <c r="C717" s="1">
        <f t="shared" si="22"/>
        <v>0</v>
      </c>
      <c r="D717" s="1">
        <f t="shared" si="23"/>
        <v>0</v>
      </c>
      <c r="E717" s="1"/>
      <c r="F717" s="1"/>
      <c r="G717" s="1"/>
    </row>
    <row r="718" spans="1:7" x14ac:dyDescent="0.35">
      <c r="A718" s="1">
        <v>717</v>
      </c>
      <c r="B718" s="1">
        <v>0</v>
      </c>
      <c r="C718" s="1">
        <f t="shared" si="22"/>
        <v>0</v>
      </c>
      <c r="D718" s="1">
        <f t="shared" si="23"/>
        <v>0</v>
      </c>
      <c r="E718" s="1"/>
      <c r="F718" s="1"/>
      <c r="G718" s="1"/>
    </row>
    <row r="719" spans="1:7" x14ac:dyDescent="0.35">
      <c r="A719" s="1">
        <v>718</v>
      </c>
      <c r="B719" s="1">
        <v>0</v>
      </c>
      <c r="C719" s="1">
        <f t="shared" si="22"/>
        <v>0</v>
      </c>
      <c r="D719" s="1">
        <f t="shared" si="23"/>
        <v>0</v>
      </c>
      <c r="E719" s="1"/>
      <c r="F719" s="1"/>
      <c r="G719" s="1"/>
    </row>
    <row r="720" spans="1:7" x14ac:dyDescent="0.35">
      <c r="A720" s="1">
        <v>719</v>
      </c>
      <c r="B720" s="1">
        <v>0</v>
      </c>
      <c r="C720" s="1">
        <f t="shared" si="22"/>
        <v>0</v>
      </c>
      <c r="D720" s="1">
        <f t="shared" si="23"/>
        <v>0</v>
      </c>
      <c r="E720" s="1"/>
      <c r="F720" s="1"/>
      <c r="G720" s="1"/>
    </row>
    <row r="721" spans="1:7" x14ac:dyDescent="0.35">
      <c r="A721" s="1">
        <v>720</v>
      </c>
      <c r="B721" s="1">
        <v>0</v>
      </c>
      <c r="C721" s="1">
        <f t="shared" si="22"/>
        <v>0</v>
      </c>
      <c r="D721" s="1">
        <f t="shared" si="23"/>
        <v>0</v>
      </c>
      <c r="E721" s="1"/>
      <c r="F721" s="1"/>
      <c r="G721" s="1"/>
    </row>
    <row r="722" spans="1:7" x14ac:dyDescent="0.35">
      <c r="A722" s="1">
        <v>721</v>
      </c>
      <c r="B722" s="1">
        <v>0</v>
      </c>
      <c r="C722" s="1">
        <f t="shared" si="22"/>
        <v>0</v>
      </c>
      <c r="D722" s="1">
        <f t="shared" si="23"/>
        <v>0</v>
      </c>
      <c r="E722" s="1"/>
      <c r="F722" s="1"/>
      <c r="G722" s="1"/>
    </row>
    <row r="723" spans="1:7" x14ac:dyDescent="0.35">
      <c r="A723" s="1">
        <v>722</v>
      </c>
      <c r="B723" s="1">
        <v>0</v>
      </c>
      <c r="C723" s="1">
        <f t="shared" si="22"/>
        <v>0</v>
      </c>
      <c r="D723" s="1">
        <f t="shared" si="23"/>
        <v>0</v>
      </c>
      <c r="E723" s="1"/>
      <c r="F723" s="1"/>
      <c r="G723" s="1"/>
    </row>
    <row r="724" spans="1:7" x14ac:dyDescent="0.35">
      <c r="A724" s="1">
        <v>723</v>
      </c>
      <c r="B724" s="1">
        <v>0</v>
      </c>
      <c r="C724" s="1">
        <f t="shared" si="22"/>
        <v>0</v>
      </c>
      <c r="D724" s="1">
        <f t="shared" si="23"/>
        <v>0</v>
      </c>
      <c r="E724" s="1"/>
      <c r="F724" s="1"/>
      <c r="G724" s="1"/>
    </row>
    <row r="725" spans="1:7" x14ac:dyDescent="0.35">
      <c r="A725" s="1">
        <v>724</v>
      </c>
      <c r="B725" s="1">
        <v>0</v>
      </c>
      <c r="C725" s="1">
        <f t="shared" si="22"/>
        <v>0</v>
      </c>
      <c r="D725" s="1">
        <f t="shared" si="23"/>
        <v>0</v>
      </c>
      <c r="E725" s="1"/>
      <c r="F725" s="1"/>
      <c r="G725" s="1"/>
    </row>
    <row r="726" spans="1:7" x14ac:dyDescent="0.35">
      <c r="A726" s="1">
        <v>725</v>
      </c>
      <c r="B726" s="1">
        <v>0</v>
      </c>
      <c r="C726" s="1">
        <f t="shared" si="22"/>
        <v>0</v>
      </c>
      <c r="D726" s="1">
        <f t="shared" si="23"/>
        <v>0</v>
      </c>
      <c r="E726" s="1"/>
      <c r="F726" s="1"/>
      <c r="G726" s="1"/>
    </row>
    <row r="727" spans="1:7" x14ac:dyDescent="0.35">
      <c r="A727" s="1">
        <v>726</v>
      </c>
      <c r="B727" s="1">
        <v>0</v>
      </c>
      <c r="C727" s="1">
        <f t="shared" si="22"/>
        <v>0</v>
      </c>
      <c r="D727" s="1">
        <f t="shared" si="23"/>
        <v>0</v>
      </c>
      <c r="E727" s="1"/>
      <c r="F727" s="1"/>
      <c r="G727" s="1"/>
    </row>
    <row r="728" spans="1:7" x14ac:dyDescent="0.35">
      <c r="A728" s="1">
        <v>727</v>
      </c>
      <c r="B728" s="1">
        <v>0</v>
      </c>
      <c r="C728" s="1">
        <f t="shared" si="22"/>
        <v>0</v>
      </c>
      <c r="D728" s="1">
        <f t="shared" si="23"/>
        <v>0</v>
      </c>
      <c r="E728" s="1"/>
      <c r="F728" s="1"/>
      <c r="G728" s="1"/>
    </row>
    <row r="729" spans="1:7" x14ac:dyDescent="0.35">
      <c r="A729" s="1">
        <v>728</v>
      </c>
      <c r="B729" s="1">
        <v>0</v>
      </c>
      <c r="C729" s="1">
        <f t="shared" si="22"/>
        <v>0</v>
      </c>
      <c r="D729" s="1">
        <f t="shared" si="23"/>
        <v>0</v>
      </c>
      <c r="E729" s="1"/>
      <c r="F729" s="1"/>
      <c r="G729" s="1"/>
    </row>
    <row r="730" spans="1:7" x14ac:dyDescent="0.35">
      <c r="A730" s="1">
        <v>729</v>
      </c>
      <c r="B730" s="1">
        <v>0</v>
      </c>
      <c r="C730" s="1">
        <f t="shared" si="22"/>
        <v>0</v>
      </c>
      <c r="D730" s="1">
        <f t="shared" si="23"/>
        <v>0</v>
      </c>
      <c r="E730" s="1"/>
      <c r="F730" s="1"/>
      <c r="G730" s="1"/>
    </row>
    <row r="731" spans="1:7" x14ac:dyDescent="0.35">
      <c r="A731" s="1">
        <v>730</v>
      </c>
      <c r="B731" s="1">
        <v>0</v>
      </c>
      <c r="C731" s="1">
        <f t="shared" si="22"/>
        <v>0</v>
      </c>
      <c r="D731" s="1">
        <f t="shared" si="23"/>
        <v>0</v>
      </c>
      <c r="E731" s="1"/>
      <c r="F731" s="1"/>
      <c r="G731" s="1"/>
    </row>
    <row r="732" spans="1:7" x14ac:dyDescent="0.35">
      <c r="A732" s="1">
        <v>731</v>
      </c>
      <c r="B732" s="1">
        <v>0</v>
      </c>
      <c r="C732" s="1">
        <f t="shared" si="22"/>
        <v>0</v>
      </c>
      <c r="D732" s="1">
        <f t="shared" si="23"/>
        <v>0</v>
      </c>
      <c r="E732" s="1"/>
      <c r="F732" s="1"/>
      <c r="G732" s="1"/>
    </row>
    <row r="733" spans="1:7" x14ac:dyDescent="0.35">
      <c r="A733" s="1">
        <v>732</v>
      </c>
      <c r="B733" s="1">
        <v>0</v>
      </c>
      <c r="C733" s="1">
        <f t="shared" si="22"/>
        <v>0</v>
      </c>
      <c r="D733" s="1">
        <f t="shared" si="23"/>
        <v>0</v>
      </c>
      <c r="E733" s="1"/>
      <c r="F733" s="1"/>
      <c r="G733" s="1"/>
    </row>
    <row r="734" spans="1:7" x14ac:dyDescent="0.35">
      <c r="A734" s="1">
        <v>733</v>
      </c>
      <c r="B734" s="1">
        <v>0</v>
      </c>
      <c r="C734" s="1">
        <f t="shared" si="22"/>
        <v>0</v>
      </c>
      <c r="D734" s="1">
        <f t="shared" si="23"/>
        <v>0</v>
      </c>
      <c r="E734" s="1"/>
      <c r="F734" s="1"/>
      <c r="G734" s="1"/>
    </row>
    <row r="735" spans="1:7" x14ac:dyDescent="0.35">
      <c r="A735" s="1">
        <v>734</v>
      </c>
      <c r="B735" s="1">
        <v>0</v>
      </c>
      <c r="C735" s="1">
        <f t="shared" si="22"/>
        <v>0</v>
      </c>
      <c r="D735" s="1">
        <f t="shared" si="23"/>
        <v>0</v>
      </c>
      <c r="E735" s="1"/>
      <c r="F735" s="1"/>
      <c r="G735" s="1"/>
    </row>
    <row r="736" spans="1:7" x14ac:dyDescent="0.35">
      <c r="A736" s="1">
        <v>735</v>
      </c>
      <c r="B736" s="1">
        <v>0</v>
      </c>
      <c r="C736" s="1">
        <f t="shared" si="22"/>
        <v>0</v>
      </c>
      <c r="D736" s="1">
        <f t="shared" si="23"/>
        <v>0</v>
      </c>
      <c r="E736" s="1"/>
      <c r="F736" s="1"/>
      <c r="G736" s="1"/>
    </row>
    <row r="737" spans="1:7" x14ac:dyDescent="0.35">
      <c r="A737" s="1">
        <v>736</v>
      </c>
      <c r="B737" s="1">
        <v>0</v>
      </c>
      <c r="C737" s="1">
        <f t="shared" si="22"/>
        <v>0</v>
      </c>
      <c r="D737" s="1">
        <f t="shared" si="23"/>
        <v>0</v>
      </c>
      <c r="E737" s="1"/>
      <c r="F737" s="1"/>
      <c r="G737" s="1"/>
    </row>
    <row r="738" spans="1:7" x14ac:dyDescent="0.35">
      <c r="A738" s="1">
        <v>737</v>
      </c>
      <c r="B738" s="1">
        <v>0</v>
      </c>
      <c r="C738" s="1">
        <f t="shared" si="22"/>
        <v>0</v>
      </c>
      <c r="D738" s="1">
        <f t="shared" si="23"/>
        <v>0</v>
      </c>
      <c r="E738" s="1"/>
      <c r="F738" s="1"/>
      <c r="G738" s="1"/>
    </row>
    <row r="739" spans="1:7" x14ac:dyDescent="0.35">
      <c r="A739" s="1">
        <v>738</v>
      </c>
      <c r="B739" s="1">
        <v>0</v>
      </c>
      <c r="C739" s="1">
        <f t="shared" si="22"/>
        <v>0</v>
      </c>
      <c r="D739" s="1">
        <f t="shared" si="23"/>
        <v>0</v>
      </c>
      <c r="E739" s="1"/>
      <c r="F739" s="1"/>
      <c r="G739" s="1"/>
    </row>
    <row r="740" spans="1:7" x14ac:dyDescent="0.35">
      <c r="A740" s="1">
        <v>739</v>
      </c>
      <c r="B740" s="1">
        <v>0</v>
      </c>
      <c r="C740" s="1">
        <f t="shared" si="22"/>
        <v>0</v>
      </c>
      <c r="D740" s="1">
        <f t="shared" si="23"/>
        <v>0</v>
      </c>
      <c r="E740" s="1"/>
      <c r="F740" s="1"/>
      <c r="G740" s="1"/>
    </row>
    <row r="741" spans="1:7" x14ac:dyDescent="0.35">
      <c r="A741" s="1">
        <v>740</v>
      </c>
      <c r="B741" s="1">
        <v>0</v>
      </c>
      <c r="C741" s="1">
        <f t="shared" si="22"/>
        <v>0</v>
      </c>
      <c r="D741" s="1">
        <f t="shared" si="23"/>
        <v>0</v>
      </c>
      <c r="E741" s="1"/>
      <c r="F741" s="1"/>
      <c r="G741" s="1"/>
    </row>
    <row r="742" spans="1:7" x14ac:dyDescent="0.35">
      <c r="A742" s="1">
        <v>741</v>
      </c>
      <c r="B742" s="1">
        <v>0</v>
      </c>
      <c r="C742" s="1">
        <f t="shared" si="22"/>
        <v>0</v>
      </c>
      <c r="D742" s="1">
        <f t="shared" si="23"/>
        <v>0</v>
      </c>
      <c r="E742" s="1"/>
      <c r="F742" s="1"/>
      <c r="G742" s="1"/>
    </row>
    <row r="743" spans="1:7" x14ac:dyDescent="0.35">
      <c r="A743" s="1">
        <v>742</v>
      </c>
      <c r="B743" s="1">
        <v>0</v>
      </c>
      <c r="C743" s="1">
        <f t="shared" si="22"/>
        <v>0</v>
      </c>
      <c r="D743" s="1">
        <f t="shared" si="23"/>
        <v>0</v>
      </c>
      <c r="E743" s="1"/>
      <c r="F743" s="1"/>
      <c r="G743" s="1"/>
    </row>
    <row r="744" spans="1:7" x14ac:dyDescent="0.35">
      <c r="A744" s="1">
        <v>743</v>
      </c>
      <c r="B744" s="1">
        <v>0</v>
      </c>
      <c r="C744" s="1">
        <f t="shared" si="22"/>
        <v>0</v>
      </c>
      <c r="D744" s="1">
        <f t="shared" si="23"/>
        <v>0</v>
      </c>
      <c r="E744" s="1"/>
      <c r="F744" s="1"/>
      <c r="G744" s="1"/>
    </row>
    <row r="745" spans="1:7" x14ac:dyDescent="0.35">
      <c r="A745" s="1">
        <v>744</v>
      </c>
      <c r="B745" s="1">
        <v>0</v>
      </c>
      <c r="C745" s="1">
        <f t="shared" si="22"/>
        <v>0</v>
      </c>
      <c r="D745" s="1">
        <f t="shared" si="23"/>
        <v>0</v>
      </c>
      <c r="E745" s="1"/>
      <c r="F745" s="1"/>
      <c r="G745" s="1"/>
    </row>
    <row r="746" spans="1:7" x14ac:dyDescent="0.35">
      <c r="A746" s="1">
        <v>745</v>
      </c>
      <c r="B746" s="1">
        <v>0</v>
      </c>
      <c r="C746" s="1">
        <f t="shared" si="22"/>
        <v>0</v>
      </c>
      <c r="D746" s="1">
        <f t="shared" si="23"/>
        <v>0</v>
      </c>
      <c r="E746" s="1"/>
      <c r="F746" s="1"/>
      <c r="G746" s="1"/>
    </row>
    <row r="747" spans="1:7" x14ac:dyDescent="0.35">
      <c r="A747" s="1">
        <v>746</v>
      </c>
      <c r="B747" s="1">
        <v>0</v>
      </c>
      <c r="C747" s="1">
        <f t="shared" si="22"/>
        <v>0</v>
      </c>
      <c r="D747" s="1">
        <f t="shared" si="23"/>
        <v>0</v>
      </c>
      <c r="E747" s="1"/>
      <c r="F747" s="1"/>
      <c r="G747" s="1"/>
    </row>
    <row r="748" spans="1:7" x14ac:dyDescent="0.35">
      <c r="A748" s="1">
        <v>747</v>
      </c>
      <c r="B748" s="1">
        <v>0</v>
      </c>
      <c r="C748" s="1">
        <f t="shared" si="22"/>
        <v>0</v>
      </c>
      <c r="D748" s="1">
        <f t="shared" si="23"/>
        <v>0</v>
      </c>
      <c r="E748" s="1"/>
      <c r="F748" s="1"/>
      <c r="G748" s="1"/>
    </row>
    <row r="749" spans="1:7" x14ac:dyDescent="0.35">
      <c r="A749" s="1">
        <v>748</v>
      </c>
      <c r="B749" s="1">
        <v>0</v>
      </c>
      <c r="C749" s="1">
        <f t="shared" si="22"/>
        <v>0</v>
      </c>
      <c r="D749" s="1">
        <f t="shared" si="23"/>
        <v>0</v>
      </c>
      <c r="E749" s="1"/>
      <c r="F749" s="1"/>
      <c r="G749" s="1"/>
    </row>
    <row r="750" spans="1:7" x14ac:dyDescent="0.35">
      <c r="A750" s="1">
        <v>749</v>
      </c>
      <c r="B750" s="1">
        <v>0</v>
      </c>
      <c r="C750" s="1">
        <f t="shared" si="22"/>
        <v>0</v>
      </c>
      <c r="D750" s="1">
        <f t="shared" si="23"/>
        <v>0</v>
      </c>
      <c r="E750" s="1"/>
      <c r="F750" s="1"/>
      <c r="G750" s="1"/>
    </row>
    <row r="751" spans="1:7" x14ac:dyDescent="0.35">
      <c r="A751" s="1">
        <v>750</v>
      </c>
      <c r="B751" s="1">
        <v>0</v>
      </c>
      <c r="C751" s="1">
        <f t="shared" si="22"/>
        <v>0</v>
      </c>
      <c r="D751" s="1">
        <f t="shared" si="23"/>
        <v>0</v>
      </c>
      <c r="E751" s="1"/>
      <c r="F751" s="1"/>
      <c r="G751" s="1"/>
    </row>
    <row r="752" spans="1:7" x14ac:dyDescent="0.35">
      <c r="A752" s="1">
        <v>751</v>
      </c>
      <c r="B752" s="1">
        <v>0</v>
      </c>
      <c r="C752" s="1">
        <f t="shared" si="22"/>
        <v>0</v>
      </c>
      <c r="D752" s="1">
        <f t="shared" si="23"/>
        <v>0</v>
      </c>
      <c r="E752" s="1"/>
      <c r="F752" s="1"/>
      <c r="G752" s="1"/>
    </row>
    <row r="753" spans="1:7" x14ac:dyDescent="0.35">
      <c r="A753" s="1">
        <v>752</v>
      </c>
      <c r="B753" s="1">
        <v>0</v>
      </c>
      <c r="C753" s="1">
        <f t="shared" si="22"/>
        <v>0</v>
      </c>
      <c r="D753" s="1">
        <f t="shared" si="23"/>
        <v>0</v>
      </c>
      <c r="E753" s="1"/>
      <c r="F753" s="1"/>
      <c r="G753" s="1"/>
    </row>
    <row r="754" spans="1:7" x14ac:dyDescent="0.35">
      <c r="A754" s="1">
        <v>753</v>
      </c>
      <c r="B754" s="1">
        <v>0</v>
      </c>
      <c r="C754" s="1">
        <f t="shared" si="22"/>
        <v>0</v>
      </c>
      <c r="D754" s="1">
        <f t="shared" si="23"/>
        <v>0</v>
      </c>
      <c r="E754" s="1"/>
      <c r="F754" s="1"/>
      <c r="G754" s="1"/>
    </row>
    <row r="755" spans="1:7" x14ac:dyDescent="0.35">
      <c r="A755" s="1">
        <v>754</v>
      </c>
      <c r="B755" s="1">
        <v>0</v>
      </c>
      <c r="C755" s="1">
        <f t="shared" si="22"/>
        <v>0</v>
      </c>
      <c r="D755" s="1">
        <f t="shared" si="23"/>
        <v>0</v>
      </c>
      <c r="E755" s="1"/>
      <c r="F755" s="1"/>
      <c r="G755" s="1"/>
    </row>
    <row r="756" spans="1:7" x14ac:dyDescent="0.35">
      <c r="A756" s="1">
        <v>755</v>
      </c>
      <c r="B756" s="1">
        <v>0</v>
      </c>
      <c r="C756" s="1">
        <f t="shared" si="22"/>
        <v>0</v>
      </c>
      <c r="D756" s="1">
        <f t="shared" si="23"/>
        <v>0</v>
      </c>
      <c r="E756" s="1"/>
      <c r="F756" s="1"/>
      <c r="G756" s="1"/>
    </row>
    <row r="757" spans="1:7" x14ac:dyDescent="0.35">
      <c r="A757" s="1">
        <v>756</v>
      </c>
      <c r="B757" s="1">
        <v>0</v>
      </c>
      <c r="C757" s="1">
        <f t="shared" si="22"/>
        <v>0</v>
      </c>
      <c r="D757" s="1">
        <f t="shared" si="23"/>
        <v>0</v>
      </c>
      <c r="E757" s="1"/>
      <c r="F757" s="1"/>
      <c r="G757" s="1"/>
    </row>
    <row r="758" spans="1:7" x14ac:dyDescent="0.35">
      <c r="A758" s="1">
        <v>757</v>
      </c>
      <c r="B758" s="1">
        <v>0</v>
      </c>
      <c r="C758" s="1">
        <f t="shared" si="22"/>
        <v>0</v>
      </c>
      <c r="D758" s="1">
        <f t="shared" si="23"/>
        <v>0</v>
      </c>
      <c r="E758" s="1"/>
      <c r="F758" s="1"/>
      <c r="G758" s="1"/>
    </row>
    <row r="759" spans="1:7" x14ac:dyDescent="0.35">
      <c r="A759" s="1">
        <v>758</v>
      </c>
      <c r="B759" s="1">
        <v>0</v>
      </c>
      <c r="C759" s="1">
        <f t="shared" si="22"/>
        <v>0</v>
      </c>
      <c r="D759" s="1">
        <f t="shared" si="23"/>
        <v>0</v>
      </c>
      <c r="E759" s="1"/>
      <c r="F759" s="1"/>
      <c r="G759" s="1"/>
    </row>
    <row r="760" spans="1:7" x14ac:dyDescent="0.35">
      <c r="A760" s="1">
        <v>759</v>
      </c>
      <c r="B760" s="1">
        <v>0</v>
      </c>
      <c r="C760" s="1">
        <f t="shared" si="22"/>
        <v>0</v>
      </c>
      <c r="D760" s="1">
        <f t="shared" si="23"/>
        <v>0</v>
      </c>
      <c r="E760" s="1"/>
      <c r="F760" s="1"/>
      <c r="G760" s="1"/>
    </row>
    <row r="761" spans="1:7" x14ac:dyDescent="0.35">
      <c r="A761" s="1">
        <v>760</v>
      </c>
      <c r="B761" s="1">
        <v>0</v>
      </c>
      <c r="C761" s="1">
        <f t="shared" si="22"/>
        <v>0</v>
      </c>
      <c r="D761" s="1">
        <f t="shared" si="23"/>
        <v>0</v>
      </c>
      <c r="E761" s="1"/>
      <c r="F761" s="1"/>
      <c r="G761" s="1"/>
    </row>
    <row r="762" spans="1:7" x14ac:dyDescent="0.35">
      <c r="A762" s="1">
        <v>761</v>
      </c>
      <c r="B762" s="1">
        <v>0</v>
      </c>
      <c r="C762" s="1">
        <f t="shared" si="22"/>
        <v>0</v>
      </c>
      <c r="D762" s="1">
        <f t="shared" si="23"/>
        <v>0</v>
      </c>
      <c r="E762" s="1"/>
      <c r="F762" s="1"/>
      <c r="G762" s="1"/>
    </row>
    <row r="763" spans="1:7" x14ac:dyDescent="0.35">
      <c r="A763" s="1">
        <v>762</v>
      </c>
      <c r="B763" s="1">
        <v>0</v>
      </c>
      <c r="C763" s="1">
        <f t="shared" si="22"/>
        <v>0</v>
      </c>
      <c r="D763" s="1">
        <f t="shared" si="23"/>
        <v>0</v>
      </c>
      <c r="E763" s="1"/>
      <c r="F763" s="1"/>
      <c r="G763" s="1"/>
    </row>
    <row r="764" spans="1:7" x14ac:dyDescent="0.35">
      <c r="A764" s="1">
        <v>763</v>
      </c>
      <c r="B764" s="1">
        <v>0</v>
      </c>
      <c r="C764" s="1">
        <f t="shared" si="22"/>
        <v>0</v>
      </c>
      <c r="D764" s="1">
        <f t="shared" si="23"/>
        <v>0</v>
      </c>
      <c r="E764" s="1"/>
      <c r="F764" s="1"/>
      <c r="G764" s="1"/>
    </row>
    <row r="765" spans="1:7" x14ac:dyDescent="0.35">
      <c r="A765" s="1">
        <v>764</v>
      </c>
      <c r="B765" s="1">
        <v>0</v>
      </c>
      <c r="C765" s="1">
        <f t="shared" si="22"/>
        <v>0</v>
      </c>
      <c r="D765" s="1">
        <f t="shared" si="23"/>
        <v>0</v>
      </c>
      <c r="E765" s="1"/>
      <c r="F765" s="1"/>
      <c r="G765" s="1"/>
    </row>
    <row r="766" spans="1:7" x14ac:dyDescent="0.35">
      <c r="A766" s="1">
        <v>765</v>
      </c>
      <c r="B766" s="1">
        <v>0</v>
      </c>
      <c r="C766" s="1">
        <f t="shared" si="22"/>
        <v>0</v>
      </c>
      <c r="D766" s="1">
        <f t="shared" si="23"/>
        <v>0</v>
      </c>
      <c r="E766" s="1"/>
      <c r="F766" s="1"/>
      <c r="G766" s="1"/>
    </row>
    <row r="767" spans="1:7" x14ac:dyDescent="0.35">
      <c r="A767" s="1">
        <v>766</v>
      </c>
      <c r="B767" s="1">
        <v>0</v>
      </c>
      <c r="C767" s="1">
        <f t="shared" si="22"/>
        <v>0</v>
      </c>
      <c r="D767" s="1">
        <f t="shared" si="23"/>
        <v>0</v>
      </c>
      <c r="E767" s="1"/>
      <c r="F767" s="1"/>
      <c r="G767" s="1"/>
    </row>
    <row r="768" spans="1:7" x14ac:dyDescent="0.35">
      <c r="A768" s="1">
        <v>767</v>
      </c>
      <c r="B768" s="1">
        <v>0</v>
      </c>
      <c r="C768" s="1">
        <f t="shared" si="22"/>
        <v>0</v>
      </c>
      <c r="D768" s="1">
        <f t="shared" si="23"/>
        <v>0</v>
      </c>
      <c r="E768" s="1"/>
      <c r="F768" s="1"/>
      <c r="G768" s="1"/>
    </row>
    <row r="769" spans="1:7" x14ac:dyDescent="0.35">
      <c r="A769" s="1">
        <v>768</v>
      </c>
      <c r="B769" s="1">
        <v>0</v>
      </c>
      <c r="C769" s="1">
        <f t="shared" si="22"/>
        <v>0</v>
      </c>
      <c r="D769" s="1">
        <f t="shared" si="23"/>
        <v>0</v>
      </c>
      <c r="E769" s="1"/>
      <c r="F769" s="1"/>
      <c r="G769" s="1"/>
    </row>
    <row r="770" spans="1:7" x14ac:dyDescent="0.35">
      <c r="A770" s="1">
        <v>769</v>
      </c>
      <c r="B770" s="1">
        <v>0</v>
      </c>
      <c r="C770" s="1">
        <f t="shared" si="22"/>
        <v>0</v>
      </c>
      <c r="D770" s="1">
        <f t="shared" si="23"/>
        <v>0</v>
      </c>
      <c r="E770" s="1"/>
      <c r="F770" s="1"/>
      <c r="G770" s="1"/>
    </row>
    <row r="771" spans="1:7" x14ac:dyDescent="0.35">
      <c r="A771" s="1">
        <v>770</v>
      </c>
      <c r="B771" s="1">
        <v>0</v>
      </c>
      <c r="C771" s="1">
        <f t="shared" ref="C771:C834" si="24">B771/$B$6836</f>
        <v>0</v>
      </c>
      <c r="D771" s="1">
        <f t="shared" ref="D771:D834" si="25">IF(C771=0, 0, -C771*LOG(C771, 2))</f>
        <v>0</v>
      </c>
      <c r="E771" s="1"/>
      <c r="F771" s="1"/>
      <c r="G771" s="1"/>
    </row>
    <row r="772" spans="1:7" x14ac:dyDescent="0.35">
      <c r="A772" s="1">
        <v>771</v>
      </c>
      <c r="B772" s="1">
        <v>0</v>
      </c>
      <c r="C772" s="1">
        <f t="shared" si="24"/>
        <v>0</v>
      </c>
      <c r="D772" s="1">
        <f t="shared" si="25"/>
        <v>0</v>
      </c>
      <c r="E772" s="1"/>
      <c r="F772" s="1"/>
      <c r="G772" s="1"/>
    </row>
    <row r="773" spans="1:7" x14ac:dyDescent="0.35">
      <c r="A773" s="1">
        <v>772</v>
      </c>
      <c r="B773" s="1">
        <v>0</v>
      </c>
      <c r="C773" s="1">
        <f t="shared" si="24"/>
        <v>0</v>
      </c>
      <c r="D773" s="1">
        <f t="shared" si="25"/>
        <v>0</v>
      </c>
      <c r="E773" s="1"/>
      <c r="F773" s="1"/>
      <c r="G773" s="1"/>
    </row>
    <row r="774" spans="1:7" x14ac:dyDescent="0.35">
      <c r="A774" s="1">
        <v>773</v>
      </c>
      <c r="B774" s="1">
        <v>0</v>
      </c>
      <c r="C774" s="1">
        <f t="shared" si="24"/>
        <v>0</v>
      </c>
      <c r="D774" s="1">
        <f t="shared" si="25"/>
        <v>0</v>
      </c>
      <c r="E774" s="1"/>
      <c r="F774" s="1"/>
      <c r="G774" s="1"/>
    </row>
    <row r="775" spans="1:7" x14ac:dyDescent="0.35">
      <c r="A775" s="1">
        <v>774</v>
      </c>
      <c r="B775" s="1">
        <v>0</v>
      </c>
      <c r="C775" s="1">
        <f t="shared" si="24"/>
        <v>0</v>
      </c>
      <c r="D775" s="1">
        <f t="shared" si="25"/>
        <v>0</v>
      </c>
      <c r="E775" s="1"/>
      <c r="F775" s="1"/>
      <c r="G775" s="1"/>
    </row>
    <row r="776" spans="1:7" x14ac:dyDescent="0.35">
      <c r="A776" s="1">
        <v>775</v>
      </c>
      <c r="B776" s="1">
        <v>0</v>
      </c>
      <c r="C776" s="1">
        <f t="shared" si="24"/>
        <v>0</v>
      </c>
      <c r="D776" s="1">
        <f t="shared" si="25"/>
        <v>0</v>
      </c>
      <c r="E776" s="1"/>
      <c r="F776" s="1"/>
      <c r="G776" s="1"/>
    </row>
    <row r="777" spans="1:7" x14ac:dyDescent="0.35">
      <c r="A777" s="1">
        <v>776</v>
      </c>
      <c r="B777" s="1">
        <v>0</v>
      </c>
      <c r="C777" s="1">
        <f t="shared" si="24"/>
        <v>0</v>
      </c>
      <c r="D777" s="1">
        <f t="shared" si="25"/>
        <v>0</v>
      </c>
      <c r="E777" s="1"/>
      <c r="F777" s="1"/>
      <c r="G777" s="1"/>
    </row>
    <row r="778" spans="1:7" x14ac:dyDescent="0.35">
      <c r="A778" s="1">
        <v>777</v>
      </c>
      <c r="B778" s="1">
        <v>0</v>
      </c>
      <c r="C778" s="1">
        <f t="shared" si="24"/>
        <v>0</v>
      </c>
      <c r="D778" s="1">
        <f t="shared" si="25"/>
        <v>0</v>
      </c>
      <c r="E778" s="1"/>
      <c r="F778" s="1"/>
      <c r="G778" s="1"/>
    </row>
    <row r="779" spans="1:7" x14ac:dyDescent="0.35">
      <c r="A779" s="1">
        <v>778</v>
      </c>
      <c r="B779" s="1">
        <v>0</v>
      </c>
      <c r="C779" s="1">
        <f t="shared" si="24"/>
        <v>0</v>
      </c>
      <c r="D779" s="1">
        <f t="shared" si="25"/>
        <v>0</v>
      </c>
      <c r="E779" s="1"/>
      <c r="F779" s="1"/>
      <c r="G779" s="1"/>
    </row>
    <row r="780" spans="1:7" x14ac:dyDescent="0.35">
      <c r="A780" s="1">
        <v>779</v>
      </c>
      <c r="B780" s="1">
        <v>0</v>
      </c>
      <c r="C780" s="1">
        <f t="shared" si="24"/>
        <v>0</v>
      </c>
      <c r="D780" s="1">
        <f t="shared" si="25"/>
        <v>0</v>
      </c>
      <c r="E780" s="1"/>
      <c r="F780" s="1"/>
      <c r="G780" s="1"/>
    </row>
    <row r="781" spans="1:7" x14ac:dyDescent="0.35">
      <c r="A781" s="1">
        <v>780</v>
      </c>
      <c r="B781" s="1">
        <v>0</v>
      </c>
      <c r="C781" s="1">
        <f t="shared" si="24"/>
        <v>0</v>
      </c>
      <c r="D781" s="1">
        <f t="shared" si="25"/>
        <v>0</v>
      </c>
      <c r="E781" s="1"/>
      <c r="F781" s="1"/>
      <c r="G781" s="1"/>
    </row>
    <row r="782" spans="1:7" x14ac:dyDescent="0.35">
      <c r="A782" s="1">
        <v>781</v>
      </c>
      <c r="B782" s="1">
        <v>0</v>
      </c>
      <c r="C782" s="1">
        <f t="shared" si="24"/>
        <v>0</v>
      </c>
      <c r="D782" s="1">
        <f t="shared" si="25"/>
        <v>0</v>
      </c>
      <c r="E782" s="1"/>
      <c r="F782" s="1"/>
      <c r="G782" s="1"/>
    </row>
    <row r="783" spans="1:7" x14ac:dyDescent="0.35">
      <c r="A783" s="1">
        <v>782</v>
      </c>
      <c r="B783" s="1">
        <v>0</v>
      </c>
      <c r="C783" s="1">
        <f t="shared" si="24"/>
        <v>0</v>
      </c>
      <c r="D783" s="1">
        <f t="shared" si="25"/>
        <v>0</v>
      </c>
      <c r="E783" s="1"/>
      <c r="F783" s="1"/>
      <c r="G783" s="1"/>
    </row>
    <row r="784" spans="1:7" x14ac:dyDescent="0.35">
      <c r="A784" s="1">
        <v>783</v>
      </c>
      <c r="B784" s="1">
        <v>0</v>
      </c>
      <c r="C784" s="1">
        <f t="shared" si="24"/>
        <v>0</v>
      </c>
      <c r="D784" s="1">
        <f t="shared" si="25"/>
        <v>0</v>
      </c>
      <c r="E784" s="1"/>
      <c r="F784" s="1"/>
      <c r="G784" s="1"/>
    </row>
    <row r="785" spans="1:7" x14ac:dyDescent="0.35">
      <c r="A785" s="1">
        <v>784</v>
      </c>
      <c r="B785" s="1">
        <v>0</v>
      </c>
      <c r="C785" s="1">
        <f t="shared" si="24"/>
        <v>0</v>
      </c>
      <c r="D785" s="1">
        <f t="shared" si="25"/>
        <v>0</v>
      </c>
      <c r="E785" s="1"/>
      <c r="F785" s="1"/>
      <c r="G785" s="1"/>
    </row>
    <row r="786" spans="1:7" x14ac:dyDescent="0.35">
      <c r="A786" s="1">
        <v>785</v>
      </c>
      <c r="B786" s="1">
        <v>0</v>
      </c>
      <c r="C786" s="1">
        <f t="shared" si="24"/>
        <v>0</v>
      </c>
      <c r="D786" s="1">
        <f t="shared" si="25"/>
        <v>0</v>
      </c>
      <c r="E786" s="1"/>
      <c r="F786" s="1"/>
      <c r="G786" s="1"/>
    </row>
    <row r="787" spans="1:7" x14ac:dyDescent="0.35">
      <c r="A787" s="1">
        <v>786</v>
      </c>
      <c r="B787" s="1">
        <v>0</v>
      </c>
      <c r="C787" s="1">
        <f t="shared" si="24"/>
        <v>0</v>
      </c>
      <c r="D787" s="1">
        <f t="shared" si="25"/>
        <v>0</v>
      </c>
      <c r="E787" s="1"/>
      <c r="F787" s="1"/>
      <c r="G787" s="1"/>
    </row>
    <row r="788" spans="1:7" x14ac:dyDescent="0.35">
      <c r="A788" s="1">
        <v>787</v>
      </c>
      <c r="B788" s="1">
        <v>0</v>
      </c>
      <c r="C788" s="1">
        <f t="shared" si="24"/>
        <v>0</v>
      </c>
      <c r="D788" s="1">
        <f t="shared" si="25"/>
        <v>0</v>
      </c>
      <c r="E788" s="1"/>
      <c r="F788" s="1"/>
      <c r="G788" s="1"/>
    </row>
    <row r="789" spans="1:7" x14ac:dyDescent="0.35">
      <c r="A789" s="1">
        <v>788</v>
      </c>
      <c r="B789" s="1">
        <v>0</v>
      </c>
      <c r="C789" s="1">
        <f t="shared" si="24"/>
        <v>0</v>
      </c>
      <c r="D789" s="1">
        <f t="shared" si="25"/>
        <v>0</v>
      </c>
      <c r="E789" s="1"/>
      <c r="F789" s="1"/>
      <c r="G789" s="1"/>
    </row>
    <row r="790" spans="1:7" x14ac:dyDescent="0.35">
      <c r="A790" s="1">
        <v>789</v>
      </c>
      <c r="B790" s="1">
        <v>0</v>
      </c>
      <c r="C790" s="1">
        <f t="shared" si="24"/>
        <v>0</v>
      </c>
      <c r="D790" s="1">
        <f t="shared" si="25"/>
        <v>0</v>
      </c>
      <c r="E790" s="1"/>
      <c r="F790" s="1"/>
      <c r="G790" s="1"/>
    </row>
    <row r="791" spans="1:7" x14ac:dyDescent="0.35">
      <c r="A791" s="1">
        <v>790</v>
      </c>
      <c r="B791" s="1">
        <v>0</v>
      </c>
      <c r="C791" s="1">
        <f t="shared" si="24"/>
        <v>0</v>
      </c>
      <c r="D791" s="1">
        <f t="shared" si="25"/>
        <v>0</v>
      </c>
      <c r="E791" s="1"/>
      <c r="F791" s="1"/>
      <c r="G791" s="1"/>
    </row>
    <row r="792" spans="1:7" x14ac:dyDescent="0.35">
      <c r="A792" s="1">
        <v>791</v>
      </c>
      <c r="B792" s="1">
        <v>0</v>
      </c>
      <c r="C792" s="1">
        <f t="shared" si="24"/>
        <v>0</v>
      </c>
      <c r="D792" s="1">
        <f t="shared" si="25"/>
        <v>0</v>
      </c>
      <c r="E792" s="1"/>
      <c r="F792" s="1"/>
      <c r="G792" s="1"/>
    </row>
    <row r="793" spans="1:7" x14ac:dyDescent="0.35">
      <c r="A793" s="1">
        <v>792</v>
      </c>
      <c r="B793" s="1">
        <v>0</v>
      </c>
      <c r="C793" s="1">
        <f t="shared" si="24"/>
        <v>0</v>
      </c>
      <c r="D793" s="1">
        <f t="shared" si="25"/>
        <v>0</v>
      </c>
      <c r="E793" s="1"/>
      <c r="F793" s="1"/>
      <c r="G793" s="1"/>
    </row>
    <row r="794" spans="1:7" x14ac:dyDescent="0.35">
      <c r="A794" s="1">
        <v>793</v>
      </c>
      <c r="B794" s="1">
        <v>0</v>
      </c>
      <c r="C794" s="1">
        <f t="shared" si="24"/>
        <v>0</v>
      </c>
      <c r="D794" s="1">
        <f t="shared" si="25"/>
        <v>0</v>
      </c>
      <c r="E794" s="1"/>
      <c r="F794" s="1"/>
      <c r="G794" s="1"/>
    </row>
    <row r="795" spans="1:7" x14ac:dyDescent="0.35">
      <c r="A795" s="1">
        <v>794</v>
      </c>
      <c r="B795" s="1">
        <v>0</v>
      </c>
      <c r="C795" s="1">
        <f t="shared" si="24"/>
        <v>0</v>
      </c>
      <c r="D795" s="1">
        <f t="shared" si="25"/>
        <v>0</v>
      </c>
      <c r="E795" s="1"/>
      <c r="F795" s="1"/>
      <c r="G795" s="1"/>
    </row>
    <row r="796" spans="1:7" x14ac:dyDescent="0.35">
      <c r="A796" s="1">
        <v>795</v>
      </c>
      <c r="B796" s="1">
        <v>0</v>
      </c>
      <c r="C796" s="1">
        <f t="shared" si="24"/>
        <v>0</v>
      </c>
      <c r="D796" s="1">
        <f t="shared" si="25"/>
        <v>0</v>
      </c>
      <c r="E796" s="1"/>
      <c r="F796" s="1"/>
      <c r="G796" s="1"/>
    </row>
    <row r="797" spans="1:7" x14ac:dyDescent="0.35">
      <c r="A797" s="1">
        <v>796</v>
      </c>
      <c r="B797" s="1">
        <v>0</v>
      </c>
      <c r="C797" s="1">
        <f t="shared" si="24"/>
        <v>0</v>
      </c>
      <c r="D797" s="1">
        <f t="shared" si="25"/>
        <v>0</v>
      </c>
      <c r="E797" s="1"/>
      <c r="F797" s="1"/>
      <c r="G797" s="1"/>
    </row>
    <row r="798" spans="1:7" x14ac:dyDescent="0.35">
      <c r="A798" s="1">
        <v>797</v>
      </c>
      <c r="B798" s="1">
        <v>0</v>
      </c>
      <c r="C798" s="1">
        <f t="shared" si="24"/>
        <v>0</v>
      </c>
      <c r="D798" s="1">
        <f t="shared" si="25"/>
        <v>0</v>
      </c>
      <c r="E798" s="1"/>
      <c r="F798" s="1"/>
      <c r="G798" s="1"/>
    </row>
    <row r="799" spans="1:7" x14ac:dyDescent="0.35">
      <c r="A799" s="1">
        <v>798</v>
      </c>
      <c r="B799" s="1">
        <v>0</v>
      </c>
      <c r="C799" s="1">
        <f t="shared" si="24"/>
        <v>0</v>
      </c>
      <c r="D799" s="1">
        <f t="shared" si="25"/>
        <v>0</v>
      </c>
      <c r="E799" s="1"/>
      <c r="F799" s="1"/>
      <c r="G799" s="1"/>
    </row>
    <row r="800" spans="1:7" x14ac:dyDescent="0.35">
      <c r="A800" s="1">
        <v>799</v>
      </c>
      <c r="B800" s="1">
        <v>0</v>
      </c>
      <c r="C800" s="1">
        <f t="shared" si="24"/>
        <v>0</v>
      </c>
      <c r="D800" s="1">
        <f t="shared" si="25"/>
        <v>0</v>
      </c>
      <c r="E800" s="1"/>
      <c r="F800" s="1"/>
      <c r="G800" s="1"/>
    </row>
    <row r="801" spans="1:7" x14ac:dyDescent="0.35">
      <c r="A801" s="1">
        <v>800</v>
      </c>
      <c r="B801" s="1">
        <v>0</v>
      </c>
      <c r="C801" s="1">
        <f t="shared" si="24"/>
        <v>0</v>
      </c>
      <c r="D801" s="1">
        <f t="shared" si="25"/>
        <v>0</v>
      </c>
      <c r="E801" s="1"/>
      <c r="F801" s="1"/>
      <c r="G801" s="1"/>
    </row>
    <row r="802" spans="1:7" x14ac:dyDescent="0.35">
      <c r="A802" s="1">
        <v>801</v>
      </c>
      <c r="B802" s="1">
        <v>0</v>
      </c>
      <c r="C802" s="1">
        <f t="shared" si="24"/>
        <v>0</v>
      </c>
      <c r="D802" s="1">
        <f t="shared" si="25"/>
        <v>0</v>
      </c>
      <c r="E802" s="1"/>
      <c r="F802" s="1"/>
      <c r="G802" s="1"/>
    </row>
    <row r="803" spans="1:7" x14ac:dyDescent="0.35">
      <c r="A803" s="1">
        <v>802</v>
      </c>
      <c r="B803" s="1">
        <v>0</v>
      </c>
      <c r="C803" s="1">
        <f t="shared" si="24"/>
        <v>0</v>
      </c>
      <c r="D803" s="1">
        <f t="shared" si="25"/>
        <v>0</v>
      </c>
      <c r="E803" s="1"/>
      <c r="F803" s="1"/>
      <c r="G803" s="1"/>
    </row>
    <row r="804" spans="1:7" x14ac:dyDescent="0.35">
      <c r="A804" s="1">
        <v>803</v>
      </c>
      <c r="B804" s="1">
        <v>0</v>
      </c>
      <c r="C804" s="1">
        <f t="shared" si="24"/>
        <v>0</v>
      </c>
      <c r="D804" s="1">
        <f t="shared" si="25"/>
        <v>0</v>
      </c>
      <c r="E804" s="1"/>
      <c r="F804" s="1"/>
      <c r="G804" s="1"/>
    </row>
    <row r="805" spans="1:7" x14ac:dyDescent="0.35">
      <c r="A805" s="1">
        <v>804</v>
      </c>
      <c r="B805" s="1">
        <v>0</v>
      </c>
      <c r="C805" s="1">
        <f t="shared" si="24"/>
        <v>0</v>
      </c>
      <c r="D805" s="1">
        <f t="shared" si="25"/>
        <v>0</v>
      </c>
      <c r="E805" s="1"/>
      <c r="F805" s="1"/>
      <c r="G805" s="1"/>
    </row>
    <row r="806" spans="1:7" x14ac:dyDescent="0.35">
      <c r="A806" s="1">
        <v>805</v>
      </c>
      <c r="B806" s="1">
        <v>0</v>
      </c>
      <c r="C806" s="1">
        <f t="shared" si="24"/>
        <v>0</v>
      </c>
      <c r="D806" s="1">
        <f t="shared" si="25"/>
        <v>0</v>
      </c>
      <c r="E806" s="1"/>
      <c r="F806" s="1"/>
      <c r="G806" s="1"/>
    </row>
    <row r="807" spans="1:7" x14ac:dyDescent="0.35">
      <c r="A807" s="1">
        <v>806</v>
      </c>
      <c r="B807" s="1">
        <v>0</v>
      </c>
      <c r="C807" s="1">
        <f t="shared" si="24"/>
        <v>0</v>
      </c>
      <c r="D807" s="1">
        <f t="shared" si="25"/>
        <v>0</v>
      </c>
      <c r="E807" s="1"/>
      <c r="F807" s="1"/>
      <c r="G807" s="1"/>
    </row>
    <row r="808" spans="1:7" x14ac:dyDescent="0.35">
      <c r="A808" s="1">
        <v>807</v>
      </c>
      <c r="B808" s="1">
        <v>0</v>
      </c>
      <c r="C808" s="1">
        <f t="shared" si="24"/>
        <v>0</v>
      </c>
      <c r="D808" s="1">
        <f t="shared" si="25"/>
        <v>0</v>
      </c>
      <c r="E808" s="1"/>
      <c r="F808" s="1"/>
      <c r="G808" s="1"/>
    </row>
    <row r="809" spans="1:7" x14ac:dyDescent="0.35">
      <c r="A809" s="1">
        <v>808</v>
      </c>
      <c r="B809" s="1">
        <v>0</v>
      </c>
      <c r="C809" s="1">
        <f t="shared" si="24"/>
        <v>0</v>
      </c>
      <c r="D809" s="1">
        <f t="shared" si="25"/>
        <v>0</v>
      </c>
      <c r="E809" s="1"/>
      <c r="F809" s="1"/>
      <c r="G809" s="1"/>
    </row>
    <row r="810" spans="1:7" x14ac:dyDescent="0.35">
      <c r="A810" s="1">
        <v>809</v>
      </c>
      <c r="B810" s="1">
        <v>0</v>
      </c>
      <c r="C810" s="1">
        <f t="shared" si="24"/>
        <v>0</v>
      </c>
      <c r="D810" s="1">
        <f t="shared" si="25"/>
        <v>0</v>
      </c>
      <c r="E810" s="1"/>
      <c r="F810" s="1"/>
      <c r="G810" s="1"/>
    </row>
    <row r="811" spans="1:7" x14ac:dyDescent="0.35">
      <c r="A811" s="1">
        <v>810</v>
      </c>
      <c r="B811" s="1">
        <v>0</v>
      </c>
      <c r="C811" s="1">
        <f t="shared" si="24"/>
        <v>0</v>
      </c>
      <c r="D811" s="1">
        <f t="shared" si="25"/>
        <v>0</v>
      </c>
      <c r="E811" s="1"/>
      <c r="F811" s="1"/>
      <c r="G811" s="1"/>
    </row>
    <row r="812" spans="1:7" x14ac:dyDescent="0.35">
      <c r="A812" s="1">
        <v>811</v>
      </c>
      <c r="B812" s="1">
        <v>0</v>
      </c>
      <c r="C812" s="1">
        <f t="shared" si="24"/>
        <v>0</v>
      </c>
      <c r="D812" s="1">
        <f t="shared" si="25"/>
        <v>0</v>
      </c>
      <c r="E812" s="1"/>
      <c r="F812" s="1"/>
      <c r="G812" s="1"/>
    </row>
    <row r="813" spans="1:7" x14ac:dyDescent="0.35">
      <c r="A813" s="1">
        <v>812</v>
      </c>
      <c r="B813" s="1">
        <v>0</v>
      </c>
      <c r="C813" s="1">
        <f t="shared" si="24"/>
        <v>0</v>
      </c>
      <c r="D813" s="1">
        <f t="shared" si="25"/>
        <v>0</v>
      </c>
      <c r="E813" s="1"/>
      <c r="F813" s="1"/>
      <c r="G813" s="1"/>
    </row>
    <row r="814" spans="1:7" x14ac:dyDescent="0.35">
      <c r="A814" s="1">
        <v>813</v>
      </c>
      <c r="B814" s="1">
        <v>0</v>
      </c>
      <c r="C814" s="1">
        <f t="shared" si="24"/>
        <v>0</v>
      </c>
      <c r="D814" s="1">
        <f t="shared" si="25"/>
        <v>0</v>
      </c>
      <c r="E814" s="1"/>
      <c r="F814" s="1"/>
      <c r="G814" s="1"/>
    </row>
    <row r="815" spans="1:7" x14ac:dyDescent="0.35">
      <c r="A815" s="1">
        <v>814</v>
      </c>
      <c r="B815" s="1">
        <v>0</v>
      </c>
      <c r="C815" s="1">
        <f t="shared" si="24"/>
        <v>0</v>
      </c>
      <c r="D815" s="1">
        <f t="shared" si="25"/>
        <v>0</v>
      </c>
      <c r="E815" s="1"/>
      <c r="F815" s="1"/>
      <c r="G815" s="1"/>
    </row>
    <row r="816" spans="1:7" x14ac:dyDescent="0.35">
      <c r="A816" s="1">
        <v>815</v>
      </c>
      <c r="B816" s="1">
        <v>0</v>
      </c>
      <c r="C816" s="1">
        <f t="shared" si="24"/>
        <v>0</v>
      </c>
      <c r="D816" s="1">
        <f t="shared" si="25"/>
        <v>0</v>
      </c>
      <c r="E816" s="1"/>
      <c r="F816" s="1"/>
      <c r="G816" s="1"/>
    </row>
    <row r="817" spans="1:7" x14ac:dyDescent="0.35">
      <c r="A817" s="1">
        <v>816</v>
      </c>
      <c r="B817" s="1">
        <v>0</v>
      </c>
      <c r="C817" s="1">
        <f t="shared" si="24"/>
        <v>0</v>
      </c>
      <c r="D817" s="1">
        <f t="shared" si="25"/>
        <v>0</v>
      </c>
      <c r="E817" s="1"/>
      <c r="F817" s="1"/>
      <c r="G817" s="1"/>
    </row>
    <row r="818" spans="1:7" x14ac:dyDescent="0.35">
      <c r="A818" s="1">
        <v>817</v>
      </c>
      <c r="B818" s="1">
        <v>0</v>
      </c>
      <c r="C818" s="1">
        <f t="shared" si="24"/>
        <v>0</v>
      </c>
      <c r="D818" s="1">
        <f t="shared" si="25"/>
        <v>0</v>
      </c>
      <c r="E818" s="1"/>
      <c r="F818" s="1"/>
      <c r="G818" s="1"/>
    </row>
    <row r="819" spans="1:7" x14ac:dyDescent="0.35">
      <c r="A819" s="1">
        <v>818</v>
      </c>
      <c r="B819" s="1">
        <v>0</v>
      </c>
      <c r="C819" s="1">
        <f t="shared" si="24"/>
        <v>0</v>
      </c>
      <c r="D819" s="1">
        <f t="shared" si="25"/>
        <v>0</v>
      </c>
      <c r="E819" s="1"/>
      <c r="F819" s="1"/>
      <c r="G819" s="1"/>
    </row>
    <row r="820" spans="1:7" x14ac:dyDescent="0.35">
      <c r="A820" s="1">
        <v>819</v>
      </c>
      <c r="B820" s="1">
        <v>0</v>
      </c>
      <c r="C820" s="1">
        <f t="shared" si="24"/>
        <v>0</v>
      </c>
      <c r="D820" s="1">
        <f t="shared" si="25"/>
        <v>0</v>
      </c>
      <c r="E820" s="1"/>
      <c r="F820" s="1"/>
      <c r="G820" s="1"/>
    </row>
    <row r="821" spans="1:7" x14ac:dyDescent="0.35">
      <c r="A821" s="1">
        <v>820</v>
      </c>
      <c r="B821" s="1">
        <v>0</v>
      </c>
      <c r="C821" s="1">
        <f t="shared" si="24"/>
        <v>0</v>
      </c>
      <c r="D821" s="1">
        <f t="shared" si="25"/>
        <v>0</v>
      </c>
      <c r="E821" s="1"/>
      <c r="F821" s="1"/>
      <c r="G821" s="1"/>
    </row>
    <row r="822" spans="1:7" x14ac:dyDescent="0.35">
      <c r="A822" s="1">
        <v>821</v>
      </c>
      <c r="B822" s="1">
        <v>0</v>
      </c>
      <c r="C822" s="1">
        <f t="shared" si="24"/>
        <v>0</v>
      </c>
      <c r="D822" s="1">
        <f t="shared" si="25"/>
        <v>0</v>
      </c>
      <c r="E822" s="1"/>
      <c r="F822" s="1"/>
      <c r="G822" s="1"/>
    </row>
    <row r="823" spans="1:7" x14ac:dyDescent="0.35">
      <c r="A823" s="1">
        <v>822</v>
      </c>
      <c r="B823" s="1">
        <v>0</v>
      </c>
      <c r="C823" s="1">
        <f t="shared" si="24"/>
        <v>0</v>
      </c>
      <c r="D823" s="1">
        <f t="shared" si="25"/>
        <v>0</v>
      </c>
      <c r="E823" s="1"/>
      <c r="F823" s="1"/>
      <c r="G823" s="1"/>
    </row>
    <row r="824" spans="1:7" x14ac:dyDescent="0.35">
      <c r="A824" s="1">
        <v>823</v>
      </c>
      <c r="B824" s="1">
        <v>0</v>
      </c>
      <c r="C824" s="1">
        <f t="shared" si="24"/>
        <v>0</v>
      </c>
      <c r="D824" s="1">
        <f t="shared" si="25"/>
        <v>0</v>
      </c>
      <c r="E824" s="1"/>
      <c r="F824" s="1"/>
      <c r="G824" s="1"/>
    </row>
    <row r="825" spans="1:7" x14ac:dyDescent="0.35">
      <c r="A825" s="1">
        <v>824</v>
      </c>
      <c r="B825" s="1">
        <v>0</v>
      </c>
      <c r="C825" s="1">
        <f t="shared" si="24"/>
        <v>0</v>
      </c>
      <c r="D825" s="1">
        <f t="shared" si="25"/>
        <v>0</v>
      </c>
      <c r="E825" s="1"/>
      <c r="F825" s="1"/>
      <c r="G825" s="1"/>
    </row>
    <row r="826" spans="1:7" x14ac:dyDescent="0.35">
      <c r="A826" s="1">
        <v>825</v>
      </c>
      <c r="B826" s="1">
        <v>0</v>
      </c>
      <c r="C826" s="1">
        <f t="shared" si="24"/>
        <v>0</v>
      </c>
      <c r="D826" s="1">
        <f t="shared" si="25"/>
        <v>0</v>
      </c>
      <c r="E826" s="1"/>
      <c r="F826" s="1"/>
      <c r="G826" s="1"/>
    </row>
    <row r="827" spans="1:7" x14ac:dyDescent="0.35">
      <c r="A827" s="1">
        <v>826</v>
      </c>
      <c r="B827" s="1">
        <v>0</v>
      </c>
      <c r="C827" s="1">
        <f t="shared" si="24"/>
        <v>0</v>
      </c>
      <c r="D827" s="1">
        <f t="shared" si="25"/>
        <v>0</v>
      </c>
      <c r="E827" s="1"/>
      <c r="F827" s="1"/>
      <c r="G827" s="1"/>
    </row>
    <row r="828" spans="1:7" x14ac:dyDescent="0.35">
      <c r="A828" s="1">
        <v>827</v>
      </c>
      <c r="B828" s="1">
        <v>0</v>
      </c>
      <c r="C828" s="1">
        <f t="shared" si="24"/>
        <v>0</v>
      </c>
      <c r="D828" s="1">
        <f t="shared" si="25"/>
        <v>0</v>
      </c>
      <c r="E828" s="1"/>
      <c r="F828" s="1"/>
      <c r="G828" s="1"/>
    </row>
    <row r="829" spans="1:7" x14ac:dyDescent="0.35">
      <c r="A829" s="1">
        <v>828</v>
      </c>
      <c r="B829" s="1">
        <v>0</v>
      </c>
      <c r="C829" s="1">
        <f t="shared" si="24"/>
        <v>0</v>
      </c>
      <c r="D829" s="1">
        <f t="shared" si="25"/>
        <v>0</v>
      </c>
      <c r="E829" s="1"/>
      <c r="F829" s="1"/>
      <c r="G829" s="1"/>
    </row>
    <row r="830" spans="1:7" x14ac:dyDescent="0.35">
      <c r="A830" s="1">
        <v>829</v>
      </c>
      <c r="B830" s="1">
        <v>0</v>
      </c>
      <c r="C830" s="1">
        <f t="shared" si="24"/>
        <v>0</v>
      </c>
      <c r="D830" s="1">
        <f t="shared" si="25"/>
        <v>0</v>
      </c>
      <c r="E830" s="1"/>
      <c r="F830" s="1"/>
      <c r="G830" s="1"/>
    </row>
    <row r="831" spans="1:7" x14ac:dyDescent="0.35">
      <c r="A831" s="1">
        <v>830</v>
      </c>
      <c r="B831" s="1">
        <v>0</v>
      </c>
      <c r="C831" s="1">
        <f t="shared" si="24"/>
        <v>0</v>
      </c>
      <c r="D831" s="1">
        <f t="shared" si="25"/>
        <v>0</v>
      </c>
      <c r="E831" s="1"/>
      <c r="F831" s="1"/>
      <c r="G831" s="1"/>
    </row>
    <row r="832" spans="1:7" x14ac:dyDescent="0.35">
      <c r="A832" s="1">
        <v>831</v>
      </c>
      <c r="B832" s="1">
        <v>0</v>
      </c>
      <c r="C832" s="1">
        <f t="shared" si="24"/>
        <v>0</v>
      </c>
      <c r="D832" s="1">
        <f t="shared" si="25"/>
        <v>0</v>
      </c>
      <c r="E832" s="1"/>
      <c r="F832" s="1"/>
      <c r="G832" s="1"/>
    </row>
    <row r="833" spans="1:7" x14ac:dyDescent="0.35">
      <c r="A833" s="1">
        <v>832</v>
      </c>
      <c r="B833" s="1">
        <v>0</v>
      </c>
      <c r="C833" s="1">
        <f t="shared" si="24"/>
        <v>0</v>
      </c>
      <c r="D833" s="1">
        <f t="shared" si="25"/>
        <v>0</v>
      </c>
      <c r="E833" s="1"/>
      <c r="F833" s="1"/>
      <c r="G833" s="1"/>
    </row>
    <row r="834" spans="1:7" x14ac:dyDescent="0.35">
      <c r="A834" s="1">
        <v>833</v>
      </c>
      <c r="B834" s="1">
        <v>0</v>
      </c>
      <c r="C834" s="1">
        <f t="shared" si="24"/>
        <v>0</v>
      </c>
      <c r="D834" s="1">
        <f t="shared" si="25"/>
        <v>0</v>
      </c>
      <c r="E834" s="1"/>
      <c r="F834" s="1"/>
      <c r="G834" s="1"/>
    </row>
    <row r="835" spans="1:7" x14ac:dyDescent="0.35">
      <c r="A835" s="1">
        <v>834</v>
      </c>
      <c r="B835" s="1">
        <v>0</v>
      </c>
      <c r="C835" s="1">
        <f t="shared" ref="C835:C898" si="26">B835/$B$6836</f>
        <v>0</v>
      </c>
      <c r="D835" s="1">
        <f t="shared" ref="D835:D898" si="27">IF(C835=0, 0, -C835*LOG(C835, 2))</f>
        <v>0</v>
      </c>
      <c r="E835" s="1"/>
      <c r="F835" s="1"/>
      <c r="G835" s="1"/>
    </row>
    <row r="836" spans="1:7" x14ac:dyDescent="0.35">
      <c r="A836" s="1">
        <v>835</v>
      </c>
      <c r="B836" s="1">
        <v>0</v>
      </c>
      <c r="C836" s="1">
        <f t="shared" si="26"/>
        <v>0</v>
      </c>
      <c r="D836" s="1">
        <f t="shared" si="27"/>
        <v>0</v>
      </c>
      <c r="E836" s="1"/>
      <c r="F836" s="1"/>
      <c r="G836" s="1"/>
    </row>
    <row r="837" spans="1:7" x14ac:dyDescent="0.35">
      <c r="A837" s="1">
        <v>836</v>
      </c>
      <c r="B837" s="1">
        <v>0</v>
      </c>
      <c r="C837" s="1">
        <f t="shared" si="26"/>
        <v>0</v>
      </c>
      <c r="D837" s="1">
        <f t="shared" si="27"/>
        <v>0</v>
      </c>
      <c r="E837" s="1"/>
      <c r="F837" s="1"/>
      <c r="G837" s="1"/>
    </row>
    <row r="838" spans="1:7" x14ac:dyDescent="0.35">
      <c r="A838" s="1">
        <v>837</v>
      </c>
      <c r="B838" s="1">
        <v>0</v>
      </c>
      <c r="C838" s="1">
        <f t="shared" si="26"/>
        <v>0</v>
      </c>
      <c r="D838" s="1">
        <f t="shared" si="27"/>
        <v>0</v>
      </c>
      <c r="E838" s="1"/>
      <c r="F838" s="1"/>
      <c r="G838" s="1"/>
    </row>
    <row r="839" spans="1:7" x14ac:dyDescent="0.35">
      <c r="A839" s="1">
        <v>838</v>
      </c>
      <c r="B839" s="1">
        <v>0</v>
      </c>
      <c r="C839" s="1">
        <f t="shared" si="26"/>
        <v>0</v>
      </c>
      <c r="D839" s="1">
        <f t="shared" si="27"/>
        <v>0</v>
      </c>
      <c r="E839" s="1"/>
      <c r="F839" s="1"/>
      <c r="G839" s="1"/>
    </row>
    <row r="840" spans="1:7" x14ac:dyDescent="0.35">
      <c r="A840" s="1">
        <v>839</v>
      </c>
      <c r="B840" s="1">
        <v>0</v>
      </c>
      <c r="C840" s="1">
        <f t="shared" si="26"/>
        <v>0</v>
      </c>
      <c r="D840" s="1">
        <f t="shared" si="27"/>
        <v>0</v>
      </c>
      <c r="E840" s="1"/>
      <c r="F840" s="1"/>
      <c r="G840" s="1"/>
    </row>
    <row r="841" spans="1:7" x14ac:dyDescent="0.35">
      <c r="A841" s="1">
        <v>840</v>
      </c>
      <c r="B841" s="1">
        <v>0</v>
      </c>
      <c r="C841" s="1">
        <f t="shared" si="26"/>
        <v>0</v>
      </c>
      <c r="D841" s="1">
        <f t="shared" si="27"/>
        <v>0</v>
      </c>
      <c r="E841" s="1"/>
      <c r="F841" s="1"/>
      <c r="G841" s="1"/>
    </row>
    <row r="842" spans="1:7" x14ac:dyDescent="0.35">
      <c r="A842" s="1">
        <v>841</v>
      </c>
      <c r="B842" s="1">
        <v>0</v>
      </c>
      <c r="C842" s="1">
        <f t="shared" si="26"/>
        <v>0</v>
      </c>
      <c r="D842" s="1">
        <f t="shared" si="27"/>
        <v>0</v>
      </c>
      <c r="E842" s="1"/>
      <c r="F842" s="1"/>
      <c r="G842" s="1"/>
    </row>
    <row r="843" spans="1:7" x14ac:dyDescent="0.35">
      <c r="A843" s="1">
        <v>842</v>
      </c>
      <c r="B843" s="1">
        <v>0</v>
      </c>
      <c r="C843" s="1">
        <f t="shared" si="26"/>
        <v>0</v>
      </c>
      <c r="D843" s="1">
        <f t="shared" si="27"/>
        <v>0</v>
      </c>
      <c r="E843" s="1"/>
      <c r="F843" s="1"/>
      <c r="G843" s="1"/>
    </row>
    <row r="844" spans="1:7" x14ac:dyDescent="0.35">
      <c r="A844" s="1">
        <v>843</v>
      </c>
      <c r="B844" s="1">
        <v>0</v>
      </c>
      <c r="C844" s="1">
        <f t="shared" si="26"/>
        <v>0</v>
      </c>
      <c r="D844" s="1">
        <f t="shared" si="27"/>
        <v>0</v>
      </c>
      <c r="E844" s="1"/>
      <c r="F844" s="1"/>
      <c r="G844" s="1"/>
    </row>
    <row r="845" spans="1:7" x14ac:dyDescent="0.35">
      <c r="A845" s="1">
        <v>844</v>
      </c>
      <c r="B845" s="1">
        <v>0</v>
      </c>
      <c r="C845" s="1">
        <f t="shared" si="26"/>
        <v>0</v>
      </c>
      <c r="D845" s="1">
        <f t="shared" si="27"/>
        <v>0</v>
      </c>
      <c r="E845" s="1"/>
      <c r="F845" s="1"/>
      <c r="G845" s="1"/>
    </row>
    <row r="846" spans="1:7" x14ac:dyDescent="0.35">
      <c r="A846" s="1">
        <v>845</v>
      </c>
      <c r="B846" s="1">
        <v>0</v>
      </c>
      <c r="C846" s="1">
        <f t="shared" si="26"/>
        <v>0</v>
      </c>
      <c r="D846" s="1">
        <f t="shared" si="27"/>
        <v>0</v>
      </c>
      <c r="E846" s="1"/>
      <c r="F846" s="1"/>
      <c r="G846" s="1"/>
    </row>
    <row r="847" spans="1:7" x14ac:dyDescent="0.35">
      <c r="A847" s="1">
        <v>846</v>
      </c>
      <c r="B847" s="1">
        <v>0</v>
      </c>
      <c r="C847" s="1">
        <f t="shared" si="26"/>
        <v>0</v>
      </c>
      <c r="D847" s="1">
        <f t="shared" si="27"/>
        <v>0</v>
      </c>
      <c r="E847" s="1"/>
      <c r="F847" s="1"/>
      <c r="G847" s="1"/>
    </row>
    <row r="848" spans="1:7" x14ac:dyDescent="0.35">
      <c r="A848" s="1">
        <v>847</v>
      </c>
      <c r="B848" s="1">
        <v>0</v>
      </c>
      <c r="C848" s="1">
        <f t="shared" si="26"/>
        <v>0</v>
      </c>
      <c r="D848" s="1">
        <f t="shared" si="27"/>
        <v>0</v>
      </c>
      <c r="E848" s="1"/>
      <c r="F848" s="1"/>
      <c r="G848" s="1"/>
    </row>
    <row r="849" spans="1:7" x14ac:dyDescent="0.35">
      <c r="A849" s="1">
        <v>848</v>
      </c>
      <c r="B849" s="1">
        <v>0</v>
      </c>
      <c r="C849" s="1">
        <f t="shared" si="26"/>
        <v>0</v>
      </c>
      <c r="D849" s="1">
        <f t="shared" si="27"/>
        <v>0</v>
      </c>
      <c r="E849" s="1"/>
      <c r="F849" s="1"/>
      <c r="G849" s="1"/>
    </row>
    <row r="850" spans="1:7" x14ac:dyDescent="0.35">
      <c r="A850" s="1">
        <v>849</v>
      </c>
      <c r="B850" s="1">
        <v>0</v>
      </c>
      <c r="C850" s="1">
        <f t="shared" si="26"/>
        <v>0</v>
      </c>
      <c r="D850" s="1">
        <f t="shared" si="27"/>
        <v>0</v>
      </c>
      <c r="E850" s="1"/>
      <c r="F850" s="1"/>
      <c r="G850" s="1"/>
    </row>
    <row r="851" spans="1:7" x14ac:dyDescent="0.35">
      <c r="A851" s="1">
        <v>850</v>
      </c>
      <c r="B851" s="1">
        <v>0</v>
      </c>
      <c r="C851" s="1">
        <f t="shared" si="26"/>
        <v>0</v>
      </c>
      <c r="D851" s="1">
        <f t="shared" si="27"/>
        <v>0</v>
      </c>
      <c r="E851" s="1"/>
      <c r="F851" s="1"/>
      <c r="G851" s="1"/>
    </row>
    <row r="852" spans="1:7" x14ac:dyDescent="0.35">
      <c r="A852" s="1">
        <v>851</v>
      </c>
      <c r="B852" s="1">
        <v>0</v>
      </c>
      <c r="C852" s="1">
        <f t="shared" si="26"/>
        <v>0</v>
      </c>
      <c r="D852" s="1">
        <f t="shared" si="27"/>
        <v>0</v>
      </c>
      <c r="E852" s="1"/>
      <c r="F852" s="1"/>
      <c r="G852" s="1"/>
    </row>
    <row r="853" spans="1:7" x14ac:dyDescent="0.35">
      <c r="A853" s="1">
        <v>852</v>
      </c>
      <c r="B853" s="1">
        <v>0</v>
      </c>
      <c r="C853" s="1">
        <f t="shared" si="26"/>
        <v>0</v>
      </c>
      <c r="D853" s="1">
        <f t="shared" si="27"/>
        <v>0</v>
      </c>
      <c r="E853" s="1"/>
      <c r="F853" s="1"/>
      <c r="G853" s="1"/>
    </row>
    <row r="854" spans="1:7" x14ac:dyDescent="0.35">
      <c r="A854" s="1">
        <v>853</v>
      </c>
      <c r="B854" s="1">
        <v>0</v>
      </c>
      <c r="C854" s="1">
        <f t="shared" si="26"/>
        <v>0</v>
      </c>
      <c r="D854" s="1">
        <f t="shared" si="27"/>
        <v>0</v>
      </c>
      <c r="E854" s="1"/>
      <c r="F854" s="1"/>
      <c r="G854" s="1"/>
    </row>
    <row r="855" spans="1:7" x14ac:dyDescent="0.35">
      <c r="A855" s="1">
        <v>854</v>
      </c>
      <c r="B855" s="1">
        <v>0</v>
      </c>
      <c r="C855" s="1">
        <f t="shared" si="26"/>
        <v>0</v>
      </c>
      <c r="D855" s="1">
        <f t="shared" si="27"/>
        <v>0</v>
      </c>
      <c r="E855" s="1"/>
      <c r="F855" s="1"/>
      <c r="G855" s="1"/>
    </row>
    <row r="856" spans="1:7" x14ac:dyDescent="0.35">
      <c r="A856" s="1">
        <v>855</v>
      </c>
      <c r="B856" s="1">
        <v>0</v>
      </c>
      <c r="C856" s="1">
        <f t="shared" si="26"/>
        <v>0</v>
      </c>
      <c r="D856" s="1">
        <f t="shared" si="27"/>
        <v>0</v>
      </c>
      <c r="E856" s="1"/>
      <c r="F856" s="1"/>
      <c r="G856" s="1"/>
    </row>
    <row r="857" spans="1:7" x14ac:dyDescent="0.35">
      <c r="A857" s="1">
        <v>856</v>
      </c>
      <c r="B857" s="1">
        <v>0</v>
      </c>
      <c r="C857" s="1">
        <f t="shared" si="26"/>
        <v>0</v>
      </c>
      <c r="D857" s="1">
        <f t="shared" si="27"/>
        <v>0</v>
      </c>
      <c r="E857" s="1"/>
      <c r="F857" s="1"/>
      <c r="G857" s="1"/>
    </row>
    <row r="858" spans="1:7" x14ac:dyDescent="0.35">
      <c r="A858" s="1">
        <v>857</v>
      </c>
      <c r="B858" s="1">
        <v>0</v>
      </c>
      <c r="C858" s="1">
        <f t="shared" si="26"/>
        <v>0</v>
      </c>
      <c r="D858" s="1">
        <f t="shared" si="27"/>
        <v>0</v>
      </c>
      <c r="E858" s="1"/>
      <c r="F858" s="1"/>
      <c r="G858" s="1"/>
    </row>
    <row r="859" spans="1:7" x14ac:dyDescent="0.35">
      <c r="A859" s="1">
        <v>858</v>
      </c>
      <c r="B859" s="1">
        <v>0</v>
      </c>
      <c r="C859" s="1">
        <f t="shared" si="26"/>
        <v>0</v>
      </c>
      <c r="D859" s="1">
        <f t="shared" si="27"/>
        <v>0</v>
      </c>
      <c r="E859" s="1"/>
      <c r="F859" s="1"/>
      <c r="G859" s="1"/>
    </row>
    <row r="860" spans="1:7" x14ac:dyDescent="0.35">
      <c r="A860" s="1">
        <v>859</v>
      </c>
      <c r="B860" s="1">
        <v>0</v>
      </c>
      <c r="C860" s="1">
        <f t="shared" si="26"/>
        <v>0</v>
      </c>
      <c r="D860" s="1">
        <f t="shared" si="27"/>
        <v>0</v>
      </c>
      <c r="E860" s="1"/>
      <c r="F860" s="1"/>
      <c r="G860" s="1"/>
    </row>
    <row r="861" spans="1:7" x14ac:dyDescent="0.35">
      <c r="A861" s="1">
        <v>860</v>
      </c>
      <c r="B861" s="1">
        <v>0</v>
      </c>
      <c r="C861" s="1">
        <f t="shared" si="26"/>
        <v>0</v>
      </c>
      <c r="D861" s="1">
        <f t="shared" si="27"/>
        <v>0</v>
      </c>
      <c r="E861" s="1"/>
      <c r="F861" s="1"/>
      <c r="G861" s="1"/>
    </row>
    <row r="862" spans="1:7" x14ac:dyDescent="0.35">
      <c r="A862" s="1">
        <v>861</v>
      </c>
      <c r="B862" s="1">
        <v>0</v>
      </c>
      <c r="C862" s="1">
        <f t="shared" si="26"/>
        <v>0</v>
      </c>
      <c r="D862" s="1">
        <f t="shared" si="27"/>
        <v>0</v>
      </c>
      <c r="E862" s="1"/>
      <c r="F862" s="1"/>
      <c r="G862" s="1"/>
    </row>
    <row r="863" spans="1:7" x14ac:dyDescent="0.35">
      <c r="A863" s="1">
        <v>862</v>
      </c>
      <c r="B863" s="1">
        <v>0</v>
      </c>
      <c r="C863" s="1">
        <f t="shared" si="26"/>
        <v>0</v>
      </c>
      <c r="D863" s="1">
        <f t="shared" si="27"/>
        <v>0</v>
      </c>
      <c r="E863" s="1"/>
      <c r="F863" s="1"/>
      <c r="G863" s="1"/>
    </row>
    <row r="864" spans="1:7" x14ac:dyDescent="0.35">
      <c r="A864" s="1">
        <v>863</v>
      </c>
      <c r="B864" s="1">
        <v>0</v>
      </c>
      <c r="C864" s="1">
        <f t="shared" si="26"/>
        <v>0</v>
      </c>
      <c r="D864" s="1">
        <f t="shared" si="27"/>
        <v>0</v>
      </c>
      <c r="E864" s="1"/>
      <c r="F864" s="1"/>
      <c r="G864" s="1"/>
    </row>
    <row r="865" spans="1:7" x14ac:dyDescent="0.35">
      <c r="A865" s="1">
        <v>864</v>
      </c>
      <c r="B865" s="1">
        <v>0</v>
      </c>
      <c r="C865" s="1">
        <f t="shared" si="26"/>
        <v>0</v>
      </c>
      <c r="D865" s="1">
        <f t="shared" si="27"/>
        <v>0</v>
      </c>
      <c r="E865" s="1"/>
      <c r="F865" s="1"/>
      <c r="G865" s="1"/>
    </row>
    <row r="866" spans="1:7" x14ac:dyDescent="0.35">
      <c r="A866" s="1">
        <v>865</v>
      </c>
      <c r="B866" s="1">
        <v>0</v>
      </c>
      <c r="C866" s="1">
        <f t="shared" si="26"/>
        <v>0</v>
      </c>
      <c r="D866" s="1">
        <f t="shared" si="27"/>
        <v>0</v>
      </c>
      <c r="E866" s="1"/>
      <c r="F866" s="1"/>
      <c r="G866" s="1"/>
    </row>
    <row r="867" spans="1:7" x14ac:dyDescent="0.35">
      <c r="A867" s="1">
        <v>866</v>
      </c>
      <c r="B867" s="1">
        <v>0</v>
      </c>
      <c r="C867" s="1">
        <f t="shared" si="26"/>
        <v>0</v>
      </c>
      <c r="D867" s="1">
        <f t="shared" si="27"/>
        <v>0</v>
      </c>
      <c r="E867" s="1"/>
      <c r="F867" s="1"/>
      <c r="G867" s="1"/>
    </row>
    <row r="868" spans="1:7" x14ac:dyDescent="0.35">
      <c r="A868" s="1">
        <v>867</v>
      </c>
      <c r="B868" s="1">
        <v>0</v>
      </c>
      <c r="C868" s="1">
        <f t="shared" si="26"/>
        <v>0</v>
      </c>
      <c r="D868" s="1">
        <f t="shared" si="27"/>
        <v>0</v>
      </c>
      <c r="E868" s="1"/>
      <c r="F868" s="1"/>
      <c r="G868" s="1"/>
    </row>
    <row r="869" spans="1:7" x14ac:dyDescent="0.35">
      <c r="A869" s="1">
        <v>868</v>
      </c>
      <c r="B869" s="1">
        <v>0</v>
      </c>
      <c r="C869" s="1">
        <f t="shared" si="26"/>
        <v>0</v>
      </c>
      <c r="D869" s="1">
        <f t="shared" si="27"/>
        <v>0</v>
      </c>
      <c r="E869" s="1"/>
      <c r="F869" s="1"/>
      <c r="G869" s="1"/>
    </row>
    <row r="870" spans="1:7" x14ac:dyDescent="0.35">
      <c r="A870" s="1">
        <v>869</v>
      </c>
      <c r="B870" s="1">
        <v>0</v>
      </c>
      <c r="C870" s="1">
        <f t="shared" si="26"/>
        <v>0</v>
      </c>
      <c r="D870" s="1">
        <f t="shared" si="27"/>
        <v>0</v>
      </c>
      <c r="E870" s="1"/>
      <c r="F870" s="1"/>
      <c r="G870" s="1"/>
    </row>
    <row r="871" spans="1:7" x14ac:dyDescent="0.35">
      <c r="A871" s="1">
        <v>870</v>
      </c>
      <c r="B871" s="1">
        <v>0</v>
      </c>
      <c r="C871" s="1">
        <f t="shared" si="26"/>
        <v>0</v>
      </c>
      <c r="D871" s="1">
        <f t="shared" si="27"/>
        <v>0</v>
      </c>
      <c r="E871" s="1"/>
      <c r="F871" s="1"/>
      <c r="G871" s="1"/>
    </row>
    <row r="872" spans="1:7" x14ac:dyDescent="0.35">
      <c r="A872" s="1">
        <v>871</v>
      </c>
      <c r="B872" s="1">
        <v>0</v>
      </c>
      <c r="C872" s="1">
        <f t="shared" si="26"/>
        <v>0</v>
      </c>
      <c r="D872" s="1">
        <f t="shared" si="27"/>
        <v>0</v>
      </c>
      <c r="E872" s="1"/>
      <c r="F872" s="1"/>
      <c r="G872" s="1"/>
    </row>
    <row r="873" spans="1:7" x14ac:dyDescent="0.35">
      <c r="A873" s="1">
        <v>872</v>
      </c>
      <c r="B873" s="1">
        <v>0</v>
      </c>
      <c r="C873" s="1">
        <f t="shared" si="26"/>
        <v>0</v>
      </c>
      <c r="D873" s="1">
        <f t="shared" si="27"/>
        <v>0</v>
      </c>
      <c r="E873" s="1"/>
      <c r="F873" s="1"/>
      <c r="G873" s="1"/>
    </row>
    <row r="874" spans="1:7" x14ac:dyDescent="0.35">
      <c r="A874" s="1">
        <v>873</v>
      </c>
      <c r="B874" s="1">
        <v>0</v>
      </c>
      <c r="C874" s="1">
        <f t="shared" si="26"/>
        <v>0</v>
      </c>
      <c r="D874" s="1">
        <f t="shared" si="27"/>
        <v>0</v>
      </c>
      <c r="E874" s="1"/>
      <c r="F874" s="1"/>
      <c r="G874" s="1"/>
    </row>
    <row r="875" spans="1:7" x14ac:dyDescent="0.35">
      <c r="A875" s="1">
        <v>874</v>
      </c>
      <c r="B875" s="1">
        <v>0</v>
      </c>
      <c r="C875" s="1">
        <f t="shared" si="26"/>
        <v>0</v>
      </c>
      <c r="D875" s="1">
        <f t="shared" si="27"/>
        <v>0</v>
      </c>
      <c r="E875" s="1"/>
      <c r="F875" s="1"/>
      <c r="G875" s="1"/>
    </row>
    <row r="876" spans="1:7" x14ac:dyDescent="0.35">
      <c r="A876" s="1">
        <v>875</v>
      </c>
      <c r="B876" s="1">
        <v>0</v>
      </c>
      <c r="C876" s="1">
        <f t="shared" si="26"/>
        <v>0</v>
      </c>
      <c r="D876" s="1">
        <f t="shared" si="27"/>
        <v>0</v>
      </c>
      <c r="E876" s="1"/>
      <c r="F876" s="1"/>
      <c r="G876" s="1"/>
    </row>
    <row r="877" spans="1:7" x14ac:dyDescent="0.35">
      <c r="A877" s="1">
        <v>876</v>
      </c>
      <c r="B877" s="1">
        <v>0</v>
      </c>
      <c r="C877" s="1">
        <f t="shared" si="26"/>
        <v>0</v>
      </c>
      <c r="D877" s="1">
        <f t="shared" si="27"/>
        <v>0</v>
      </c>
      <c r="E877" s="1"/>
      <c r="F877" s="1"/>
      <c r="G877" s="1"/>
    </row>
    <row r="878" spans="1:7" x14ac:dyDescent="0.35">
      <c r="A878" s="1">
        <v>877</v>
      </c>
      <c r="B878" s="1">
        <v>0</v>
      </c>
      <c r="C878" s="1">
        <f t="shared" si="26"/>
        <v>0</v>
      </c>
      <c r="D878" s="1">
        <f t="shared" si="27"/>
        <v>0</v>
      </c>
      <c r="E878" s="1"/>
      <c r="F878" s="1"/>
      <c r="G878" s="1"/>
    </row>
    <row r="879" spans="1:7" x14ac:dyDescent="0.35">
      <c r="A879" s="1">
        <v>878</v>
      </c>
      <c r="B879" s="1">
        <v>0</v>
      </c>
      <c r="C879" s="1">
        <f t="shared" si="26"/>
        <v>0</v>
      </c>
      <c r="D879" s="1">
        <f t="shared" si="27"/>
        <v>0</v>
      </c>
      <c r="E879" s="1"/>
      <c r="F879" s="1"/>
      <c r="G879" s="1"/>
    </row>
    <row r="880" spans="1:7" x14ac:dyDescent="0.35">
      <c r="A880" s="1">
        <v>879</v>
      </c>
      <c r="B880" s="1">
        <v>0</v>
      </c>
      <c r="C880" s="1">
        <f t="shared" si="26"/>
        <v>0</v>
      </c>
      <c r="D880" s="1">
        <f t="shared" si="27"/>
        <v>0</v>
      </c>
      <c r="E880" s="1"/>
      <c r="F880" s="1"/>
      <c r="G880" s="1"/>
    </row>
    <row r="881" spans="1:7" x14ac:dyDescent="0.35">
      <c r="A881" s="1">
        <v>880</v>
      </c>
      <c r="B881" s="1">
        <v>0</v>
      </c>
      <c r="C881" s="1">
        <f t="shared" si="26"/>
        <v>0</v>
      </c>
      <c r="D881" s="1">
        <f t="shared" si="27"/>
        <v>0</v>
      </c>
      <c r="E881" s="1"/>
      <c r="F881" s="1"/>
      <c r="G881" s="1"/>
    </row>
    <row r="882" spans="1:7" x14ac:dyDescent="0.35">
      <c r="A882" s="1">
        <v>881</v>
      </c>
      <c r="B882" s="1">
        <v>0</v>
      </c>
      <c r="C882" s="1">
        <f t="shared" si="26"/>
        <v>0</v>
      </c>
      <c r="D882" s="1">
        <f t="shared" si="27"/>
        <v>0</v>
      </c>
      <c r="E882" s="1"/>
      <c r="F882" s="1"/>
      <c r="G882" s="1"/>
    </row>
    <row r="883" spans="1:7" x14ac:dyDescent="0.35">
      <c r="A883" s="1">
        <v>882</v>
      </c>
      <c r="B883" s="1">
        <v>0</v>
      </c>
      <c r="C883" s="1">
        <f t="shared" si="26"/>
        <v>0</v>
      </c>
      <c r="D883" s="1">
        <f t="shared" si="27"/>
        <v>0</v>
      </c>
      <c r="E883" s="1"/>
      <c r="F883" s="1"/>
      <c r="G883" s="1"/>
    </row>
    <row r="884" spans="1:7" x14ac:dyDescent="0.35">
      <c r="A884" s="1">
        <v>883</v>
      </c>
      <c r="B884" s="1">
        <v>0</v>
      </c>
      <c r="C884" s="1">
        <f t="shared" si="26"/>
        <v>0</v>
      </c>
      <c r="D884" s="1">
        <f t="shared" si="27"/>
        <v>0</v>
      </c>
      <c r="E884" s="1"/>
      <c r="F884" s="1"/>
      <c r="G884" s="1"/>
    </row>
    <row r="885" spans="1:7" x14ac:dyDescent="0.35">
      <c r="A885" s="1">
        <v>884</v>
      </c>
      <c r="B885" s="1">
        <v>0</v>
      </c>
      <c r="C885" s="1">
        <f t="shared" si="26"/>
        <v>0</v>
      </c>
      <c r="D885" s="1">
        <f t="shared" si="27"/>
        <v>0</v>
      </c>
      <c r="E885" s="1"/>
      <c r="F885" s="1"/>
      <c r="G885" s="1"/>
    </row>
    <row r="886" spans="1:7" x14ac:dyDescent="0.35">
      <c r="A886" s="1">
        <v>885</v>
      </c>
      <c r="B886" s="1">
        <v>0</v>
      </c>
      <c r="C886" s="1">
        <f t="shared" si="26"/>
        <v>0</v>
      </c>
      <c r="D886" s="1">
        <f t="shared" si="27"/>
        <v>0</v>
      </c>
      <c r="E886" s="1"/>
      <c r="F886" s="1"/>
      <c r="G886" s="1"/>
    </row>
    <row r="887" spans="1:7" x14ac:dyDescent="0.35">
      <c r="A887" s="1">
        <v>886</v>
      </c>
      <c r="B887" s="1">
        <v>0</v>
      </c>
      <c r="C887" s="1">
        <f t="shared" si="26"/>
        <v>0</v>
      </c>
      <c r="D887" s="1">
        <f t="shared" si="27"/>
        <v>0</v>
      </c>
      <c r="E887" s="1"/>
      <c r="F887" s="1"/>
      <c r="G887" s="1"/>
    </row>
    <row r="888" spans="1:7" x14ac:dyDescent="0.35">
      <c r="A888" s="1">
        <v>887</v>
      </c>
      <c r="B888" s="1">
        <v>0</v>
      </c>
      <c r="C888" s="1">
        <f t="shared" si="26"/>
        <v>0</v>
      </c>
      <c r="D888" s="1">
        <f t="shared" si="27"/>
        <v>0</v>
      </c>
      <c r="E888" s="1"/>
      <c r="F888" s="1"/>
      <c r="G888" s="1"/>
    </row>
    <row r="889" spans="1:7" x14ac:dyDescent="0.35">
      <c r="A889" s="1">
        <v>888</v>
      </c>
      <c r="B889" s="1">
        <v>0</v>
      </c>
      <c r="C889" s="1">
        <f t="shared" si="26"/>
        <v>0</v>
      </c>
      <c r="D889" s="1">
        <f t="shared" si="27"/>
        <v>0</v>
      </c>
      <c r="E889" s="1"/>
      <c r="F889" s="1"/>
      <c r="G889" s="1"/>
    </row>
    <row r="890" spans="1:7" x14ac:dyDescent="0.35">
      <c r="A890" s="1">
        <v>889</v>
      </c>
      <c r="B890" s="1">
        <v>0</v>
      </c>
      <c r="C890" s="1">
        <f t="shared" si="26"/>
        <v>0</v>
      </c>
      <c r="D890" s="1">
        <f t="shared" si="27"/>
        <v>0</v>
      </c>
      <c r="E890" s="1"/>
      <c r="F890" s="1"/>
      <c r="G890" s="1"/>
    </row>
    <row r="891" spans="1:7" x14ac:dyDescent="0.35">
      <c r="A891" s="1">
        <v>890</v>
      </c>
      <c r="B891" s="1">
        <v>0</v>
      </c>
      <c r="C891" s="1">
        <f t="shared" si="26"/>
        <v>0</v>
      </c>
      <c r="D891" s="1">
        <f t="shared" si="27"/>
        <v>0</v>
      </c>
      <c r="E891" s="1"/>
      <c r="F891" s="1"/>
      <c r="G891" s="1"/>
    </row>
    <row r="892" spans="1:7" x14ac:dyDescent="0.35">
      <c r="A892" s="1">
        <v>891</v>
      </c>
      <c r="B892" s="1">
        <v>0</v>
      </c>
      <c r="C892" s="1">
        <f t="shared" si="26"/>
        <v>0</v>
      </c>
      <c r="D892" s="1">
        <f t="shared" si="27"/>
        <v>0</v>
      </c>
      <c r="E892" s="1"/>
      <c r="F892" s="1"/>
      <c r="G892" s="1"/>
    </row>
    <row r="893" spans="1:7" x14ac:dyDescent="0.35">
      <c r="A893" s="1">
        <v>892</v>
      </c>
      <c r="B893" s="1">
        <v>0</v>
      </c>
      <c r="C893" s="1">
        <f t="shared" si="26"/>
        <v>0</v>
      </c>
      <c r="D893" s="1">
        <f t="shared" si="27"/>
        <v>0</v>
      </c>
      <c r="E893" s="1"/>
      <c r="F893" s="1"/>
      <c r="G893" s="1"/>
    </row>
    <row r="894" spans="1:7" x14ac:dyDescent="0.35">
      <c r="A894" s="1">
        <v>893</v>
      </c>
      <c r="B894" s="1">
        <v>0</v>
      </c>
      <c r="C894" s="1">
        <f t="shared" si="26"/>
        <v>0</v>
      </c>
      <c r="D894" s="1">
        <f t="shared" si="27"/>
        <v>0</v>
      </c>
      <c r="E894" s="1"/>
      <c r="F894" s="1"/>
      <c r="G894" s="1"/>
    </row>
    <row r="895" spans="1:7" x14ac:dyDescent="0.35">
      <c r="A895" s="1">
        <v>894</v>
      </c>
      <c r="B895" s="1">
        <v>0</v>
      </c>
      <c r="C895" s="1">
        <f t="shared" si="26"/>
        <v>0</v>
      </c>
      <c r="D895" s="1">
        <f t="shared" si="27"/>
        <v>0</v>
      </c>
      <c r="E895" s="1"/>
      <c r="F895" s="1"/>
      <c r="G895" s="1"/>
    </row>
    <row r="896" spans="1:7" x14ac:dyDescent="0.35">
      <c r="A896" s="1">
        <v>895</v>
      </c>
      <c r="B896" s="1">
        <v>0</v>
      </c>
      <c r="C896" s="1">
        <f t="shared" si="26"/>
        <v>0</v>
      </c>
      <c r="D896" s="1">
        <f t="shared" si="27"/>
        <v>0</v>
      </c>
      <c r="E896" s="1"/>
      <c r="F896" s="1"/>
      <c r="G896" s="1"/>
    </row>
    <row r="897" spans="1:7" x14ac:dyDescent="0.35">
      <c r="A897" s="1">
        <v>896</v>
      </c>
      <c r="B897" s="1">
        <v>0</v>
      </c>
      <c r="C897" s="1">
        <f t="shared" si="26"/>
        <v>0</v>
      </c>
      <c r="D897" s="1">
        <f t="shared" si="27"/>
        <v>0</v>
      </c>
      <c r="E897" s="1"/>
      <c r="F897" s="1"/>
      <c r="G897" s="1"/>
    </row>
    <row r="898" spans="1:7" x14ac:dyDescent="0.35">
      <c r="A898" s="1">
        <v>897</v>
      </c>
      <c r="B898" s="1">
        <v>0</v>
      </c>
      <c r="C898" s="1">
        <f t="shared" si="26"/>
        <v>0</v>
      </c>
      <c r="D898" s="1">
        <f t="shared" si="27"/>
        <v>0</v>
      </c>
      <c r="E898" s="1"/>
      <c r="F898" s="1"/>
      <c r="G898" s="1"/>
    </row>
    <row r="899" spans="1:7" x14ac:dyDescent="0.35">
      <c r="A899" s="1">
        <v>898</v>
      </c>
      <c r="B899" s="1">
        <v>0</v>
      </c>
      <c r="C899" s="1">
        <f t="shared" ref="C899:C962" si="28">B899/$B$6836</f>
        <v>0</v>
      </c>
      <c r="D899" s="1">
        <f t="shared" ref="D899:D962" si="29">IF(C899=0, 0, -C899*LOG(C899, 2))</f>
        <v>0</v>
      </c>
      <c r="E899" s="1"/>
      <c r="F899" s="1"/>
      <c r="G899" s="1"/>
    </row>
    <row r="900" spans="1:7" x14ac:dyDescent="0.35">
      <c r="A900" s="1">
        <v>899</v>
      </c>
      <c r="B900" s="1">
        <v>0</v>
      </c>
      <c r="C900" s="1">
        <f t="shared" si="28"/>
        <v>0</v>
      </c>
      <c r="D900" s="1">
        <f t="shared" si="29"/>
        <v>0</v>
      </c>
      <c r="E900" s="1"/>
      <c r="F900" s="1"/>
      <c r="G900" s="1"/>
    </row>
    <row r="901" spans="1:7" x14ac:dyDescent="0.35">
      <c r="A901" s="1">
        <v>900</v>
      </c>
      <c r="B901" s="1">
        <v>0</v>
      </c>
      <c r="C901" s="1">
        <f t="shared" si="28"/>
        <v>0</v>
      </c>
      <c r="D901" s="1">
        <f t="shared" si="29"/>
        <v>0</v>
      </c>
      <c r="E901" s="1"/>
      <c r="F901" s="1"/>
      <c r="G901" s="1"/>
    </row>
    <row r="902" spans="1:7" x14ac:dyDescent="0.35">
      <c r="A902" s="1">
        <v>901</v>
      </c>
      <c r="B902" s="1">
        <v>0</v>
      </c>
      <c r="C902" s="1">
        <f t="shared" si="28"/>
        <v>0</v>
      </c>
      <c r="D902" s="1">
        <f t="shared" si="29"/>
        <v>0</v>
      </c>
      <c r="E902" s="1"/>
      <c r="F902" s="1"/>
      <c r="G902" s="1"/>
    </row>
    <row r="903" spans="1:7" x14ac:dyDescent="0.35">
      <c r="A903" s="1">
        <v>902</v>
      </c>
      <c r="B903" s="1">
        <v>0</v>
      </c>
      <c r="C903" s="1">
        <f t="shared" si="28"/>
        <v>0</v>
      </c>
      <c r="D903" s="1">
        <f t="shared" si="29"/>
        <v>0</v>
      </c>
      <c r="E903" s="1"/>
      <c r="F903" s="1"/>
      <c r="G903" s="1"/>
    </row>
    <row r="904" spans="1:7" x14ac:dyDescent="0.35">
      <c r="A904" s="1">
        <v>903</v>
      </c>
      <c r="B904" s="1">
        <v>0</v>
      </c>
      <c r="C904" s="1">
        <f t="shared" si="28"/>
        <v>0</v>
      </c>
      <c r="D904" s="1">
        <f t="shared" si="29"/>
        <v>0</v>
      </c>
      <c r="E904" s="1"/>
      <c r="F904" s="1"/>
      <c r="G904" s="1"/>
    </row>
    <row r="905" spans="1:7" x14ac:dyDescent="0.35">
      <c r="A905" s="1">
        <v>904</v>
      </c>
      <c r="B905" s="1">
        <v>0</v>
      </c>
      <c r="C905" s="1">
        <f t="shared" si="28"/>
        <v>0</v>
      </c>
      <c r="D905" s="1">
        <f t="shared" si="29"/>
        <v>0</v>
      </c>
      <c r="E905" s="1"/>
      <c r="F905" s="1"/>
      <c r="G905" s="1"/>
    </row>
    <row r="906" spans="1:7" x14ac:dyDescent="0.35">
      <c r="A906" s="1">
        <v>905</v>
      </c>
      <c r="B906" s="1">
        <v>0</v>
      </c>
      <c r="C906" s="1">
        <f t="shared" si="28"/>
        <v>0</v>
      </c>
      <c r="D906" s="1">
        <f t="shared" si="29"/>
        <v>0</v>
      </c>
      <c r="E906" s="1"/>
      <c r="F906" s="1"/>
      <c r="G906" s="1"/>
    </row>
    <row r="907" spans="1:7" x14ac:dyDescent="0.35">
      <c r="A907" s="1">
        <v>906</v>
      </c>
      <c r="B907" s="1">
        <v>0</v>
      </c>
      <c r="C907" s="1">
        <f t="shared" si="28"/>
        <v>0</v>
      </c>
      <c r="D907" s="1">
        <f t="shared" si="29"/>
        <v>0</v>
      </c>
      <c r="E907" s="1"/>
      <c r="F907" s="1"/>
      <c r="G907" s="1"/>
    </row>
    <row r="908" spans="1:7" x14ac:dyDescent="0.35">
      <c r="A908" s="1">
        <v>907</v>
      </c>
      <c r="B908" s="1">
        <v>0</v>
      </c>
      <c r="C908" s="1">
        <f t="shared" si="28"/>
        <v>0</v>
      </c>
      <c r="D908" s="1">
        <f t="shared" si="29"/>
        <v>0</v>
      </c>
      <c r="E908" s="1"/>
      <c r="F908" s="1"/>
      <c r="G908" s="1"/>
    </row>
    <row r="909" spans="1:7" x14ac:dyDescent="0.35">
      <c r="A909" s="1">
        <v>908</v>
      </c>
      <c r="B909" s="1">
        <v>0</v>
      </c>
      <c r="C909" s="1">
        <f t="shared" si="28"/>
        <v>0</v>
      </c>
      <c r="D909" s="1">
        <f t="shared" si="29"/>
        <v>0</v>
      </c>
      <c r="E909" s="1"/>
      <c r="F909" s="1"/>
      <c r="G909" s="1"/>
    </row>
    <row r="910" spans="1:7" x14ac:dyDescent="0.35">
      <c r="A910" s="1">
        <v>909</v>
      </c>
      <c r="B910" s="1">
        <v>0</v>
      </c>
      <c r="C910" s="1">
        <f t="shared" si="28"/>
        <v>0</v>
      </c>
      <c r="D910" s="1">
        <f t="shared" si="29"/>
        <v>0</v>
      </c>
      <c r="E910" s="1"/>
      <c r="F910" s="1"/>
      <c r="G910" s="1"/>
    </row>
    <row r="911" spans="1:7" x14ac:dyDescent="0.35">
      <c r="A911" s="1">
        <v>910</v>
      </c>
      <c r="B911" s="1">
        <v>0</v>
      </c>
      <c r="C911" s="1">
        <f t="shared" si="28"/>
        <v>0</v>
      </c>
      <c r="D911" s="1">
        <f t="shared" si="29"/>
        <v>0</v>
      </c>
      <c r="E911" s="1"/>
      <c r="F911" s="1"/>
      <c r="G911" s="1"/>
    </row>
    <row r="912" spans="1:7" x14ac:dyDescent="0.35">
      <c r="A912" s="1">
        <v>911</v>
      </c>
      <c r="B912" s="1">
        <v>0</v>
      </c>
      <c r="C912" s="1">
        <f t="shared" si="28"/>
        <v>0</v>
      </c>
      <c r="D912" s="1">
        <f t="shared" si="29"/>
        <v>0</v>
      </c>
      <c r="E912" s="1"/>
      <c r="F912" s="1"/>
      <c r="G912" s="1"/>
    </row>
    <row r="913" spans="1:7" x14ac:dyDescent="0.35">
      <c r="A913" s="1">
        <v>912</v>
      </c>
      <c r="B913" s="1">
        <v>0</v>
      </c>
      <c r="C913" s="1">
        <f t="shared" si="28"/>
        <v>0</v>
      </c>
      <c r="D913" s="1">
        <f t="shared" si="29"/>
        <v>0</v>
      </c>
      <c r="E913" s="1"/>
      <c r="F913" s="1"/>
      <c r="G913" s="1"/>
    </row>
    <row r="914" spans="1:7" x14ac:dyDescent="0.35">
      <c r="A914" s="1">
        <v>913</v>
      </c>
      <c r="B914" s="1">
        <v>0</v>
      </c>
      <c r="C914" s="1">
        <f t="shared" si="28"/>
        <v>0</v>
      </c>
      <c r="D914" s="1">
        <f t="shared" si="29"/>
        <v>0</v>
      </c>
      <c r="E914" s="1"/>
      <c r="F914" s="1"/>
      <c r="G914" s="1"/>
    </row>
    <row r="915" spans="1:7" x14ac:dyDescent="0.35">
      <c r="A915" s="1">
        <v>914</v>
      </c>
      <c r="B915" s="1">
        <v>0</v>
      </c>
      <c r="C915" s="1">
        <f t="shared" si="28"/>
        <v>0</v>
      </c>
      <c r="D915" s="1">
        <f t="shared" si="29"/>
        <v>0</v>
      </c>
      <c r="E915" s="1"/>
      <c r="F915" s="1"/>
      <c r="G915" s="1"/>
    </row>
    <row r="916" spans="1:7" x14ac:dyDescent="0.35">
      <c r="A916" s="1">
        <v>915</v>
      </c>
      <c r="B916" s="1">
        <v>0</v>
      </c>
      <c r="C916" s="1">
        <f t="shared" si="28"/>
        <v>0</v>
      </c>
      <c r="D916" s="1">
        <f t="shared" si="29"/>
        <v>0</v>
      </c>
      <c r="E916" s="1"/>
      <c r="F916" s="1"/>
      <c r="G916" s="1"/>
    </row>
    <row r="917" spans="1:7" x14ac:dyDescent="0.35">
      <c r="A917" s="1">
        <v>916</v>
      </c>
      <c r="B917" s="1">
        <v>0</v>
      </c>
      <c r="C917" s="1">
        <f t="shared" si="28"/>
        <v>0</v>
      </c>
      <c r="D917" s="1">
        <f t="shared" si="29"/>
        <v>0</v>
      </c>
      <c r="E917" s="1"/>
      <c r="F917" s="1"/>
      <c r="G917" s="1"/>
    </row>
    <row r="918" spans="1:7" x14ac:dyDescent="0.35">
      <c r="A918" s="1">
        <v>917</v>
      </c>
      <c r="B918" s="1">
        <v>0</v>
      </c>
      <c r="C918" s="1">
        <f t="shared" si="28"/>
        <v>0</v>
      </c>
      <c r="D918" s="1">
        <f t="shared" si="29"/>
        <v>0</v>
      </c>
      <c r="E918" s="1"/>
      <c r="F918" s="1"/>
      <c r="G918" s="1"/>
    </row>
    <row r="919" spans="1:7" x14ac:dyDescent="0.35">
      <c r="A919" s="1">
        <v>918</v>
      </c>
      <c r="B919" s="1">
        <v>0</v>
      </c>
      <c r="C919" s="1">
        <f t="shared" si="28"/>
        <v>0</v>
      </c>
      <c r="D919" s="1">
        <f t="shared" si="29"/>
        <v>0</v>
      </c>
      <c r="E919" s="1"/>
      <c r="F919" s="1"/>
      <c r="G919" s="1"/>
    </row>
    <row r="920" spans="1:7" x14ac:dyDescent="0.35">
      <c r="A920" s="1">
        <v>919</v>
      </c>
      <c r="B920" s="1">
        <v>0</v>
      </c>
      <c r="C920" s="1">
        <f t="shared" si="28"/>
        <v>0</v>
      </c>
      <c r="D920" s="1">
        <f t="shared" si="29"/>
        <v>0</v>
      </c>
      <c r="E920" s="1"/>
      <c r="F920" s="1"/>
      <c r="G920" s="1"/>
    </row>
    <row r="921" spans="1:7" x14ac:dyDescent="0.35">
      <c r="A921" s="1">
        <v>920</v>
      </c>
      <c r="B921" s="1">
        <v>0</v>
      </c>
      <c r="C921" s="1">
        <f t="shared" si="28"/>
        <v>0</v>
      </c>
      <c r="D921" s="1">
        <f t="shared" si="29"/>
        <v>0</v>
      </c>
      <c r="E921" s="1"/>
      <c r="F921" s="1"/>
      <c r="G921" s="1"/>
    </row>
    <row r="922" spans="1:7" x14ac:dyDescent="0.35">
      <c r="A922" s="1">
        <v>921</v>
      </c>
      <c r="B922" s="1">
        <v>0</v>
      </c>
      <c r="C922" s="1">
        <f t="shared" si="28"/>
        <v>0</v>
      </c>
      <c r="D922" s="1">
        <f t="shared" si="29"/>
        <v>0</v>
      </c>
      <c r="E922" s="1"/>
      <c r="F922" s="1"/>
      <c r="G922" s="1"/>
    </row>
    <row r="923" spans="1:7" x14ac:dyDescent="0.35">
      <c r="A923" s="1">
        <v>922</v>
      </c>
      <c r="B923" s="1">
        <v>0</v>
      </c>
      <c r="C923" s="1">
        <f t="shared" si="28"/>
        <v>0</v>
      </c>
      <c r="D923" s="1">
        <f t="shared" si="29"/>
        <v>0</v>
      </c>
      <c r="E923" s="1"/>
      <c r="F923" s="1"/>
      <c r="G923" s="1"/>
    </row>
    <row r="924" spans="1:7" x14ac:dyDescent="0.35">
      <c r="A924" s="1">
        <v>923</v>
      </c>
      <c r="B924" s="1">
        <v>0</v>
      </c>
      <c r="C924" s="1">
        <f t="shared" si="28"/>
        <v>0</v>
      </c>
      <c r="D924" s="1">
        <f t="shared" si="29"/>
        <v>0</v>
      </c>
      <c r="E924" s="1"/>
      <c r="F924" s="1"/>
      <c r="G924" s="1"/>
    </row>
    <row r="925" spans="1:7" x14ac:dyDescent="0.35">
      <c r="A925" s="1">
        <v>924</v>
      </c>
      <c r="B925" s="1">
        <v>0</v>
      </c>
      <c r="C925" s="1">
        <f t="shared" si="28"/>
        <v>0</v>
      </c>
      <c r="D925" s="1">
        <f t="shared" si="29"/>
        <v>0</v>
      </c>
      <c r="E925" s="1"/>
      <c r="F925" s="1"/>
      <c r="G925" s="1"/>
    </row>
    <row r="926" spans="1:7" x14ac:dyDescent="0.35">
      <c r="A926" s="1">
        <v>925</v>
      </c>
      <c r="B926" s="1">
        <v>0</v>
      </c>
      <c r="C926" s="1">
        <f t="shared" si="28"/>
        <v>0</v>
      </c>
      <c r="D926" s="1">
        <f t="shared" si="29"/>
        <v>0</v>
      </c>
      <c r="E926" s="1"/>
      <c r="F926" s="1"/>
      <c r="G926" s="1"/>
    </row>
    <row r="927" spans="1:7" x14ac:dyDescent="0.35">
      <c r="A927" s="1">
        <v>926</v>
      </c>
      <c r="B927" s="1">
        <v>0</v>
      </c>
      <c r="C927" s="1">
        <f t="shared" si="28"/>
        <v>0</v>
      </c>
      <c r="D927" s="1">
        <f t="shared" si="29"/>
        <v>0</v>
      </c>
      <c r="E927" s="1"/>
      <c r="F927" s="1"/>
      <c r="G927" s="1"/>
    </row>
    <row r="928" spans="1:7" x14ac:dyDescent="0.35">
      <c r="A928" s="1">
        <v>927</v>
      </c>
      <c r="B928" s="1">
        <v>0</v>
      </c>
      <c r="C928" s="1">
        <f t="shared" si="28"/>
        <v>0</v>
      </c>
      <c r="D928" s="1">
        <f t="shared" si="29"/>
        <v>0</v>
      </c>
      <c r="E928" s="1"/>
      <c r="F928" s="1"/>
      <c r="G928" s="1"/>
    </row>
    <row r="929" spans="1:7" x14ac:dyDescent="0.35">
      <c r="A929" s="1">
        <v>928</v>
      </c>
      <c r="B929" s="1">
        <v>0</v>
      </c>
      <c r="C929" s="1">
        <f t="shared" si="28"/>
        <v>0</v>
      </c>
      <c r="D929" s="1">
        <f t="shared" si="29"/>
        <v>0</v>
      </c>
      <c r="E929" s="1"/>
      <c r="F929" s="1"/>
      <c r="G929" s="1"/>
    </row>
    <row r="930" spans="1:7" x14ac:dyDescent="0.35">
      <c r="A930" s="1">
        <v>929</v>
      </c>
      <c r="B930" s="1">
        <v>0</v>
      </c>
      <c r="C930" s="1">
        <f t="shared" si="28"/>
        <v>0</v>
      </c>
      <c r="D930" s="1">
        <f t="shared" si="29"/>
        <v>0</v>
      </c>
      <c r="E930" s="1"/>
      <c r="F930" s="1"/>
      <c r="G930" s="1"/>
    </row>
    <row r="931" spans="1:7" x14ac:dyDescent="0.35">
      <c r="A931" s="1">
        <v>930</v>
      </c>
      <c r="B931" s="1">
        <v>0</v>
      </c>
      <c r="C931" s="1">
        <f t="shared" si="28"/>
        <v>0</v>
      </c>
      <c r="D931" s="1">
        <f t="shared" si="29"/>
        <v>0</v>
      </c>
      <c r="E931" s="1"/>
      <c r="F931" s="1"/>
      <c r="G931" s="1"/>
    </row>
    <row r="932" spans="1:7" x14ac:dyDescent="0.35">
      <c r="A932" s="1">
        <v>931</v>
      </c>
      <c r="B932" s="1">
        <v>0</v>
      </c>
      <c r="C932" s="1">
        <f t="shared" si="28"/>
        <v>0</v>
      </c>
      <c r="D932" s="1">
        <f t="shared" si="29"/>
        <v>0</v>
      </c>
      <c r="E932" s="1"/>
      <c r="F932" s="1"/>
      <c r="G932" s="1"/>
    </row>
    <row r="933" spans="1:7" x14ac:dyDescent="0.35">
      <c r="A933" s="1">
        <v>932</v>
      </c>
      <c r="B933" s="1">
        <v>0</v>
      </c>
      <c r="C933" s="1">
        <f t="shared" si="28"/>
        <v>0</v>
      </c>
      <c r="D933" s="1">
        <f t="shared" si="29"/>
        <v>0</v>
      </c>
      <c r="E933" s="1"/>
      <c r="F933" s="1"/>
      <c r="G933" s="1"/>
    </row>
    <row r="934" spans="1:7" x14ac:dyDescent="0.35">
      <c r="A934" s="1">
        <v>933</v>
      </c>
      <c r="B934" s="1">
        <v>0</v>
      </c>
      <c r="C934" s="1">
        <f t="shared" si="28"/>
        <v>0</v>
      </c>
      <c r="D934" s="1">
        <f t="shared" si="29"/>
        <v>0</v>
      </c>
      <c r="E934" s="1"/>
      <c r="F934" s="1"/>
      <c r="G934" s="1"/>
    </row>
    <row r="935" spans="1:7" x14ac:dyDescent="0.35">
      <c r="A935" s="1">
        <v>934</v>
      </c>
      <c r="B935" s="1">
        <v>0</v>
      </c>
      <c r="C935" s="1">
        <f t="shared" si="28"/>
        <v>0</v>
      </c>
      <c r="D935" s="1">
        <f t="shared" si="29"/>
        <v>0</v>
      </c>
      <c r="E935" s="1"/>
      <c r="F935" s="1"/>
      <c r="G935" s="1"/>
    </row>
    <row r="936" spans="1:7" x14ac:dyDescent="0.35">
      <c r="A936" s="1">
        <v>935</v>
      </c>
      <c r="B936" s="1">
        <v>0</v>
      </c>
      <c r="C936" s="1">
        <f t="shared" si="28"/>
        <v>0</v>
      </c>
      <c r="D936" s="1">
        <f t="shared" si="29"/>
        <v>0</v>
      </c>
      <c r="E936" s="1"/>
      <c r="F936" s="1"/>
      <c r="G936" s="1"/>
    </row>
    <row r="937" spans="1:7" x14ac:dyDescent="0.35">
      <c r="A937" s="1">
        <v>936</v>
      </c>
      <c r="B937" s="1">
        <v>0</v>
      </c>
      <c r="C937" s="1">
        <f t="shared" si="28"/>
        <v>0</v>
      </c>
      <c r="D937" s="1">
        <f t="shared" si="29"/>
        <v>0</v>
      </c>
      <c r="E937" s="1"/>
      <c r="F937" s="1"/>
      <c r="G937" s="1"/>
    </row>
    <row r="938" spans="1:7" x14ac:dyDescent="0.35">
      <c r="A938" s="1">
        <v>937</v>
      </c>
      <c r="B938" s="1">
        <v>0</v>
      </c>
      <c r="C938" s="1">
        <f t="shared" si="28"/>
        <v>0</v>
      </c>
      <c r="D938" s="1">
        <f t="shared" si="29"/>
        <v>0</v>
      </c>
      <c r="E938" s="1"/>
      <c r="F938" s="1"/>
      <c r="G938" s="1"/>
    </row>
    <row r="939" spans="1:7" x14ac:dyDescent="0.35">
      <c r="A939" s="1">
        <v>938</v>
      </c>
      <c r="B939" s="1">
        <v>0</v>
      </c>
      <c r="C939" s="1">
        <f t="shared" si="28"/>
        <v>0</v>
      </c>
      <c r="D939" s="1">
        <f t="shared" si="29"/>
        <v>0</v>
      </c>
      <c r="E939" s="1"/>
      <c r="F939" s="1"/>
      <c r="G939" s="1"/>
    </row>
    <row r="940" spans="1:7" x14ac:dyDescent="0.35">
      <c r="A940" s="1">
        <v>939</v>
      </c>
      <c r="B940" s="1">
        <v>0</v>
      </c>
      <c r="C940" s="1">
        <f t="shared" si="28"/>
        <v>0</v>
      </c>
      <c r="D940" s="1">
        <f t="shared" si="29"/>
        <v>0</v>
      </c>
      <c r="E940" s="1"/>
      <c r="F940" s="1"/>
      <c r="G940" s="1"/>
    </row>
    <row r="941" spans="1:7" x14ac:dyDescent="0.35">
      <c r="A941" s="1">
        <v>940</v>
      </c>
      <c r="B941" s="1">
        <v>0</v>
      </c>
      <c r="C941" s="1">
        <f t="shared" si="28"/>
        <v>0</v>
      </c>
      <c r="D941" s="1">
        <f t="shared" si="29"/>
        <v>0</v>
      </c>
      <c r="E941" s="1"/>
      <c r="F941" s="1"/>
      <c r="G941" s="1"/>
    </row>
    <row r="942" spans="1:7" x14ac:dyDescent="0.35">
      <c r="A942" s="1">
        <v>941</v>
      </c>
      <c r="B942" s="1">
        <v>0</v>
      </c>
      <c r="C942" s="1">
        <f t="shared" si="28"/>
        <v>0</v>
      </c>
      <c r="D942" s="1">
        <f t="shared" si="29"/>
        <v>0</v>
      </c>
      <c r="E942" s="1"/>
      <c r="F942" s="1"/>
      <c r="G942" s="1"/>
    </row>
    <row r="943" spans="1:7" x14ac:dyDescent="0.35">
      <c r="A943" s="1">
        <v>942</v>
      </c>
      <c r="B943" s="1">
        <v>0</v>
      </c>
      <c r="C943" s="1">
        <f t="shared" si="28"/>
        <v>0</v>
      </c>
      <c r="D943" s="1">
        <f t="shared" si="29"/>
        <v>0</v>
      </c>
      <c r="E943" s="1"/>
      <c r="F943" s="1"/>
      <c r="G943" s="1"/>
    </row>
    <row r="944" spans="1:7" x14ac:dyDescent="0.35">
      <c r="A944" s="1">
        <v>943</v>
      </c>
      <c r="B944" s="1">
        <v>0</v>
      </c>
      <c r="C944" s="1">
        <f t="shared" si="28"/>
        <v>0</v>
      </c>
      <c r="D944" s="1">
        <f t="shared" si="29"/>
        <v>0</v>
      </c>
      <c r="E944" s="1"/>
      <c r="F944" s="1"/>
      <c r="G944" s="1"/>
    </row>
    <row r="945" spans="1:7" x14ac:dyDescent="0.35">
      <c r="A945" s="1">
        <v>944</v>
      </c>
      <c r="B945" s="1">
        <v>0</v>
      </c>
      <c r="C945" s="1">
        <f t="shared" si="28"/>
        <v>0</v>
      </c>
      <c r="D945" s="1">
        <f t="shared" si="29"/>
        <v>0</v>
      </c>
      <c r="E945" s="1"/>
      <c r="F945" s="1"/>
      <c r="G945" s="1"/>
    </row>
    <row r="946" spans="1:7" x14ac:dyDescent="0.35">
      <c r="A946" s="1">
        <v>945</v>
      </c>
      <c r="B946" s="1">
        <v>0</v>
      </c>
      <c r="C946" s="1">
        <f t="shared" si="28"/>
        <v>0</v>
      </c>
      <c r="D946" s="1">
        <f t="shared" si="29"/>
        <v>0</v>
      </c>
      <c r="E946" s="1"/>
      <c r="F946" s="1"/>
      <c r="G946" s="1"/>
    </row>
    <row r="947" spans="1:7" x14ac:dyDescent="0.35">
      <c r="A947" s="1">
        <v>946</v>
      </c>
      <c r="B947" s="1">
        <v>0</v>
      </c>
      <c r="C947" s="1">
        <f t="shared" si="28"/>
        <v>0</v>
      </c>
      <c r="D947" s="1">
        <f t="shared" si="29"/>
        <v>0</v>
      </c>
      <c r="E947" s="1"/>
      <c r="F947" s="1"/>
      <c r="G947" s="1"/>
    </row>
    <row r="948" spans="1:7" x14ac:dyDescent="0.35">
      <c r="A948" s="1">
        <v>947</v>
      </c>
      <c r="B948" s="1">
        <v>0</v>
      </c>
      <c r="C948" s="1">
        <f t="shared" si="28"/>
        <v>0</v>
      </c>
      <c r="D948" s="1">
        <f t="shared" si="29"/>
        <v>0</v>
      </c>
      <c r="E948" s="1"/>
      <c r="F948" s="1"/>
      <c r="G948" s="1"/>
    </row>
    <row r="949" spans="1:7" x14ac:dyDescent="0.35">
      <c r="A949" s="1">
        <v>948</v>
      </c>
      <c r="B949" s="1">
        <v>0</v>
      </c>
      <c r="C949" s="1">
        <f t="shared" si="28"/>
        <v>0</v>
      </c>
      <c r="D949" s="1">
        <f t="shared" si="29"/>
        <v>0</v>
      </c>
      <c r="E949" s="1"/>
      <c r="F949" s="1"/>
      <c r="G949" s="1"/>
    </row>
    <row r="950" spans="1:7" x14ac:dyDescent="0.35">
      <c r="A950" s="1">
        <v>949</v>
      </c>
      <c r="B950" s="1">
        <v>0</v>
      </c>
      <c r="C950" s="1">
        <f t="shared" si="28"/>
        <v>0</v>
      </c>
      <c r="D950" s="1">
        <f t="shared" si="29"/>
        <v>0</v>
      </c>
      <c r="E950" s="1"/>
      <c r="F950" s="1"/>
      <c r="G950" s="1"/>
    </row>
    <row r="951" spans="1:7" x14ac:dyDescent="0.35">
      <c r="A951" s="1">
        <v>950</v>
      </c>
      <c r="B951" s="1">
        <v>0</v>
      </c>
      <c r="C951" s="1">
        <f t="shared" si="28"/>
        <v>0</v>
      </c>
      <c r="D951" s="1">
        <f t="shared" si="29"/>
        <v>0</v>
      </c>
      <c r="E951" s="1"/>
      <c r="F951" s="1"/>
      <c r="G951" s="1"/>
    </row>
    <row r="952" spans="1:7" x14ac:dyDescent="0.35">
      <c r="A952" s="1">
        <v>951</v>
      </c>
      <c r="B952" s="1">
        <v>0</v>
      </c>
      <c r="C952" s="1">
        <f t="shared" si="28"/>
        <v>0</v>
      </c>
      <c r="D952" s="1">
        <f t="shared" si="29"/>
        <v>0</v>
      </c>
      <c r="E952" s="1"/>
      <c r="F952" s="1"/>
      <c r="G952" s="1"/>
    </row>
    <row r="953" spans="1:7" x14ac:dyDescent="0.35">
      <c r="A953" s="1">
        <v>952</v>
      </c>
      <c r="B953" s="1">
        <v>0</v>
      </c>
      <c r="C953" s="1">
        <f t="shared" si="28"/>
        <v>0</v>
      </c>
      <c r="D953" s="1">
        <f t="shared" si="29"/>
        <v>0</v>
      </c>
      <c r="E953" s="1"/>
      <c r="F953" s="1"/>
      <c r="G953" s="1"/>
    </row>
    <row r="954" spans="1:7" x14ac:dyDescent="0.35">
      <c r="A954" s="1">
        <v>953</v>
      </c>
      <c r="B954" s="1">
        <v>0</v>
      </c>
      <c r="C954" s="1">
        <f t="shared" si="28"/>
        <v>0</v>
      </c>
      <c r="D954" s="1">
        <f t="shared" si="29"/>
        <v>0</v>
      </c>
      <c r="E954" s="1"/>
      <c r="F954" s="1"/>
      <c r="G954" s="1"/>
    </row>
    <row r="955" spans="1:7" x14ac:dyDescent="0.35">
      <c r="A955" s="1">
        <v>954</v>
      </c>
      <c r="B955" s="1">
        <v>0</v>
      </c>
      <c r="C955" s="1">
        <f t="shared" si="28"/>
        <v>0</v>
      </c>
      <c r="D955" s="1">
        <f t="shared" si="29"/>
        <v>0</v>
      </c>
      <c r="E955" s="1"/>
      <c r="F955" s="1"/>
      <c r="G955" s="1"/>
    </row>
    <row r="956" spans="1:7" x14ac:dyDescent="0.35">
      <c r="A956" s="1">
        <v>955</v>
      </c>
      <c r="B956" s="1">
        <v>0</v>
      </c>
      <c r="C956" s="1">
        <f t="shared" si="28"/>
        <v>0</v>
      </c>
      <c r="D956" s="1">
        <f t="shared" si="29"/>
        <v>0</v>
      </c>
      <c r="E956" s="1"/>
      <c r="F956" s="1"/>
      <c r="G956" s="1"/>
    </row>
    <row r="957" spans="1:7" x14ac:dyDescent="0.35">
      <c r="A957" s="1">
        <v>956</v>
      </c>
      <c r="B957" s="1">
        <v>0</v>
      </c>
      <c r="C957" s="1">
        <f t="shared" si="28"/>
        <v>0</v>
      </c>
      <c r="D957" s="1">
        <f t="shared" si="29"/>
        <v>0</v>
      </c>
      <c r="E957" s="1"/>
      <c r="F957" s="1"/>
      <c r="G957" s="1"/>
    </row>
    <row r="958" spans="1:7" x14ac:dyDescent="0.35">
      <c r="A958" s="1">
        <v>957</v>
      </c>
      <c r="B958" s="1">
        <v>0</v>
      </c>
      <c r="C958" s="1">
        <f t="shared" si="28"/>
        <v>0</v>
      </c>
      <c r="D958" s="1">
        <f t="shared" si="29"/>
        <v>0</v>
      </c>
      <c r="E958" s="1"/>
      <c r="F958" s="1"/>
      <c r="G958" s="1"/>
    </row>
    <row r="959" spans="1:7" x14ac:dyDescent="0.35">
      <c r="A959" s="1">
        <v>958</v>
      </c>
      <c r="B959" s="1">
        <v>0</v>
      </c>
      <c r="C959" s="1">
        <f t="shared" si="28"/>
        <v>0</v>
      </c>
      <c r="D959" s="1">
        <f t="shared" si="29"/>
        <v>0</v>
      </c>
      <c r="E959" s="1"/>
      <c r="F959" s="1"/>
      <c r="G959" s="1"/>
    </row>
    <row r="960" spans="1:7" x14ac:dyDescent="0.35">
      <c r="A960" s="1">
        <v>959</v>
      </c>
      <c r="B960" s="1">
        <v>0</v>
      </c>
      <c r="C960" s="1">
        <f t="shared" si="28"/>
        <v>0</v>
      </c>
      <c r="D960" s="1">
        <f t="shared" si="29"/>
        <v>0</v>
      </c>
      <c r="E960" s="1"/>
      <c r="F960" s="1"/>
      <c r="G960" s="1"/>
    </row>
    <row r="961" spans="1:7" x14ac:dyDescent="0.35">
      <c r="A961" s="1">
        <v>960</v>
      </c>
      <c r="B961" s="1">
        <v>0</v>
      </c>
      <c r="C961" s="1">
        <f t="shared" si="28"/>
        <v>0</v>
      </c>
      <c r="D961" s="1">
        <f t="shared" si="29"/>
        <v>0</v>
      </c>
      <c r="E961" s="1"/>
      <c r="F961" s="1"/>
      <c r="G961" s="1"/>
    </row>
    <row r="962" spans="1:7" x14ac:dyDescent="0.35">
      <c r="A962" s="1">
        <v>961</v>
      </c>
      <c r="B962" s="1">
        <v>0</v>
      </c>
      <c r="C962" s="1">
        <f t="shared" si="28"/>
        <v>0</v>
      </c>
      <c r="D962" s="1">
        <f t="shared" si="29"/>
        <v>0</v>
      </c>
      <c r="E962" s="1"/>
      <c r="F962" s="1"/>
      <c r="G962" s="1"/>
    </row>
    <row r="963" spans="1:7" x14ac:dyDescent="0.35">
      <c r="A963" s="1">
        <v>962</v>
      </c>
      <c r="B963" s="1">
        <v>0</v>
      </c>
      <c r="C963" s="1">
        <f t="shared" ref="C963:C1026" si="30">B963/$B$6836</f>
        <v>0</v>
      </c>
      <c r="D963" s="1">
        <f t="shared" ref="D963:D1026" si="31">IF(C963=0, 0, -C963*LOG(C963, 2))</f>
        <v>0</v>
      </c>
      <c r="E963" s="1"/>
      <c r="F963" s="1"/>
      <c r="G963" s="1"/>
    </row>
    <row r="964" spans="1:7" x14ac:dyDescent="0.35">
      <c r="A964" s="1">
        <v>963</v>
      </c>
      <c r="B964" s="1">
        <v>0</v>
      </c>
      <c r="C964" s="1">
        <f t="shared" si="30"/>
        <v>0</v>
      </c>
      <c r="D964" s="1">
        <f t="shared" si="31"/>
        <v>0</v>
      </c>
      <c r="E964" s="1"/>
      <c r="F964" s="1"/>
      <c r="G964" s="1"/>
    </row>
    <row r="965" spans="1:7" x14ac:dyDescent="0.35">
      <c r="A965" s="1">
        <v>964</v>
      </c>
      <c r="B965" s="1">
        <v>0</v>
      </c>
      <c r="C965" s="1">
        <f t="shared" si="30"/>
        <v>0</v>
      </c>
      <c r="D965" s="1">
        <f t="shared" si="31"/>
        <v>0</v>
      </c>
      <c r="E965" s="1"/>
      <c r="F965" s="1"/>
      <c r="G965" s="1"/>
    </row>
    <row r="966" spans="1:7" x14ac:dyDescent="0.35">
      <c r="A966" s="1">
        <v>965</v>
      </c>
      <c r="B966" s="1">
        <v>0</v>
      </c>
      <c r="C966" s="1">
        <f t="shared" si="30"/>
        <v>0</v>
      </c>
      <c r="D966" s="1">
        <f t="shared" si="31"/>
        <v>0</v>
      </c>
      <c r="E966" s="1"/>
      <c r="F966" s="1"/>
      <c r="G966" s="1"/>
    </row>
    <row r="967" spans="1:7" x14ac:dyDescent="0.35">
      <c r="A967" s="1">
        <v>966</v>
      </c>
      <c r="B967" s="1">
        <v>0</v>
      </c>
      <c r="C967" s="1">
        <f t="shared" si="30"/>
        <v>0</v>
      </c>
      <c r="D967" s="1">
        <f t="shared" si="31"/>
        <v>0</v>
      </c>
      <c r="E967" s="1"/>
      <c r="F967" s="1"/>
      <c r="G967" s="1"/>
    </row>
    <row r="968" spans="1:7" x14ac:dyDescent="0.35">
      <c r="A968" s="1">
        <v>967</v>
      </c>
      <c r="B968" s="1">
        <v>0</v>
      </c>
      <c r="C968" s="1">
        <f t="shared" si="30"/>
        <v>0</v>
      </c>
      <c r="D968" s="1">
        <f t="shared" si="31"/>
        <v>0</v>
      </c>
      <c r="E968" s="1"/>
      <c r="F968" s="1"/>
      <c r="G968" s="1"/>
    </row>
    <row r="969" spans="1:7" x14ac:dyDescent="0.35">
      <c r="A969" s="1">
        <v>968</v>
      </c>
      <c r="B969" s="1">
        <v>0</v>
      </c>
      <c r="C969" s="1">
        <f t="shared" si="30"/>
        <v>0</v>
      </c>
      <c r="D969" s="1">
        <f t="shared" si="31"/>
        <v>0</v>
      </c>
      <c r="E969" s="1"/>
      <c r="F969" s="1"/>
      <c r="G969" s="1"/>
    </row>
    <row r="970" spans="1:7" x14ac:dyDescent="0.35">
      <c r="A970" s="1">
        <v>969</v>
      </c>
      <c r="B970" s="1">
        <v>0</v>
      </c>
      <c r="C970" s="1">
        <f t="shared" si="30"/>
        <v>0</v>
      </c>
      <c r="D970" s="1">
        <f t="shared" si="31"/>
        <v>0</v>
      </c>
      <c r="E970" s="1"/>
      <c r="F970" s="1"/>
      <c r="G970" s="1"/>
    </row>
    <row r="971" spans="1:7" x14ac:dyDescent="0.35">
      <c r="A971" s="1">
        <v>970</v>
      </c>
      <c r="B971" s="1">
        <v>0</v>
      </c>
      <c r="C971" s="1">
        <f t="shared" si="30"/>
        <v>0</v>
      </c>
      <c r="D971" s="1">
        <f t="shared" si="31"/>
        <v>0</v>
      </c>
      <c r="E971" s="1"/>
      <c r="F971" s="1"/>
      <c r="G971" s="1"/>
    </row>
    <row r="972" spans="1:7" x14ac:dyDescent="0.35">
      <c r="A972" s="1">
        <v>971</v>
      </c>
      <c r="B972" s="1">
        <v>0</v>
      </c>
      <c r="C972" s="1">
        <f t="shared" si="30"/>
        <v>0</v>
      </c>
      <c r="D972" s="1">
        <f t="shared" si="31"/>
        <v>0</v>
      </c>
      <c r="E972" s="1"/>
      <c r="F972" s="1"/>
      <c r="G972" s="1"/>
    </row>
    <row r="973" spans="1:7" x14ac:dyDescent="0.35">
      <c r="A973" s="1">
        <v>972</v>
      </c>
      <c r="B973" s="1">
        <v>0</v>
      </c>
      <c r="C973" s="1">
        <f t="shared" si="30"/>
        <v>0</v>
      </c>
      <c r="D973" s="1">
        <f t="shared" si="31"/>
        <v>0</v>
      </c>
      <c r="E973" s="1"/>
      <c r="F973" s="1"/>
      <c r="G973" s="1"/>
    </row>
    <row r="974" spans="1:7" x14ac:dyDescent="0.35">
      <c r="A974" s="1">
        <v>973</v>
      </c>
      <c r="B974" s="1">
        <v>0</v>
      </c>
      <c r="C974" s="1">
        <f t="shared" si="30"/>
        <v>0</v>
      </c>
      <c r="D974" s="1">
        <f t="shared" si="31"/>
        <v>0</v>
      </c>
      <c r="E974" s="1"/>
      <c r="F974" s="1"/>
      <c r="G974" s="1"/>
    </row>
    <row r="975" spans="1:7" x14ac:dyDescent="0.35">
      <c r="A975" s="1">
        <v>974</v>
      </c>
      <c r="B975" s="1">
        <v>0</v>
      </c>
      <c r="C975" s="1">
        <f t="shared" si="30"/>
        <v>0</v>
      </c>
      <c r="D975" s="1">
        <f t="shared" si="31"/>
        <v>0</v>
      </c>
      <c r="E975" s="1"/>
      <c r="F975" s="1"/>
      <c r="G975" s="1"/>
    </row>
    <row r="976" spans="1:7" x14ac:dyDescent="0.35">
      <c r="A976" s="1">
        <v>975</v>
      </c>
      <c r="B976" s="1">
        <v>0</v>
      </c>
      <c r="C976" s="1">
        <f t="shared" si="30"/>
        <v>0</v>
      </c>
      <c r="D976" s="1">
        <f t="shared" si="31"/>
        <v>0</v>
      </c>
      <c r="E976" s="1"/>
      <c r="F976" s="1"/>
      <c r="G976" s="1"/>
    </row>
    <row r="977" spans="1:7" x14ac:dyDescent="0.35">
      <c r="A977" s="1">
        <v>976</v>
      </c>
      <c r="B977" s="1">
        <v>0</v>
      </c>
      <c r="C977" s="1">
        <f t="shared" si="30"/>
        <v>0</v>
      </c>
      <c r="D977" s="1">
        <f t="shared" si="31"/>
        <v>0</v>
      </c>
      <c r="E977" s="1"/>
      <c r="F977" s="1"/>
      <c r="G977" s="1"/>
    </row>
    <row r="978" spans="1:7" x14ac:dyDescent="0.35">
      <c r="A978" s="1">
        <v>977</v>
      </c>
      <c r="B978" s="1">
        <v>0</v>
      </c>
      <c r="C978" s="1">
        <f t="shared" si="30"/>
        <v>0</v>
      </c>
      <c r="D978" s="1">
        <f t="shared" si="31"/>
        <v>0</v>
      </c>
      <c r="E978" s="1"/>
      <c r="F978" s="1"/>
      <c r="G978" s="1"/>
    </row>
    <row r="979" spans="1:7" x14ac:dyDescent="0.35">
      <c r="A979" s="1">
        <v>978</v>
      </c>
      <c r="B979" s="1">
        <v>0</v>
      </c>
      <c r="C979" s="1">
        <f t="shared" si="30"/>
        <v>0</v>
      </c>
      <c r="D979" s="1">
        <f t="shared" si="31"/>
        <v>0</v>
      </c>
      <c r="E979" s="1"/>
      <c r="F979" s="1"/>
      <c r="G979" s="1"/>
    </row>
    <row r="980" spans="1:7" x14ac:dyDescent="0.35">
      <c r="A980" s="1">
        <v>979</v>
      </c>
      <c r="B980" s="1">
        <v>0</v>
      </c>
      <c r="C980" s="1">
        <f t="shared" si="30"/>
        <v>0</v>
      </c>
      <c r="D980" s="1">
        <f t="shared" si="31"/>
        <v>0</v>
      </c>
      <c r="E980" s="1"/>
      <c r="F980" s="1"/>
      <c r="G980" s="1"/>
    </row>
    <row r="981" spans="1:7" x14ac:dyDescent="0.35">
      <c r="A981" s="1">
        <v>980</v>
      </c>
      <c r="B981" s="1">
        <v>0</v>
      </c>
      <c r="C981" s="1">
        <f t="shared" si="30"/>
        <v>0</v>
      </c>
      <c r="D981" s="1">
        <f t="shared" si="31"/>
        <v>0</v>
      </c>
      <c r="E981" s="1"/>
      <c r="F981" s="1"/>
      <c r="G981" s="1"/>
    </row>
    <row r="982" spans="1:7" x14ac:dyDescent="0.35">
      <c r="A982" s="1">
        <v>981</v>
      </c>
      <c r="B982" s="1">
        <v>0</v>
      </c>
      <c r="C982" s="1">
        <f t="shared" si="30"/>
        <v>0</v>
      </c>
      <c r="D982" s="1">
        <f t="shared" si="31"/>
        <v>0</v>
      </c>
      <c r="E982" s="1"/>
      <c r="F982" s="1"/>
      <c r="G982" s="1"/>
    </row>
    <row r="983" spans="1:7" x14ac:dyDescent="0.35">
      <c r="A983" s="1">
        <v>982</v>
      </c>
      <c r="B983" s="1">
        <v>0</v>
      </c>
      <c r="C983" s="1">
        <f t="shared" si="30"/>
        <v>0</v>
      </c>
      <c r="D983" s="1">
        <f t="shared" si="31"/>
        <v>0</v>
      </c>
      <c r="E983" s="1"/>
      <c r="F983" s="1"/>
      <c r="G983" s="1"/>
    </row>
    <row r="984" spans="1:7" x14ac:dyDescent="0.35">
      <c r="A984" s="1">
        <v>983</v>
      </c>
      <c r="B984" s="1">
        <v>0</v>
      </c>
      <c r="C984" s="1">
        <f t="shared" si="30"/>
        <v>0</v>
      </c>
      <c r="D984" s="1">
        <f t="shared" si="31"/>
        <v>0</v>
      </c>
      <c r="E984" s="1"/>
      <c r="F984" s="1"/>
      <c r="G984" s="1"/>
    </row>
    <row r="985" spans="1:7" x14ac:dyDescent="0.35">
      <c r="A985" s="1">
        <v>984</v>
      </c>
      <c r="B985" s="1">
        <v>0</v>
      </c>
      <c r="C985" s="1">
        <f t="shared" si="30"/>
        <v>0</v>
      </c>
      <c r="D985" s="1">
        <f t="shared" si="31"/>
        <v>0</v>
      </c>
      <c r="E985" s="1"/>
      <c r="F985" s="1"/>
      <c r="G985" s="1"/>
    </row>
    <row r="986" spans="1:7" x14ac:dyDescent="0.35">
      <c r="A986" s="1">
        <v>985</v>
      </c>
      <c r="B986" s="1">
        <v>0</v>
      </c>
      <c r="C986" s="1">
        <f t="shared" si="30"/>
        <v>0</v>
      </c>
      <c r="D986" s="1">
        <f t="shared" si="31"/>
        <v>0</v>
      </c>
      <c r="E986" s="1"/>
      <c r="F986" s="1"/>
      <c r="G986" s="1"/>
    </row>
    <row r="987" spans="1:7" x14ac:dyDescent="0.35">
      <c r="A987" s="1">
        <v>986</v>
      </c>
      <c r="B987" s="1">
        <v>0</v>
      </c>
      <c r="C987" s="1">
        <f t="shared" si="30"/>
        <v>0</v>
      </c>
      <c r="D987" s="1">
        <f t="shared" si="31"/>
        <v>0</v>
      </c>
      <c r="E987" s="1"/>
      <c r="F987" s="1"/>
      <c r="G987" s="1"/>
    </row>
    <row r="988" spans="1:7" x14ac:dyDescent="0.35">
      <c r="A988" s="1">
        <v>987</v>
      </c>
      <c r="B988" s="1">
        <v>0</v>
      </c>
      <c r="C988" s="1">
        <f t="shared" si="30"/>
        <v>0</v>
      </c>
      <c r="D988" s="1">
        <f t="shared" si="31"/>
        <v>0</v>
      </c>
      <c r="E988" s="1"/>
      <c r="F988" s="1"/>
      <c r="G988" s="1"/>
    </row>
    <row r="989" spans="1:7" x14ac:dyDescent="0.35">
      <c r="A989" s="1">
        <v>988</v>
      </c>
      <c r="B989" s="1">
        <v>0</v>
      </c>
      <c r="C989" s="1">
        <f t="shared" si="30"/>
        <v>0</v>
      </c>
      <c r="D989" s="1">
        <f t="shared" si="31"/>
        <v>0</v>
      </c>
      <c r="E989" s="1"/>
      <c r="F989" s="1"/>
      <c r="G989" s="1"/>
    </row>
    <row r="990" spans="1:7" x14ac:dyDescent="0.35">
      <c r="A990" s="1">
        <v>989</v>
      </c>
      <c r="B990" s="1">
        <v>0</v>
      </c>
      <c r="C990" s="1">
        <f t="shared" si="30"/>
        <v>0</v>
      </c>
      <c r="D990" s="1">
        <f t="shared" si="31"/>
        <v>0</v>
      </c>
      <c r="E990" s="1"/>
      <c r="F990" s="1"/>
      <c r="G990" s="1"/>
    </row>
    <row r="991" spans="1:7" x14ac:dyDescent="0.35">
      <c r="A991" s="1">
        <v>990</v>
      </c>
      <c r="B991" s="1">
        <v>0</v>
      </c>
      <c r="C991" s="1">
        <f t="shared" si="30"/>
        <v>0</v>
      </c>
      <c r="D991" s="1">
        <f t="shared" si="31"/>
        <v>0</v>
      </c>
      <c r="E991" s="1"/>
      <c r="F991" s="1"/>
      <c r="G991" s="1"/>
    </row>
    <row r="992" spans="1:7" x14ac:dyDescent="0.35">
      <c r="A992" s="1">
        <v>991</v>
      </c>
      <c r="B992" s="1">
        <v>0</v>
      </c>
      <c r="C992" s="1">
        <f t="shared" si="30"/>
        <v>0</v>
      </c>
      <c r="D992" s="1">
        <f t="shared" si="31"/>
        <v>0</v>
      </c>
      <c r="E992" s="1"/>
      <c r="F992" s="1"/>
      <c r="G992" s="1"/>
    </row>
    <row r="993" spans="1:7" x14ac:dyDescent="0.35">
      <c r="A993" s="1">
        <v>992</v>
      </c>
      <c r="B993" s="1">
        <v>0</v>
      </c>
      <c r="C993" s="1">
        <f t="shared" si="30"/>
        <v>0</v>
      </c>
      <c r="D993" s="1">
        <f t="shared" si="31"/>
        <v>0</v>
      </c>
      <c r="E993" s="1"/>
      <c r="F993" s="1"/>
      <c r="G993" s="1"/>
    </row>
    <row r="994" spans="1:7" x14ac:dyDescent="0.35">
      <c r="A994" s="1">
        <v>993</v>
      </c>
      <c r="B994" s="1">
        <v>0</v>
      </c>
      <c r="C994" s="1">
        <f t="shared" si="30"/>
        <v>0</v>
      </c>
      <c r="D994" s="1">
        <f t="shared" si="31"/>
        <v>0</v>
      </c>
      <c r="E994" s="1"/>
      <c r="F994" s="1"/>
      <c r="G994" s="1"/>
    </row>
    <row r="995" spans="1:7" x14ac:dyDescent="0.35">
      <c r="A995" s="1">
        <v>994</v>
      </c>
      <c r="B995" s="1">
        <v>0</v>
      </c>
      <c r="C995" s="1">
        <f t="shared" si="30"/>
        <v>0</v>
      </c>
      <c r="D995" s="1">
        <f t="shared" si="31"/>
        <v>0</v>
      </c>
      <c r="E995" s="1"/>
      <c r="F995" s="1"/>
      <c r="G995" s="1"/>
    </row>
    <row r="996" spans="1:7" x14ac:dyDescent="0.35">
      <c r="A996" s="1">
        <v>995</v>
      </c>
      <c r="B996" s="1">
        <v>0</v>
      </c>
      <c r="C996" s="1">
        <f t="shared" si="30"/>
        <v>0</v>
      </c>
      <c r="D996" s="1">
        <f t="shared" si="31"/>
        <v>0</v>
      </c>
      <c r="E996" s="1"/>
      <c r="F996" s="1"/>
      <c r="G996" s="1"/>
    </row>
    <row r="997" spans="1:7" x14ac:dyDescent="0.35">
      <c r="A997" s="1">
        <v>996</v>
      </c>
      <c r="B997" s="1">
        <v>0</v>
      </c>
      <c r="C997" s="1">
        <f t="shared" si="30"/>
        <v>0</v>
      </c>
      <c r="D997" s="1">
        <f t="shared" si="31"/>
        <v>0</v>
      </c>
      <c r="E997" s="1"/>
      <c r="F997" s="1"/>
      <c r="G997" s="1"/>
    </row>
    <row r="998" spans="1:7" x14ac:dyDescent="0.35">
      <c r="A998" s="1">
        <v>997</v>
      </c>
      <c r="B998" s="1">
        <v>0</v>
      </c>
      <c r="C998" s="1">
        <f t="shared" si="30"/>
        <v>0</v>
      </c>
      <c r="D998" s="1">
        <f t="shared" si="31"/>
        <v>0</v>
      </c>
      <c r="E998" s="1"/>
      <c r="F998" s="1"/>
      <c r="G998" s="1"/>
    </row>
    <row r="999" spans="1:7" x14ac:dyDescent="0.35">
      <c r="A999" s="1">
        <v>998</v>
      </c>
      <c r="B999" s="1">
        <v>0</v>
      </c>
      <c r="C999" s="1">
        <f t="shared" si="30"/>
        <v>0</v>
      </c>
      <c r="D999" s="1">
        <f t="shared" si="31"/>
        <v>0</v>
      </c>
      <c r="E999" s="1"/>
      <c r="F999" s="1"/>
      <c r="G999" s="1"/>
    </row>
    <row r="1000" spans="1:7" x14ac:dyDescent="0.35">
      <c r="A1000" s="1">
        <v>999</v>
      </c>
      <c r="B1000" s="1">
        <v>0</v>
      </c>
      <c r="C1000" s="1">
        <f t="shared" si="30"/>
        <v>0</v>
      </c>
      <c r="D1000" s="1">
        <f t="shared" si="31"/>
        <v>0</v>
      </c>
      <c r="E1000" s="1"/>
      <c r="F1000" s="1"/>
      <c r="G1000" s="1"/>
    </row>
    <row r="1001" spans="1:7" x14ac:dyDescent="0.35">
      <c r="A1001" s="1">
        <v>1000</v>
      </c>
      <c r="B1001" s="1">
        <v>0</v>
      </c>
      <c r="C1001" s="1">
        <f t="shared" si="30"/>
        <v>0</v>
      </c>
      <c r="D1001" s="1">
        <f t="shared" si="31"/>
        <v>0</v>
      </c>
      <c r="E1001" s="1"/>
      <c r="F1001" s="1"/>
      <c r="G1001" s="1"/>
    </row>
    <row r="1002" spans="1:7" x14ac:dyDescent="0.35">
      <c r="A1002" s="1">
        <v>1001</v>
      </c>
      <c r="B1002" s="1">
        <v>0</v>
      </c>
      <c r="C1002" s="1">
        <f t="shared" si="30"/>
        <v>0</v>
      </c>
      <c r="D1002" s="1">
        <f t="shared" si="31"/>
        <v>0</v>
      </c>
      <c r="E1002" s="1"/>
      <c r="F1002" s="1"/>
      <c r="G1002" s="1"/>
    </row>
    <row r="1003" spans="1:7" x14ac:dyDescent="0.35">
      <c r="A1003" s="1">
        <v>1002</v>
      </c>
      <c r="B1003" s="1">
        <v>0</v>
      </c>
      <c r="C1003" s="1">
        <f t="shared" si="30"/>
        <v>0</v>
      </c>
      <c r="D1003" s="1">
        <f t="shared" si="31"/>
        <v>0</v>
      </c>
      <c r="E1003" s="1"/>
      <c r="F1003" s="1"/>
      <c r="G1003" s="1"/>
    </row>
    <row r="1004" spans="1:7" x14ac:dyDescent="0.35">
      <c r="A1004" s="1">
        <v>1003</v>
      </c>
      <c r="B1004" s="1">
        <v>0</v>
      </c>
      <c r="C1004" s="1">
        <f t="shared" si="30"/>
        <v>0</v>
      </c>
      <c r="D1004" s="1">
        <f t="shared" si="31"/>
        <v>0</v>
      </c>
      <c r="E1004" s="1"/>
      <c r="F1004" s="1"/>
      <c r="G1004" s="1"/>
    </row>
    <row r="1005" spans="1:7" x14ac:dyDescent="0.35">
      <c r="A1005" s="1">
        <v>1004</v>
      </c>
      <c r="B1005" s="1">
        <v>0</v>
      </c>
      <c r="C1005" s="1">
        <f t="shared" si="30"/>
        <v>0</v>
      </c>
      <c r="D1005" s="1">
        <f t="shared" si="31"/>
        <v>0</v>
      </c>
      <c r="E1005" s="1"/>
      <c r="F1005" s="1"/>
      <c r="G1005" s="1"/>
    </row>
    <row r="1006" spans="1:7" x14ac:dyDescent="0.35">
      <c r="A1006" s="1">
        <v>1005</v>
      </c>
      <c r="B1006" s="1">
        <v>0</v>
      </c>
      <c r="C1006" s="1">
        <f t="shared" si="30"/>
        <v>0</v>
      </c>
      <c r="D1006" s="1">
        <f t="shared" si="31"/>
        <v>0</v>
      </c>
      <c r="E1006" s="1"/>
      <c r="F1006" s="1"/>
      <c r="G1006" s="1"/>
    </row>
    <row r="1007" spans="1:7" x14ac:dyDescent="0.35">
      <c r="A1007" s="1">
        <v>1006</v>
      </c>
      <c r="B1007" s="1">
        <v>0</v>
      </c>
      <c r="C1007" s="1">
        <f t="shared" si="30"/>
        <v>0</v>
      </c>
      <c r="D1007" s="1">
        <f t="shared" si="31"/>
        <v>0</v>
      </c>
      <c r="E1007" s="1"/>
      <c r="F1007" s="1"/>
      <c r="G1007" s="1"/>
    </row>
    <row r="1008" spans="1:7" x14ac:dyDescent="0.35">
      <c r="A1008" s="1">
        <v>1007</v>
      </c>
      <c r="B1008" s="1">
        <v>0</v>
      </c>
      <c r="C1008" s="1">
        <f t="shared" si="30"/>
        <v>0</v>
      </c>
      <c r="D1008" s="1">
        <f t="shared" si="31"/>
        <v>0</v>
      </c>
      <c r="E1008" s="1"/>
      <c r="F1008" s="1"/>
      <c r="G1008" s="1"/>
    </row>
    <row r="1009" spans="1:7" x14ac:dyDescent="0.35">
      <c r="A1009" s="1">
        <v>1008</v>
      </c>
      <c r="B1009" s="1">
        <v>0</v>
      </c>
      <c r="C1009" s="1">
        <f t="shared" si="30"/>
        <v>0</v>
      </c>
      <c r="D1009" s="1">
        <f t="shared" si="31"/>
        <v>0</v>
      </c>
      <c r="E1009" s="1"/>
      <c r="F1009" s="1"/>
      <c r="G1009" s="1"/>
    </row>
    <row r="1010" spans="1:7" x14ac:dyDescent="0.35">
      <c r="A1010" s="1">
        <v>1009</v>
      </c>
      <c r="B1010" s="1">
        <v>0</v>
      </c>
      <c r="C1010" s="1">
        <f t="shared" si="30"/>
        <v>0</v>
      </c>
      <c r="D1010" s="1">
        <f t="shared" si="31"/>
        <v>0</v>
      </c>
      <c r="E1010" s="1"/>
      <c r="F1010" s="1"/>
      <c r="G1010" s="1"/>
    </row>
    <row r="1011" spans="1:7" x14ac:dyDescent="0.35">
      <c r="A1011" s="1">
        <v>1010</v>
      </c>
      <c r="B1011" s="1">
        <v>0</v>
      </c>
      <c r="C1011" s="1">
        <f t="shared" si="30"/>
        <v>0</v>
      </c>
      <c r="D1011" s="1">
        <f t="shared" si="31"/>
        <v>0</v>
      </c>
      <c r="E1011" s="1"/>
      <c r="F1011" s="1"/>
      <c r="G1011" s="1"/>
    </row>
    <row r="1012" spans="1:7" x14ac:dyDescent="0.35">
      <c r="A1012" s="1">
        <v>1011</v>
      </c>
      <c r="B1012" s="1">
        <v>0</v>
      </c>
      <c r="C1012" s="1">
        <f t="shared" si="30"/>
        <v>0</v>
      </c>
      <c r="D1012" s="1">
        <f t="shared" si="31"/>
        <v>0</v>
      </c>
      <c r="E1012" s="1"/>
      <c r="F1012" s="1"/>
      <c r="G1012" s="1"/>
    </row>
    <row r="1013" spans="1:7" x14ac:dyDescent="0.35">
      <c r="A1013" s="1">
        <v>1012</v>
      </c>
      <c r="B1013" s="1">
        <v>0</v>
      </c>
      <c r="C1013" s="1">
        <f t="shared" si="30"/>
        <v>0</v>
      </c>
      <c r="D1013" s="1">
        <f t="shared" si="31"/>
        <v>0</v>
      </c>
      <c r="E1013" s="1"/>
      <c r="F1013" s="1"/>
      <c r="G1013" s="1"/>
    </row>
    <row r="1014" spans="1:7" x14ac:dyDescent="0.35">
      <c r="A1014" s="1">
        <v>1013</v>
      </c>
      <c r="B1014" s="1">
        <v>0</v>
      </c>
      <c r="C1014" s="1">
        <f t="shared" si="30"/>
        <v>0</v>
      </c>
      <c r="D1014" s="1">
        <f t="shared" si="31"/>
        <v>0</v>
      </c>
      <c r="E1014" s="1"/>
      <c r="F1014" s="1"/>
      <c r="G1014" s="1"/>
    </row>
    <row r="1015" spans="1:7" x14ac:dyDescent="0.35">
      <c r="A1015" s="1">
        <v>1014</v>
      </c>
      <c r="B1015" s="1">
        <v>0</v>
      </c>
      <c r="C1015" s="1">
        <f t="shared" si="30"/>
        <v>0</v>
      </c>
      <c r="D1015" s="1">
        <f t="shared" si="31"/>
        <v>0</v>
      </c>
      <c r="E1015" s="1"/>
      <c r="F1015" s="1"/>
      <c r="G1015" s="1"/>
    </row>
    <row r="1016" spans="1:7" x14ac:dyDescent="0.35">
      <c r="A1016" s="1">
        <v>1015</v>
      </c>
      <c r="B1016" s="1">
        <v>0</v>
      </c>
      <c r="C1016" s="1">
        <f t="shared" si="30"/>
        <v>0</v>
      </c>
      <c r="D1016" s="1">
        <f t="shared" si="31"/>
        <v>0</v>
      </c>
      <c r="E1016" s="1"/>
      <c r="F1016" s="1"/>
      <c r="G1016" s="1"/>
    </row>
    <row r="1017" spans="1:7" x14ac:dyDescent="0.35">
      <c r="A1017" s="1">
        <v>1016</v>
      </c>
      <c r="B1017" s="1">
        <v>0</v>
      </c>
      <c r="C1017" s="1">
        <f t="shared" si="30"/>
        <v>0</v>
      </c>
      <c r="D1017" s="1">
        <f t="shared" si="31"/>
        <v>0</v>
      </c>
      <c r="E1017" s="1"/>
      <c r="F1017" s="1"/>
      <c r="G1017" s="1"/>
    </row>
    <row r="1018" spans="1:7" x14ac:dyDescent="0.35">
      <c r="A1018" s="1">
        <v>1017</v>
      </c>
      <c r="B1018" s="1">
        <v>0</v>
      </c>
      <c r="C1018" s="1">
        <f t="shared" si="30"/>
        <v>0</v>
      </c>
      <c r="D1018" s="1">
        <f t="shared" si="31"/>
        <v>0</v>
      </c>
      <c r="E1018" s="1"/>
      <c r="F1018" s="1"/>
      <c r="G1018" s="1"/>
    </row>
    <row r="1019" spans="1:7" x14ac:dyDescent="0.35">
      <c r="A1019" s="1">
        <v>1018</v>
      </c>
      <c r="B1019" s="1">
        <v>0</v>
      </c>
      <c r="C1019" s="1">
        <f t="shared" si="30"/>
        <v>0</v>
      </c>
      <c r="D1019" s="1">
        <f t="shared" si="31"/>
        <v>0</v>
      </c>
      <c r="E1019" s="1"/>
      <c r="F1019" s="1"/>
      <c r="G1019" s="1"/>
    </row>
    <row r="1020" spans="1:7" x14ac:dyDescent="0.35">
      <c r="A1020" s="1">
        <v>1019</v>
      </c>
      <c r="B1020" s="1">
        <v>0</v>
      </c>
      <c r="C1020" s="1">
        <f t="shared" si="30"/>
        <v>0</v>
      </c>
      <c r="D1020" s="1">
        <f t="shared" si="31"/>
        <v>0</v>
      </c>
      <c r="E1020" s="1"/>
      <c r="F1020" s="1"/>
      <c r="G1020" s="1"/>
    </row>
    <row r="1021" spans="1:7" x14ac:dyDescent="0.35">
      <c r="A1021" s="1">
        <v>1020</v>
      </c>
      <c r="B1021" s="1">
        <v>0</v>
      </c>
      <c r="C1021" s="1">
        <f t="shared" si="30"/>
        <v>0</v>
      </c>
      <c r="D1021" s="1">
        <f t="shared" si="31"/>
        <v>0</v>
      </c>
      <c r="E1021" s="1"/>
      <c r="F1021" s="1"/>
      <c r="G1021" s="1"/>
    </row>
    <row r="1022" spans="1:7" x14ac:dyDescent="0.35">
      <c r="A1022" s="1">
        <v>1021</v>
      </c>
      <c r="B1022" s="1">
        <v>0</v>
      </c>
      <c r="C1022" s="1">
        <f t="shared" si="30"/>
        <v>0</v>
      </c>
      <c r="D1022" s="1">
        <f t="shared" si="31"/>
        <v>0</v>
      </c>
      <c r="E1022" s="1"/>
      <c r="F1022" s="1"/>
      <c r="G1022" s="1"/>
    </row>
    <row r="1023" spans="1:7" x14ac:dyDescent="0.35">
      <c r="A1023" s="1">
        <v>1022</v>
      </c>
      <c r="B1023" s="1">
        <v>0</v>
      </c>
      <c r="C1023" s="1">
        <f t="shared" si="30"/>
        <v>0</v>
      </c>
      <c r="D1023" s="1">
        <f t="shared" si="31"/>
        <v>0</v>
      </c>
      <c r="E1023" s="1"/>
      <c r="F1023" s="1"/>
      <c r="G1023" s="1"/>
    </row>
    <row r="1024" spans="1:7" x14ac:dyDescent="0.35">
      <c r="A1024" s="1">
        <v>1023</v>
      </c>
      <c r="B1024" s="1">
        <v>0</v>
      </c>
      <c r="C1024" s="1">
        <f t="shared" si="30"/>
        <v>0</v>
      </c>
      <c r="D1024" s="1">
        <f t="shared" si="31"/>
        <v>0</v>
      </c>
      <c r="E1024" s="1"/>
      <c r="F1024" s="1"/>
      <c r="G1024" s="1"/>
    </row>
    <row r="1025" spans="1:7" x14ac:dyDescent="0.35">
      <c r="A1025" s="1">
        <v>1024</v>
      </c>
      <c r="B1025" s="1">
        <v>0</v>
      </c>
      <c r="C1025" s="1">
        <f t="shared" si="30"/>
        <v>0</v>
      </c>
      <c r="D1025" s="1">
        <f t="shared" si="31"/>
        <v>0</v>
      </c>
      <c r="E1025" s="1"/>
      <c r="F1025" s="1"/>
      <c r="G1025" s="1"/>
    </row>
    <row r="1026" spans="1:7" x14ac:dyDescent="0.35">
      <c r="A1026" s="1">
        <v>1025</v>
      </c>
      <c r="B1026" s="1">
        <v>0</v>
      </c>
      <c r="C1026" s="1">
        <f t="shared" si="30"/>
        <v>0</v>
      </c>
      <c r="D1026" s="1">
        <f t="shared" si="31"/>
        <v>0</v>
      </c>
      <c r="E1026" s="1"/>
      <c r="F1026" s="1"/>
      <c r="G1026" s="1"/>
    </row>
    <row r="1027" spans="1:7" x14ac:dyDescent="0.35">
      <c r="A1027" s="1">
        <v>1026</v>
      </c>
      <c r="B1027" s="1">
        <v>0</v>
      </c>
      <c r="C1027" s="1">
        <f t="shared" ref="C1027:C1090" si="32">B1027/$B$6836</f>
        <v>0</v>
      </c>
      <c r="D1027" s="1">
        <f t="shared" ref="D1027:D1090" si="33">IF(C1027=0, 0, -C1027*LOG(C1027, 2))</f>
        <v>0</v>
      </c>
      <c r="E1027" s="1"/>
      <c r="F1027" s="1"/>
      <c r="G1027" s="1"/>
    </row>
    <row r="1028" spans="1:7" x14ac:dyDescent="0.35">
      <c r="A1028" s="1">
        <v>1027</v>
      </c>
      <c r="B1028" s="1">
        <v>0</v>
      </c>
      <c r="C1028" s="1">
        <f t="shared" si="32"/>
        <v>0</v>
      </c>
      <c r="D1028" s="1">
        <f t="shared" si="33"/>
        <v>0</v>
      </c>
      <c r="E1028" s="1"/>
      <c r="F1028" s="1"/>
      <c r="G1028" s="1"/>
    </row>
    <row r="1029" spans="1:7" x14ac:dyDescent="0.35">
      <c r="A1029" s="1">
        <v>1028</v>
      </c>
      <c r="B1029" s="1">
        <v>0</v>
      </c>
      <c r="C1029" s="1">
        <f t="shared" si="32"/>
        <v>0</v>
      </c>
      <c r="D1029" s="1">
        <f t="shared" si="33"/>
        <v>0</v>
      </c>
      <c r="E1029" s="1"/>
      <c r="F1029" s="1"/>
      <c r="G1029" s="1"/>
    </row>
    <row r="1030" spans="1:7" x14ac:dyDescent="0.35">
      <c r="A1030" s="1">
        <v>1029</v>
      </c>
      <c r="B1030" s="1">
        <v>0</v>
      </c>
      <c r="C1030" s="1">
        <f t="shared" si="32"/>
        <v>0</v>
      </c>
      <c r="D1030" s="1">
        <f t="shared" si="33"/>
        <v>0</v>
      </c>
      <c r="E1030" s="1"/>
      <c r="F1030" s="1"/>
      <c r="G1030" s="1"/>
    </row>
    <row r="1031" spans="1:7" x14ac:dyDescent="0.35">
      <c r="A1031" s="1">
        <v>1030</v>
      </c>
      <c r="B1031" s="1">
        <v>0</v>
      </c>
      <c r="C1031" s="1">
        <f t="shared" si="32"/>
        <v>0</v>
      </c>
      <c r="D1031" s="1">
        <f t="shared" si="33"/>
        <v>0</v>
      </c>
      <c r="E1031" s="1"/>
      <c r="F1031" s="1"/>
      <c r="G1031" s="1"/>
    </row>
    <row r="1032" spans="1:7" x14ac:dyDescent="0.35">
      <c r="A1032" s="1">
        <v>1031</v>
      </c>
      <c r="B1032" s="1">
        <v>0</v>
      </c>
      <c r="C1032" s="1">
        <f t="shared" si="32"/>
        <v>0</v>
      </c>
      <c r="D1032" s="1">
        <f t="shared" si="33"/>
        <v>0</v>
      </c>
      <c r="E1032" s="1"/>
      <c r="F1032" s="1"/>
      <c r="G1032" s="1"/>
    </row>
    <row r="1033" spans="1:7" x14ac:dyDescent="0.35">
      <c r="A1033" s="1">
        <v>1032</v>
      </c>
      <c r="B1033" s="1">
        <v>0</v>
      </c>
      <c r="C1033" s="1">
        <f t="shared" si="32"/>
        <v>0</v>
      </c>
      <c r="D1033" s="1">
        <f t="shared" si="33"/>
        <v>0</v>
      </c>
      <c r="E1033" s="1"/>
      <c r="F1033" s="1"/>
      <c r="G1033" s="1"/>
    </row>
    <row r="1034" spans="1:7" x14ac:dyDescent="0.35">
      <c r="A1034" s="1">
        <v>1033</v>
      </c>
      <c r="B1034" s="1">
        <v>0</v>
      </c>
      <c r="C1034" s="1">
        <f t="shared" si="32"/>
        <v>0</v>
      </c>
      <c r="D1034" s="1">
        <f t="shared" si="33"/>
        <v>0</v>
      </c>
      <c r="E1034" s="1"/>
      <c r="F1034" s="1"/>
      <c r="G1034" s="1"/>
    </row>
    <row r="1035" spans="1:7" x14ac:dyDescent="0.35">
      <c r="A1035" s="1">
        <v>1034</v>
      </c>
      <c r="B1035" s="1">
        <v>0</v>
      </c>
      <c r="C1035" s="1">
        <f t="shared" si="32"/>
        <v>0</v>
      </c>
      <c r="D1035" s="1">
        <f t="shared" si="33"/>
        <v>0</v>
      </c>
      <c r="E1035" s="1"/>
      <c r="F1035" s="1"/>
      <c r="G1035" s="1"/>
    </row>
    <row r="1036" spans="1:7" x14ac:dyDescent="0.35">
      <c r="A1036" s="1">
        <v>1035</v>
      </c>
      <c r="B1036" s="1">
        <v>0</v>
      </c>
      <c r="C1036" s="1">
        <f t="shared" si="32"/>
        <v>0</v>
      </c>
      <c r="D1036" s="1">
        <f t="shared" si="33"/>
        <v>0</v>
      </c>
      <c r="E1036" s="1"/>
      <c r="F1036" s="1"/>
      <c r="G1036" s="1"/>
    </row>
    <row r="1037" spans="1:7" x14ac:dyDescent="0.35">
      <c r="A1037" s="1">
        <v>1036</v>
      </c>
      <c r="B1037" s="1">
        <v>0</v>
      </c>
      <c r="C1037" s="1">
        <f t="shared" si="32"/>
        <v>0</v>
      </c>
      <c r="D1037" s="1">
        <f t="shared" si="33"/>
        <v>0</v>
      </c>
      <c r="E1037" s="1"/>
      <c r="F1037" s="1"/>
      <c r="G1037" s="1"/>
    </row>
    <row r="1038" spans="1:7" x14ac:dyDescent="0.35">
      <c r="A1038" s="1">
        <v>1037</v>
      </c>
      <c r="B1038" s="1">
        <v>0</v>
      </c>
      <c r="C1038" s="1">
        <f t="shared" si="32"/>
        <v>0</v>
      </c>
      <c r="D1038" s="1">
        <f t="shared" si="33"/>
        <v>0</v>
      </c>
      <c r="E1038" s="1"/>
      <c r="F1038" s="1"/>
      <c r="G1038" s="1"/>
    </row>
    <row r="1039" spans="1:7" x14ac:dyDescent="0.35">
      <c r="A1039" s="1">
        <v>1038</v>
      </c>
      <c r="B1039" s="1">
        <v>0</v>
      </c>
      <c r="C1039" s="1">
        <f t="shared" si="32"/>
        <v>0</v>
      </c>
      <c r="D1039" s="1">
        <f t="shared" si="33"/>
        <v>0</v>
      </c>
      <c r="E1039" s="1"/>
      <c r="F1039" s="1"/>
      <c r="G1039" s="1"/>
    </row>
    <row r="1040" spans="1:7" x14ac:dyDescent="0.35">
      <c r="A1040" s="1">
        <v>1039</v>
      </c>
      <c r="B1040" s="1">
        <v>0</v>
      </c>
      <c r="C1040" s="1">
        <f t="shared" si="32"/>
        <v>0</v>
      </c>
      <c r="D1040" s="1">
        <f t="shared" si="33"/>
        <v>0</v>
      </c>
      <c r="E1040" s="1"/>
      <c r="F1040" s="1"/>
      <c r="G1040" s="1"/>
    </row>
    <row r="1041" spans="1:7" x14ac:dyDescent="0.35">
      <c r="A1041" s="1">
        <v>1040</v>
      </c>
      <c r="B1041" s="1">
        <v>0</v>
      </c>
      <c r="C1041" s="1">
        <f t="shared" si="32"/>
        <v>0</v>
      </c>
      <c r="D1041" s="1">
        <f t="shared" si="33"/>
        <v>0</v>
      </c>
      <c r="E1041" s="1"/>
      <c r="F1041" s="1"/>
      <c r="G1041" s="1"/>
    </row>
    <row r="1042" spans="1:7" x14ac:dyDescent="0.35">
      <c r="A1042" s="1">
        <v>1041</v>
      </c>
      <c r="B1042" s="1">
        <v>0</v>
      </c>
      <c r="C1042" s="1">
        <f t="shared" si="32"/>
        <v>0</v>
      </c>
      <c r="D1042" s="1">
        <f t="shared" si="33"/>
        <v>0</v>
      </c>
      <c r="E1042" s="1"/>
      <c r="F1042" s="1"/>
      <c r="G1042" s="1"/>
    </row>
    <row r="1043" spans="1:7" x14ac:dyDescent="0.35">
      <c r="A1043" s="1">
        <v>1042</v>
      </c>
      <c r="B1043" s="1">
        <v>0</v>
      </c>
      <c r="C1043" s="1">
        <f t="shared" si="32"/>
        <v>0</v>
      </c>
      <c r="D1043" s="1">
        <f t="shared" si="33"/>
        <v>0</v>
      </c>
      <c r="E1043" s="1"/>
      <c r="F1043" s="1"/>
      <c r="G1043" s="1"/>
    </row>
    <row r="1044" spans="1:7" x14ac:dyDescent="0.35">
      <c r="A1044" s="1">
        <v>1043</v>
      </c>
      <c r="B1044" s="1">
        <v>0</v>
      </c>
      <c r="C1044" s="1">
        <f t="shared" si="32"/>
        <v>0</v>
      </c>
      <c r="D1044" s="1">
        <f t="shared" si="33"/>
        <v>0</v>
      </c>
      <c r="E1044" s="1"/>
      <c r="F1044" s="1"/>
      <c r="G1044" s="1"/>
    </row>
    <row r="1045" spans="1:7" x14ac:dyDescent="0.35">
      <c r="A1045" s="1">
        <v>1044</v>
      </c>
      <c r="B1045" s="1">
        <v>0</v>
      </c>
      <c r="C1045" s="1">
        <f t="shared" si="32"/>
        <v>0</v>
      </c>
      <c r="D1045" s="1">
        <f t="shared" si="33"/>
        <v>0</v>
      </c>
      <c r="E1045" s="1"/>
      <c r="F1045" s="1"/>
      <c r="G1045" s="1"/>
    </row>
    <row r="1046" spans="1:7" x14ac:dyDescent="0.35">
      <c r="A1046" s="1">
        <v>1045</v>
      </c>
      <c r="B1046" s="1">
        <v>0</v>
      </c>
      <c r="C1046" s="1">
        <f t="shared" si="32"/>
        <v>0</v>
      </c>
      <c r="D1046" s="1">
        <f t="shared" si="33"/>
        <v>0</v>
      </c>
      <c r="E1046" s="1"/>
      <c r="F1046" s="1"/>
      <c r="G1046" s="1"/>
    </row>
    <row r="1047" spans="1:7" x14ac:dyDescent="0.35">
      <c r="A1047" s="1">
        <v>1046</v>
      </c>
      <c r="B1047" s="1">
        <v>0</v>
      </c>
      <c r="C1047" s="1">
        <f t="shared" si="32"/>
        <v>0</v>
      </c>
      <c r="D1047" s="1">
        <f t="shared" si="33"/>
        <v>0</v>
      </c>
      <c r="E1047" s="1"/>
      <c r="F1047" s="1"/>
      <c r="G1047" s="1"/>
    </row>
    <row r="1048" spans="1:7" x14ac:dyDescent="0.35">
      <c r="A1048" s="1">
        <v>1047</v>
      </c>
      <c r="B1048" s="1">
        <v>0</v>
      </c>
      <c r="C1048" s="1">
        <f t="shared" si="32"/>
        <v>0</v>
      </c>
      <c r="D1048" s="1">
        <f t="shared" si="33"/>
        <v>0</v>
      </c>
      <c r="E1048" s="1"/>
      <c r="F1048" s="1"/>
      <c r="G1048" s="1"/>
    </row>
    <row r="1049" spans="1:7" x14ac:dyDescent="0.35">
      <c r="A1049" s="1">
        <v>1048</v>
      </c>
      <c r="B1049" s="1">
        <v>0</v>
      </c>
      <c r="C1049" s="1">
        <f t="shared" si="32"/>
        <v>0</v>
      </c>
      <c r="D1049" s="1">
        <f t="shared" si="33"/>
        <v>0</v>
      </c>
      <c r="E1049" s="1"/>
      <c r="F1049" s="1"/>
      <c r="G1049" s="1"/>
    </row>
    <row r="1050" spans="1:7" x14ac:dyDescent="0.35">
      <c r="A1050" s="1">
        <v>1049</v>
      </c>
      <c r="B1050" s="1">
        <v>0</v>
      </c>
      <c r="C1050" s="1">
        <f t="shared" si="32"/>
        <v>0</v>
      </c>
      <c r="D1050" s="1">
        <f t="shared" si="33"/>
        <v>0</v>
      </c>
      <c r="E1050" s="1"/>
      <c r="F1050" s="1"/>
      <c r="G1050" s="1"/>
    </row>
    <row r="1051" spans="1:7" x14ac:dyDescent="0.35">
      <c r="A1051" s="1">
        <v>1050</v>
      </c>
      <c r="B1051" s="1">
        <v>0</v>
      </c>
      <c r="C1051" s="1">
        <f t="shared" si="32"/>
        <v>0</v>
      </c>
      <c r="D1051" s="1">
        <f t="shared" si="33"/>
        <v>0</v>
      </c>
      <c r="E1051" s="1"/>
      <c r="F1051" s="1"/>
      <c r="G1051" s="1"/>
    </row>
    <row r="1052" spans="1:7" x14ac:dyDescent="0.35">
      <c r="A1052" s="1">
        <v>1051</v>
      </c>
      <c r="B1052" s="1">
        <v>0</v>
      </c>
      <c r="C1052" s="1">
        <f t="shared" si="32"/>
        <v>0</v>
      </c>
      <c r="D1052" s="1">
        <f t="shared" si="33"/>
        <v>0</v>
      </c>
      <c r="E1052" s="1"/>
      <c r="F1052" s="1"/>
      <c r="G1052" s="1"/>
    </row>
    <row r="1053" spans="1:7" x14ac:dyDescent="0.35">
      <c r="A1053" s="1">
        <v>1052</v>
      </c>
      <c r="B1053" s="1">
        <v>0</v>
      </c>
      <c r="C1053" s="1">
        <f t="shared" si="32"/>
        <v>0</v>
      </c>
      <c r="D1053" s="1">
        <f t="shared" si="33"/>
        <v>0</v>
      </c>
      <c r="E1053" s="1"/>
      <c r="F1053" s="1"/>
      <c r="G1053" s="1"/>
    </row>
    <row r="1054" spans="1:7" x14ac:dyDescent="0.35">
      <c r="A1054" s="1">
        <v>1053</v>
      </c>
      <c r="B1054" s="1">
        <v>0</v>
      </c>
      <c r="C1054" s="1">
        <f t="shared" si="32"/>
        <v>0</v>
      </c>
      <c r="D1054" s="1">
        <f t="shared" si="33"/>
        <v>0</v>
      </c>
      <c r="E1054" s="1"/>
      <c r="F1054" s="1"/>
      <c r="G1054" s="1"/>
    </row>
    <row r="1055" spans="1:7" x14ac:dyDescent="0.35">
      <c r="A1055" s="1">
        <v>1054</v>
      </c>
      <c r="B1055" s="1">
        <v>0</v>
      </c>
      <c r="C1055" s="1">
        <f t="shared" si="32"/>
        <v>0</v>
      </c>
      <c r="D1055" s="1">
        <f t="shared" si="33"/>
        <v>0</v>
      </c>
      <c r="E1055" s="1"/>
      <c r="F1055" s="1"/>
      <c r="G1055" s="1"/>
    </row>
    <row r="1056" spans="1:7" x14ac:dyDescent="0.35">
      <c r="A1056" s="1">
        <v>1055</v>
      </c>
      <c r="B1056" s="1">
        <v>0</v>
      </c>
      <c r="C1056" s="1">
        <f t="shared" si="32"/>
        <v>0</v>
      </c>
      <c r="D1056" s="1">
        <f t="shared" si="33"/>
        <v>0</v>
      </c>
      <c r="E1056" s="1"/>
      <c r="F1056" s="1"/>
      <c r="G1056" s="1"/>
    </row>
    <row r="1057" spans="1:7" x14ac:dyDescent="0.35">
      <c r="A1057" s="1">
        <v>1056</v>
      </c>
      <c r="B1057" s="1">
        <v>0</v>
      </c>
      <c r="C1057" s="1">
        <f t="shared" si="32"/>
        <v>0</v>
      </c>
      <c r="D1057" s="1">
        <f t="shared" si="33"/>
        <v>0</v>
      </c>
      <c r="E1057" s="1"/>
      <c r="F1057" s="1"/>
      <c r="G1057" s="1"/>
    </row>
    <row r="1058" spans="1:7" x14ac:dyDescent="0.35">
      <c r="A1058" s="1">
        <v>1057</v>
      </c>
      <c r="B1058" s="1">
        <v>0</v>
      </c>
      <c r="C1058" s="1">
        <f t="shared" si="32"/>
        <v>0</v>
      </c>
      <c r="D1058" s="1">
        <f t="shared" si="33"/>
        <v>0</v>
      </c>
      <c r="E1058" s="1"/>
      <c r="F1058" s="1"/>
      <c r="G1058" s="1"/>
    </row>
    <row r="1059" spans="1:7" x14ac:dyDescent="0.35">
      <c r="A1059" s="1">
        <v>1058</v>
      </c>
      <c r="B1059" s="1">
        <v>0</v>
      </c>
      <c r="C1059" s="1">
        <f t="shared" si="32"/>
        <v>0</v>
      </c>
      <c r="D1059" s="1">
        <f t="shared" si="33"/>
        <v>0</v>
      </c>
      <c r="E1059" s="1"/>
      <c r="F1059" s="1"/>
      <c r="G1059" s="1"/>
    </row>
    <row r="1060" spans="1:7" x14ac:dyDescent="0.35">
      <c r="A1060" s="1">
        <v>1059</v>
      </c>
      <c r="B1060" s="1">
        <v>0</v>
      </c>
      <c r="C1060" s="1">
        <f t="shared" si="32"/>
        <v>0</v>
      </c>
      <c r="D1060" s="1">
        <f t="shared" si="33"/>
        <v>0</v>
      </c>
      <c r="E1060" s="1"/>
      <c r="F1060" s="1"/>
      <c r="G1060" s="1"/>
    </row>
    <row r="1061" spans="1:7" x14ac:dyDescent="0.35">
      <c r="A1061" s="1">
        <v>1060</v>
      </c>
      <c r="B1061" s="1">
        <v>0</v>
      </c>
      <c r="C1061" s="1">
        <f t="shared" si="32"/>
        <v>0</v>
      </c>
      <c r="D1061" s="1">
        <f t="shared" si="33"/>
        <v>0</v>
      </c>
      <c r="E1061" s="1"/>
      <c r="F1061" s="1"/>
      <c r="G1061" s="1"/>
    </row>
    <row r="1062" spans="1:7" x14ac:dyDescent="0.35">
      <c r="A1062" s="1">
        <v>1061</v>
      </c>
      <c r="B1062" s="1">
        <v>0</v>
      </c>
      <c r="C1062" s="1">
        <f t="shared" si="32"/>
        <v>0</v>
      </c>
      <c r="D1062" s="1">
        <f t="shared" si="33"/>
        <v>0</v>
      </c>
      <c r="E1062" s="1"/>
      <c r="F1062" s="1"/>
      <c r="G1062" s="1"/>
    </row>
    <row r="1063" spans="1:7" x14ac:dyDescent="0.35">
      <c r="A1063" s="1">
        <v>1062</v>
      </c>
      <c r="B1063" s="1">
        <v>0</v>
      </c>
      <c r="C1063" s="1">
        <f t="shared" si="32"/>
        <v>0</v>
      </c>
      <c r="D1063" s="1">
        <f t="shared" si="33"/>
        <v>0</v>
      </c>
      <c r="E1063" s="1"/>
      <c r="F1063" s="1"/>
      <c r="G1063" s="1"/>
    </row>
    <row r="1064" spans="1:7" x14ac:dyDescent="0.35">
      <c r="A1064" s="1">
        <v>1063</v>
      </c>
      <c r="B1064" s="1">
        <v>0</v>
      </c>
      <c r="C1064" s="1">
        <f t="shared" si="32"/>
        <v>0</v>
      </c>
      <c r="D1064" s="1">
        <f t="shared" si="33"/>
        <v>0</v>
      </c>
      <c r="E1064" s="1"/>
      <c r="F1064" s="1"/>
      <c r="G1064" s="1"/>
    </row>
    <row r="1065" spans="1:7" x14ac:dyDescent="0.35">
      <c r="A1065" s="1">
        <v>1064</v>
      </c>
      <c r="B1065" s="1">
        <v>0</v>
      </c>
      <c r="C1065" s="1">
        <f t="shared" si="32"/>
        <v>0</v>
      </c>
      <c r="D1065" s="1">
        <f t="shared" si="33"/>
        <v>0</v>
      </c>
      <c r="E1065" s="1"/>
      <c r="F1065" s="1"/>
      <c r="G1065" s="1"/>
    </row>
    <row r="1066" spans="1:7" x14ac:dyDescent="0.35">
      <c r="A1066" s="1">
        <v>1065</v>
      </c>
      <c r="B1066" s="1">
        <v>0</v>
      </c>
      <c r="C1066" s="1">
        <f t="shared" si="32"/>
        <v>0</v>
      </c>
      <c r="D1066" s="1">
        <f t="shared" si="33"/>
        <v>0</v>
      </c>
      <c r="E1066" s="1"/>
      <c r="F1066" s="1"/>
      <c r="G1066" s="1"/>
    </row>
    <row r="1067" spans="1:7" x14ac:dyDescent="0.35">
      <c r="A1067" s="1">
        <v>1066</v>
      </c>
      <c r="B1067" s="1">
        <v>0</v>
      </c>
      <c r="C1067" s="1">
        <f t="shared" si="32"/>
        <v>0</v>
      </c>
      <c r="D1067" s="1">
        <f t="shared" si="33"/>
        <v>0</v>
      </c>
      <c r="E1067" s="1"/>
      <c r="F1067" s="1"/>
      <c r="G1067" s="1"/>
    </row>
    <row r="1068" spans="1:7" x14ac:dyDescent="0.35">
      <c r="A1068" s="1">
        <v>1067</v>
      </c>
      <c r="B1068" s="1">
        <v>0</v>
      </c>
      <c r="C1068" s="1">
        <f t="shared" si="32"/>
        <v>0</v>
      </c>
      <c r="D1068" s="1">
        <f t="shared" si="33"/>
        <v>0</v>
      </c>
      <c r="E1068" s="1"/>
      <c r="F1068" s="1"/>
      <c r="G1068" s="1"/>
    </row>
    <row r="1069" spans="1:7" x14ac:dyDescent="0.35">
      <c r="A1069" s="1">
        <v>1068</v>
      </c>
      <c r="B1069" s="1">
        <v>0</v>
      </c>
      <c r="C1069" s="1">
        <f t="shared" si="32"/>
        <v>0</v>
      </c>
      <c r="D1069" s="1">
        <f t="shared" si="33"/>
        <v>0</v>
      </c>
      <c r="E1069" s="1"/>
      <c r="F1069" s="1"/>
      <c r="G1069" s="1"/>
    </row>
    <row r="1070" spans="1:7" x14ac:dyDescent="0.35">
      <c r="A1070" s="1">
        <v>1069</v>
      </c>
      <c r="B1070" s="1">
        <v>0</v>
      </c>
      <c r="C1070" s="1">
        <f t="shared" si="32"/>
        <v>0</v>
      </c>
      <c r="D1070" s="1">
        <f t="shared" si="33"/>
        <v>0</v>
      </c>
      <c r="E1070" s="1"/>
      <c r="F1070" s="1"/>
      <c r="G1070" s="1"/>
    </row>
    <row r="1071" spans="1:7" x14ac:dyDescent="0.35">
      <c r="A1071" s="1">
        <v>1070</v>
      </c>
      <c r="B1071" s="1">
        <v>0</v>
      </c>
      <c r="C1071" s="1">
        <f t="shared" si="32"/>
        <v>0</v>
      </c>
      <c r="D1071" s="1">
        <f t="shared" si="33"/>
        <v>0</v>
      </c>
      <c r="E1071" s="1"/>
      <c r="F1071" s="1"/>
      <c r="G1071" s="1"/>
    </row>
    <row r="1072" spans="1:7" x14ac:dyDescent="0.35">
      <c r="A1072" s="1">
        <v>1071</v>
      </c>
      <c r="B1072" s="1">
        <v>0</v>
      </c>
      <c r="C1072" s="1">
        <f t="shared" si="32"/>
        <v>0</v>
      </c>
      <c r="D1072" s="1">
        <f t="shared" si="33"/>
        <v>0</v>
      </c>
      <c r="E1072" s="1"/>
      <c r="F1072" s="1"/>
      <c r="G1072" s="1"/>
    </row>
    <row r="1073" spans="1:7" x14ac:dyDescent="0.35">
      <c r="A1073" s="1">
        <v>1072</v>
      </c>
      <c r="B1073" s="1">
        <v>0</v>
      </c>
      <c r="C1073" s="1">
        <f t="shared" si="32"/>
        <v>0</v>
      </c>
      <c r="D1073" s="1">
        <f t="shared" si="33"/>
        <v>0</v>
      </c>
      <c r="E1073" s="1"/>
      <c r="F1073" s="1"/>
      <c r="G1073" s="1"/>
    </row>
    <row r="1074" spans="1:7" x14ac:dyDescent="0.35">
      <c r="A1074" s="1">
        <v>1073</v>
      </c>
      <c r="B1074" s="1">
        <v>0</v>
      </c>
      <c r="C1074" s="1">
        <f t="shared" si="32"/>
        <v>0</v>
      </c>
      <c r="D1074" s="1">
        <f t="shared" si="33"/>
        <v>0</v>
      </c>
      <c r="E1074" s="1"/>
      <c r="F1074" s="1"/>
      <c r="G1074" s="1"/>
    </row>
    <row r="1075" spans="1:7" x14ac:dyDescent="0.35">
      <c r="A1075" s="1">
        <v>1074</v>
      </c>
      <c r="B1075" s="1">
        <v>0</v>
      </c>
      <c r="C1075" s="1">
        <f t="shared" si="32"/>
        <v>0</v>
      </c>
      <c r="D1075" s="1">
        <f t="shared" si="33"/>
        <v>0</v>
      </c>
      <c r="E1075" s="1"/>
      <c r="F1075" s="1"/>
      <c r="G1075" s="1"/>
    </row>
    <row r="1076" spans="1:7" x14ac:dyDescent="0.35">
      <c r="A1076" s="1">
        <v>1075</v>
      </c>
      <c r="B1076" s="1">
        <v>0</v>
      </c>
      <c r="C1076" s="1">
        <f t="shared" si="32"/>
        <v>0</v>
      </c>
      <c r="D1076" s="1">
        <f t="shared" si="33"/>
        <v>0</v>
      </c>
      <c r="E1076" s="1"/>
      <c r="F1076" s="1"/>
      <c r="G1076" s="1"/>
    </row>
    <row r="1077" spans="1:7" x14ac:dyDescent="0.35">
      <c r="A1077" s="1">
        <v>1076</v>
      </c>
      <c r="B1077" s="1">
        <v>0</v>
      </c>
      <c r="C1077" s="1">
        <f t="shared" si="32"/>
        <v>0</v>
      </c>
      <c r="D1077" s="1">
        <f t="shared" si="33"/>
        <v>0</v>
      </c>
      <c r="E1077" s="1"/>
      <c r="F1077" s="1"/>
      <c r="G1077" s="1"/>
    </row>
    <row r="1078" spans="1:7" x14ac:dyDescent="0.35">
      <c r="A1078" s="1">
        <v>1077</v>
      </c>
      <c r="B1078" s="1">
        <v>0</v>
      </c>
      <c r="C1078" s="1">
        <f t="shared" si="32"/>
        <v>0</v>
      </c>
      <c r="D1078" s="1">
        <f t="shared" si="33"/>
        <v>0</v>
      </c>
      <c r="E1078" s="1"/>
      <c r="F1078" s="1"/>
      <c r="G1078" s="1"/>
    </row>
    <row r="1079" spans="1:7" x14ac:dyDescent="0.35">
      <c r="A1079" s="1">
        <v>1078</v>
      </c>
      <c r="B1079" s="1">
        <v>0</v>
      </c>
      <c r="C1079" s="1">
        <f t="shared" si="32"/>
        <v>0</v>
      </c>
      <c r="D1079" s="1">
        <f t="shared" si="33"/>
        <v>0</v>
      </c>
      <c r="E1079" s="1"/>
      <c r="F1079" s="1"/>
      <c r="G1079" s="1"/>
    </row>
    <row r="1080" spans="1:7" x14ac:dyDescent="0.35">
      <c r="A1080" s="1">
        <v>1079</v>
      </c>
      <c r="B1080" s="1">
        <v>0</v>
      </c>
      <c r="C1080" s="1">
        <f t="shared" si="32"/>
        <v>0</v>
      </c>
      <c r="D1080" s="1">
        <f t="shared" si="33"/>
        <v>0</v>
      </c>
      <c r="E1080" s="1"/>
      <c r="F1080" s="1"/>
      <c r="G1080" s="1"/>
    </row>
    <row r="1081" spans="1:7" x14ac:dyDescent="0.35">
      <c r="A1081" s="1">
        <v>1080</v>
      </c>
      <c r="B1081" s="1">
        <v>0</v>
      </c>
      <c r="C1081" s="1">
        <f t="shared" si="32"/>
        <v>0</v>
      </c>
      <c r="D1081" s="1">
        <f t="shared" si="33"/>
        <v>0</v>
      </c>
      <c r="E1081" s="1"/>
      <c r="F1081" s="1"/>
      <c r="G1081" s="1"/>
    </row>
    <row r="1082" spans="1:7" x14ac:dyDescent="0.35">
      <c r="A1082" s="1">
        <v>1081</v>
      </c>
      <c r="B1082" s="1">
        <v>0</v>
      </c>
      <c r="C1082" s="1">
        <f t="shared" si="32"/>
        <v>0</v>
      </c>
      <c r="D1082" s="1">
        <f t="shared" si="33"/>
        <v>0</v>
      </c>
      <c r="E1082" s="1"/>
      <c r="F1082" s="1"/>
      <c r="G1082" s="1"/>
    </row>
    <row r="1083" spans="1:7" x14ac:dyDescent="0.35">
      <c r="A1083" s="1">
        <v>1082</v>
      </c>
      <c r="B1083" s="1">
        <v>0</v>
      </c>
      <c r="C1083" s="1">
        <f t="shared" si="32"/>
        <v>0</v>
      </c>
      <c r="D1083" s="1">
        <f t="shared" si="33"/>
        <v>0</v>
      </c>
      <c r="E1083" s="1"/>
      <c r="F1083" s="1"/>
      <c r="G1083" s="1"/>
    </row>
    <row r="1084" spans="1:7" x14ac:dyDescent="0.35">
      <c r="A1084" s="1">
        <v>1083</v>
      </c>
      <c r="B1084" s="1">
        <v>0</v>
      </c>
      <c r="C1084" s="1">
        <f t="shared" si="32"/>
        <v>0</v>
      </c>
      <c r="D1084" s="1">
        <f t="shared" si="33"/>
        <v>0</v>
      </c>
      <c r="E1084" s="1"/>
      <c r="F1084" s="1"/>
      <c r="G1084" s="1"/>
    </row>
    <row r="1085" spans="1:7" x14ac:dyDescent="0.35">
      <c r="A1085" s="1">
        <v>1084</v>
      </c>
      <c r="B1085" s="1">
        <v>0</v>
      </c>
      <c r="C1085" s="1">
        <f t="shared" si="32"/>
        <v>0</v>
      </c>
      <c r="D1085" s="1">
        <f t="shared" si="33"/>
        <v>0</v>
      </c>
      <c r="E1085" s="1"/>
      <c r="F1085" s="1"/>
      <c r="G1085" s="1"/>
    </row>
    <row r="1086" spans="1:7" x14ac:dyDescent="0.35">
      <c r="A1086" s="1">
        <v>1085</v>
      </c>
      <c r="B1086" s="1">
        <v>0</v>
      </c>
      <c r="C1086" s="1">
        <f t="shared" si="32"/>
        <v>0</v>
      </c>
      <c r="D1086" s="1">
        <f t="shared" si="33"/>
        <v>0</v>
      </c>
      <c r="E1086" s="1"/>
      <c r="F1086" s="1"/>
      <c r="G1086" s="1"/>
    </row>
    <row r="1087" spans="1:7" x14ac:dyDescent="0.35">
      <c r="A1087" s="1">
        <v>1086</v>
      </c>
      <c r="B1087" s="1">
        <v>0</v>
      </c>
      <c r="C1087" s="1">
        <f t="shared" si="32"/>
        <v>0</v>
      </c>
      <c r="D1087" s="1">
        <f t="shared" si="33"/>
        <v>0</v>
      </c>
      <c r="E1087" s="1"/>
      <c r="F1087" s="1"/>
      <c r="G1087" s="1"/>
    </row>
    <row r="1088" spans="1:7" x14ac:dyDescent="0.35">
      <c r="A1088" s="1">
        <v>1087</v>
      </c>
      <c r="B1088" s="1">
        <v>0</v>
      </c>
      <c r="C1088" s="1">
        <f t="shared" si="32"/>
        <v>0</v>
      </c>
      <c r="D1088" s="1">
        <f t="shared" si="33"/>
        <v>0</v>
      </c>
      <c r="E1088" s="1"/>
      <c r="F1088" s="1"/>
      <c r="G1088" s="1"/>
    </row>
    <row r="1089" spans="1:7" x14ac:dyDescent="0.35">
      <c r="A1089" s="1">
        <v>1088</v>
      </c>
      <c r="B1089" s="1">
        <v>0</v>
      </c>
      <c r="C1089" s="1">
        <f t="shared" si="32"/>
        <v>0</v>
      </c>
      <c r="D1089" s="1">
        <f t="shared" si="33"/>
        <v>0</v>
      </c>
      <c r="E1089" s="1"/>
      <c r="F1089" s="1"/>
      <c r="G1089" s="1"/>
    </row>
    <row r="1090" spans="1:7" x14ac:dyDescent="0.35">
      <c r="A1090" s="1">
        <v>1089</v>
      </c>
      <c r="B1090" s="1">
        <v>0</v>
      </c>
      <c r="C1090" s="1">
        <f t="shared" si="32"/>
        <v>0</v>
      </c>
      <c r="D1090" s="1">
        <f t="shared" si="33"/>
        <v>0</v>
      </c>
      <c r="E1090" s="1"/>
      <c r="F1090" s="1"/>
      <c r="G1090" s="1"/>
    </row>
    <row r="1091" spans="1:7" x14ac:dyDescent="0.35">
      <c r="A1091" s="1">
        <v>1090</v>
      </c>
      <c r="B1091" s="1">
        <v>0</v>
      </c>
      <c r="C1091" s="1">
        <f t="shared" ref="C1091:C1154" si="34">B1091/$B$6836</f>
        <v>0</v>
      </c>
      <c r="D1091" s="1">
        <f t="shared" ref="D1091:D1154" si="35">IF(C1091=0, 0, -C1091*LOG(C1091, 2))</f>
        <v>0</v>
      </c>
      <c r="E1091" s="1"/>
      <c r="F1091" s="1"/>
      <c r="G1091" s="1"/>
    </row>
    <row r="1092" spans="1:7" x14ac:dyDescent="0.35">
      <c r="A1092" s="1">
        <v>1091</v>
      </c>
      <c r="B1092" s="1">
        <v>0</v>
      </c>
      <c r="C1092" s="1">
        <f t="shared" si="34"/>
        <v>0</v>
      </c>
      <c r="D1092" s="1">
        <f t="shared" si="35"/>
        <v>0</v>
      </c>
      <c r="E1092" s="1"/>
      <c r="F1092" s="1"/>
      <c r="G1092" s="1"/>
    </row>
    <row r="1093" spans="1:7" x14ac:dyDescent="0.35">
      <c r="A1093" s="1">
        <v>1092</v>
      </c>
      <c r="B1093" s="1">
        <v>0</v>
      </c>
      <c r="C1093" s="1">
        <f t="shared" si="34"/>
        <v>0</v>
      </c>
      <c r="D1093" s="1">
        <f t="shared" si="35"/>
        <v>0</v>
      </c>
      <c r="E1093" s="1"/>
      <c r="F1093" s="1"/>
      <c r="G1093" s="1"/>
    </row>
    <row r="1094" spans="1:7" x14ac:dyDescent="0.35">
      <c r="A1094" s="1">
        <v>1093</v>
      </c>
      <c r="B1094" s="1">
        <v>0</v>
      </c>
      <c r="C1094" s="1">
        <f t="shared" si="34"/>
        <v>0</v>
      </c>
      <c r="D1094" s="1">
        <f t="shared" si="35"/>
        <v>0</v>
      </c>
      <c r="E1094" s="1"/>
      <c r="F1094" s="1"/>
      <c r="G1094" s="1"/>
    </row>
    <row r="1095" spans="1:7" x14ac:dyDescent="0.35">
      <c r="A1095" s="1">
        <v>1094</v>
      </c>
      <c r="B1095" s="1">
        <v>0</v>
      </c>
      <c r="C1095" s="1">
        <f t="shared" si="34"/>
        <v>0</v>
      </c>
      <c r="D1095" s="1">
        <f t="shared" si="35"/>
        <v>0</v>
      </c>
      <c r="E1095" s="1"/>
      <c r="F1095" s="1"/>
      <c r="G1095" s="1"/>
    </row>
    <row r="1096" spans="1:7" x14ac:dyDescent="0.35">
      <c r="A1096" s="1">
        <v>1095</v>
      </c>
      <c r="B1096" s="1">
        <v>0</v>
      </c>
      <c r="C1096" s="1">
        <f t="shared" si="34"/>
        <v>0</v>
      </c>
      <c r="D1096" s="1">
        <f t="shared" si="35"/>
        <v>0</v>
      </c>
      <c r="E1096" s="1"/>
      <c r="F1096" s="1"/>
      <c r="G1096" s="1"/>
    </row>
    <row r="1097" spans="1:7" x14ac:dyDescent="0.35">
      <c r="A1097" s="1">
        <v>1096</v>
      </c>
      <c r="B1097" s="1">
        <v>0</v>
      </c>
      <c r="C1097" s="1">
        <f t="shared" si="34"/>
        <v>0</v>
      </c>
      <c r="D1097" s="1">
        <f t="shared" si="35"/>
        <v>0</v>
      </c>
      <c r="E1097" s="1"/>
      <c r="F1097" s="1"/>
      <c r="G1097" s="1"/>
    </row>
    <row r="1098" spans="1:7" x14ac:dyDescent="0.35">
      <c r="A1098" s="1">
        <v>1097</v>
      </c>
      <c r="B1098" s="1">
        <v>0</v>
      </c>
      <c r="C1098" s="1">
        <f t="shared" si="34"/>
        <v>0</v>
      </c>
      <c r="D1098" s="1">
        <f t="shared" si="35"/>
        <v>0</v>
      </c>
      <c r="E1098" s="1"/>
      <c r="F1098" s="1"/>
      <c r="G1098" s="1"/>
    </row>
    <row r="1099" spans="1:7" x14ac:dyDescent="0.35">
      <c r="A1099" s="1">
        <v>1098</v>
      </c>
      <c r="B1099" s="1">
        <v>0</v>
      </c>
      <c r="C1099" s="1">
        <f t="shared" si="34"/>
        <v>0</v>
      </c>
      <c r="D1099" s="1">
        <f t="shared" si="35"/>
        <v>0</v>
      </c>
      <c r="E1099" s="1"/>
      <c r="F1099" s="1"/>
      <c r="G1099" s="1"/>
    </row>
    <row r="1100" spans="1:7" x14ac:dyDescent="0.35">
      <c r="A1100" s="1">
        <v>1099</v>
      </c>
      <c r="B1100" s="1">
        <v>0</v>
      </c>
      <c r="C1100" s="1">
        <f t="shared" si="34"/>
        <v>0</v>
      </c>
      <c r="D1100" s="1">
        <f t="shared" si="35"/>
        <v>0</v>
      </c>
      <c r="E1100" s="1"/>
      <c r="F1100" s="1"/>
      <c r="G1100" s="1"/>
    </row>
    <row r="1101" spans="1:7" x14ac:dyDescent="0.35">
      <c r="A1101" s="1">
        <v>1100</v>
      </c>
      <c r="B1101" s="1">
        <v>0</v>
      </c>
      <c r="C1101" s="1">
        <f t="shared" si="34"/>
        <v>0</v>
      </c>
      <c r="D1101" s="1">
        <f t="shared" si="35"/>
        <v>0</v>
      </c>
      <c r="E1101" s="1"/>
      <c r="F1101" s="1"/>
      <c r="G1101" s="1"/>
    </row>
    <row r="1102" spans="1:7" x14ac:dyDescent="0.35">
      <c r="A1102" s="1">
        <v>1101</v>
      </c>
      <c r="B1102" s="1">
        <v>0</v>
      </c>
      <c r="C1102" s="1">
        <f t="shared" si="34"/>
        <v>0</v>
      </c>
      <c r="D1102" s="1">
        <f t="shared" si="35"/>
        <v>0</v>
      </c>
      <c r="E1102" s="1"/>
      <c r="F1102" s="1"/>
      <c r="G1102" s="1"/>
    </row>
    <row r="1103" spans="1:7" x14ac:dyDescent="0.35">
      <c r="A1103" s="1">
        <v>1102</v>
      </c>
      <c r="B1103" s="1">
        <v>0</v>
      </c>
      <c r="C1103" s="1">
        <f t="shared" si="34"/>
        <v>0</v>
      </c>
      <c r="D1103" s="1">
        <f t="shared" si="35"/>
        <v>0</v>
      </c>
      <c r="E1103" s="1"/>
      <c r="F1103" s="1"/>
      <c r="G1103" s="1"/>
    </row>
    <row r="1104" spans="1:7" x14ac:dyDescent="0.35">
      <c r="A1104" s="1">
        <v>1103</v>
      </c>
      <c r="B1104" s="1">
        <v>0</v>
      </c>
      <c r="C1104" s="1">
        <f t="shared" si="34"/>
        <v>0</v>
      </c>
      <c r="D1104" s="1">
        <f t="shared" si="35"/>
        <v>0</v>
      </c>
      <c r="E1104" s="1"/>
      <c r="F1104" s="1"/>
      <c r="G1104" s="1"/>
    </row>
    <row r="1105" spans="1:7" x14ac:dyDescent="0.35">
      <c r="A1105" s="1">
        <v>1104</v>
      </c>
      <c r="B1105" s="1">
        <v>0</v>
      </c>
      <c r="C1105" s="1">
        <f t="shared" si="34"/>
        <v>0</v>
      </c>
      <c r="D1105" s="1">
        <f t="shared" si="35"/>
        <v>0</v>
      </c>
      <c r="E1105" s="1"/>
      <c r="F1105" s="1"/>
      <c r="G1105" s="1"/>
    </row>
    <row r="1106" spans="1:7" x14ac:dyDescent="0.35">
      <c r="A1106" s="1">
        <v>1105</v>
      </c>
      <c r="B1106" s="1">
        <v>0</v>
      </c>
      <c r="C1106" s="1">
        <f t="shared" si="34"/>
        <v>0</v>
      </c>
      <c r="D1106" s="1">
        <f t="shared" si="35"/>
        <v>0</v>
      </c>
      <c r="E1106" s="1"/>
      <c r="F1106" s="1"/>
      <c r="G1106" s="1"/>
    </row>
    <row r="1107" spans="1:7" x14ac:dyDescent="0.35">
      <c r="A1107" s="1">
        <v>1106</v>
      </c>
      <c r="B1107" s="1">
        <v>0</v>
      </c>
      <c r="C1107" s="1">
        <f t="shared" si="34"/>
        <v>0</v>
      </c>
      <c r="D1107" s="1">
        <f t="shared" si="35"/>
        <v>0</v>
      </c>
      <c r="E1107" s="1"/>
      <c r="F1107" s="1"/>
      <c r="G1107" s="1"/>
    </row>
    <row r="1108" spans="1:7" x14ac:dyDescent="0.35">
      <c r="A1108" s="1">
        <v>1107</v>
      </c>
      <c r="B1108" s="1">
        <v>0</v>
      </c>
      <c r="C1108" s="1">
        <f t="shared" si="34"/>
        <v>0</v>
      </c>
      <c r="D1108" s="1">
        <f t="shared" si="35"/>
        <v>0</v>
      </c>
      <c r="E1108" s="1"/>
      <c r="F1108" s="1"/>
      <c r="G1108" s="1"/>
    </row>
    <row r="1109" spans="1:7" x14ac:dyDescent="0.35">
      <c r="A1109" s="1">
        <v>1108</v>
      </c>
      <c r="B1109" s="1">
        <v>0</v>
      </c>
      <c r="C1109" s="1">
        <f t="shared" si="34"/>
        <v>0</v>
      </c>
      <c r="D1109" s="1">
        <f t="shared" si="35"/>
        <v>0</v>
      </c>
      <c r="E1109" s="1"/>
      <c r="F1109" s="1"/>
      <c r="G1109" s="1"/>
    </row>
    <row r="1110" spans="1:7" x14ac:dyDescent="0.35">
      <c r="A1110" s="1">
        <v>1109</v>
      </c>
      <c r="B1110" s="1">
        <v>0</v>
      </c>
      <c r="C1110" s="1">
        <f t="shared" si="34"/>
        <v>0</v>
      </c>
      <c r="D1110" s="1">
        <f t="shared" si="35"/>
        <v>0</v>
      </c>
      <c r="E1110" s="1"/>
      <c r="F1110" s="1"/>
      <c r="G1110" s="1"/>
    </row>
    <row r="1111" spans="1:7" x14ac:dyDescent="0.35">
      <c r="A1111" s="1">
        <v>1110</v>
      </c>
      <c r="B1111" s="1">
        <v>0</v>
      </c>
      <c r="C1111" s="1">
        <f t="shared" si="34"/>
        <v>0</v>
      </c>
      <c r="D1111" s="1">
        <f t="shared" si="35"/>
        <v>0</v>
      </c>
      <c r="E1111" s="1"/>
      <c r="F1111" s="1"/>
      <c r="G1111" s="1"/>
    </row>
    <row r="1112" spans="1:7" x14ac:dyDescent="0.35">
      <c r="A1112" s="1">
        <v>1111</v>
      </c>
      <c r="B1112" s="1">
        <v>0</v>
      </c>
      <c r="C1112" s="1">
        <f t="shared" si="34"/>
        <v>0</v>
      </c>
      <c r="D1112" s="1">
        <f t="shared" si="35"/>
        <v>0</v>
      </c>
      <c r="E1112" s="1"/>
      <c r="F1112" s="1"/>
      <c r="G1112" s="1"/>
    </row>
    <row r="1113" spans="1:7" x14ac:dyDescent="0.35">
      <c r="A1113" s="1">
        <v>1112</v>
      </c>
      <c r="B1113" s="1">
        <v>0</v>
      </c>
      <c r="C1113" s="1">
        <f t="shared" si="34"/>
        <v>0</v>
      </c>
      <c r="D1113" s="1">
        <f t="shared" si="35"/>
        <v>0</v>
      </c>
      <c r="E1113" s="1"/>
      <c r="F1113" s="1"/>
      <c r="G1113" s="1"/>
    </row>
    <row r="1114" spans="1:7" x14ac:dyDescent="0.35">
      <c r="A1114" s="1">
        <v>1113</v>
      </c>
      <c r="B1114" s="1">
        <v>0</v>
      </c>
      <c r="C1114" s="1">
        <f t="shared" si="34"/>
        <v>0</v>
      </c>
      <c r="D1114" s="1">
        <f t="shared" si="35"/>
        <v>0</v>
      </c>
      <c r="E1114" s="1"/>
      <c r="F1114" s="1"/>
      <c r="G1114" s="1"/>
    </row>
    <row r="1115" spans="1:7" x14ac:dyDescent="0.35">
      <c r="A1115" s="1">
        <v>1114</v>
      </c>
      <c r="B1115" s="1">
        <v>0</v>
      </c>
      <c r="C1115" s="1">
        <f t="shared" si="34"/>
        <v>0</v>
      </c>
      <c r="D1115" s="1">
        <f t="shared" si="35"/>
        <v>0</v>
      </c>
      <c r="E1115" s="1"/>
      <c r="F1115" s="1"/>
      <c r="G1115" s="1"/>
    </row>
    <row r="1116" spans="1:7" x14ac:dyDescent="0.35">
      <c r="A1116" s="1">
        <v>1115</v>
      </c>
      <c r="B1116" s="1">
        <v>0</v>
      </c>
      <c r="C1116" s="1">
        <f t="shared" si="34"/>
        <v>0</v>
      </c>
      <c r="D1116" s="1">
        <f t="shared" si="35"/>
        <v>0</v>
      </c>
      <c r="E1116" s="1"/>
      <c r="F1116" s="1"/>
      <c r="G1116" s="1"/>
    </row>
    <row r="1117" spans="1:7" x14ac:dyDescent="0.35">
      <c r="A1117" s="1">
        <v>1116</v>
      </c>
      <c r="B1117" s="1">
        <v>0</v>
      </c>
      <c r="C1117" s="1">
        <f t="shared" si="34"/>
        <v>0</v>
      </c>
      <c r="D1117" s="1">
        <f t="shared" si="35"/>
        <v>0</v>
      </c>
      <c r="E1117" s="1"/>
      <c r="F1117" s="1"/>
      <c r="G1117" s="1"/>
    </row>
    <row r="1118" spans="1:7" x14ac:dyDescent="0.35">
      <c r="A1118" s="1">
        <v>1117</v>
      </c>
      <c r="B1118" s="1">
        <v>0</v>
      </c>
      <c r="C1118" s="1">
        <f t="shared" si="34"/>
        <v>0</v>
      </c>
      <c r="D1118" s="1">
        <f t="shared" si="35"/>
        <v>0</v>
      </c>
      <c r="E1118" s="1"/>
      <c r="F1118" s="1"/>
      <c r="G1118" s="1"/>
    </row>
    <row r="1119" spans="1:7" x14ac:dyDescent="0.35">
      <c r="A1119" s="1">
        <v>1118</v>
      </c>
      <c r="B1119" s="1">
        <v>0</v>
      </c>
      <c r="C1119" s="1">
        <f t="shared" si="34"/>
        <v>0</v>
      </c>
      <c r="D1119" s="1">
        <f t="shared" si="35"/>
        <v>0</v>
      </c>
      <c r="E1119" s="1"/>
      <c r="F1119" s="1"/>
      <c r="G1119" s="1"/>
    </row>
    <row r="1120" spans="1:7" x14ac:dyDescent="0.35">
      <c r="A1120" s="1">
        <v>1119</v>
      </c>
      <c r="B1120" s="1">
        <v>0</v>
      </c>
      <c r="C1120" s="1">
        <f t="shared" si="34"/>
        <v>0</v>
      </c>
      <c r="D1120" s="1">
        <f t="shared" si="35"/>
        <v>0</v>
      </c>
      <c r="E1120" s="1"/>
      <c r="F1120" s="1"/>
      <c r="G1120" s="1"/>
    </row>
    <row r="1121" spans="1:7" x14ac:dyDescent="0.35">
      <c r="A1121" s="1">
        <v>1120</v>
      </c>
      <c r="B1121" s="1">
        <v>0</v>
      </c>
      <c r="C1121" s="1">
        <f t="shared" si="34"/>
        <v>0</v>
      </c>
      <c r="D1121" s="1">
        <f t="shared" si="35"/>
        <v>0</v>
      </c>
      <c r="E1121" s="1"/>
      <c r="F1121" s="1"/>
      <c r="G1121" s="1"/>
    </row>
    <row r="1122" spans="1:7" x14ac:dyDescent="0.35">
      <c r="A1122" s="1">
        <v>1121</v>
      </c>
      <c r="B1122" s="1">
        <v>0</v>
      </c>
      <c r="C1122" s="1">
        <f t="shared" si="34"/>
        <v>0</v>
      </c>
      <c r="D1122" s="1">
        <f t="shared" si="35"/>
        <v>0</v>
      </c>
      <c r="E1122" s="1"/>
      <c r="F1122" s="1"/>
      <c r="G1122" s="1"/>
    </row>
    <row r="1123" spans="1:7" x14ac:dyDescent="0.35">
      <c r="A1123" s="1">
        <v>1122</v>
      </c>
      <c r="B1123" s="1">
        <v>0</v>
      </c>
      <c r="C1123" s="1">
        <f t="shared" si="34"/>
        <v>0</v>
      </c>
      <c r="D1123" s="1">
        <f t="shared" si="35"/>
        <v>0</v>
      </c>
      <c r="E1123" s="1"/>
      <c r="F1123" s="1"/>
      <c r="G1123" s="1"/>
    </row>
    <row r="1124" spans="1:7" x14ac:dyDescent="0.35">
      <c r="A1124" s="1">
        <v>1123</v>
      </c>
      <c r="B1124" s="1">
        <v>0</v>
      </c>
      <c r="C1124" s="1">
        <f t="shared" si="34"/>
        <v>0</v>
      </c>
      <c r="D1124" s="1">
        <f t="shared" si="35"/>
        <v>0</v>
      </c>
      <c r="E1124" s="1"/>
      <c r="F1124" s="1"/>
      <c r="G1124" s="1"/>
    </row>
    <row r="1125" spans="1:7" x14ac:dyDescent="0.35">
      <c r="A1125" s="1">
        <v>1124</v>
      </c>
      <c r="B1125" s="1">
        <v>0</v>
      </c>
      <c r="C1125" s="1">
        <f t="shared" si="34"/>
        <v>0</v>
      </c>
      <c r="D1125" s="1">
        <f t="shared" si="35"/>
        <v>0</v>
      </c>
      <c r="E1125" s="1"/>
      <c r="F1125" s="1"/>
      <c r="G1125" s="1"/>
    </row>
    <row r="1126" spans="1:7" x14ac:dyDescent="0.35">
      <c r="A1126" s="1">
        <v>1125</v>
      </c>
      <c r="B1126" s="1">
        <v>0</v>
      </c>
      <c r="C1126" s="1">
        <f t="shared" si="34"/>
        <v>0</v>
      </c>
      <c r="D1126" s="1">
        <f t="shared" si="35"/>
        <v>0</v>
      </c>
      <c r="E1126" s="1"/>
      <c r="F1126" s="1"/>
      <c r="G1126" s="1"/>
    </row>
    <row r="1127" spans="1:7" x14ac:dyDescent="0.35">
      <c r="A1127" s="1">
        <v>1126</v>
      </c>
      <c r="B1127" s="1">
        <v>0</v>
      </c>
      <c r="C1127" s="1">
        <f t="shared" si="34"/>
        <v>0</v>
      </c>
      <c r="D1127" s="1">
        <f t="shared" si="35"/>
        <v>0</v>
      </c>
      <c r="E1127" s="1"/>
      <c r="F1127" s="1"/>
      <c r="G1127" s="1"/>
    </row>
    <row r="1128" spans="1:7" x14ac:dyDescent="0.35">
      <c r="A1128" s="1">
        <v>1127</v>
      </c>
      <c r="B1128" s="1">
        <v>0</v>
      </c>
      <c r="C1128" s="1">
        <f t="shared" si="34"/>
        <v>0</v>
      </c>
      <c r="D1128" s="1">
        <f t="shared" si="35"/>
        <v>0</v>
      </c>
      <c r="E1128" s="1"/>
      <c r="F1128" s="1"/>
      <c r="G1128" s="1"/>
    </row>
    <row r="1129" spans="1:7" x14ac:dyDescent="0.35">
      <c r="A1129" s="1">
        <v>1128</v>
      </c>
      <c r="B1129" s="1">
        <v>0</v>
      </c>
      <c r="C1129" s="1">
        <f t="shared" si="34"/>
        <v>0</v>
      </c>
      <c r="D1129" s="1">
        <f t="shared" si="35"/>
        <v>0</v>
      </c>
      <c r="E1129" s="1"/>
      <c r="F1129" s="1"/>
      <c r="G1129" s="1"/>
    </row>
    <row r="1130" spans="1:7" x14ac:dyDescent="0.35">
      <c r="A1130" s="1">
        <v>1129</v>
      </c>
      <c r="B1130" s="1">
        <v>0</v>
      </c>
      <c r="C1130" s="1">
        <f t="shared" si="34"/>
        <v>0</v>
      </c>
      <c r="D1130" s="1">
        <f t="shared" si="35"/>
        <v>0</v>
      </c>
      <c r="E1130" s="1"/>
      <c r="F1130" s="1"/>
      <c r="G1130" s="1"/>
    </row>
    <row r="1131" spans="1:7" x14ac:dyDescent="0.35">
      <c r="A1131" s="1">
        <v>1130</v>
      </c>
      <c r="B1131" s="1">
        <v>0</v>
      </c>
      <c r="C1131" s="1">
        <f t="shared" si="34"/>
        <v>0</v>
      </c>
      <c r="D1131" s="1">
        <f t="shared" si="35"/>
        <v>0</v>
      </c>
      <c r="E1131" s="1"/>
      <c r="F1131" s="1"/>
      <c r="G1131" s="1"/>
    </row>
    <row r="1132" spans="1:7" x14ac:dyDescent="0.35">
      <c r="A1132" s="1">
        <v>1131</v>
      </c>
      <c r="B1132" s="1">
        <v>0</v>
      </c>
      <c r="C1132" s="1">
        <f t="shared" si="34"/>
        <v>0</v>
      </c>
      <c r="D1132" s="1">
        <f t="shared" si="35"/>
        <v>0</v>
      </c>
      <c r="E1132" s="1"/>
      <c r="F1132" s="1"/>
      <c r="G1132" s="1"/>
    </row>
    <row r="1133" spans="1:7" x14ac:dyDescent="0.35">
      <c r="A1133" s="1">
        <v>1132</v>
      </c>
      <c r="B1133" s="1">
        <v>0</v>
      </c>
      <c r="C1133" s="1">
        <f t="shared" si="34"/>
        <v>0</v>
      </c>
      <c r="D1133" s="1">
        <f t="shared" si="35"/>
        <v>0</v>
      </c>
      <c r="E1133" s="1"/>
      <c r="F1133" s="1"/>
      <c r="G1133" s="1"/>
    </row>
    <row r="1134" spans="1:7" x14ac:dyDescent="0.35">
      <c r="A1134" s="1">
        <v>1133</v>
      </c>
      <c r="B1134" s="1">
        <v>0</v>
      </c>
      <c r="C1134" s="1">
        <f t="shared" si="34"/>
        <v>0</v>
      </c>
      <c r="D1134" s="1">
        <f t="shared" si="35"/>
        <v>0</v>
      </c>
      <c r="E1134" s="1"/>
      <c r="F1134" s="1"/>
      <c r="G1134" s="1"/>
    </row>
    <row r="1135" spans="1:7" x14ac:dyDescent="0.35">
      <c r="A1135" s="1">
        <v>1134</v>
      </c>
      <c r="B1135" s="1">
        <v>0</v>
      </c>
      <c r="C1135" s="1">
        <f t="shared" si="34"/>
        <v>0</v>
      </c>
      <c r="D1135" s="1">
        <f t="shared" si="35"/>
        <v>0</v>
      </c>
      <c r="E1135" s="1"/>
      <c r="F1135" s="1"/>
      <c r="G1135" s="1"/>
    </row>
    <row r="1136" spans="1:7" x14ac:dyDescent="0.35">
      <c r="A1136" s="1">
        <v>1135</v>
      </c>
      <c r="B1136" s="1">
        <v>0</v>
      </c>
      <c r="C1136" s="1">
        <f t="shared" si="34"/>
        <v>0</v>
      </c>
      <c r="D1136" s="1">
        <f t="shared" si="35"/>
        <v>0</v>
      </c>
      <c r="E1136" s="1"/>
      <c r="F1136" s="1"/>
      <c r="G1136" s="1"/>
    </row>
    <row r="1137" spans="1:7" x14ac:dyDescent="0.35">
      <c r="A1137" s="1">
        <v>1136</v>
      </c>
      <c r="B1137" s="1">
        <v>0</v>
      </c>
      <c r="C1137" s="1">
        <f t="shared" si="34"/>
        <v>0</v>
      </c>
      <c r="D1137" s="1">
        <f t="shared" si="35"/>
        <v>0</v>
      </c>
      <c r="E1137" s="1"/>
      <c r="F1137" s="1"/>
      <c r="G1137" s="1"/>
    </row>
    <row r="1138" spans="1:7" x14ac:dyDescent="0.35">
      <c r="A1138" s="1">
        <v>1137</v>
      </c>
      <c r="B1138" s="1">
        <v>0</v>
      </c>
      <c r="C1138" s="1">
        <f t="shared" si="34"/>
        <v>0</v>
      </c>
      <c r="D1138" s="1">
        <f t="shared" si="35"/>
        <v>0</v>
      </c>
      <c r="E1138" s="1"/>
      <c r="F1138" s="1"/>
      <c r="G1138" s="1"/>
    </row>
    <row r="1139" spans="1:7" x14ac:dyDescent="0.35">
      <c r="A1139" s="1">
        <v>1138</v>
      </c>
      <c r="B1139" s="1">
        <v>0</v>
      </c>
      <c r="C1139" s="1">
        <f t="shared" si="34"/>
        <v>0</v>
      </c>
      <c r="D1139" s="1">
        <f t="shared" si="35"/>
        <v>0</v>
      </c>
      <c r="E1139" s="1"/>
      <c r="F1139" s="1"/>
      <c r="G1139" s="1"/>
    </row>
    <row r="1140" spans="1:7" x14ac:dyDescent="0.35">
      <c r="A1140" s="1">
        <v>1139</v>
      </c>
      <c r="B1140" s="1">
        <v>0</v>
      </c>
      <c r="C1140" s="1">
        <f t="shared" si="34"/>
        <v>0</v>
      </c>
      <c r="D1140" s="1">
        <f t="shared" si="35"/>
        <v>0</v>
      </c>
      <c r="E1140" s="1"/>
      <c r="F1140" s="1"/>
      <c r="G1140" s="1"/>
    </row>
    <row r="1141" spans="1:7" x14ac:dyDescent="0.35">
      <c r="A1141" s="1">
        <v>1140</v>
      </c>
      <c r="B1141" s="1">
        <v>0</v>
      </c>
      <c r="C1141" s="1">
        <f t="shared" si="34"/>
        <v>0</v>
      </c>
      <c r="D1141" s="1">
        <f t="shared" si="35"/>
        <v>0</v>
      </c>
      <c r="E1141" s="1"/>
      <c r="F1141" s="1"/>
      <c r="G1141" s="1"/>
    </row>
    <row r="1142" spans="1:7" x14ac:dyDescent="0.35">
      <c r="A1142" s="1">
        <v>1141</v>
      </c>
      <c r="B1142" s="1">
        <v>0</v>
      </c>
      <c r="C1142" s="1">
        <f t="shared" si="34"/>
        <v>0</v>
      </c>
      <c r="D1142" s="1">
        <f t="shared" si="35"/>
        <v>0</v>
      </c>
      <c r="E1142" s="1"/>
      <c r="F1142" s="1"/>
      <c r="G1142" s="1"/>
    </row>
    <row r="1143" spans="1:7" x14ac:dyDescent="0.35">
      <c r="A1143" s="1">
        <v>1142</v>
      </c>
      <c r="B1143" s="1">
        <v>0</v>
      </c>
      <c r="C1143" s="1">
        <f t="shared" si="34"/>
        <v>0</v>
      </c>
      <c r="D1143" s="1">
        <f t="shared" si="35"/>
        <v>0</v>
      </c>
      <c r="E1143" s="1"/>
      <c r="F1143" s="1"/>
      <c r="G1143" s="1"/>
    </row>
    <row r="1144" spans="1:7" x14ac:dyDescent="0.35">
      <c r="A1144" s="1">
        <v>1143</v>
      </c>
      <c r="B1144" s="1">
        <v>0</v>
      </c>
      <c r="C1144" s="1">
        <f t="shared" si="34"/>
        <v>0</v>
      </c>
      <c r="D1144" s="1">
        <f t="shared" si="35"/>
        <v>0</v>
      </c>
      <c r="E1144" s="1"/>
      <c r="F1144" s="1"/>
      <c r="G1144" s="1"/>
    </row>
    <row r="1145" spans="1:7" x14ac:dyDescent="0.35">
      <c r="A1145" s="1">
        <v>1144</v>
      </c>
      <c r="B1145" s="1">
        <v>0</v>
      </c>
      <c r="C1145" s="1">
        <f t="shared" si="34"/>
        <v>0</v>
      </c>
      <c r="D1145" s="1">
        <f t="shared" si="35"/>
        <v>0</v>
      </c>
      <c r="E1145" s="1"/>
      <c r="F1145" s="1"/>
      <c r="G1145" s="1"/>
    </row>
    <row r="1146" spans="1:7" x14ac:dyDescent="0.35">
      <c r="A1146" s="1">
        <v>1145</v>
      </c>
      <c r="B1146" s="1">
        <v>0</v>
      </c>
      <c r="C1146" s="1">
        <f t="shared" si="34"/>
        <v>0</v>
      </c>
      <c r="D1146" s="1">
        <f t="shared" si="35"/>
        <v>0</v>
      </c>
      <c r="E1146" s="1"/>
      <c r="F1146" s="1"/>
      <c r="G1146" s="1"/>
    </row>
    <row r="1147" spans="1:7" x14ac:dyDescent="0.35">
      <c r="A1147" s="1">
        <v>1146</v>
      </c>
      <c r="B1147" s="1">
        <v>0</v>
      </c>
      <c r="C1147" s="1">
        <f t="shared" si="34"/>
        <v>0</v>
      </c>
      <c r="D1147" s="1">
        <f t="shared" si="35"/>
        <v>0</v>
      </c>
      <c r="E1147" s="1"/>
      <c r="F1147" s="1"/>
      <c r="G1147" s="1"/>
    </row>
    <row r="1148" spans="1:7" x14ac:dyDescent="0.35">
      <c r="A1148" s="1">
        <v>1147</v>
      </c>
      <c r="B1148" s="1">
        <v>0</v>
      </c>
      <c r="C1148" s="1">
        <f t="shared" si="34"/>
        <v>0</v>
      </c>
      <c r="D1148" s="1">
        <f t="shared" si="35"/>
        <v>0</v>
      </c>
      <c r="E1148" s="1"/>
      <c r="F1148" s="1"/>
      <c r="G1148" s="1"/>
    </row>
    <row r="1149" spans="1:7" x14ac:dyDescent="0.35">
      <c r="A1149" s="1">
        <v>1148</v>
      </c>
      <c r="B1149" s="1">
        <v>0</v>
      </c>
      <c r="C1149" s="1">
        <f t="shared" si="34"/>
        <v>0</v>
      </c>
      <c r="D1149" s="1">
        <f t="shared" si="35"/>
        <v>0</v>
      </c>
      <c r="E1149" s="1"/>
      <c r="F1149" s="1"/>
      <c r="G1149" s="1"/>
    </row>
    <row r="1150" spans="1:7" x14ac:dyDescent="0.35">
      <c r="A1150" s="1">
        <v>1149</v>
      </c>
      <c r="B1150" s="1">
        <v>0</v>
      </c>
      <c r="C1150" s="1">
        <f t="shared" si="34"/>
        <v>0</v>
      </c>
      <c r="D1150" s="1">
        <f t="shared" si="35"/>
        <v>0</v>
      </c>
      <c r="E1150" s="1"/>
      <c r="F1150" s="1"/>
      <c r="G1150" s="1"/>
    </row>
    <row r="1151" spans="1:7" x14ac:dyDescent="0.35">
      <c r="A1151" s="1">
        <v>1150</v>
      </c>
      <c r="B1151" s="1">
        <v>0</v>
      </c>
      <c r="C1151" s="1">
        <f t="shared" si="34"/>
        <v>0</v>
      </c>
      <c r="D1151" s="1">
        <f t="shared" si="35"/>
        <v>0</v>
      </c>
      <c r="E1151" s="1"/>
      <c r="F1151" s="1"/>
      <c r="G1151" s="1"/>
    </row>
    <row r="1152" spans="1:7" x14ac:dyDescent="0.35">
      <c r="A1152" s="1">
        <v>1151</v>
      </c>
      <c r="B1152" s="1">
        <v>0</v>
      </c>
      <c r="C1152" s="1">
        <f t="shared" si="34"/>
        <v>0</v>
      </c>
      <c r="D1152" s="1">
        <f t="shared" si="35"/>
        <v>0</v>
      </c>
      <c r="E1152" s="1"/>
      <c r="F1152" s="1"/>
      <c r="G1152" s="1"/>
    </row>
    <row r="1153" spans="1:7" x14ac:dyDescent="0.35">
      <c r="A1153" s="1">
        <v>1152</v>
      </c>
      <c r="B1153" s="1">
        <v>0</v>
      </c>
      <c r="C1153" s="1">
        <f t="shared" si="34"/>
        <v>0</v>
      </c>
      <c r="D1153" s="1">
        <f t="shared" si="35"/>
        <v>0</v>
      </c>
      <c r="E1153" s="1"/>
      <c r="F1153" s="1"/>
      <c r="G1153" s="1"/>
    </row>
    <row r="1154" spans="1:7" x14ac:dyDescent="0.35">
      <c r="A1154" s="1">
        <v>1153</v>
      </c>
      <c r="B1154" s="1">
        <v>0</v>
      </c>
      <c r="C1154" s="1">
        <f t="shared" si="34"/>
        <v>0</v>
      </c>
      <c r="D1154" s="1">
        <f t="shared" si="35"/>
        <v>0</v>
      </c>
      <c r="E1154" s="1"/>
      <c r="F1154" s="1"/>
      <c r="G1154" s="1"/>
    </row>
    <row r="1155" spans="1:7" x14ac:dyDescent="0.35">
      <c r="A1155" s="1">
        <v>1154</v>
      </c>
      <c r="B1155" s="1">
        <v>0</v>
      </c>
      <c r="C1155" s="1">
        <f t="shared" ref="C1155:C1218" si="36">B1155/$B$6836</f>
        <v>0</v>
      </c>
      <c r="D1155" s="1">
        <f t="shared" ref="D1155:D1218" si="37">IF(C1155=0, 0, -C1155*LOG(C1155, 2))</f>
        <v>0</v>
      </c>
      <c r="E1155" s="1"/>
      <c r="F1155" s="1"/>
      <c r="G1155" s="1"/>
    </row>
    <row r="1156" spans="1:7" x14ac:dyDescent="0.35">
      <c r="A1156" s="1">
        <v>1155</v>
      </c>
      <c r="B1156" s="1">
        <v>0</v>
      </c>
      <c r="C1156" s="1">
        <f t="shared" si="36"/>
        <v>0</v>
      </c>
      <c r="D1156" s="1">
        <f t="shared" si="37"/>
        <v>0</v>
      </c>
      <c r="E1156" s="1"/>
      <c r="F1156" s="1"/>
      <c r="G1156" s="1"/>
    </row>
    <row r="1157" spans="1:7" x14ac:dyDescent="0.35">
      <c r="A1157" s="1">
        <v>1156</v>
      </c>
      <c r="B1157" s="1">
        <v>0</v>
      </c>
      <c r="C1157" s="1">
        <f t="shared" si="36"/>
        <v>0</v>
      </c>
      <c r="D1157" s="1">
        <f t="shared" si="37"/>
        <v>0</v>
      </c>
      <c r="E1157" s="1"/>
      <c r="F1157" s="1"/>
      <c r="G1157" s="1"/>
    </row>
    <row r="1158" spans="1:7" x14ac:dyDescent="0.35">
      <c r="A1158" s="1">
        <v>1157</v>
      </c>
      <c r="B1158" s="1">
        <v>0</v>
      </c>
      <c r="C1158" s="1">
        <f t="shared" si="36"/>
        <v>0</v>
      </c>
      <c r="D1158" s="1">
        <f t="shared" si="37"/>
        <v>0</v>
      </c>
      <c r="E1158" s="1"/>
      <c r="F1158" s="1"/>
      <c r="G1158" s="1"/>
    </row>
    <row r="1159" spans="1:7" x14ac:dyDescent="0.35">
      <c r="A1159" s="1">
        <v>1158</v>
      </c>
      <c r="B1159" s="1">
        <v>0</v>
      </c>
      <c r="C1159" s="1">
        <f t="shared" si="36"/>
        <v>0</v>
      </c>
      <c r="D1159" s="1">
        <f t="shared" si="37"/>
        <v>0</v>
      </c>
      <c r="E1159" s="1"/>
      <c r="F1159" s="1"/>
      <c r="G1159" s="1"/>
    </row>
    <row r="1160" spans="1:7" x14ac:dyDescent="0.35">
      <c r="A1160" s="1">
        <v>1159</v>
      </c>
      <c r="B1160" s="1">
        <v>0</v>
      </c>
      <c r="C1160" s="1">
        <f t="shared" si="36"/>
        <v>0</v>
      </c>
      <c r="D1160" s="1">
        <f t="shared" si="37"/>
        <v>0</v>
      </c>
      <c r="E1160" s="1"/>
      <c r="F1160" s="1"/>
      <c r="G1160" s="1"/>
    </row>
    <row r="1161" spans="1:7" x14ac:dyDescent="0.35">
      <c r="A1161" s="1">
        <v>1160</v>
      </c>
      <c r="B1161" s="1">
        <v>0</v>
      </c>
      <c r="C1161" s="1">
        <f t="shared" si="36"/>
        <v>0</v>
      </c>
      <c r="D1161" s="1">
        <f t="shared" si="37"/>
        <v>0</v>
      </c>
      <c r="E1161" s="1"/>
      <c r="F1161" s="1"/>
      <c r="G1161" s="1"/>
    </row>
    <row r="1162" spans="1:7" x14ac:dyDescent="0.35">
      <c r="A1162" s="1">
        <v>1161</v>
      </c>
      <c r="B1162" s="1">
        <v>0</v>
      </c>
      <c r="C1162" s="1">
        <f t="shared" si="36"/>
        <v>0</v>
      </c>
      <c r="D1162" s="1">
        <f t="shared" si="37"/>
        <v>0</v>
      </c>
      <c r="E1162" s="1"/>
      <c r="F1162" s="1"/>
      <c r="G1162" s="1"/>
    </row>
    <row r="1163" spans="1:7" x14ac:dyDescent="0.35">
      <c r="A1163" s="1">
        <v>1162</v>
      </c>
      <c r="B1163" s="1">
        <v>0</v>
      </c>
      <c r="C1163" s="1">
        <f t="shared" si="36"/>
        <v>0</v>
      </c>
      <c r="D1163" s="1">
        <f t="shared" si="37"/>
        <v>0</v>
      </c>
      <c r="E1163" s="1"/>
      <c r="F1163" s="1"/>
      <c r="G1163" s="1"/>
    </row>
    <row r="1164" spans="1:7" x14ac:dyDescent="0.35">
      <c r="A1164" s="1">
        <v>1163</v>
      </c>
      <c r="B1164" s="1">
        <v>0</v>
      </c>
      <c r="C1164" s="1">
        <f t="shared" si="36"/>
        <v>0</v>
      </c>
      <c r="D1164" s="1">
        <f t="shared" si="37"/>
        <v>0</v>
      </c>
      <c r="E1164" s="1"/>
      <c r="F1164" s="1"/>
      <c r="G1164" s="1"/>
    </row>
    <row r="1165" spans="1:7" x14ac:dyDescent="0.35">
      <c r="A1165" s="1">
        <v>1164</v>
      </c>
      <c r="B1165" s="1">
        <v>0</v>
      </c>
      <c r="C1165" s="1">
        <f t="shared" si="36"/>
        <v>0</v>
      </c>
      <c r="D1165" s="1">
        <f t="shared" si="37"/>
        <v>0</v>
      </c>
      <c r="E1165" s="1"/>
      <c r="F1165" s="1"/>
      <c r="G1165" s="1"/>
    </row>
    <row r="1166" spans="1:7" x14ac:dyDescent="0.35">
      <c r="A1166" s="1">
        <v>1165</v>
      </c>
      <c r="B1166" s="1">
        <v>0</v>
      </c>
      <c r="C1166" s="1">
        <f t="shared" si="36"/>
        <v>0</v>
      </c>
      <c r="D1166" s="1">
        <f t="shared" si="37"/>
        <v>0</v>
      </c>
      <c r="E1166" s="1"/>
      <c r="F1166" s="1"/>
      <c r="G1166" s="1"/>
    </row>
    <row r="1167" spans="1:7" x14ac:dyDescent="0.35">
      <c r="A1167" s="1">
        <v>1166</v>
      </c>
      <c r="B1167" s="1">
        <v>0</v>
      </c>
      <c r="C1167" s="1">
        <f t="shared" si="36"/>
        <v>0</v>
      </c>
      <c r="D1167" s="1">
        <f t="shared" si="37"/>
        <v>0</v>
      </c>
      <c r="E1167" s="1"/>
      <c r="F1167" s="1"/>
      <c r="G1167" s="1"/>
    </row>
    <row r="1168" spans="1:7" x14ac:dyDescent="0.35">
      <c r="A1168" s="1">
        <v>1167</v>
      </c>
      <c r="B1168" s="1">
        <v>0</v>
      </c>
      <c r="C1168" s="1">
        <f t="shared" si="36"/>
        <v>0</v>
      </c>
      <c r="D1168" s="1">
        <f t="shared" si="37"/>
        <v>0</v>
      </c>
      <c r="E1168" s="1"/>
      <c r="F1168" s="1"/>
      <c r="G1168" s="1"/>
    </row>
    <row r="1169" spans="1:7" x14ac:dyDescent="0.35">
      <c r="A1169" s="1">
        <v>1168</v>
      </c>
      <c r="B1169" s="1">
        <v>0</v>
      </c>
      <c r="C1169" s="1">
        <f t="shared" si="36"/>
        <v>0</v>
      </c>
      <c r="D1169" s="1">
        <f t="shared" si="37"/>
        <v>0</v>
      </c>
      <c r="E1169" s="1"/>
      <c r="F1169" s="1"/>
      <c r="G1169" s="1"/>
    </row>
    <row r="1170" spans="1:7" x14ac:dyDescent="0.35">
      <c r="A1170" s="1">
        <v>1169</v>
      </c>
      <c r="B1170" s="1">
        <v>0</v>
      </c>
      <c r="C1170" s="1">
        <f t="shared" si="36"/>
        <v>0</v>
      </c>
      <c r="D1170" s="1">
        <f t="shared" si="37"/>
        <v>0</v>
      </c>
      <c r="E1170" s="1"/>
      <c r="F1170" s="1"/>
      <c r="G1170" s="1"/>
    </row>
    <row r="1171" spans="1:7" x14ac:dyDescent="0.35">
      <c r="A1171" s="1">
        <v>1170</v>
      </c>
      <c r="B1171" s="1">
        <v>0</v>
      </c>
      <c r="C1171" s="1">
        <f t="shared" si="36"/>
        <v>0</v>
      </c>
      <c r="D1171" s="1">
        <f t="shared" si="37"/>
        <v>0</v>
      </c>
      <c r="E1171" s="1"/>
      <c r="F1171" s="1"/>
      <c r="G1171" s="1"/>
    </row>
    <row r="1172" spans="1:7" x14ac:dyDescent="0.35">
      <c r="A1172" s="1">
        <v>1171</v>
      </c>
      <c r="B1172" s="1">
        <v>0</v>
      </c>
      <c r="C1172" s="1">
        <f t="shared" si="36"/>
        <v>0</v>
      </c>
      <c r="D1172" s="1">
        <f t="shared" si="37"/>
        <v>0</v>
      </c>
      <c r="E1172" s="1"/>
      <c r="F1172" s="1"/>
      <c r="G1172" s="1"/>
    </row>
    <row r="1173" spans="1:7" x14ac:dyDescent="0.35">
      <c r="A1173" s="1">
        <v>1172</v>
      </c>
      <c r="B1173" s="1">
        <v>0</v>
      </c>
      <c r="C1173" s="1">
        <f t="shared" si="36"/>
        <v>0</v>
      </c>
      <c r="D1173" s="1">
        <f t="shared" si="37"/>
        <v>0</v>
      </c>
      <c r="E1173" s="1"/>
      <c r="F1173" s="1"/>
      <c r="G1173" s="1"/>
    </row>
    <row r="1174" spans="1:7" x14ac:dyDescent="0.35">
      <c r="A1174" s="1">
        <v>1173</v>
      </c>
      <c r="B1174" s="1">
        <v>0</v>
      </c>
      <c r="C1174" s="1">
        <f t="shared" si="36"/>
        <v>0</v>
      </c>
      <c r="D1174" s="1">
        <f t="shared" si="37"/>
        <v>0</v>
      </c>
      <c r="E1174" s="1"/>
      <c r="F1174" s="1"/>
      <c r="G1174" s="1"/>
    </row>
    <row r="1175" spans="1:7" x14ac:dyDescent="0.35">
      <c r="A1175" s="1">
        <v>1174</v>
      </c>
      <c r="B1175" s="1">
        <v>0</v>
      </c>
      <c r="C1175" s="1">
        <f t="shared" si="36"/>
        <v>0</v>
      </c>
      <c r="D1175" s="1">
        <f t="shared" si="37"/>
        <v>0</v>
      </c>
      <c r="E1175" s="1"/>
      <c r="F1175" s="1"/>
      <c r="G1175" s="1"/>
    </row>
    <row r="1176" spans="1:7" x14ac:dyDescent="0.35">
      <c r="A1176" s="1">
        <v>1175</v>
      </c>
      <c r="B1176" s="1">
        <v>0</v>
      </c>
      <c r="C1176" s="1">
        <f t="shared" si="36"/>
        <v>0</v>
      </c>
      <c r="D1176" s="1">
        <f t="shared" si="37"/>
        <v>0</v>
      </c>
      <c r="E1176" s="1"/>
      <c r="F1176" s="1"/>
      <c r="G1176" s="1"/>
    </row>
    <row r="1177" spans="1:7" x14ac:dyDescent="0.35">
      <c r="A1177" s="1">
        <v>1176</v>
      </c>
      <c r="B1177" s="1">
        <v>0</v>
      </c>
      <c r="C1177" s="1">
        <f t="shared" si="36"/>
        <v>0</v>
      </c>
      <c r="D1177" s="1">
        <f t="shared" si="37"/>
        <v>0</v>
      </c>
      <c r="E1177" s="1"/>
      <c r="F1177" s="1"/>
      <c r="G1177" s="1"/>
    </row>
    <row r="1178" spans="1:7" x14ac:dyDescent="0.35">
      <c r="A1178" s="1">
        <v>1177</v>
      </c>
      <c r="B1178" s="1">
        <v>0</v>
      </c>
      <c r="C1178" s="1">
        <f t="shared" si="36"/>
        <v>0</v>
      </c>
      <c r="D1178" s="1">
        <f t="shared" si="37"/>
        <v>0</v>
      </c>
      <c r="E1178" s="1"/>
      <c r="F1178" s="1"/>
      <c r="G1178" s="1"/>
    </row>
    <row r="1179" spans="1:7" x14ac:dyDescent="0.35">
      <c r="A1179" s="1">
        <v>1178</v>
      </c>
      <c r="B1179" s="1">
        <v>0</v>
      </c>
      <c r="C1179" s="1">
        <f t="shared" si="36"/>
        <v>0</v>
      </c>
      <c r="D1179" s="1">
        <f t="shared" si="37"/>
        <v>0</v>
      </c>
      <c r="E1179" s="1"/>
      <c r="F1179" s="1"/>
      <c r="G1179" s="1"/>
    </row>
    <row r="1180" spans="1:7" x14ac:dyDescent="0.35">
      <c r="A1180" s="1">
        <v>1179</v>
      </c>
      <c r="B1180" s="1">
        <v>0</v>
      </c>
      <c r="C1180" s="1">
        <f t="shared" si="36"/>
        <v>0</v>
      </c>
      <c r="D1180" s="1">
        <f t="shared" si="37"/>
        <v>0</v>
      </c>
      <c r="E1180" s="1"/>
      <c r="F1180" s="1"/>
      <c r="G1180" s="1"/>
    </row>
    <row r="1181" spans="1:7" x14ac:dyDescent="0.35">
      <c r="A1181" s="1">
        <v>1180</v>
      </c>
      <c r="B1181" s="1">
        <v>0</v>
      </c>
      <c r="C1181" s="1">
        <f t="shared" si="36"/>
        <v>0</v>
      </c>
      <c r="D1181" s="1">
        <f t="shared" si="37"/>
        <v>0</v>
      </c>
      <c r="E1181" s="1"/>
      <c r="F1181" s="1"/>
      <c r="G1181" s="1"/>
    </row>
    <row r="1182" spans="1:7" x14ac:dyDescent="0.35">
      <c r="A1182" s="1">
        <v>1181</v>
      </c>
      <c r="B1182" s="1">
        <v>0</v>
      </c>
      <c r="C1182" s="1">
        <f t="shared" si="36"/>
        <v>0</v>
      </c>
      <c r="D1182" s="1">
        <f t="shared" si="37"/>
        <v>0</v>
      </c>
      <c r="E1182" s="1"/>
      <c r="F1182" s="1"/>
      <c r="G1182" s="1"/>
    </row>
    <row r="1183" spans="1:7" x14ac:dyDescent="0.35">
      <c r="A1183" s="1">
        <v>1182</v>
      </c>
      <c r="B1183" s="1">
        <v>0</v>
      </c>
      <c r="C1183" s="1">
        <f t="shared" si="36"/>
        <v>0</v>
      </c>
      <c r="D1183" s="1">
        <f t="shared" si="37"/>
        <v>0</v>
      </c>
      <c r="E1183" s="1"/>
      <c r="F1183" s="1"/>
      <c r="G1183" s="1"/>
    </row>
    <row r="1184" spans="1:7" x14ac:dyDescent="0.35">
      <c r="A1184" s="1">
        <v>1183</v>
      </c>
      <c r="B1184" s="1">
        <v>0</v>
      </c>
      <c r="C1184" s="1">
        <f t="shared" si="36"/>
        <v>0</v>
      </c>
      <c r="D1184" s="1">
        <f t="shared" si="37"/>
        <v>0</v>
      </c>
      <c r="E1184" s="1"/>
      <c r="F1184" s="1"/>
      <c r="G1184" s="1"/>
    </row>
    <row r="1185" spans="1:7" x14ac:dyDescent="0.35">
      <c r="A1185" s="1">
        <v>1184</v>
      </c>
      <c r="B1185" s="1">
        <v>0</v>
      </c>
      <c r="C1185" s="1">
        <f t="shared" si="36"/>
        <v>0</v>
      </c>
      <c r="D1185" s="1">
        <f t="shared" si="37"/>
        <v>0</v>
      </c>
      <c r="E1185" s="1"/>
      <c r="F1185" s="1"/>
      <c r="G1185" s="1"/>
    </row>
    <row r="1186" spans="1:7" x14ac:dyDescent="0.35">
      <c r="A1186" s="1">
        <v>1185</v>
      </c>
      <c r="B1186" s="1">
        <v>0</v>
      </c>
      <c r="C1186" s="1">
        <f t="shared" si="36"/>
        <v>0</v>
      </c>
      <c r="D1186" s="1">
        <f t="shared" si="37"/>
        <v>0</v>
      </c>
      <c r="E1186" s="1"/>
      <c r="F1186" s="1"/>
      <c r="G1186" s="1"/>
    </row>
    <row r="1187" spans="1:7" x14ac:dyDescent="0.35">
      <c r="A1187" s="1">
        <v>1186</v>
      </c>
      <c r="B1187" s="1">
        <v>0</v>
      </c>
      <c r="C1187" s="1">
        <f t="shared" si="36"/>
        <v>0</v>
      </c>
      <c r="D1187" s="1">
        <f t="shared" si="37"/>
        <v>0</v>
      </c>
      <c r="E1187" s="1"/>
      <c r="F1187" s="1"/>
      <c r="G1187" s="1"/>
    </row>
    <row r="1188" spans="1:7" x14ac:dyDescent="0.35">
      <c r="A1188" s="1">
        <v>1187</v>
      </c>
      <c r="B1188" s="1">
        <v>0</v>
      </c>
      <c r="C1188" s="1">
        <f t="shared" si="36"/>
        <v>0</v>
      </c>
      <c r="D1188" s="1">
        <f t="shared" si="37"/>
        <v>0</v>
      </c>
      <c r="E1188" s="1"/>
      <c r="F1188" s="1"/>
      <c r="G1188" s="1"/>
    </row>
    <row r="1189" spans="1:7" x14ac:dyDescent="0.35">
      <c r="A1189" s="1">
        <v>1188</v>
      </c>
      <c r="B1189" s="1">
        <v>0</v>
      </c>
      <c r="C1189" s="1">
        <f t="shared" si="36"/>
        <v>0</v>
      </c>
      <c r="D1189" s="1">
        <f t="shared" si="37"/>
        <v>0</v>
      </c>
      <c r="E1189" s="1"/>
      <c r="F1189" s="1"/>
      <c r="G1189" s="1"/>
    </row>
    <row r="1190" spans="1:7" x14ac:dyDescent="0.35">
      <c r="A1190" s="1">
        <v>1189</v>
      </c>
      <c r="B1190" s="1">
        <v>0</v>
      </c>
      <c r="C1190" s="1">
        <f t="shared" si="36"/>
        <v>0</v>
      </c>
      <c r="D1190" s="1">
        <f t="shared" si="37"/>
        <v>0</v>
      </c>
      <c r="E1190" s="1"/>
      <c r="F1190" s="1"/>
      <c r="G1190" s="1"/>
    </row>
    <row r="1191" spans="1:7" x14ac:dyDescent="0.35">
      <c r="A1191" s="1">
        <v>1190</v>
      </c>
      <c r="B1191" s="1">
        <v>0</v>
      </c>
      <c r="C1191" s="1">
        <f t="shared" si="36"/>
        <v>0</v>
      </c>
      <c r="D1191" s="1">
        <f t="shared" si="37"/>
        <v>0</v>
      </c>
      <c r="E1191" s="1"/>
      <c r="F1191" s="1"/>
      <c r="G1191" s="1"/>
    </row>
    <row r="1192" spans="1:7" x14ac:dyDescent="0.35">
      <c r="A1192" s="1">
        <v>1191</v>
      </c>
      <c r="B1192" s="1">
        <v>0</v>
      </c>
      <c r="C1192" s="1">
        <f t="shared" si="36"/>
        <v>0</v>
      </c>
      <c r="D1192" s="1">
        <f t="shared" si="37"/>
        <v>0</v>
      </c>
      <c r="E1192" s="1"/>
      <c r="F1192" s="1"/>
      <c r="G1192" s="1"/>
    </row>
    <row r="1193" spans="1:7" x14ac:dyDescent="0.35">
      <c r="A1193" s="1">
        <v>1192</v>
      </c>
      <c r="B1193" s="1">
        <v>0</v>
      </c>
      <c r="C1193" s="1">
        <f t="shared" si="36"/>
        <v>0</v>
      </c>
      <c r="D1193" s="1">
        <f t="shared" si="37"/>
        <v>0</v>
      </c>
      <c r="E1193" s="1"/>
      <c r="F1193" s="1"/>
      <c r="G1193" s="1"/>
    </row>
    <row r="1194" spans="1:7" x14ac:dyDescent="0.35">
      <c r="A1194" s="1">
        <v>1193</v>
      </c>
      <c r="B1194" s="1">
        <v>0</v>
      </c>
      <c r="C1194" s="1">
        <f t="shared" si="36"/>
        <v>0</v>
      </c>
      <c r="D1194" s="1">
        <f t="shared" si="37"/>
        <v>0</v>
      </c>
      <c r="E1194" s="1"/>
      <c r="F1194" s="1"/>
      <c r="G1194" s="1"/>
    </row>
    <row r="1195" spans="1:7" x14ac:dyDescent="0.35">
      <c r="A1195" s="1">
        <v>1194</v>
      </c>
      <c r="B1195" s="1">
        <v>0</v>
      </c>
      <c r="C1195" s="1">
        <f t="shared" si="36"/>
        <v>0</v>
      </c>
      <c r="D1195" s="1">
        <f t="shared" si="37"/>
        <v>0</v>
      </c>
      <c r="E1195" s="1"/>
      <c r="F1195" s="1"/>
      <c r="G1195" s="1"/>
    </row>
    <row r="1196" spans="1:7" x14ac:dyDescent="0.35">
      <c r="A1196" s="1">
        <v>1195</v>
      </c>
      <c r="B1196" s="1">
        <v>0</v>
      </c>
      <c r="C1196" s="1">
        <f t="shared" si="36"/>
        <v>0</v>
      </c>
      <c r="D1196" s="1">
        <f t="shared" si="37"/>
        <v>0</v>
      </c>
      <c r="E1196" s="1"/>
      <c r="F1196" s="1"/>
      <c r="G1196" s="1"/>
    </row>
    <row r="1197" spans="1:7" x14ac:dyDescent="0.35">
      <c r="A1197" s="1">
        <v>1196</v>
      </c>
      <c r="B1197" s="1">
        <v>0</v>
      </c>
      <c r="C1197" s="1">
        <f t="shared" si="36"/>
        <v>0</v>
      </c>
      <c r="D1197" s="1">
        <f t="shared" si="37"/>
        <v>0</v>
      </c>
      <c r="E1197" s="1"/>
      <c r="F1197" s="1"/>
      <c r="G1197" s="1"/>
    </row>
    <row r="1198" spans="1:7" x14ac:dyDescent="0.35">
      <c r="A1198" s="1">
        <v>1197</v>
      </c>
      <c r="B1198" s="1">
        <v>0</v>
      </c>
      <c r="C1198" s="1">
        <f t="shared" si="36"/>
        <v>0</v>
      </c>
      <c r="D1198" s="1">
        <f t="shared" si="37"/>
        <v>0</v>
      </c>
      <c r="E1198" s="1"/>
      <c r="F1198" s="1"/>
      <c r="G1198" s="1"/>
    </row>
    <row r="1199" spans="1:7" x14ac:dyDescent="0.35">
      <c r="A1199" s="1">
        <v>1198</v>
      </c>
      <c r="B1199" s="1">
        <v>0</v>
      </c>
      <c r="C1199" s="1">
        <f t="shared" si="36"/>
        <v>0</v>
      </c>
      <c r="D1199" s="1">
        <f t="shared" si="37"/>
        <v>0</v>
      </c>
      <c r="E1199" s="1"/>
      <c r="F1199" s="1"/>
      <c r="G1199" s="1"/>
    </row>
    <row r="1200" spans="1:7" x14ac:dyDescent="0.35">
      <c r="A1200" s="1">
        <v>1199</v>
      </c>
      <c r="B1200" s="1">
        <v>0</v>
      </c>
      <c r="C1200" s="1">
        <f t="shared" si="36"/>
        <v>0</v>
      </c>
      <c r="D1200" s="1">
        <f t="shared" si="37"/>
        <v>0</v>
      </c>
      <c r="E1200" s="1"/>
      <c r="F1200" s="1"/>
      <c r="G1200" s="1"/>
    </row>
    <row r="1201" spans="1:7" x14ac:dyDescent="0.35">
      <c r="A1201" s="1">
        <v>1200</v>
      </c>
      <c r="B1201" s="1">
        <v>0</v>
      </c>
      <c r="C1201" s="1">
        <f t="shared" si="36"/>
        <v>0</v>
      </c>
      <c r="D1201" s="1">
        <f t="shared" si="37"/>
        <v>0</v>
      </c>
      <c r="E1201" s="1"/>
      <c r="F1201" s="1"/>
      <c r="G1201" s="1"/>
    </row>
    <row r="1202" spans="1:7" x14ac:dyDescent="0.35">
      <c r="A1202" s="1">
        <v>1201</v>
      </c>
      <c r="B1202" s="1">
        <v>0</v>
      </c>
      <c r="C1202" s="1">
        <f t="shared" si="36"/>
        <v>0</v>
      </c>
      <c r="D1202" s="1">
        <f t="shared" si="37"/>
        <v>0</v>
      </c>
      <c r="E1202" s="1"/>
      <c r="F1202" s="1"/>
      <c r="G1202" s="1"/>
    </row>
    <row r="1203" spans="1:7" x14ac:dyDescent="0.35">
      <c r="A1203" s="1">
        <v>1202</v>
      </c>
      <c r="B1203" s="1">
        <v>0</v>
      </c>
      <c r="C1203" s="1">
        <f t="shared" si="36"/>
        <v>0</v>
      </c>
      <c r="D1203" s="1">
        <f t="shared" si="37"/>
        <v>0</v>
      </c>
      <c r="E1203" s="1"/>
      <c r="F1203" s="1"/>
      <c r="G1203" s="1"/>
    </row>
    <row r="1204" spans="1:7" x14ac:dyDescent="0.35">
      <c r="A1204" s="1">
        <v>1203</v>
      </c>
      <c r="B1204" s="1">
        <v>0</v>
      </c>
      <c r="C1204" s="1">
        <f t="shared" si="36"/>
        <v>0</v>
      </c>
      <c r="D1204" s="1">
        <f t="shared" si="37"/>
        <v>0</v>
      </c>
      <c r="E1204" s="1"/>
      <c r="F1204" s="1"/>
      <c r="G1204" s="1"/>
    </row>
    <row r="1205" spans="1:7" x14ac:dyDescent="0.35">
      <c r="A1205" s="1">
        <v>1204</v>
      </c>
      <c r="B1205" s="1">
        <v>0</v>
      </c>
      <c r="C1205" s="1">
        <f t="shared" si="36"/>
        <v>0</v>
      </c>
      <c r="D1205" s="1">
        <f t="shared" si="37"/>
        <v>0</v>
      </c>
      <c r="E1205" s="1"/>
      <c r="F1205" s="1"/>
      <c r="G1205" s="1"/>
    </row>
    <row r="1206" spans="1:7" x14ac:dyDescent="0.35">
      <c r="A1206" s="1">
        <v>1205</v>
      </c>
      <c r="B1206" s="1">
        <v>0</v>
      </c>
      <c r="C1206" s="1">
        <f t="shared" si="36"/>
        <v>0</v>
      </c>
      <c r="D1206" s="1">
        <f t="shared" si="37"/>
        <v>0</v>
      </c>
      <c r="E1206" s="1"/>
      <c r="F1206" s="1"/>
      <c r="G1206" s="1"/>
    </row>
    <row r="1207" spans="1:7" x14ac:dyDescent="0.35">
      <c r="A1207" s="1">
        <v>1206</v>
      </c>
      <c r="B1207" s="1">
        <v>0</v>
      </c>
      <c r="C1207" s="1">
        <f t="shared" si="36"/>
        <v>0</v>
      </c>
      <c r="D1207" s="1">
        <f t="shared" si="37"/>
        <v>0</v>
      </c>
      <c r="E1207" s="1"/>
      <c r="F1207" s="1"/>
      <c r="G1207" s="1"/>
    </row>
    <row r="1208" spans="1:7" x14ac:dyDescent="0.35">
      <c r="A1208" s="1">
        <v>1207</v>
      </c>
      <c r="B1208" s="1">
        <v>0</v>
      </c>
      <c r="C1208" s="1">
        <f t="shared" si="36"/>
        <v>0</v>
      </c>
      <c r="D1208" s="1">
        <f t="shared" si="37"/>
        <v>0</v>
      </c>
      <c r="E1208" s="1"/>
      <c r="F1208" s="1"/>
      <c r="G1208" s="1"/>
    </row>
    <row r="1209" spans="1:7" x14ac:dyDescent="0.35">
      <c r="A1209" s="1">
        <v>1208</v>
      </c>
      <c r="B1209" s="1">
        <v>0</v>
      </c>
      <c r="C1209" s="1">
        <f t="shared" si="36"/>
        <v>0</v>
      </c>
      <c r="D1209" s="1">
        <f t="shared" si="37"/>
        <v>0</v>
      </c>
      <c r="E1209" s="1"/>
      <c r="F1209" s="1"/>
      <c r="G1209" s="1"/>
    </row>
    <row r="1210" spans="1:7" x14ac:dyDescent="0.35">
      <c r="A1210" s="1">
        <v>1209</v>
      </c>
      <c r="B1210" s="1">
        <v>0</v>
      </c>
      <c r="C1210" s="1">
        <f t="shared" si="36"/>
        <v>0</v>
      </c>
      <c r="D1210" s="1">
        <f t="shared" si="37"/>
        <v>0</v>
      </c>
      <c r="E1210" s="1"/>
      <c r="F1210" s="1"/>
      <c r="G1210" s="1"/>
    </row>
    <row r="1211" spans="1:7" x14ac:dyDescent="0.35">
      <c r="A1211" s="1">
        <v>1210</v>
      </c>
      <c r="B1211" s="1">
        <v>0</v>
      </c>
      <c r="C1211" s="1">
        <f t="shared" si="36"/>
        <v>0</v>
      </c>
      <c r="D1211" s="1">
        <f t="shared" si="37"/>
        <v>0</v>
      </c>
      <c r="E1211" s="1"/>
      <c r="F1211" s="1"/>
      <c r="G1211" s="1"/>
    </row>
    <row r="1212" spans="1:7" x14ac:dyDescent="0.35">
      <c r="A1212" s="1">
        <v>1211</v>
      </c>
      <c r="B1212" s="1">
        <v>0</v>
      </c>
      <c r="C1212" s="1">
        <f t="shared" si="36"/>
        <v>0</v>
      </c>
      <c r="D1212" s="1">
        <f t="shared" si="37"/>
        <v>0</v>
      </c>
      <c r="E1212" s="1"/>
      <c r="F1212" s="1"/>
      <c r="G1212" s="1"/>
    </row>
    <row r="1213" spans="1:7" x14ac:dyDescent="0.35">
      <c r="A1213" s="1">
        <v>1212</v>
      </c>
      <c r="B1213" s="1">
        <v>0</v>
      </c>
      <c r="C1213" s="1">
        <f t="shared" si="36"/>
        <v>0</v>
      </c>
      <c r="D1213" s="1">
        <f t="shared" si="37"/>
        <v>0</v>
      </c>
      <c r="E1213" s="1"/>
      <c r="F1213" s="1"/>
      <c r="G1213" s="1"/>
    </row>
    <row r="1214" spans="1:7" x14ac:dyDescent="0.35">
      <c r="A1214" s="1">
        <v>1213</v>
      </c>
      <c r="B1214" s="1">
        <v>0</v>
      </c>
      <c r="C1214" s="1">
        <f t="shared" si="36"/>
        <v>0</v>
      </c>
      <c r="D1214" s="1">
        <f t="shared" si="37"/>
        <v>0</v>
      </c>
      <c r="E1214" s="1"/>
      <c r="F1214" s="1"/>
      <c r="G1214" s="1"/>
    </row>
    <row r="1215" spans="1:7" x14ac:dyDescent="0.35">
      <c r="A1215" s="1">
        <v>1214</v>
      </c>
      <c r="B1215" s="1">
        <v>0</v>
      </c>
      <c r="C1215" s="1">
        <f t="shared" si="36"/>
        <v>0</v>
      </c>
      <c r="D1215" s="1">
        <f t="shared" si="37"/>
        <v>0</v>
      </c>
      <c r="E1215" s="1"/>
      <c r="F1215" s="1"/>
      <c r="G1215" s="1"/>
    </row>
    <row r="1216" spans="1:7" x14ac:dyDescent="0.35">
      <c r="A1216" s="1">
        <v>1215</v>
      </c>
      <c r="B1216" s="1">
        <v>0</v>
      </c>
      <c r="C1216" s="1">
        <f t="shared" si="36"/>
        <v>0</v>
      </c>
      <c r="D1216" s="1">
        <f t="shared" si="37"/>
        <v>0</v>
      </c>
      <c r="E1216" s="1"/>
      <c r="F1216" s="1"/>
      <c r="G1216" s="1"/>
    </row>
    <row r="1217" spans="1:7" x14ac:dyDescent="0.35">
      <c r="A1217" s="1">
        <v>1216</v>
      </c>
      <c r="B1217" s="1">
        <v>0</v>
      </c>
      <c r="C1217" s="1">
        <f t="shared" si="36"/>
        <v>0</v>
      </c>
      <c r="D1217" s="1">
        <f t="shared" si="37"/>
        <v>0</v>
      </c>
      <c r="E1217" s="1"/>
      <c r="F1217" s="1"/>
      <c r="G1217" s="1"/>
    </row>
    <row r="1218" spans="1:7" x14ac:dyDescent="0.35">
      <c r="A1218" s="1">
        <v>1217</v>
      </c>
      <c r="B1218" s="1">
        <v>0</v>
      </c>
      <c r="C1218" s="1">
        <f t="shared" si="36"/>
        <v>0</v>
      </c>
      <c r="D1218" s="1">
        <f t="shared" si="37"/>
        <v>0</v>
      </c>
      <c r="E1218" s="1"/>
      <c r="F1218" s="1"/>
      <c r="G1218" s="1"/>
    </row>
    <row r="1219" spans="1:7" x14ac:dyDescent="0.35">
      <c r="A1219" s="1">
        <v>1218</v>
      </c>
      <c r="B1219" s="1">
        <v>0</v>
      </c>
      <c r="C1219" s="1">
        <f t="shared" ref="C1219:C1282" si="38">B1219/$B$6836</f>
        <v>0</v>
      </c>
      <c r="D1219" s="1">
        <f t="shared" ref="D1219:D1282" si="39">IF(C1219=0, 0, -C1219*LOG(C1219, 2))</f>
        <v>0</v>
      </c>
      <c r="E1219" s="1"/>
      <c r="F1219" s="1"/>
      <c r="G1219" s="1"/>
    </row>
    <row r="1220" spans="1:7" x14ac:dyDescent="0.35">
      <c r="A1220" s="1">
        <v>1219</v>
      </c>
      <c r="B1220" s="1">
        <v>0</v>
      </c>
      <c r="C1220" s="1">
        <f t="shared" si="38"/>
        <v>0</v>
      </c>
      <c r="D1220" s="1">
        <f t="shared" si="39"/>
        <v>0</v>
      </c>
      <c r="E1220" s="1"/>
      <c r="F1220" s="1"/>
      <c r="G1220" s="1"/>
    </row>
    <row r="1221" spans="1:7" x14ac:dyDescent="0.35">
      <c r="A1221" s="1">
        <v>1220</v>
      </c>
      <c r="B1221" s="1">
        <v>0</v>
      </c>
      <c r="C1221" s="1">
        <f t="shared" si="38"/>
        <v>0</v>
      </c>
      <c r="D1221" s="1">
        <f t="shared" si="39"/>
        <v>0</v>
      </c>
      <c r="E1221" s="1"/>
      <c r="F1221" s="1"/>
      <c r="G1221" s="1"/>
    </row>
    <row r="1222" spans="1:7" x14ac:dyDescent="0.35">
      <c r="A1222" s="1">
        <v>1221</v>
      </c>
      <c r="B1222" s="1">
        <v>0</v>
      </c>
      <c r="C1222" s="1">
        <f t="shared" si="38"/>
        <v>0</v>
      </c>
      <c r="D1222" s="1">
        <f t="shared" si="39"/>
        <v>0</v>
      </c>
      <c r="E1222" s="1"/>
      <c r="F1222" s="1"/>
      <c r="G1222" s="1"/>
    </row>
    <row r="1223" spans="1:7" x14ac:dyDescent="0.35">
      <c r="A1223" s="1">
        <v>1222</v>
      </c>
      <c r="B1223" s="1">
        <v>0</v>
      </c>
      <c r="C1223" s="1">
        <f t="shared" si="38"/>
        <v>0</v>
      </c>
      <c r="D1223" s="1">
        <f t="shared" si="39"/>
        <v>0</v>
      </c>
      <c r="E1223" s="1"/>
      <c r="F1223" s="1"/>
      <c r="G1223" s="1"/>
    </row>
    <row r="1224" spans="1:7" x14ac:dyDescent="0.35">
      <c r="A1224" s="1">
        <v>1223</v>
      </c>
      <c r="B1224" s="1">
        <v>0</v>
      </c>
      <c r="C1224" s="1">
        <f t="shared" si="38"/>
        <v>0</v>
      </c>
      <c r="D1224" s="1">
        <f t="shared" si="39"/>
        <v>0</v>
      </c>
      <c r="E1224" s="1"/>
      <c r="F1224" s="1"/>
      <c r="G1224" s="1"/>
    </row>
    <row r="1225" spans="1:7" x14ac:dyDescent="0.35">
      <c r="A1225" s="1">
        <v>1224</v>
      </c>
      <c r="B1225" s="1">
        <v>0</v>
      </c>
      <c r="C1225" s="1">
        <f t="shared" si="38"/>
        <v>0</v>
      </c>
      <c r="D1225" s="1">
        <f t="shared" si="39"/>
        <v>0</v>
      </c>
      <c r="E1225" s="1"/>
      <c r="F1225" s="1"/>
      <c r="G1225" s="1"/>
    </row>
    <row r="1226" spans="1:7" x14ac:dyDescent="0.35">
      <c r="A1226" s="1">
        <v>1225</v>
      </c>
      <c r="B1226" s="1">
        <v>0</v>
      </c>
      <c r="C1226" s="1">
        <f t="shared" si="38"/>
        <v>0</v>
      </c>
      <c r="D1226" s="1">
        <f t="shared" si="39"/>
        <v>0</v>
      </c>
      <c r="E1226" s="1"/>
      <c r="F1226" s="1"/>
      <c r="G1226" s="1"/>
    </row>
    <row r="1227" spans="1:7" x14ac:dyDescent="0.35">
      <c r="A1227" s="1">
        <v>1226</v>
      </c>
      <c r="B1227" s="1">
        <v>0</v>
      </c>
      <c r="C1227" s="1">
        <f t="shared" si="38"/>
        <v>0</v>
      </c>
      <c r="D1227" s="1">
        <f t="shared" si="39"/>
        <v>0</v>
      </c>
      <c r="E1227" s="1"/>
      <c r="F1227" s="1"/>
      <c r="G1227" s="1"/>
    </row>
    <row r="1228" spans="1:7" x14ac:dyDescent="0.35">
      <c r="A1228" s="1">
        <v>1227</v>
      </c>
      <c r="B1228" s="1">
        <v>0</v>
      </c>
      <c r="C1228" s="1">
        <f t="shared" si="38"/>
        <v>0</v>
      </c>
      <c r="D1228" s="1">
        <f t="shared" si="39"/>
        <v>0</v>
      </c>
      <c r="E1228" s="1"/>
      <c r="F1228" s="1"/>
      <c r="G1228" s="1"/>
    </row>
    <row r="1229" spans="1:7" x14ac:dyDescent="0.35">
      <c r="A1229" s="1">
        <v>1228</v>
      </c>
      <c r="B1229" s="1">
        <v>0</v>
      </c>
      <c r="C1229" s="1">
        <f t="shared" si="38"/>
        <v>0</v>
      </c>
      <c r="D1229" s="1">
        <f t="shared" si="39"/>
        <v>0</v>
      </c>
      <c r="E1229" s="1"/>
      <c r="F1229" s="1"/>
      <c r="G1229" s="1"/>
    </row>
    <row r="1230" spans="1:7" x14ac:dyDescent="0.35">
      <c r="A1230" s="1">
        <v>1229</v>
      </c>
      <c r="B1230" s="1">
        <v>0</v>
      </c>
      <c r="C1230" s="1">
        <f t="shared" si="38"/>
        <v>0</v>
      </c>
      <c r="D1230" s="1">
        <f t="shared" si="39"/>
        <v>0</v>
      </c>
      <c r="E1230" s="1"/>
      <c r="F1230" s="1"/>
      <c r="G1230" s="1"/>
    </row>
    <row r="1231" spans="1:7" x14ac:dyDescent="0.35">
      <c r="A1231" s="1">
        <v>1230</v>
      </c>
      <c r="B1231" s="1">
        <v>0</v>
      </c>
      <c r="C1231" s="1">
        <f t="shared" si="38"/>
        <v>0</v>
      </c>
      <c r="D1231" s="1">
        <f t="shared" si="39"/>
        <v>0</v>
      </c>
      <c r="E1231" s="1"/>
      <c r="F1231" s="1"/>
      <c r="G1231" s="1"/>
    </row>
    <row r="1232" spans="1:7" x14ac:dyDescent="0.35">
      <c r="A1232" s="1">
        <v>1231</v>
      </c>
      <c r="B1232" s="1">
        <v>0</v>
      </c>
      <c r="C1232" s="1">
        <f t="shared" si="38"/>
        <v>0</v>
      </c>
      <c r="D1232" s="1">
        <f t="shared" si="39"/>
        <v>0</v>
      </c>
      <c r="E1232" s="1"/>
      <c r="F1232" s="1"/>
      <c r="G1232" s="1"/>
    </row>
    <row r="1233" spans="1:7" x14ac:dyDescent="0.35">
      <c r="A1233" s="1">
        <v>1232</v>
      </c>
      <c r="B1233" s="1">
        <v>0</v>
      </c>
      <c r="C1233" s="1">
        <f t="shared" si="38"/>
        <v>0</v>
      </c>
      <c r="D1233" s="1">
        <f t="shared" si="39"/>
        <v>0</v>
      </c>
      <c r="E1233" s="1"/>
      <c r="F1233" s="1"/>
      <c r="G1233" s="1"/>
    </row>
    <row r="1234" spans="1:7" x14ac:dyDescent="0.35">
      <c r="A1234" s="1">
        <v>1233</v>
      </c>
      <c r="B1234" s="1">
        <v>0</v>
      </c>
      <c r="C1234" s="1">
        <f t="shared" si="38"/>
        <v>0</v>
      </c>
      <c r="D1234" s="1">
        <f t="shared" si="39"/>
        <v>0</v>
      </c>
      <c r="E1234" s="1"/>
      <c r="F1234" s="1"/>
      <c r="G1234" s="1"/>
    </row>
    <row r="1235" spans="1:7" x14ac:dyDescent="0.35">
      <c r="A1235" s="1">
        <v>1234</v>
      </c>
      <c r="B1235" s="1">
        <v>0</v>
      </c>
      <c r="C1235" s="1">
        <f t="shared" si="38"/>
        <v>0</v>
      </c>
      <c r="D1235" s="1">
        <f t="shared" si="39"/>
        <v>0</v>
      </c>
      <c r="E1235" s="1"/>
      <c r="F1235" s="1"/>
      <c r="G1235" s="1"/>
    </row>
    <row r="1236" spans="1:7" x14ac:dyDescent="0.35">
      <c r="A1236" s="1">
        <v>1235</v>
      </c>
      <c r="B1236" s="1">
        <v>0</v>
      </c>
      <c r="C1236" s="1">
        <f t="shared" si="38"/>
        <v>0</v>
      </c>
      <c r="D1236" s="1">
        <f t="shared" si="39"/>
        <v>0</v>
      </c>
      <c r="E1236" s="1"/>
      <c r="F1236" s="1"/>
      <c r="G1236" s="1"/>
    </row>
    <row r="1237" spans="1:7" x14ac:dyDescent="0.35">
      <c r="A1237" s="1">
        <v>1236</v>
      </c>
      <c r="B1237" s="1">
        <v>0</v>
      </c>
      <c r="C1237" s="1">
        <f t="shared" si="38"/>
        <v>0</v>
      </c>
      <c r="D1237" s="1">
        <f t="shared" si="39"/>
        <v>0</v>
      </c>
      <c r="E1237" s="1"/>
      <c r="F1237" s="1"/>
      <c r="G1237" s="1"/>
    </row>
    <row r="1238" spans="1:7" x14ac:dyDescent="0.35">
      <c r="A1238" s="1">
        <v>1237</v>
      </c>
      <c r="B1238" s="1">
        <v>0</v>
      </c>
      <c r="C1238" s="1">
        <f t="shared" si="38"/>
        <v>0</v>
      </c>
      <c r="D1238" s="1">
        <f t="shared" si="39"/>
        <v>0</v>
      </c>
      <c r="E1238" s="1"/>
      <c r="F1238" s="1"/>
      <c r="G1238" s="1"/>
    </row>
    <row r="1239" spans="1:7" x14ac:dyDescent="0.35">
      <c r="A1239" s="1">
        <v>1238</v>
      </c>
      <c r="B1239" s="1">
        <v>0</v>
      </c>
      <c r="C1239" s="1">
        <f t="shared" si="38"/>
        <v>0</v>
      </c>
      <c r="D1239" s="1">
        <f t="shared" si="39"/>
        <v>0</v>
      </c>
      <c r="E1239" s="1"/>
      <c r="F1239" s="1"/>
      <c r="G1239" s="1"/>
    </row>
    <row r="1240" spans="1:7" x14ac:dyDescent="0.35">
      <c r="A1240" s="1">
        <v>1239</v>
      </c>
      <c r="B1240" s="1">
        <v>0</v>
      </c>
      <c r="C1240" s="1">
        <f t="shared" si="38"/>
        <v>0</v>
      </c>
      <c r="D1240" s="1">
        <f t="shared" si="39"/>
        <v>0</v>
      </c>
      <c r="E1240" s="1"/>
      <c r="F1240" s="1"/>
      <c r="G1240" s="1"/>
    </row>
    <row r="1241" spans="1:7" x14ac:dyDescent="0.35">
      <c r="A1241" s="1">
        <v>1240</v>
      </c>
      <c r="B1241" s="1">
        <v>0</v>
      </c>
      <c r="C1241" s="1">
        <f t="shared" si="38"/>
        <v>0</v>
      </c>
      <c r="D1241" s="1">
        <f t="shared" si="39"/>
        <v>0</v>
      </c>
      <c r="E1241" s="1"/>
      <c r="F1241" s="1"/>
      <c r="G1241" s="1"/>
    </row>
    <row r="1242" spans="1:7" x14ac:dyDescent="0.35">
      <c r="A1242" s="1">
        <v>1241</v>
      </c>
      <c r="B1242" s="1">
        <v>0</v>
      </c>
      <c r="C1242" s="1">
        <f t="shared" si="38"/>
        <v>0</v>
      </c>
      <c r="D1242" s="1">
        <f t="shared" si="39"/>
        <v>0</v>
      </c>
      <c r="E1242" s="1"/>
      <c r="F1242" s="1"/>
      <c r="G1242" s="1"/>
    </row>
    <row r="1243" spans="1:7" x14ac:dyDescent="0.35">
      <c r="A1243" s="1">
        <v>1242</v>
      </c>
      <c r="B1243" s="1">
        <v>0</v>
      </c>
      <c r="C1243" s="1">
        <f t="shared" si="38"/>
        <v>0</v>
      </c>
      <c r="D1243" s="1">
        <f t="shared" si="39"/>
        <v>0</v>
      </c>
      <c r="E1243" s="1"/>
      <c r="F1243" s="1"/>
      <c r="G1243" s="1"/>
    </row>
    <row r="1244" spans="1:7" x14ac:dyDescent="0.35">
      <c r="A1244" s="1">
        <v>1243</v>
      </c>
      <c r="B1244" s="1">
        <v>0</v>
      </c>
      <c r="C1244" s="1">
        <f t="shared" si="38"/>
        <v>0</v>
      </c>
      <c r="D1244" s="1">
        <f t="shared" si="39"/>
        <v>0</v>
      </c>
      <c r="E1244" s="1"/>
      <c r="F1244" s="1"/>
      <c r="G1244" s="1"/>
    </row>
    <row r="1245" spans="1:7" x14ac:dyDescent="0.35">
      <c r="A1245" s="1">
        <v>1244</v>
      </c>
      <c r="B1245" s="1">
        <v>0</v>
      </c>
      <c r="C1245" s="1">
        <f t="shared" si="38"/>
        <v>0</v>
      </c>
      <c r="D1245" s="1">
        <f t="shared" si="39"/>
        <v>0</v>
      </c>
      <c r="E1245" s="1"/>
      <c r="F1245" s="1"/>
      <c r="G1245" s="1"/>
    </row>
    <row r="1246" spans="1:7" x14ac:dyDescent="0.35">
      <c r="A1246" s="1">
        <v>1245</v>
      </c>
      <c r="B1246" s="1">
        <v>0</v>
      </c>
      <c r="C1246" s="1">
        <f t="shared" si="38"/>
        <v>0</v>
      </c>
      <c r="D1246" s="1">
        <f t="shared" si="39"/>
        <v>0</v>
      </c>
      <c r="E1246" s="1"/>
      <c r="F1246" s="1"/>
      <c r="G1246" s="1"/>
    </row>
    <row r="1247" spans="1:7" x14ac:dyDescent="0.35">
      <c r="A1247" s="1">
        <v>1246</v>
      </c>
      <c r="B1247" s="1">
        <v>0</v>
      </c>
      <c r="C1247" s="1">
        <f t="shared" si="38"/>
        <v>0</v>
      </c>
      <c r="D1247" s="1">
        <f t="shared" si="39"/>
        <v>0</v>
      </c>
      <c r="E1247" s="1"/>
      <c r="F1247" s="1"/>
      <c r="G1247" s="1"/>
    </row>
    <row r="1248" spans="1:7" x14ac:dyDescent="0.35">
      <c r="A1248" s="1">
        <v>1247</v>
      </c>
      <c r="B1248" s="1">
        <v>0</v>
      </c>
      <c r="C1248" s="1">
        <f t="shared" si="38"/>
        <v>0</v>
      </c>
      <c r="D1248" s="1">
        <f t="shared" si="39"/>
        <v>0</v>
      </c>
      <c r="E1248" s="1"/>
      <c r="F1248" s="1"/>
      <c r="G1248" s="1"/>
    </row>
    <row r="1249" spans="1:7" x14ac:dyDescent="0.35">
      <c r="A1249" s="1">
        <v>1248</v>
      </c>
      <c r="B1249" s="1">
        <v>0</v>
      </c>
      <c r="C1249" s="1">
        <f t="shared" si="38"/>
        <v>0</v>
      </c>
      <c r="D1249" s="1">
        <f t="shared" si="39"/>
        <v>0</v>
      </c>
      <c r="E1249" s="1"/>
      <c r="F1249" s="1"/>
      <c r="G1249" s="1"/>
    </row>
    <row r="1250" spans="1:7" x14ac:dyDescent="0.35">
      <c r="A1250" s="1">
        <v>1249</v>
      </c>
      <c r="B1250" s="1">
        <v>0</v>
      </c>
      <c r="C1250" s="1">
        <f t="shared" si="38"/>
        <v>0</v>
      </c>
      <c r="D1250" s="1">
        <f t="shared" si="39"/>
        <v>0</v>
      </c>
      <c r="E1250" s="1"/>
      <c r="F1250" s="1"/>
      <c r="G1250" s="1"/>
    </row>
    <row r="1251" spans="1:7" x14ac:dyDescent="0.35">
      <c r="A1251" s="1">
        <v>1250</v>
      </c>
      <c r="B1251" s="1">
        <v>0</v>
      </c>
      <c r="C1251" s="1">
        <f t="shared" si="38"/>
        <v>0</v>
      </c>
      <c r="D1251" s="1">
        <f t="shared" si="39"/>
        <v>0</v>
      </c>
      <c r="E1251" s="1"/>
      <c r="F1251" s="1"/>
      <c r="G1251" s="1"/>
    </row>
    <row r="1252" spans="1:7" x14ac:dyDescent="0.35">
      <c r="A1252" s="1">
        <v>1251</v>
      </c>
      <c r="B1252" s="1">
        <v>0</v>
      </c>
      <c r="C1252" s="1">
        <f t="shared" si="38"/>
        <v>0</v>
      </c>
      <c r="D1252" s="1">
        <f t="shared" si="39"/>
        <v>0</v>
      </c>
      <c r="E1252" s="1"/>
      <c r="F1252" s="1"/>
      <c r="G1252" s="1"/>
    </row>
    <row r="1253" spans="1:7" x14ac:dyDescent="0.35">
      <c r="A1253" s="1">
        <v>1252</v>
      </c>
      <c r="B1253" s="1">
        <v>0</v>
      </c>
      <c r="C1253" s="1">
        <f t="shared" si="38"/>
        <v>0</v>
      </c>
      <c r="D1253" s="1">
        <f t="shared" si="39"/>
        <v>0</v>
      </c>
      <c r="E1253" s="1"/>
      <c r="F1253" s="1"/>
      <c r="G1253" s="1"/>
    </row>
    <row r="1254" spans="1:7" x14ac:dyDescent="0.35">
      <c r="A1254" s="1">
        <v>1253</v>
      </c>
      <c r="B1254" s="1">
        <v>0</v>
      </c>
      <c r="C1254" s="1">
        <f t="shared" si="38"/>
        <v>0</v>
      </c>
      <c r="D1254" s="1">
        <f t="shared" si="39"/>
        <v>0</v>
      </c>
      <c r="E1254" s="1"/>
      <c r="F1254" s="1"/>
      <c r="G1254" s="1"/>
    </row>
    <row r="1255" spans="1:7" x14ac:dyDescent="0.35">
      <c r="A1255" s="1">
        <v>1254</v>
      </c>
      <c r="B1255" s="1">
        <v>0</v>
      </c>
      <c r="C1255" s="1">
        <f t="shared" si="38"/>
        <v>0</v>
      </c>
      <c r="D1255" s="1">
        <f t="shared" si="39"/>
        <v>0</v>
      </c>
      <c r="E1255" s="1"/>
      <c r="F1255" s="1"/>
      <c r="G1255" s="1"/>
    </row>
    <row r="1256" spans="1:7" x14ac:dyDescent="0.35">
      <c r="A1256" s="1">
        <v>1255</v>
      </c>
      <c r="B1256" s="1">
        <v>0</v>
      </c>
      <c r="C1256" s="1">
        <f t="shared" si="38"/>
        <v>0</v>
      </c>
      <c r="D1256" s="1">
        <f t="shared" si="39"/>
        <v>0</v>
      </c>
      <c r="E1256" s="1"/>
      <c r="F1256" s="1"/>
      <c r="G1256" s="1"/>
    </row>
    <row r="1257" spans="1:7" x14ac:dyDescent="0.35">
      <c r="A1257" s="1">
        <v>1256</v>
      </c>
      <c r="B1257" s="1">
        <v>0</v>
      </c>
      <c r="C1257" s="1">
        <f t="shared" si="38"/>
        <v>0</v>
      </c>
      <c r="D1257" s="1">
        <f t="shared" si="39"/>
        <v>0</v>
      </c>
      <c r="E1257" s="1"/>
      <c r="F1257" s="1"/>
      <c r="G1257" s="1"/>
    </row>
    <row r="1258" spans="1:7" x14ac:dyDescent="0.35">
      <c r="A1258" s="1">
        <v>1257</v>
      </c>
      <c r="B1258" s="1">
        <v>0</v>
      </c>
      <c r="C1258" s="1">
        <f t="shared" si="38"/>
        <v>0</v>
      </c>
      <c r="D1258" s="1">
        <f t="shared" si="39"/>
        <v>0</v>
      </c>
      <c r="E1258" s="1"/>
      <c r="F1258" s="1"/>
      <c r="G1258" s="1"/>
    </row>
    <row r="1259" spans="1:7" x14ac:dyDescent="0.35">
      <c r="A1259" s="1">
        <v>1258</v>
      </c>
      <c r="B1259" s="1">
        <v>0</v>
      </c>
      <c r="C1259" s="1">
        <f t="shared" si="38"/>
        <v>0</v>
      </c>
      <c r="D1259" s="1">
        <f t="shared" si="39"/>
        <v>0</v>
      </c>
      <c r="E1259" s="1"/>
      <c r="F1259" s="1"/>
      <c r="G1259" s="1"/>
    </row>
    <row r="1260" spans="1:7" x14ac:dyDescent="0.35">
      <c r="A1260" s="1">
        <v>1259</v>
      </c>
      <c r="B1260" s="1">
        <v>0</v>
      </c>
      <c r="C1260" s="1">
        <f t="shared" si="38"/>
        <v>0</v>
      </c>
      <c r="D1260" s="1">
        <f t="shared" si="39"/>
        <v>0</v>
      </c>
      <c r="E1260" s="1"/>
      <c r="F1260" s="1"/>
      <c r="G1260" s="1"/>
    </row>
    <row r="1261" spans="1:7" x14ac:dyDescent="0.35">
      <c r="A1261" s="1">
        <v>1260</v>
      </c>
      <c r="B1261" s="1">
        <v>0</v>
      </c>
      <c r="C1261" s="1">
        <f t="shared" si="38"/>
        <v>0</v>
      </c>
      <c r="D1261" s="1">
        <f t="shared" si="39"/>
        <v>0</v>
      </c>
      <c r="E1261" s="1"/>
      <c r="F1261" s="1"/>
      <c r="G1261" s="1"/>
    </row>
    <row r="1262" spans="1:7" x14ac:dyDescent="0.35">
      <c r="A1262" s="1">
        <v>1261</v>
      </c>
      <c r="B1262" s="1">
        <v>0</v>
      </c>
      <c r="C1262" s="1">
        <f t="shared" si="38"/>
        <v>0</v>
      </c>
      <c r="D1262" s="1">
        <f t="shared" si="39"/>
        <v>0</v>
      </c>
      <c r="E1262" s="1"/>
      <c r="F1262" s="1"/>
      <c r="G1262" s="1"/>
    </row>
    <row r="1263" spans="1:7" x14ac:dyDescent="0.35">
      <c r="A1263" s="1">
        <v>1262</v>
      </c>
      <c r="B1263" s="1">
        <v>0</v>
      </c>
      <c r="C1263" s="1">
        <f t="shared" si="38"/>
        <v>0</v>
      </c>
      <c r="D1263" s="1">
        <f t="shared" si="39"/>
        <v>0</v>
      </c>
      <c r="E1263" s="1"/>
      <c r="F1263" s="1"/>
      <c r="G1263" s="1"/>
    </row>
    <row r="1264" spans="1:7" x14ac:dyDescent="0.35">
      <c r="A1264" s="1">
        <v>1263</v>
      </c>
      <c r="B1264" s="1">
        <v>0</v>
      </c>
      <c r="C1264" s="1">
        <f t="shared" si="38"/>
        <v>0</v>
      </c>
      <c r="D1264" s="1">
        <f t="shared" si="39"/>
        <v>0</v>
      </c>
      <c r="E1264" s="1"/>
      <c r="F1264" s="1"/>
      <c r="G1264" s="1"/>
    </row>
    <row r="1265" spans="1:7" x14ac:dyDescent="0.35">
      <c r="A1265" s="1">
        <v>1264</v>
      </c>
      <c r="B1265" s="1">
        <v>0</v>
      </c>
      <c r="C1265" s="1">
        <f t="shared" si="38"/>
        <v>0</v>
      </c>
      <c r="D1265" s="1">
        <f t="shared" si="39"/>
        <v>0</v>
      </c>
      <c r="E1265" s="1"/>
      <c r="F1265" s="1"/>
      <c r="G1265" s="1"/>
    </row>
    <row r="1266" spans="1:7" x14ac:dyDescent="0.35">
      <c r="A1266" s="1">
        <v>1265</v>
      </c>
      <c r="B1266" s="1">
        <v>0</v>
      </c>
      <c r="C1266" s="1">
        <f t="shared" si="38"/>
        <v>0</v>
      </c>
      <c r="D1266" s="1">
        <f t="shared" si="39"/>
        <v>0</v>
      </c>
      <c r="E1266" s="1"/>
      <c r="F1266" s="1"/>
      <c r="G1266" s="1"/>
    </row>
    <row r="1267" spans="1:7" x14ac:dyDescent="0.35">
      <c r="A1267" s="1">
        <v>1266</v>
      </c>
      <c r="B1267" s="1">
        <v>0</v>
      </c>
      <c r="C1267" s="1">
        <f t="shared" si="38"/>
        <v>0</v>
      </c>
      <c r="D1267" s="1">
        <f t="shared" si="39"/>
        <v>0</v>
      </c>
      <c r="E1267" s="1"/>
      <c r="F1267" s="1"/>
      <c r="G1267" s="1"/>
    </row>
    <row r="1268" spans="1:7" x14ac:dyDescent="0.35">
      <c r="A1268" s="1">
        <v>1267</v>
      </c>
      <c r="B1268" s="1">
        <v>0</v>
      </c>
      <c r="C1268" s="1">
        <f t="shared" si="38"/>
        <v>0</v>
      </c>
      <c r="D1268" s="1">
        <f t="shared" si="39"/>
        <v>0</v>
      </c>
      <c r="E1268" s="1"/>
      <c r="F1268" s="1"/>
      <c r="G1268" s="1"/>
    </row>
    <row r="1269" spans="1:7" x14ac:dyDescent="0.35">
      <c r="A1269" s="1">
        <v>1268</v>
      </c>
      <c r="B1269" s="1">
        <v>0</v>
      </c>
      <c r="C1269" s="1">
        <f t="shared" si="38"/>
        <v>0</v>
      </c>
      <c r="D1269" s="1">
        <f t="shared" si="39"/>
        <v>0</v>
      </c>
      <c r="E1269" s="1"/>
      <c r="F1269" s="1"/>
      <c r="G1269" s="1"/>
    </row>
    <row r="1270" spans="1:7" x14ac:dyDescent="0.35">
      <c r="A1270" s="1">
        <v>1269</v>
      </c>
      <c r="B1270" s="1">
        <v>0</v>
      </c>
      <c r="C1270" s="1">
        <f t="shared" si="38"/>
        <v>0</v>
      </c>
      <c r="D1270" s="1">
        <f t="shared" si="39"/>
        <v>0</v>
      </c>
      <c r="E1270" s="1"/>
      <c r="F1270" s="1"/>
      <c r="G1270" s="1"/>
    </row>
    <row r="1271" spans="1:7" x14ac:dyDescent="0.35">
      <c r="A1271" s="1">
        <v>1270</v>
      </c>
      <c r="B1271" s="1">
        <v>0</v>
      </c>
      <c r="C1271" s="1">
        <f t="shared" si="38"/>
        <v>0</v>
      </c>
      <c r="D1271" s="1">
        <f t="shared" si="39"/>
        <v>0</v>
      </c>
      <c r="E1271" s="1"/>
      <c r="F1271" s="1"/>
      <c r="G1271" s="1"/>
    </row>
    <row r="1272" spans="1:7" x14ac:dyDescent="0.35">
      <c r="A1272" s="1">
        <v>1271</v>
      </c>
      <c r="B1272" s="1">
        <v>0</v>
      </c>
      <c r="C1272" s="1">
        <f t="shared" si="38"/>
        <v>0</v>
      </c>
      <c r="D1272" s="1">
        <f t="shared" si="39"/>
        <v>0</v>
      </c>
      <c r="E1272" s="1"/>
      <c r="F1272" s="1"/>
      <c r="G1272" s="1"/>
    </row>
    <row r="1273" spans="1:7" x14ac:dyDescent="0.35">
      <c r="A1273" s="1">
        <v>1272</v>
      </c>
      <c r="B1273" s="1">
        <v>0</v>
      </c>
      <c r="C1273" s="1">
        <f t="shared" si="38"/>
        <v>0</v>
      </c>
      <c r="D1273" s="1">
        <f t="shared" si="39"/>
        <v>0</v>
      </c>
      <c r="E1273" s="1"/>
      <c r="F1273" s="1"/>
      <c r="G1273" s="1"/>
    </row>
    <row r="1274" spans="1:7" x14ac:dyDescent="0.35">
      <c r="A1274" s="1">
        <v>1273</v>
      </c>
      <c r="B1274" s="1">
        <v>0</v>
      </c>
      <c r="C1274" s="1">
        <f t="shared" si="38"/>
        <v>0</v>
      </c>
      <c r="D1274" s="1">
        <f t="shared" si="39"/>
        <v>0</v>
      </c>
      <c r="E1274" s="1"/>
      <c r="F1274" s="1"/>
      <c r="G1274" s="1"/>
    </row>
    <row r="1275" spans="1:7" x14ac:dyDescent="0.35">
      <c r="A1275" s="1">
        <v>1274</v>
      </c>
      <c r="B1275" s="1">
        <v>0</v>
      </c>
      <c r="C1275" s="1">
        <f t="shared" si="38"/>
        <v>0</v>
      </c>
      <c r="D1275" s="1">
        <f t="shared" si="39"/>
        <v>0</v>
      </c>
      <c r="E1275" s="1"/>
      <c r="F1275" s="1"/>
      <c r="G1275" s="1"/>
    </row>
    <row r="1276" spans="1:7" x14ac:dyDescent="0.35">
      <c r="A1276" s="1">
        <v>1275</v>
      </c>
      <c r="B1276" s="1">
        <v>0</v>
      </c>
      <c r="C1276" s="1">
        <f t="shared" si="38"/>
        <v>0</v>
      </c>
      <c r="D1276" s="1">
        <f t="shared" si="39"/>
        <v>0</v>
      </c>
      <c r="E1276" s="1"/>
      <c r="F1276" s="1"/>
      <c r="G1276" s="1"/>
    </row>
    <row r="1277" spans="1:7" x14ac:dyDescent="0.35">
      <c r="A1277" s="1">
        <v>1276</v>
      </c>
      <c r="B1277" s="1">
        <v>0</v>
      </c>
      <c r="C1277" s="1">
        <f t="shared" si="38"/>
        <v>0</v>
      </c>
      <c r="D1277" s="1">
        <f t="shared" si="39"/>
        <v>0</v>
      </c>
      <c r="E1277" s="1"/>
      <c r="F1277" s="1"/>
      <c r="G1277" s="1"/>
    </row>
    <row r="1278" spans="1:7" x14ac:dyDescent="0.35">
      <c r="A1278" s="1">
        <v>1277</v>
      </c>
      <c r="B1278" s="1">
        <v>0</v>
      </c>
      <c r="C1278" s="1">
        <f t="shared" si="38"/>
        <v>0</v>
      </c>
      <c r="D1278" s="1">
        <f t="shared" si="39"/>
        <v>0</v>
      </c>
      <c r="E1278" s="1"/>
      <c r="F1278" s="1"/>
      <c r="G1278" s="1"/>
    </row>
    <row r="1279" spans="1:7" x14ac:dyDescent="0.35">
      <c r="A1279" s="1">
        <v>1278</v>
      </c>
      <c r="B1279" s="1">
        <v>0</v>
      </c>
      <c r="C1279" s="1">
        <f t="shared" si="38"/>
        <v>0</v>
      </c>
      <c r="D1279" s="1">
        <f t="shared" si="39"/>
        <v>0</v>
      </c>
      <c r="E1279" s="1"/>
      <c r="F1279" s="1"/>
      <c r="G1279" s="1"/>
    </row>
    <row r="1280" spans="1:7" x14ac:dyDescent="0.35">
      <c r="A1280" s="1">
        <v>1279</v>
      </c>
      <c r="B1280" s="1">
        <v>0</v>
      </c>
      <c r="C1280" s="1">
        <f t="shared" si="38"/>
        <v>0</v>
      </c>
      <c r="D1280" s="1">
        <f t="shared" si="39"/>
        <v>0</v>
      </c>
      <c r="E1280" s="1"/>
      <c r="F1280" s="1"/>
      <c r="G1280" s="1"/>
    </row>
    <row r="1281" spans="1:7" x14ac:dyDescent="0.35">
      <c r="A1281" s="1">
        <v>1280</v>
      </c>
      <c r="B1281" s="1">
        <v>0</v>
      </c>
      <c r="C1281" s="1">
        <f t="shared" si="38"/>
        <v>0</v>
      </c>
      <c r="D1281" s="1">
        <f t="shared" si="39"/>
        <v>0</v>
      </c>
      <c r="E1281" s="1"/>
      <c r="F1281" s="1"/>
      <c r="G1281" s="1"/>
    </row>
    <row r="1282" spans="1:7" x14ac:dyDescent="0.35">
      <c r="A1282" s="1">
        <v>1281</v>
      </c>
      <c r="B1282" s="1">
        <v>0</v>
      </c>
      <c r="C1282" s="1">
        <f t="shared" si="38"/>
        <v>0</v>
      </c>
      <c r="D1282" s="1">
        <f t="shared" si="39"/>
        <v>0</v>
      </c>
      <c r="E1282" s="1"/>
      <c r="F1282" s="1"/>
      <c r="G1282" s="1"/>
    </row>
    <row r="1283" spans="1:7" x14ac:dyDescent="0.35">
      <c r="A1283" s="1">
        <v>1282</v>
      </c>
      <c r="B1283" s="1">
        <v>0</v>
      </c>
      <c r="C1283" s="1">
        <f t="shared" ref="C1283:C1346" si="40">B1283/$B$6836</f>
        <v>0</v>
      </c>
      <c r="D1283" s="1">
        <f t="shared" ref="D1283:D1346" si="41">IF(C1283=0, 0, -C1283*LOG(C1283, 2))</f>
        <v>0</v>
      </c>
      <c r="E1283" s="1"/>
      <c r="F1283" s="1"/>
      <c r="G1283" s="1"/>
    </row>
    <row r="1284" spans="1:7" x14ac:dyDescent="0.35">
      <c r="A1284" s="1">
        <v>1283</v>
      </c>
      <c r="B1284" s="1">
        <v>0</v>
      </c>
      <c r="C1284" s="1">
        <f t="shared" si="40"/>
        <v>0</v>
      </c>
      <c r="D1284" s="1">
        <f t="shared" si="41"/>
        <v>0</v>
      </c>
      <c r="E1284" s="1"/>
      <c r="F1284" s="1"/>
      <c r="G1284" s="1"/>
    </row>
    <row r="1285" spans="1:7" x14ac:dyDescent="0.35">
      <c r="A1285" s="1">
        <v>1284</v>
      </c>
      <c r="B1285" s="1">
        <v>0</v>
      </c>
      <c r="C1285" s="1">
        <f t="shared" si="40"/>
        <v>0</v>
      </c>
      <c r="D1285" s="1">
        <f t="shared" si="41"/>
        <v>0</v>
      </c>
      <c r="E1285" s="1"/>
      <c r="F1285" s="1"/>
      <c r="G1285" s="1"/>
    </row>
    <row r="1286" spans="1:7" x14ac:dyDescent="0.35">
      <c r="A1286" s="1">
        <v>1285</v>
      </c>
      <c r="B1286" s="1">
        <v>0</v>
      </c>
      <c r="C1286" s="1">
        <f t="shared" si="40"/>
        <v>0</v>
      </c>
      <c r="D1286" s="1">
        <f t="shared" si="41"/>
        <v>0</v>
      </c>
      <c r="E1286" s="1"/>
      <c r="F1286" s="1"/>
      <c r="G1286" s="1"/>
    </row>
    <row r="1287" spans="1:7" x14ac:dyDescent="0.35">
      <c r="A1287" s="1">
        <v>1286</v>
      </c>
      <c r="B1287" s="1">
        <v>0</v>
      </c>
      <c r="C1287" s="1">
        <f t="shared" si="40"/>
        <v>0</v>
      </c>
      <c r="D1287" s="1">
        <f t="shared" si="41"/>
        <v>0</v>
      </c>
      <c r="E1287" s="1"/>
      <c r="F1287" s="1"/>
      <c r="G1287" s="1"/>
    </row>
    <row r="1288" spans="1:7" x14ac:dyDescent="0.35">
      <c r="A1288" s="1">
        <v>1287</v>
      </c>
      <c r="B1288" s="1">
        <v>0</v>
      </c>
      <c r="C1288" s="1">
        <f t="shared" si="40"/>
        <v>0</v>
      </c>
      <c r="D1288" s="1">
        <f t="shared" si="41"/>
        <v>0</v>
      </c>
      <c r="E1288" s="1"/>
      <c r="F1288" s="1"/>
      <c r="G1288" s="1"/>
    </row>
    <row r="1289" spans="1:7" x14ac:dyDescent="0.35">
      <c r="A1289" s="1">
        <v>1288</v>
      </c>
      <c r="B1289" s="1">
        <v>0</v>
      </c>
      <c r="C1289" s="1">
        <f t="shared" si="40"/>
        <v>0</v>
      </c>
      <c r="D1289" s="1">
        <f t="shared" si="41"/>
        <v>0</v>
      </c>
      <c r="E1289" s="1"/>
      <c r="F1289" s="1"/>
      <c r="G1289" s="1"/>
    </row>
    <row r="1290" spans="1:7" x14ac:dyDescent="0.35">
      <c r="A1290" s="1">
        <v>1289</v>
      </c>
      <c r="B1290" s="1">
        <v>0</v>
      </c>
      <c r="C1290" s="1">
        <f t="shared" si="40"/>
        <v>0</v>
      </c>
      <c r="D1290" s="1">
        <f t="shared" si="41"/>
        <v>0</v>
      </c>
      <c r="E1290" s="1"/>
      <c r="F1290" s="1"/>
      <c r="G1290" s="1"/>
    </row>
    <row r="1291" spans="1:7" x14ac:dyDescent="0.35">
      <c r="A1291" s="1">
        <v>1290</v>
      </c>
      <c r="B1291" s="1">
        <v>0</v>
      </c>
      <c r="C1291" s="1">
        <f t="shared" si="40"/>
        <v>0</v>
      </c>
      <c r="D1291" s="1">
        <f t="shared" si="41"/>
        <v>0</v>
      </c>
      <c r="E1291" s="1"/>
      <c r="F1291" s="1"/>
      <c r="G1291" s="1"/>
    </row>
    <row r="1292" spans="1:7" x14ac:dyDescent="0.35">
      <c r="A1292" s="1">
        <v>1291</v>
      </c>
      <c r="B1292" s="1">
        <v>0</v>
      </c>
      <c r="C1292" s="1">
        <f t="shared" si="40"/>
        <v>0</v>
      </c>
      <c r="D1292" s="1">
        <f t="shared" si="41"/>
        <v>0</v>
      </c>
      <c r="E1292" s="1"/>
      <c r="F1292" s="1"/>
      <c r="G1292" s="1"/>
    </row>
    <row r="1293" spans="1:7" x14ac:dyDescent="0.35">
      <c r="A1293" s="1">
        <v>1292</v>
      </c>
      <c r="B1293" s="1">
        <v>0</v>
      </c>
      <c r="C1293" s="1">
        <f t="shared" si="40"/>
        <v>0</v>
      </c>
      <c r="D1293" s="1">
        <f t="shared" si="41"/>
        <v>0</v>
      </c>
      <c r="E1293" s="1"/>
      <c r="F1293" s="1"/>
      <c r="G1293" s="1"/>
    </row>
    <row r="1294" spans="1:7" x14ac:dyDescent="0.35">
      <c r="A1294" s="1">
        <v>1293</v>
      </c>
      <c r="B1294" s="1">
        <v>0</v>
      </c>
      <c r="C1294" s="1">
        <f t="shared" si="40"/>
        <v>0</v>
      </c>
      <c r="D1294" s="1">
        <f t="shared" si="41"/>
        <v>0</v>
      </c>
      <c r="E1294" s="1"/>
      <c r="F1294" s="1"/>
      <c r="G1294" s="1"/>
    </row>
    <row r="1295" spans="1:7" x14ac:dyDescent="0.35">
      <c r="A1295" s="1">
        <v>1294</v>
      </c>
      <c r="B1295" s="1">
        <v>0</v>
      </c>
      <c r="C1295" s="1">
        <f t="shared" si="40"/>
        <v>0</v>
      </c>
      <c r="D1295" s="1">
        <f t="shared" si="41"/>
        <v>0</v>
      </c>
      <c r="E1295" s="1"/>
      <c r="F1295" s="1"/>
      <c r="G1295" s="1"/>
    </row>
    <row r="1296" spans="1:7" x14ac:dyDescent="0.35">
      <c r="A1296" s="1">
        <v>1295</v>
      </c>
      <c r="B1296" s="1">
        <v>0</v>
      </c>
      <c r="C1296" s="1">
        <f t="shared" si="40"/>
        <v>0</v>
      </c>
      <c r="D1296" s="1">
        <f t="shared" si="41"/>
        <v>0</v>
      </c>
      <c r="E1296" s="1"/>
      <c r="F1296" s="1"/>
      <c r="G1296" s="1"/>
    </row>
    <row r="1297" spans="1:7" x14ac:dyDescent="0.35">
      <c r="A1297" s="1">
        <v>1296</v>
      </c>
      <c r="B1297" s="1">
        <v>0</v>
      </c>
      <c r="C1297" s="1">
        <f t="shared" si="40"/>
        <v>0</v>
      </c>
      <c r="D1297" s="1">
        <f t="shared" si="41"/>
        <v>0</v>
      </c>
      <c r="E1297" s="1"/>
      <c r="F1297" s="1"/>
      <c r="G1297" s="1"/>
    </row>
    <row r="1298" spans="1:7" x14ac:dyDescent="0.35">
      <c r="A1298" s="1">
        <v>1297</v>
      </c>
      <c r="B1298" s="1">
        <v>0</v>
      </c>
      <c r="C1298" s="1">
        <f t="shared" si="40"/>
        <v>0</v>
      </c>
      <c r="D1298" s="1">
        <f t="shared" si="41"/>
        <v>0</v>
      </c>
      <c r="E1298" s="1"/>
      <c r="F1298" s="1"/>
      <c r="G1298" s="1"/>
    </row>
    <row r="1299" spans="1:7" x14ac:dyDescent="0.35">
      <c r="A1299" s="1">
        <v>1298</v>
      </c>
      <c r="B1299" s="1">
        <v>0</v>
      </c>
      <c r="C1299" s="1">
        <f t="shared" si="40"/>
        <v>0</v>
      </c>
      <c r="D1299" s="1">
        <f t="shared" si="41"/>
        <v>0</v>
      </c>
      <c r="E1299" s="1"/>
      <c r="F1299" s="1"/>
      <c r="G1299" s="1"/>
    </row>
    <row r="1300" spans="1:7" x14ac:dyDescent="0.35">
      <c r="A1300" s="1">
        <v>1299</v>
      </c>
      <c r="B1300" s="1">
        <v>0</v>
      </c>
      <c r="C1300" s="1">
        <f t="shared" si="40"/>
        <v>0</v>
      </c>
      <c r="D1300" s="1">
        <f t="shared" si="41"/>
        <v>0</v>
      </c>
      <c r="E1300" s="1"/>
      <c r="F1300" s="1"/>
      <c r="G1300" s="1"/>
    </row>
    <row r="1301" spans="1:7" x14ac:dyDescent="0.35">
      <c r="A1301" s="1">
        <v>1300</v>
      </c>
      <c r="B1301" s="1">
        <v>0</v>
      </c>
      <c r="C1301" s="1">
        <f t="shared" si="40"/>
        <v>0</v>
      </c>
      <c r="D1301" s="1">
        <f t="shared" si="41"/>
        <v>0</v>
      </c>
      <c r="E1301" s="1"/>
      <c r="F1301" s="1"/>
      <c r="G1301" s="1"/>
    </row>
    <row r="1302" spans="1:7" x14ac:dyDescent="0.35">
      <c r="A1302" s="1">
        <v>1301</v>
      </c>
      <c r="B1302" s="1">
        <v>0</v>
      </c>
      <c r="C1302" s="1">
        <f t="shared" si="40"/>
        <v>0</v>
      </c>
      <c r="D1302" s="1">
        <f t="shared" si="41"/>
        <v>0</v>
      </c>
      <c r="E1302" s="1"/>
      <c r="F1302" s="1"/>
      <c r="G1302" s="1"/>
    </row>
    <row r="1303" spans="1:7" x14ac:dyDescent="0.35">
      <c r="A1303" s="1">
        <v>1302</v>
      </c>
      <c r="B1303" s="1">
        <v>0</v>
      </c>
      <c r="C1303" s="1">
        <f t="shared" si="40"/>
        <v>0</v>
      </c>
      <c r="D1303" s="1">
        <f t="shared" si="41"/>
        <v>0</v>
      </c>
      <c r="E1303" s="1"/>
      <c r="F1303" s="1"/>
      <c r="G1303" s="1"/>
    </row>
    <row r="1304" spans="1:7" x14ac:dyDescent="0.35">
      <c r="A1304" s="1">
        <v>1303</v>
      </c>
      <c r="B1304" s="1">
        <v>0</v>
      </c>
      <c r="C1304" s="1">
        <f t="shared" si="40"/>
        <v>0</v>
      </c>
      <c r="D1304" s="1">
        <f t="shared" si="41"/>
        <v>0</v>
      </c>
      <c r="E1304" s="1"/>
      <c r="F1304" s="1"/>
      <c r="G1304" s="1"/>
    </row>
    <row r="1305" spans="1:7" x14ac:dyDescent="0.35">
      <c r="A1305" s="1">
        <v>1304</v>
      </c>
      <c r="B1305" s="1">
        <v>0</v>
      </c>
      <c r="C1305" s="1">
        <f t="shared" si="40"/>
        <v>0</v>
      </c>
      <c r="D1305" s="1">
        <f t="shared" si="41"/>
        <v>0</v>
      </c>
      <c r="E1305" s="1"/>
      <c r="F1305" s="1"/>
      <c r="G1305" s="1"/>
    </row>
    <row r="1306" spans="1:7" x14ac:dyDescent="0.35">
      <c r="A1306" s="1">
        <v>1305</v>
      </c>
      <c r="B1306" s="1">
        <v>0</v>
      </c>
      <c r="C1306" s="1">
        <f t="shared" si="40"/>
        <v>0</v>
      </c>
      <c r="D1306" s="1">
        <f t="shared" si="41"/>
        <v>0</v>
      </c>
      <c r="E1306" s="1"/>
      <c r="F1306" s="1"/>
      <c r="G1306" s="1"/>
    </row>
    <row r="1307" spans="1:7" x14ac:dyDescent="0.35">
      <c r="A1307" s="1">
        <v>1306</v>
      </c>
      <c r="B1307" s="1">
        <v>0</v>
      </c>
      <c r="C1307" s="1">
        <f t="shared" si="40"/>
        <v>0</v>
      </c>
      <c r="D1307" s="1">
        <f t="shared" si="41"/>
        <v>0</v>
      </c>
      <c r="E1307" s="1"/>
      <c r="F1307" s="1"/>
      <c r="G1307" s="1"/>
    </row>
    <row r="1308" spans="1:7" x14ac:dyDescent="0.35">
      <c r="A1308" s="1">
        <v>1307</v>
      </c>
      <c r="B1308" s="1">
        <v>0</v>
      </c>
      <c r="C1308" s="1">
        <f t="shared" si="40"/>
        <v>0</v>
      </c>
      <c r="D1308" s="1">
        <f t="shared" si="41"/>
        <v>0</v>
      </c>
      <c r="E1308" s="1"/>
      <c r="F1308" s="1"/>
      <c r="G1308" s="1"/>
    </row>
    <row r="1309" spans="1:7" x14ac:dyDescent="0.35">
      <c r="A1309" s="1">
        <v>1308</v>
      </c>
      <c r="B1309" s="1">
        <v>0</v>
      </c>
      <c r="C1309" s="1">
        <f t="shared" si="40"/>
        <v>0</v>
      </c>
      <c r="D1309" s="1">
        <f t="shared" si="41"/>
        <v>0</v>
      </c>
      <c r="E1309" s="1"/>
      <c r="F1309" s="1"/>
      <c r="G1309" s="1"/>
    </row>
    <row r="1310" spans="1:7" x14ac:dyDescent="0.35">
      <c r="A1310" s="1">
        <v>1309</v>
      </c>
      <c r="B1310" s="1">
        <v>0</v>
      </c>
      <c r="C1310" s="1">
        <f t="shared" si="40"/>
        <v>0</v>
      </c>
      <c r="D1310" s="1">
        <f t="shared" si="41"/>
        <v>0</v>
      </c>
      <c r="E1310" s="1"/>
      <c r="F1310" s="1"/>
      <c r="G1310" s="1"/>
    </row>
    <row r="1311" spans="1:7" x14ac:dyDescent="0.35">
      <c r="A1311" s="1">
        <v>1310</v>
      </c>
      <c r="B1311" s="1">
        <v>0</v>
      </c>
      <c r="C1311" s="1">
        <f t="shared" si="40"/>
        <v>0</v>
      </c>
      <c r="D1311" s="1">
        <f t="shared" si="41"/>
        <v>0</v>
      </c>
      <c r="E1311" s="1"/>
      <c r="F1311" s="1"/>
      <c r="G1311" s="1"/>
    </row>
    <row r="1312" spans="1:7" x14ac:dyDescent="0.35">
      <c r="A1312" s="1">
        <v>1311</v>
      </c>
      <c r="B1312" s="1">
        <v>0</v>
      </c>
      <c r="C1312" s="1">
        <f t="shared" si="40"/>
        <v>0</v>
      </c>
      <c r="D1312" s="1">
        <f t="shared" si="41"/>
        <v>0</v>
      </c>
      <c r="E1312" s="1"/>
      <c r="F1312" s="1"/>
      <c r="G1312" s="1"/>
    </row>
    <row r="1313" spans="1:7" x14ac:dyDescent="0.35">
      <c r="A1313" s="1">
        <v>1312</v>
      </c>
      <c r="B1313" s="1">
        <v>0</v>
      </c>
      <c r="C1313" s="1">
        <f t="shared" si="40"/>
        <v>0</v>
      </c>
      <c r="D1313" s="1">
        <f t="shared" si="41"/>
        <v>0</v>
      </c>
      <c r="E1313" s="1"/>
      <c r="F1313" s="1"/>
      <c r="G1313" s="1"/>
    </row>
    <row r="1314" spans="1:7" x14ac:dyDescent="0.35">
      <c r="A1314" s="1">
        <v>1313</v>
      </c>
      <c r="B1314" s="1">
        <v>0</v>
      </c>
      <c r="C1314" s="1">
        <f t="shared" si="40"/>
        <v>0</v>
      </c>
      <c r="D1314" s="1">
        <f t="shared" si="41"/>
        <v>0</v>
      </c>
      <c r="E1314" s="1"/>
      <c r="F1314" s="1"/>
      <c r="G1314" s="1"/>
    </row>
    <row r="1315" spans="1:7" x14ac:dyDescent="0.35">
      <c r="A1315" s="1">
        <v>1314</v>
      </c>
      <c r="B1315" s="1">
        <v>0</v>
      </c>
      <c r="C1315" s="1">
        <f t="shared" si="40"/>
        <v>0</v>
      </c>
      <c r="D1315" s="1">
        <f t="shared" si="41"/>
        <v>0</v>
      </c>
      <c r="E1315" s="1"/>
      <c r="F1315" s="1"/>
      <c r="G1315" s="1"/>
    </row>
    <row r="1316" spans="1:7" x14ac:dyDescent="0.35">
      <c r="A1316" s="1">
        <v>1315</v>
      </c>
      <c r="B1316" s="1">
        <v>0</v>
      </c>
      <c r="C1316" s="1">
        <f t="shared" si="40"/>
        <v>0</v>
      </c>
      <c r="D1316" s="1">
        <f t="shared" si="41"/>
        <v>0</v>
      </c>
      <c r="E1316" s="1"/>
      <c r="F1316" s="1"/>
      <c r="G1316" s="1"/>
    </row>
    <row r="1317" spans="1:7" x14ac:dyDescent="0.35">
      <c r="A1317" s="1">
        <v>1316</v>
      </c>
      <c r="B1317" s="1">
        <v>0</v>
      </c>
      <c r="C1317" s="1">
        <f t="shared" si="40"/>
        <v>0</v>
      </c>
      <c r="D1317" s="1">
        <f t="shared" si="41"/>
        <v>0</v>
      </c>
      <c r="E1317" s="1"/>
      <c r="F1317" s="1"/>
      <c r="G1317" s="1"/>
    </row>
    <row r="1318" spans="1:7" x14ac:dyDescent="0.35">
      <c r="A1318" s="1">
        <v>1317</v>
      </c>
      <c r="B1318" s="1">
        <v>0</v>
      </c>
      <c r="C1318" s="1">
        <f t="shared" si="40"/>
        <v>0</v>
      </c>
      <c r="D1318" s="1">
        <f t="shared" si="41"/>
        <v>0</v>
      </c>
      <c r="E1318" s="1"/>
      <c r="F1318" s="1"/>
      <c r="G1318" s="1"/>
    </row>
    <row r="1319" spans="1:7" x14ac:dyDescent="0.35">
      <c r="A1319" s="1">
        <v>1318</v>
      </c>
      <c r="B1319" s="1">
        <v>0</v>
      </c>
      <c r="C1319" s="1">
        <f t="shared" si="40"/>
        <v>0</v>
      </c>
      <c r="D1319" s="1">
        <f t="shared" si="41"/>
        <v>0</v>
      </c>
      <c r="E1319" s="1"/>
      <c r="F1319" s="1"/>
      <c r="G1319" s="1"/>
    </row>
    <row r="1320" spans="1:7" x14ac:dyDescent="0.35">
      <c r="A1320" s="1">
        <v>1319</v>
      </c>
      <c r="B1320" s="1">
        <v>0</v>
      </c>
      <c r="C1320" s="1">
        <f t="shared" si="40"/>
        <v>0</v>
      </c>
      <c r="D1320" s="1">
        <f t="shared" si="41"/>
        <v>0</v>
      </c>
      <c r="E1320" s="1"/>
      <c r="F1320" s="1"/>
      <c r="G1320" s="1"/>
    </row>
    <row r="1321" spans="1:7" x14ac:dyDescent="0.35">
      <c r="A1321" s="1">
        <v>1320</v>
      </c>
      <c r="B1321" s="1">
        <v>0</v>
      </c>
      <c r="C1321" s="1">
        <f t="shared" si="40"/>
        <v>0</v>
      </c>
      <c r="D1321" s="1">
        <f t="shared" si="41"/>
        <v>0</v>
      </c>
      <c r="E1321" s="1"/>
      <c r="F1321" s="1"/>
      <c r="G1321" s="1"/>
    </row>
    <row r="1322" spans="1:7" x14ac:dyDescent="0.35">
      <c r="A1322" s="1">
        <v>1321</v>
      </c>
      <c r="B1322" s="1">
        <v>0</v>
      </c>
      <c r="C1322" s="1">
        <f t="shared" si="40"/>
        <v>0</v>
      </c>
      <c r="D1322" s="1">
        <f t="shared" si="41"/>
        <v>0</v>
      </c>
      <c r="E1322" s="1"/>
      <c r="F1322" s="1"/>
      <c r="G1322" s="1"/>
    </row>
    <row r="1323" spans="1:7" x14ac:dyDescent="0.35">
      <c r="A1323" s="1">
        <v>1322</v>
      </c>
      <c r="B1323" s="1">
        <v>0</v>
      </c>
      <c r="C1323" s="1">
        <f t="shared" si="40"/>
        <v>0</v>
      </c>
      <c r="D1323" s="1">
        <f t="shared" si="41"/>
        <v>0</v>
      </c>
      <c r="E1323" s="1"/>
      <c r="F1323" s="1"/>
      <c r="G1323" s="1"/>
    </row>
    <row r="1324" spans="1:7" x14ac:dyDescent="0.35">
      <c r="A1324" s="1">
        <v>1323</v>
      </c>
      <c r="B1324" s="1">
        <v>0</v>
      </c>
      <c r="C1324" s="1">
        <f t="shared" si="40"/>
        <v>0</v>
      </c>
      <c r="D1324" s="1">
        <f t="shared" si="41"/>
        <v>0</v>
      </c>
      <c r="E1324" s="1"/>
      <c r="F1324" s="1"/>
      <c r="G1324" s="1"/>
    </row>
    <row r="1325" spans="1:7" x14ac:dyDescent="0.35">
      <c r="A1325" s="1">
        <v>1324</v>
      </c>
      <c r="B1325" s="1">
        <v>0</v>
      </c>
      <c r="C1325" s="1">
        <f t="shared" si="40"/>
        <v>0</v>
      </c>
      <c r="D1325" s="1">
        <f t="shared" si="41"/>
        <v>0</v>
      </c>
      <c r="E1325" s="1"/>
      <c r="F1325" s="1"/>
      <c r="G1325" s="1"/>
    </row>
    <row r="1326" spans="1:7" x14ac:dyDescent="0.35">
      <c r="A1326" s="1">
        <v>1325</v>
      </c>
      <c r="B1326" s="1">
        <v>0</v>
      </c>
      <c r="C1326" s="1">
        <f t="shared" si="40"/>
        <v>0</v>
      </c>
      <c r="D1326" s="1">
        <f t="shared" si="41"/>
        <v>0</v>
      </c>
      <c r="E1326" s="1"/>
      <c r="F1326" s="1"/>
      <c r="G1326" s="1"/>
    </row>
    <row r="1327" spans="1:7" x14ac:dyDescent="0.35">
      <c r="A1327" s="1">
        <v>1326</v>
      </c>
      <c r="B1327" s="1">
        <v>0</v>
      </c>
      <c r="C1327" s="1">
        <f t="shared" si="40"/>
        <v>0</v>
      </c>
      <c r="D1327" s="1">
        <f t="shared" si="41"/>
        <v>0</v>
      </c>
      <c r="E1327" s="1"/>
      <c r="F1327" s="1"/>
      <c r="G1327" s="1"/>
    </row>
    <row r="1328" spans="1:7" x14ac:dyDescent="0.35">
      <c r="A1328" s="1">
        <v>1327</v>
      </c>
      <c r="B1328" s="1">
        <v>0</v>
      </c>
      <c r="C1328" s="1">
        <f t="shared" si="40"/>
        <v>0</v>
      </c>
      <c r="D1328" s="1">
        <f t="shared" si="41"/>
        <v>0</v>
      </c>
      <c r="E1328" s="1"/>
      <c r="F1328" s="1"/>
      <c r="G1328" s="1"/>
    </row>
    <row r="1329" spans="1:7" x14ac:dyDescent="0.35">
      <c r="A1329" s="1">
        <v>1328</v>
      </c>
      <c r="B1329" s="1">
        <v>0</v>
      </c>
      <c r="C1329" s="1">
        <f t="shared" si="40"/>
        <v>0</v>
      </c>
      <c r="D1329" s="1">
        <f t="shared" si="41"/>
        <v>0</v>
      </c>
      <c r="E1329" s="1"/>
      <c r="F1329" s="1"/>
      <c r="G1329" s="1"/>
    </row>
    <row r="1330" spans="1:7" x14ac:dyDescent="0.35">
      <c r="A1330" s="1">
        <v>1329</v>
      </c>
      <c r="B1330" s="1">
        <v>0</v>
      </c>
      <c r="C1330" s="1">
        <f t="shared" si="40"/>
        <v>0</v>
      </c>
      <c r="D1330" s="1">
        <f t="shared" si="41"/>
        <v>0</v>
      </c>
      <c r="E1330" s="1"/>
      <c r="F1330" s="1"/>
      <c r="G1330" s="1"/>
    </row>
    <row r="1331" spans="1:7" x14ac:dyDescent="0.35">
      <c r="A1331" s="1">
        <v>1330</v>
      </c>
      <c r="B1331" s="1">
        <v>0</v>
      </c>
      <c r="C1331" s="1">
        <f t="shared" si="40"/>
        <v>0</v>
      </c>
      <c r="D1331" s="1">
        <f t="shared" si="41"/>
        <v>0</v>
      </c>
      <c r="E1331" s="1"/>
      <c r="F1331" s="1"/>
      <c r="G1331" s="1"/>
    </row>
    <row r="1332" spans="1:7" x14ac:dyDescent="0.35">
      <c r="A1332" s="1">
        <v>1331</v>
      </c>
      <c r="B1332" s="1">
        <v>0</v>
      </c>
      <c r="C1332" s="1">
        <f t="shared" si="40"/>
        <v>0</v>
      </c>
      <c r="D1332" s="1">
        <f t="shared" si="41"/>
        <v>0</v>
      </c>
      <c r="E1332" s="1"/>
      <c r="F1332" s="1"/>
      <c r="G1332" s="1"/>
    </row>
    <row r="1333" spans="1:7" x14ac:dyDescent="0.35">
      <c r="A1333" s="1">
        <v>1332</v>
      </c>
      <c r="B1333" s="1">
        <v>0</v>
      </c>
      <c r="C1333" s="1">
        <f t="shared" si="40"/>
        <v>0</v>
      </c>
      <c r="D1333" s="1">
        <f t="shared" si="41"/>
        <v>0</v>
      </c>
      <c r="E1333" s="1"/>
      <c r="F1333" s="1"/>
      <c r="G1333" s="1"/>
    </row>
    <row r="1334" spans="1:7" x14ac:dyDescent="0.35">
      <c r="A1334" s="1">
        <v>1333</v>
      </c>
      <c r="B1334" s="1">
        <v>0</v>
      </c>
      <c r="C1334" s="1">
        <f t="shared" si="40"/>
        <v>0</v>
      </c>
      <c r="D1334" s="1">
        <f t="shared" si="41"/>
        <v>0</v>
      </c>
      <c r="E1334" s="1"/>
      <c r="F1334" s="1"/>
      <c r="G1334" s="1"/>
    </row>
    <row r="1335" spans="1:7" x14ac:dyDescent="0.35">
      <c r="A1335" s="1">
        <v>1334</v>
      </c>
      <c r="B1335" s="1">
        <v>0</v>
      </c>
      <c r="C1335" s="1">
        <f t="shared" si="40"/>
        <v>0</v>
      </c>
      <c r="D1335" s="1">
        <f t="shared" si="41"/>
        <v>0</v>
      </c>
      <c r="E1335" s="1"/>
      <c r="F1335" s="1"/>
      <c r="G1335" s="1"/>
    </row>
    <row r="1336" spans="1:7" x14ac:dyDescent="0.35">
      <c r="A1336" s="1">
        <v>1335</v>
      </c>
      <c r="B1336" s="1">
        <v>0</v>
      </c>
      <c r="C1336" s="1">
        <f t="shared" si="40"/>
        <v>0</v>
      </c>
      <c r="D1336" s="1">
        <f t="shared" si="41"/>
        <v>0</v>
      </c>
      <c r="E1336" s="1"/>
      <c r="F1336" s="1"/>
      <c r="G1336" s="1"/>
    </row>
    <row r="1337" spans="1:7" x14ac:dyDescent="0.35">
      <c r="A1337" s="1">
        <v>1336</v>
      </c>
      <c r="B1337" s="1">
        <v>0</v>
      </c>
      <c r="C1337" s="1">
        <f t="shared" si="40"/>
        <v>0</v>
      </c>
      <c r="D1337" s="1">
        <f t="shared" si="41"/>
        <v>0</v>
      </c>
      <c r="E1337" s="1"/>
      <c r="F1337" s="1"/>
      <c r="G1337" s="1"/>
    </row>
    <row r="1338" spans="1:7" x14ac:dyDescent="0.35">
      <c r="A1338" s="1">
        <v>1337</v>
      </c>
      <c r="B1338" s="1">
        <v>0</v>
      </c>
      <c r="C1338" s="1">
        <f t="shared" si="40"/>
        <v>0</v>
      </c>
      <c r="D1338" s="1">
        <f t="shared" si="41"/>
        <v>0</v>
      </c>
      <c r="E1338" s="1"/>
      <c r="F1338" s="1"/>
      <c r="G1338" s="1"/>
    </row>
    <row r="1339" spans="1:7" x14ac:dyDescent="0.35">
      <c r="A1339" s="1">
        <v>1338</v>
      </c>
      <c r="B1339" s="1">
        <v>0</v>
      </c>
      <c r="C1339" s="1">
        <f t="shared" si="40"/>
        <v>0</v>
      </c>
      <c r="D1339" s="1">
        <f t="shared" si="41"/>
        <v>0</v>
      </c>
      <c r="E1339" s="1"/>
      <c r="F1339" s="1"/>
      <c r="G1339" s="1"/>
    </row>
    <row r="1340" spans="1:7" x14ac:dyDescent="0.35">
      <c r="A1340" s="1">
        <v>1339</v>
      </c>
      <c r="B1340" s="1">
        <v>0</v>
      </c>
      <c r="C1340" s="1">
        <f t="shared" si="40"/>
        <v>0</v>
      </c>
      <c r="D1340" s="1">
        <f t="shared" si="41"/>
        <v>0</v>
      </c>
      <c r="E1340" s="1"/>
      <c r="F1340" s="1"/>
      <c r="G1340" s="1"/>
    </row>
    <row r="1341" spans="1:7" x14ac:dyDescent="0.35">
      <c r="A1341" s="1">
        <v>1340</v>
      </c>
      <c r="B1341" s="1">
        <v>0</v>
      </c>
      <c r="C1341" s="1">
        <f t="shared" si="40"/>
        <v>0</v>
      </c>
      <c r="D1341" s="1">
        <f t="shared" si="41"/>
        <v>0</v>
      </c>
      <c r="E1341" s="1"/>
      <c r="F1341" s="1"/>
      <c r="G1341" s="1"/>
    </row>
    <row r="1342" spans="1:7" x14ac:dyDescent="0.35">
      <c r="A1342" s="1">
        <v>1341</v>
      </c>
      <c r="B1342" s="1">
        <v>0</v>
      </c>
      <c r="C1342" s="1">
        <f t="shared" si="40"/>
        <v>0</v>
      </c>
      <c r="D1342" s="1">
        <f t="shared" si="41"/>
        <v>0</v>
      </c>
      <c r="E1342" s="1"/>
      <c r="F1342" s="1"/>
      <c r="G1342" s="1"/>
    </row>
    <row r="1343" spans="1:7" x14ac:dyDescent="0.35">
      <c r="A1343" s="1">
        <v>1342</v>
      </c>
      <c r="B1343" s="1">
        <v>0</v>
      </c>
      <c r="C1343" s="1">
        <f t="shared" si="40"/>
        <v>0</v>
      </c>
      <c r="D1343" s="1">
        <f t="shared" si="41"/>
        <v>0</v>
      </c>
      <c r="E1343" s="1"/>
      <c r="F1343" s="1"/>
      <c r="G1343" s="1"/>
    </row>
    <row r="1344" spans="1:7" x14ac:dyDescent="0.35">
      <c r="A1344" s="1">
        <v>1343</v>
      </c>
      <c r="B1344" s="1">
        <v>0</v>
      </c>
      <c r="C1344" s="1">
        <f t="shared" si="40"/>
        <v>0</v>
      </c>
      <c r="D1344" s="1">
        <f t="shared" si="41"/>
        <v>0</v>
      </c>
      <c r="E1344" s="1"/>
      <c r="F1344" s="1"/>
      <c r="G1344" s="1"/>
    </row>
    <row r="1345" spans="1:7" x14ac:dyDescent="0.35">
      <c r="A1345" s="1">
        <v>1344</v>
      </c>
      <c r="B1345" s="1">
        <v>0</v>
      </c>
      <c r="C1345" s="1">
        <f t="shared" si="40"/>
        <v>0</v>
      </c>
      <c r="D1345" s="1">
        <f t="shared" si="41"/>
        <v>0</v>
      </c>
      <c r="E1345" s="1"/>
      <c r="F1345" s="1"/>
      <c r="G1345" s="1"/>
    </row>
    <row r="1346" spans="1:7" x14ac:dyDescent="0.35">
      <c r="A1346" s="1">
        <v>1345</v>
      </c>
      <c r="B1346" s="1">
        <v>0</v>
      </c>
      <c r="C1346" s="1">
        <f t="shared" si="40"/>
        <v>0</v>
      </c>
      <c r="D1346" s="1">
        <f t="shared" si="41"/>
        <v>0</v>
      </c>
      <c r="E1346" s="1"/>
      <c r="F1346" s="1"/>
      <c r="G1346" s="1"/>
    </row>
    <row r="1347" spans="1:7" x14ac:dyDescent="0.35">
      <c r="A1347" s="1">
        <v>1346</v>
      </c>
      <c r="B1347" s="1">
        <v>0</v>
      </c>
      <c r="C1347" s="1">
        <f t="shared" ref="C1347:C1410" si="42">B1347/$B$6836</f>
        <v>0</v>
      </c>
      <c r="D1347" s="1">
        <f t="shared" ref="D1347:D1410" si="43">IF(C1347=0, 0, -C1347*LOG(C1347, 2))</f>
        <v>0</v>
      </c>
      <c r="E1347" s="1"/>
      <c r="F1347" s="1"/>
      <c r="G1347" s="1"/>
    </row>
    <row r="1348" spans="1:7" x14ac:dyDescent="0.35">
      <c r="A1348" s="1">
        <v>1347</v>
      </c>
      <c r="B1348" s="1">
        <v>0</v>
      </c>
      <c r="C1348" s="1">
        <f t="shared" si="42"/>
        <v>0</v>
      </c>
      <c r="D1348" s="1">
        <f t="shared" si="43"/>
        <v>0</v>
      </c>
      <c r="E1348" s="1"/>
      <c r="F1348" s="1"/>
      <c r="G1348" s="1"/>
    </row>
    <row r="1349" spans="1:7" x14ac:dyDescent="0.35">
      <c r="A1349" s="1">
        <v>1348</v>
      </c>
      <c r="B1349" s="1">
        <v>0</v>
      </c>
      <c r="C1349" s="1">
        <f t="shared" si="42"/>
        <v>0</v>
      </c>
      <c r="D1349" s="1">
        <f t="shared" si="43"/>
        <v>0</v>
      </c>
      <c r="E1349" s="1"/>
      <c r="F1349" s="1"/>
      <c r="G1349" s="1"/>
    </row>
    <row r="1350" spans="1:7" x14ac:dyDescent="0.35">
      <c r="A1350" s="1">
        <v>1349</v>
      </c>
      <c r="B1350" s="1">
        <v>0</v>
      </c>
      <c r="C1350" s="1">
        <f t="shared" si="42"/>
        <v>0</v>
      </c>
      <c r="D1350" s="1">
        <f t="shared" si="43"/>
        <v>0</v>
      </c>
      <c r="E1350" s="1"/>
      <c r="F1350" s="1"/>
      <c r="G1350" s="1"/>
    </row>
    <row r="1351" spans="1:7" x14ac:dyDescent="0.35">
      <c r="A1351" s="1">
        <v>1350</v>
      </c>
      <c r="B1351" s="1">
        <v>0</v>
      </c>
      <c r="C1351" s="1">
        <f t="shared" si="42"/>
        <v>0</v>
      </c>
      <c r="D1351" s="1">
        <f t="shared" si="43"/>
        <v>0</v>
      </c>
      <c r="E1351" s="1"/>
      <c r="F1351" s="1"/>
      <c r="G1351" s="1"/>
    </row>
    <row r="1352" spans="1:7" x14ac:dyDescent="0.35">
      <c r="A1352" s="1">
        <v>1351</v>
      </c>
      <c r="B1352" s="1">
        <v>0</v>
      </c>
      <c r="C1352" s="1">
        <f t="shared" si="42"/>
        <v>0</v>
      </c>
      <c r="D1352" s="1">
        <f t="shared" si="43"/>
        <v>0</v>
      </c>
      <c r="E1352" s="1"/>
      <c r="F1352" s="1"/>
      <c r="G1352" s="1"/>
    </row>
    <row r="1353" spans="1:7" x14ac:dyDescent="0.35">
      <c r="A1353" s="1">
        <v>1352</v>
      </c>
      <c r="B1353" s="1">
        <v>0</v>
      </c>
      <c r="C1353" s="1">
        <f t="shared" si="42"/>
        <v>0</v>
      </c>
      <c r="D1353" s="1">
        <f t="shared" si="43"/>
        <v>0</v>
      </c>
      <c r="E1353" s="1"/>
      <c r="F1353" s="1"/>
      <c r="G1353" s="1"/>
    </row>
    <row r="1354" spans="1:7" x14ac:dyDescent="0.35">
      <c r="A1354" s="1">
        <v>1353</v>
      </c>
      <c r="B1354" s="1">
        <v>0</v>
      </c>
      <c r="C1354" s="1">
        <f t="shared" si="42"/>
        <v>0</v>
      </c>
      <c r="D1354" s="1">
        <f t="shared" si="43"/>
        <v>0</v>
      </c>
      <c r="E1354" s="1"/>
      <c r="F1354" s="1"/>
      <c r="G1354" s="1"/>
    </row>
    <row r="1355" spans="1:7" x14ac:dyDescent="0.35">
      <c r="A1355" s="1">
        <v>1354</v>
      </c>
      <c r="B1355" s="1">
        <v>0</v>
      </c>
      <c r="C1355" s="1">
        <f t="shared" si="42"/>
        <v>0</v>
      </c>
      <c r="D1355" s="1">
        <f t="shared" si="43"/>
        <v>0</v>
      </c>
      <c r="E1355" s="1"/>
      <c r="F1355" s="1"/>
      <c r="G1355" s="1"/>
    </row>
    <row r="1356" spans="1:7" x14ac:dyDescent="0.35">
      <c r="A1356" s="1">
        <v>1355</v>
      </c>
      <c r="B1356" s="1">
        <v>0</v>
      </c>
      <c r="C1356" s="1">
        <f t="shared" si="42"/>
        <v>0</v>
      </c>
      <c r="D1356" s="1">
        <f t="shared" si="43"/>
        <v>0</v>
      </c>
      <c r="E1356" s="1"/>
      <c r="F1356" s="1"/>
      <c r="G1356" s="1"/>
    </row>
    <row r="1357" spans="1:7" x14ac:dyDescent="0.35">
      <c r="A1357" s="1">
        <v>1356</v>
      </c>
      <c r="B1357" s="1">
        <v>0</v>
      </c>
      <c r="C1357" s="1">
        <f t="shared" si="42"/>
        <v>0</v>
      </c>
      <c r="D1357" s="1">
        <f t="shared" si="43"/>
        <v>0</v>
      </c>
      <c r="E1357" s="1"/>
      <c r="F1357" s="1"/>
      <c r="G1357" s="1"/>
    </row>
    <row r="1358" spans="1:7" x14ac:dyDescent="0.35">
      <c r="A1358" s="1">
        <v>1357</v>
      </c>
      <c r="B1358" s="1">
        <v>0</v>
      </c>
      <c r="C1358" s="1">
        <f t="shared" si="42"/>
        <v>0</v>
      </c>
      <c r="D1358" s="1">
        <f t="shared" si="43"/>
        <v>0</v>
      </c>
      <c r="E1358" s="1"/>
      <c r="F1358" s="1"/>
      <c r="G1358" s="1"/>
    </row>
    <row r="1359" spans="1:7" x14ac:dyDescent="0.35">
      <c r="A1359" s="1">
        <v>1358</v>
      </c>
      <c r="B1359" s="1">
        <v>0</v>
      </c>
      <c r="C1359" s="1">
        <f t="shared" si="42"/>
        <v>0</v>
      </c>
      <c r="D1359" s="1">
        <f t="shared" si="43"/>
        <v>0</v>
      </c>
      <c r="E1359" s="1"/>
      <c r="F1359" s="1"/>
      <c r="G1359" s="1"/>
    </row>
    <row r="1360" spans="1:7" x14ac:dyDescent="0.35">
      <c r="A1360" s="1">
        <v>1359</v>
      </c>
      <c r="B1360" s="1">
        <v>0</v>
      </c>
      <c r="C1360" s="1">
        <f t="shared" si="42"/>
        <v>0</v>
      </c>
      <c r="D1360" s="1">
        <f t="shared" si="43"/>
        <v>0</v>
      </c>
      <c r="E1360" s="1"/>
      <c r="F1360" s="1"/>
      <c r="G1360" s="1"/>
    </row>
    <row r="1361" spans="1:7" x14ac:dyDescent="0.35">
      <c r="A1361" s="1">
        <v>1360</v>
      </c>
      <c r="B1361" s="1">
        <v>0</v>
      </c>
      <c r="C1361" s="1">
        <f t="shared" si="42"/>
        <v>0</v>
      </c>
      <c r="D1361" s="1">
        <f t="shared" si="43"/>
        <v>0</v>
      </c>
      <c r="E1361" s="1"/>
      <c r="F1361" s="1"/>
      <c r="G1361" s="1"/>
    </row>
    <row r="1362" spans="1:7" x14ac:dyDescent="0.35">
      <c r="A1362" s="1">
        <v>1361</v>
      </c>
      <c r="B1362" s="1">
        <v>0</v>
      </c>
      <c r="C1362" s="1">
        <f t="shared" si="42"/>
        <v>0</v>
      </c>
      <c r="D1362" s="1">
        <f t="shared" si="43"/>
        <v>0</v>
      </c>
      <c r="E1362" s="1"/>
      <c r="F1362" s="1"/>
      <c r="G1362" s="1"/>
    </row>
    <row r="1363" spans="1:7" x14ac:dyDescent="0.35">
      <c r="A1363" s="1">
        <v>1362</v>
      </c>
      <c r="B1363" s="1">
        <v>0</v>
      </c>
      <c r="C1363" s="1">
        <f t="shared" si="42"/>
        <v>0</v>
      </c>
      <c r="D1363" s="1">
        <f t="shared" si="43"/>
        <v>0</v>
      </c>
      <c r="E1363" s="1"/>
      <c r="F1363" s="1"/>
      <c r="G1363" s="1"/>
    </row>
    <row r="1364" spans="1:7" x14ac:dyDescent="0.35">
      <c r="A1364" s="1">
        <v>1363</v>
      </c>
      <c r="B1364" s="1">
        <v>0</v>
      </c>
      <c r="C1364" s="1">
        <f t="shared" si="42"/>
        <v>0</v>
      </c>
      <c r="D1364" s="1">
        <f t="shared" si="43"/>
        <v>0</v>
      </c>
      <c r="E1364" s="1"/>
      <c r="F1364" s="1"/>
      <c r="G1364" s="1"/>
    </row>
    <row r="1365" spans="1:7" x14ac:dyDescent="0.35">
      <c r="A1365" s="1">
        <v>1364</v>
      </c>
      <c r="B1365" s="1">
        <v>0</v>
      </c>
      <c r="C1365" s="1">
        <f t="shared" si="42"/>
        <v>0</v>
      </c>
      <c r="D1365" s="1">
        <f t="shared" si="43"/>
        <v>0</v>
      </c>
      <c r="E1365" s="1"/>
      <c r="F1365" s="1"/>
      <c r="G1365" s="1"/>
    </row>
    <row r="1366" spans="1:7" x14ac:dyDescent="0.35">
      <c r="A1366" s="1">
        <v>1365</v>
      </c>
      <c r="B1366" s="1">
        <v>0</v>
      </c>
      <c r="C1366" s="1">
        <f t="shared" si="42"/>
        <v>0</v>
      </c>
      <c r="D1366" s="1">
        <f t="shared" si="43"/>
        <v>0</v>
      </c>
      <c r="E1366" s="1"/>
      <c r="F1366" s="1"/>
      <c r="G1366" s="1"/>
    </row>
    <row r="1367" spans="1:7" x14ac:dyDescent="0.35">
      <c r="A1367" s="1">
        <v>1366</v>
      </c>
      <c r="B1367" s="1">
        <v>0</v>
      </c>
      <c r="C1367" s="1">
        <f t="shared" si="42"/>
        <v>0</v>
      </c>
      <c r="D1367" s="1">
        <f t="shared" si="43"/>
        <v>0</v>
      </c>
      <c r="E1367" s="1"/>
      <c r="F1367" s="1"/>
      <c r="G1367" s="1"/>
    </row>
    <row r="1368" spans="1:7" x14ac:dyDescent="0.35">
      <c r="A1368" s="1">
        <v>1367</v>
      </c>
      <c r="B1368" s="1">
        <v>0</v>
      </c>
      <c r="C1368" s="1">
        <f t="shared" si="42"/>
        <v>0</v>
      </c>
      <c r="D1368" s="1">
        <f t="shared" si="43"/>
        <v>0</v>
      </c>
      <c r="E1368" s="1"/>
      <c r="F1368" s="1"/>
      <c r="G1368" s="1"/>
    </row>
    <row r="1369" spans="1:7" x14ac:dyDescent="0.35">
      <c r="A1369" s="1">
        <v>1368</v>
      </c>
      <c r="B1369" s="1">
        <v>0</v>
      </c>
      <c r="C1369" s="1">
        <f t="shared" si="42"/>
        <v>0</v>
      </c>
      <c r="D1369" s="1">
        <f t="shared" si="43"/>
        <v>0</v>
      </c>
      <c r="E1369" s="1"/>
      <c r="F1369" s="1"/>
      <c r="G1369" s="1"/>
    </row>
    <row r="1370" spans="1:7" x14ac:dyDescent="0.35">
      <c r="A1370" s="1">
        <v>1369</v>
      </c>
      <c r="B1370" s="1">
        <v>0</v>
      </c>
      <c r="C1370" s="1">
        <f t="shared" si="42"/>
        <v>0</v>
      </c>
      <c r="D1370" s="1">
        <f t="shared" si="43"/>
        <v>0</v>
      </c>
      <c r="E1370" s="1"/>
      <c r="F1370" s="1"/>
      <c r="G1370" s="1"/>
    </row>
    <row r="1371" spans="1:7" x14ac:dyDescent="0.35">
      <c r="A1371" s="1">
        <v>1370</v>
      </c>
      <c r="B1371" s="1">
        <v>0</v>
      </c>
      <c r="C1371" s="1">
        <f t="shared" si="42"/>
        <v>0</v>
      </c>
      <c r="D1371" s="1">
        <f t="shared" si="43"/>
        <v>0</v>
      </c>
      <c r="E1371" s="1"/>
      <c r="F1371" s="1"/>
      <c r="G1371" s="1"/>
    </row>
    <row r="1372" spans="1:7" x14ac:dyDescent="0.35">
      <c r="A1372" s="1">
        <v>1371</v>
      </c>
      <c r="B1372" s="1">
        <v>0</v>
      </c>
      <c r="C1372" s="1">
        <f t="shared" si="42"/>
        <v>0</v>
      </c>
      <c r="D1372" s="1">
        <f t="shared" si="43"/>
        <v>0</v>
      </c>
      <c r="E1372" s="1"/>
      <c r="F1372" s="1"/>
      <c r="G1372" s="1"/>
    </row>
    <row r="1373" spans="1:7" x14ac:dyDescent="0.35">
      <c r="A1373" s="1">
        <v>1372</v>
      </c>
      <c r="B1373" s="1">
        <v>0</v>
      </c>
      <c r="C1373" s="1">
        <f t="shared" si="42"/>
        <v>0</v>
      </c>
      <c r="D1373" s="1">
        <f t="shared" si="43"/>
        <v>0</v>
      </c>
      <c r="E1373" s="1"/>
      <c r="F1373" s="1"/>
      <c r="G1373" s="1"/>
    </row>
    <row r="1374" spans="1:7" x14ac:dyDescent="0.35">
      <c r="A1374" s="1">
        <v>1373</v>
      </c>
      <c r="B1374" s="1">
        <v>0</v>
      </c>
      <c r="C1374" s="1">
        <f t="shared" si="42"/>
        <v>0</v>
      </c>
      <c r="D1374" s="1">
        <f t="shared" si="43"/>
        <v>0</v>
      </c>
      <c r="E1374" s="1"/>
      <c r="F1374" s="1"/>
      <c r="G1374" s="1"/>
    </row>
    <row r="1375" spans="1:7" x14ac:dyDescent="0.35">
      <c r="A1375" s="1">
        <v>1374</v>
      </c>
      <c r="B1375" s="1">
        <v>0</v>
      </c>
      <c r="C1375" s="1">
        <f t="shared" si="42"/>
        <v>0</v>
      </c>
      <c r="D1375" s="1">
        <f t="shared" si="43"/>
        <v>0</v>
      </c>
      <c r="E1375" s="1"/>
      <c r="F1375" s="1"/>
      <c r="G1375" s="1"/>
    </row>
    <row r="1376" spans="1:7" x14ac:dyDescent="0.35">
      <c r="A1376" s="1">
        <v>1375</v>
      </c>
      <c r="B1376" s="1">
        <v>0</v>
      </c>
      <c r="C1376" s="1">
        <f t="shared" si="42"/>
        <v>0</v>
      </c>
      <c r="D1376" s="1">
        <f t="shared" si="43"/>
        <v>0</v>
      </c>
      <c r="E1376" s="1"/>
      <c r="F1376" s="1"/>
      <c r="G1376" s="1"/>
    </row>
    <row r="1377" spans="1:7" x14ac:dyDescent="0.35">
      <c r="A1377" s="1">
        <v>1376</v>
      </c>
      <c r="B1377" s="1">
        <v>0</v>
      </c>
      <c r="C1377" s="1">
        <f t="shared" si="42"/>
        <v>0</v>
      </c>
      <c r="D1377" s="1">
        <f t="shared" si="43"/>
        <v>0</v>
      </c>
      <c r="E1377" s="1"/>
      <c r="F1377" s="1"/>
      <c r="G1377" s="1"/>
    </row>
    <row r="1378" spans="1:7" x14ac:dyDescent="0.35">
      <c r="A1378" s="1">
        <v>1377</v>
      </c>
      <c r="B1378" s="1">
        <v>0</v>
      </c>
      <c r="C1378" s="1">
        <f t="shared" si="42"/>
        <v>0</v>
      </c>
      <c r="D1378" s="1">
        <f t="shared" si="43"/>
        <v>0</v>
      </c>
      <c r="E1378" s="1"/>
      <c r="F1378" s="1"/>
      <c r="G1378" s="1"/>
    </row>
    <row r="1379" spans="1:7" x14ac:dyDescent="0.35">
      <c r="A1379" s="1">
        <v>1378</v>
      </c>
      <c r="B1379" s="1">
        <v>0</v>
      </c>
      <c r="C1379" s="1">
        <f t="shared" si="42"/>
        <v>0</v>
      </c>
      <c r="D1379" s="1">
        <f t="shared" si="43"/>
        <v>0</v>
      </c>
      <c r="E1379" s="1"/>
      <c r="F1379" s="1"/>
      <c r="G1379" s="1"/>
    </row>
    <row r="1380" spans="1:7" x14ac:dyDescent="0.35">
      <c r="A1380" s="1">
        <v>1379</v>
      </c>
      <c r="B1380" s="1">
        <v>0</v>
      </c>
      <c r="C1380" s="1">
        <f t="shared" si="42"/>
        <v>0</v>
      </c>
      <c r="D1380" s="1">
        <f t="shared" si="43"/>
        <v>0</v>
      </c>
      <c r="E1380" s="1"/>
      <c r="F1380" s="1"/>
      <c r="G1380" s="1"/>
    </row>
    <row r="1381" spans="1:7" x14ac:dyDescent="0.35">
      <c r="A1381" s="1">
        <v>1380</v>
      </c>
      <c r="B1381" s="1">
        <v>0</v>
      </c>
      <c r="C1381" s="1">
        <f t="shared" si="42"/>
        <v>0</v>
      </c>
      <c r="D1381" s="1">
        <f t="shared" si="43"/>
        <v>0</v>
      </c>
      <c r="E1381" s="1"/>
      <c r="F1381" s="1"/>
      <c r="G1381" s="1"/>
    </row>
    <row r="1382" spans="1:7" x14ac:dyDescent="0.35">
      <c r="A1382" s="1">
        <v>1381</v>
      </c>
      <c r="B1382" s="1">
        <v>0</v>
      </c>
      <c r="C1382" s="1">
        <f t="shared" si="42"/>
        <v>0</v>
      </c>
      <c r="D1382" s="1">
        <f t="shared" si="43"/>
        <v>0</v>
      </c>
      <c r="E1382" s="1"/>
      <c r="F1382" s="1"/>
      <c r="G1382" s="1"/>
    </row>
    <row r="1383" spans="1:7" x14ac:dyDescent="0.35">
      <c r="A1383" s="1">
        <v>1382</v>
      </c>
      <c r="B1383" s="1">
        <v>0</v>
      </c>
      <c r="C1383" s="1">
        <f t="shared" si="42"/>
        <v>0</v>
      </c>
      <c r="D1383" s="1">
        <f t="shared" si="43"/>
        <v>0</v>
      </c>
      <c r="E1383" s="1"/>
      <c r="F1383" s="1"/>
      <c r="G1383" s="1"/>
    </row>
    <row r="1384" spans="1:7" x14ac:dyDescent="0.35">
      <c r="A1384" s="1">
        <v>1383</v>
      </c>
      <c r="B1384" s="1">
        <v>0</v>
      </c>
      <c r="C1384" s="1">
        <f t="shared" si="42"/>
        <v>0</v>
      </c>
      <c r="D1384" s="1">
        <f t="shared" si="43"/>
        <v>0</v>
      </c>
      <c r="E1384" s="1"/>
      <c r="F1384" s="1"/>
      <c r="G1384" s="1"/>
    </row>
    <row r="1385" spans="1:7" x14ac:dyDescent="0.35">
      <c r="A1385" s="1">
        <v>1384</v>
      </c>
      <c r="B1385" s="1">
        <v>0</v>
      </c>
      <c r="C1385" s="1">
        <f t="shared" si="42"/>
        <v>0</v>
      </c>
      <c r="D1385" s="1">
        <f t="shared" si="43"/>
        <v>0</v>
      </c>
      <c r="E1385" s="1"/>
      <c r="F1385" s="1"/>
      <c r="G1385" s="1"/>
    </row>
    <row r="1386" spans="1:7" x14ac:dyDescent="0.35">
      <c r="A1386" s="1">
        <v>1385</v>
      </c>
      <c r="B1386" s="1">
        <v>0</v>
      </c>
      <c r="C1386" s="1">
        <f t="shared" si="42"/>
        <v>0</v>
      </c>
      <c r="D1386" s="1">
        <f t="shared" si="43"/>
        <v>0</v>
      </c>
      <c r="E1386" s="1"/>
      <c r="F1386" s="1"/>
      <c r="G1386" s="1"/>
    </row>
    <row r="1387" spans="1:7" x14ac:dyDescent="0.35">
      <c r="A1387" s="1">
        <v>1386</v>
      </c>
      <c r="B1387" s="1">
        <v>0</v>
      </c>
      <c r="C1387" s="1">
        <f t="shared" si="42"/>
        <v>0</v>
      </c>
      <c r="D1387" s="1">
        <f t="shared" si="43"/>
        <v>0</v>
      </c>
      <c r="E1387" s="1"/>
      <c r="F1387" s="1"/>
      <c r="G1387" s="1"/>
    </row>
    <row r="1388" spans="1:7" x14ac:dyDescent="0.35">
      <c r="A1388" s="1">
        <v>1387</v>
      </c>
      <c r="B1388" s="1">
        <v>0</v>
      </c>
      <c r="C1388" s="1">
        <f t="shared" si="42"/>
        <v>0</v>
      </c>
      <c r="D1388" s="1">
        <f t="shared" si="43"/>
        <v>0</v>
      </c>
      <c r="E1388" s="1"/>
      <c r="F1388" s="1"/>
      <c r="G1388" s="1"/>
    </row>
    <row r="1389" spans="1:7" x14ac:dyDescent="0.35">
      <c r="A1389" s="1">
        <v>1388</v>
      </c>
      <c r="B1389" s="1">
        <v>0</v>
      </c>
      <c r="C1389" s="1">
        <f t="shared" si="42"/>
        <v>0</v>
      </c>
      <c r="D1389" s="1">
        <f t="shared" si="43"/>
        <v>0</v>
      </c>
      <c r="E1389" s="1"/>
      <c r="F1389" s="1"/>
      <c r="G1389" s="1"/>
    </row>
    <row r="1390" spans="1:7" x14ac:dyDescent="0.35">
      <c r="A1390" s="1">
        <v>1389</v>
      </c>
      <c r="B1390" s="1">
        <v>0</v>
      </c>
      <c r="C1390" s="1">
        <f t="shared" si="42"/>
        <v>0</v>
      </c>
      <c r="D1390" s="1">
        <f t="shared" si="43"/>
        <v>0</v>
      </c>
      <c r="E1390" s="1"/>
      <c r="F1390" s="1"/>
      <c r="G1390" s="1"/>
    </row>
    <row r="1391" spans="1:7" x14ac:dyDescent="0.35">
      <c r="A1391" s="1">
        <v>1390</v>
      </c>
      <c r="B1391" s="1">
        <v>0</v>
      </c>
      <c r="C1391" s="1">
        <f t="shared" si="42"/>
        <v>0</v>
      </c>
      <c r="D1391" s="1">
        <f t="shared" si="43"/>
        <v>0</v>
      </c>
      <c r="E1391" s="1"/>
      <c r="F1391" s="1"/>
      <c r="G1391" s="1"/>
    </row>
    <row r="1392" spans="1:7" x14ac:dyDescent="0.35">
      <c r="A1392" s="1">
        <v>1391</v>
      </c>
      <c r="B1392" s="1">
        <v>0</v>
      </c>
      <c r="C1392" s="1">
        <f t="shared" si="42"/>
        <v>0</v>
      </c>
      <c r="D1392" s="1">
        <f t="shared" si="43"/>
        <v>0</v>
      </c>
      <c r="E1392" s="1"/>
      <c r="F1392" s="1"/>
      <c r="G1392" s="1"/>
    </row>
    <row r="1393" spans="1:7" x14ac:dyDescent="0.35">
      <c r="A1393" s="1">
        <v>1392</v>
      </c>
      <c r="B1393" s="1">
        <v>0</v>
      </c>
      <c r="C1393" s="1">
        <f t="shared" si="42"/>
        <v>0</v>
      </c>
      <c r="D1393" s="1">
        <f t="shared" si="43"/>
        <v>0</v>
      </c>
      <c r="E1393" s="1"/>
      <c r="F1393" s="1"/>
      <c r="G1393" s="1"/>
    </row>
    <row r="1394" spans="1:7" x14ac:dyDescent="0.35">
      <c r="A1394" s="1">
        <v>1393</v>
      </c>
      <c r="B1394" s="1">
        <v>0</v>
      </c>
      <c r="C1394" s="1">
        <f t="shared" si="42"/>
        <v>0</v>
      </c>
      <c r="D1394" s="1">
        <f t="shared" si="43"/>
        <v>0</v>
      </c>
      <c r="E1394" s="1"/>
      <c r="F1394" s="1"/>
      <c r="G1394" s="1"/>
    </row>
    <row r="1395" spans="1:7" x14ac:dyDescent="0.35">
      <c r="A1395" s="1">
        <v>1394</v>
      </c>
      <c r="B1395" s="1">
        <v>0</v>
      </c>
      <c r="C1395" s="1">
        <f t="shared" si="42"/>
        <v>0</v>
      </c>
      <c r="D1395" s="1">
        <f t="shared" si="43"/>
        <v>0</v>
      </c>
      <c r="E1395" s="1"/>
      <c r="F1395" s="1"/>
      <c r="G1395" s="1"/>
    </row>
    <row r="1396" spans="1:7" x14ac:dyDescent="0.35">
      <c r="A1396" s="1">
        <v>1395</v>
      </c>
      <c r="B1396" s="1">
        <v>0</v>
      </c>
      <c r="C1396" s="1">
        <f t="shared" si="42"/>
        <v>0</v>
      </c>
      <c r="D1396" s="1">
        <f t="shared" si="43"/>
        <v>0</v>
      </c>
      <c r="E1396" s="1"/>
      <c r="F1396" s="1"/>
      <c r="G1396" s="1"/>
    </row>
    <row r="1397" spans="1:7" x14ac:dyDescent="0.35">
      <c r="A1397" s="1">
        <v>1396</v>
      </c>
      <c r="B1397" s="1">
        <v>0</v>
      </c>
      <c r="C1397" s="1">
        <f t="shared" si="42"/>
        <v>0</v>
      </c>
      <c r="D1397" s="1">
        <f t="shared" si="43"/>
        <v>0</v>
      </c>
      <c r="E1397" s="1"/>
      <c r="F1397" s="1"/>
      <c r="G1397" s="1"/>
    </row>
    <row r="1398" spans="1:7" x14ac:dyDescent="0.35">
      <c r="A1398" s="1">
        <v>1397</v>
      </c>
      <c r="B1398" s="1">
        <v>0</v>
      </c>
      <c r="C1398" s="1">
        <f t="shared" si="42"/>
        <v>0</v>
      </c>
      <c r="D1398" s="1">
        <f t="shared" si="43"/>
        <v>0</v>
      </c>
      <c r="E1398" s="1"/>
      <c r="F1398" s="1"/>
      <c r="G1398" s="1"/>
    </row>
    <row r="1399" spans="1:7" x14ac:dyDescent="0.35">
      <c r="A1399" s="1">
        <v>1398</v>
      </c>
      <c r="B1399" s="1">
        <v>0</v>
      </c>
      <c r="C1399" s="1">
        <f t="shared" si="42"/>
        <v>0</v>
      </c>
      <c r="D1399" s="1">
        <f t="shared" si="43"/>
        <v>0</v>
      </c>
      <c r="E1399" s="1"/>
      <c r="F1399" s="1"/>
      <c r="G1399" s="1"/>
    </row>
    <row r="1400" spans="1:7" x14ac:dyDescent="0.35">
      <c r="A1400" s="1">
        <v>1399</v>
      </c>
      <c r="B1400" s="1">
        <v>0</v>
      </c>
      <c r="C1400" s="1">
        <f t="shared" si="42"/>
        <v>0</v>
      </c>
      <c r="D1400" s="1">
        <f t="shared" si="43"/>
        <v>0</v>
      </c>
      <c r="E1400" s="1"/>
      <c r="F1400" s="1"/>
      <c r="G1400" s="1"/>
    </row>
    <row r="1401" spans="1:7" x14ac:dyDescent="0.35">
      <c r="A1401" s="1">
        <v>1400</v>
      </c>
      <c r="B1401" s="1">
        <v>0</v>
      </c>
      <c r="C1401" s="1">
        <f t="shared" si="42"/>
        <v>0</v>
      </c>
      <c r="D1401" s="1">
        <f t="shared" si="43"/>
        <v>0</v>
      </c>
      <c r="E1401" s="1"/>
      <c r="F1401" s="1"/>
      <c r="G1401" s="1"/>
    </row>
    <row r="1402" spans="1:7" x14ac:dyDescent="0.35">
      <c r="A1402" s="1">
        <v>1401</v>
      </c>
      <c r="B1402" s="1">
        <v>0</v>
      </c>
      <c r="C1402" s="1">
        <f t="shared" si="42"/>
        <v>0</v>
      </c>
      <c r="D1402" s="1">
        <f t="shared" si="43"/>
        <v>0</v>
      </c>
      <c r="E1402" s="1"/>
      <c r="F1402" s="1"/>
      <c r="G1402" s="1"/>
    </row>
    <row r="1403" spans="1:7" x14ac:dyDescent="0.35">
      <c r="A1403" s="1">
        <v>1402</v>
      </c>
      <c r="B1403" s="1">
        <v>0</v>
      </c>
      <c r="C1403" s="1">
        <f t="shared" si="42"/>
        <v>0</v>
      </c>
      <c r="D1403" s="1">
        <f t="shared" si="43"/>
        <v>0</v>
      </c>
      <c r="E1403" s="1"/>
      <c r="F1403" s="1"/>
      <c r="G1403" s="1"/>
    </row>
    <row r="1404" spans="1:7" x14ac:dyDescent="0.35">
      <c r="A1404" s="1">
        <v>1403</v>
      </c>
      <c r="B1404" s="1">
        <v>0</v>
      </c>
      <c r="C1404" s="1">
        <f t="shared" si="42"/>
        <v>0</v>
      </c>
      <c r="D1404" s="1">
        <f t="shared" si="43"/>
        <v>0</v>
      </c>
      <c r="E1404" s="1"/>
      <c r="F1404" s="1"/>
      <c r="G1404" s="1"/>
    </row>
    <row r="1405" spans="1:7" x14ac:dyDescent="0.35">
      <c r="A1405" s="1">
        <v>1404</v>
      </c>
      <c r="B1405" s="1">
        <v>0</v>
      </c>
      <c r="C1405" s="1">
        <f t="shared" si="42"/>
        <v>0</v>
      </c>
      <c r="D1405" s="1">
        <f t="shared" si="43"/>
        <v>0</v>
      </c>
      <c r="E1405" s="1"/>
      <c r="F1405" s="1"/>
      <c r="G1405" s="1"/>
    </row>
    <row r="1406" spans="1:7" x14ac:dyDescent="0.35">
      <c r="A1406" s="1">
        <v>1405</v>
      </c>
      <c r="B1406" s="1">
        <v>0</v>
      </c>
      <c r="C1406" s="1">
        <f t="shared" si="42"/>
        <v>0</v>
      </c>
      <c r="D1406" s="1">
        <f t="shared" si="43"/>
        <v>0</v>
      </c>
      <c r="E1406" s="1"/>
      <c r="F1406" s="1"/>
      <c r="G1406" s="1"/>
    </row>
    <row r="1407" spans="1:7" x14ac:dyDescent="0.35">
      <c r="A1407" s="1">
        <v>1406</v>
      </c>
      <c r="B1407" s="1">
        <v>0</v>
      </c>
      <c r="C1407" s="1">
        <f t="shared" si="42"/>
        <v>0</v>
      </c>
      <c r="D1407" s="1">
        <f t="shared" si="43"/>
        <v>0</v>
      </c>
      <c r="E1407" s="1"/>
      <c r="F1407" s="1"/>
      <c r="G1407" s="1"/>
    </row>
    <row r="1408" spans="1:7" x14ac:dyDescent="0.35">
      <c r="A1408" s="1">
        <v>1407</v>
      </c>
      <c r="B1408" s="1">
        <v>0</v>
      </c>
      <c r="C1408" s="1">
        <f t="shared" si="42"/>
        <v>0</v>
      </c>
      <c r="D1408" s="1">
        <f t="shared" si="43"/>
        <v>0</v>
      </c>
      <c r="E1408" s="1"/>
      <c r="F1408" s="1"/>
      <c r="G1408" s="1"/>
    </row>
    <row r="1409" spans="1:7" x14ac:dyDescent="0.35">
      <c r="A1409" s="1">
        <v>1408</v>
      </c>
      <c r="B1409" s="1">
        <v>0</v>
      </c>
      <c r="C1409" s="1">
        <f t="shared" si="42"/>
        <v>0</v>
      </c>
      <c r="D1409" s="1">
        <f t="shared" si="43"/>
        <v>0</v>
      </c>
      <c r="E1409" s="1"/>
      <c r="F1409" s="1"/>
      <c r="G1409" s="1"/>
    </row>
    <row r="1410" spans="1:7" x14ac:dyDescent="0.35">
      <c r="A1410" s="1">
        <v>1409</v>
      </c>
      <c r="B1410" s="1">
        <v>0</v>
      </c>
      <c r="C1410" s="1">
        <f t="shared" si="42"/>
        <v>0</v>
      </c>
      <c r="D1410" s="1">
        <f t="shared" si="43"/>
        <v>0</v>
      </c>
      <c r="E1410" s="1"/>
      <c r="F1410" s="1"/>
      <c r="G1410" s="1"/>
    </row>
    <row r="1411" spans="1:7" x14ac:dyDescent="0.35">
      <c r="A1411" s="1">
        <v>1410</v>
      </c>
      <c r="B1411" s="1">
        <v>0</v>
      </c>
      <c r="C1411" s="1">
        <f t="shared" ref="C1411:C1474" si="44">B1411/$B$6836</f>
        <v>0</v>
      </c>
      <c r="D1411" s="1">
        <f t="shared" ref="D1411:D1474" si="45">IF(C1411=0, 0, -C1411*LOG(C1411, 2))</f>
        <v>0</v>
      </c>
      <c r="E1411" s="1"/>
      <c r="F1411" s="1"/>
      <c r="G1411" s="1"/>
    </row>
    <row r="1412" spans="1:7" x14ac:dyDescent="0.35">
      <c r="A1412" s="1">
        <v>1411</v>
      </c>
      <c r="B1412" s="1">
        <v>0</v>
      </c>
      <c r="C1412" s="1">
        <f t="shared" si="44"/>
        <v>0</v>
      </c>
      <c r="D1412" s="1">
        <f t="shared" si="45"/>
        <v>0</v>
      </c>
      <c r="E1412" s="1"/>
      <c r="F1412" s="1"/>
      <c r="G1412" s="1"/>
    </row>
    <row r="1413" spans="1:7" x14ac:dyDescent="0.35">
      <c r="A1413" s="1">
        <v>1412</v>
      </c>
      <c r="B1413" s="1">
        <v>0</v>
      </c>
      <c r="C1413" s="1">
        <f t="shared" si="44"/>
        <v>0</v>
      </c>
      <c r="D1413" s="1">
        <f t="shared" si="45"/>
        <v>0</v>
      </c>
      <c r="E1413" s="1"/>
      <c r="F1413" s="1"/>
      <c r="G1413" s="1"/>
    </row>
    <row r="1414" spans="1:7" x14ac:dyDescent="0.35">
      <c r="A1414" s="1">
        <v>1413</v>
      </c>
      <c r="B1414" s="1">
        <v>0</v>
      </c>
      <c r="C1414" s="1">
        <f t="shared" si="44"/>
        <v>0</v>
      </c>
      <c r="D1414" s="1">
        <f t="shared" si="45"/>
        <v>0</v>
      </c>
      <c r="E1414" s="1"/>
      <c r="F1414" s="1"/>
      <c r="G1414" s="1"/>
    </row>
    <row r="1415" spans="1:7" x14ac:dyDescent="0.35">
      <c r="A1415" s="1">
        <v>1414</v>
      </c>
      <c r="B1415" s="1">
        <v>0</v>
      </c>
      <c r="C1415" s="1">
        <f t="shared" si="44"/>
        <v>0</v>
      </c>
      <c r="D1415" s="1">
        <f t="shared" si="45"/>
        <v>0</v>
      </c>
      <c r="E1415" s="1"/>
      <c r="F1415" s="1"/>
      <c r="G1415" s="1"/>
    </row>
    <row r="1416" spans="1:7" x14ac:dyDescent="0.35">
      <c r="A1416" s="1">
        <v>1415</v>
      </c>
      <c r="B1416" s="1">
        <v>0</v>
      </c>
      <c r="C1416" s="1">
        <f t="shared" si="44"/>
        <v>0</v>
      </c>
      <c r="D1416" s="1">
        <f t="shared" si="45"/>
        <v>0</v>
      </c>
      <c r="E1416" s="1"/>
      <c r="F1416" s="1"/>
      <c r="G1416" s="1"/>
    </row>
    <row r="1417" spans="1:7" x14ac:dyDescent="0.35">
      <c r="A1417" s="1">
        <v>1416</v>
      </c>
      <c r="B1417" s="1">
        <v>0</v>
      </c>
      <c r="C1417" s="1">
        <f t="shared" si="44"/>
        <v>0</v>
      </c>
      <c r="D1417" s="1">
        <f t="shared" si="45"/>
        <v>0</v>
      </c>
      <c r="E1417" s="1"/>
      <c r="F1417" s="1"/>
      <c r="G1417" s="1"/>
    </row>
    <row r="1418" spans="1:7" x14ac:dyDescent="0.35">
      <c r="A1418" s="1">
        <v>1417</v>
      </c>
      <c r="B1418" s="1">
        <v>0</v>
      </c>
      <c r="C1418" s="1">
        <f t="shared" si="44"/>
        <v>0</v>
      </c>
      <c r="D1418" s="1">
        <f t="shared" si="45"/>
        <v>0</v>
      </c>
      <c r="E1418" s="1"/>
      <c r="F1418" s="1"/>
      <c r="G1418" s="1"/>
    </row>
    <row r="1419" spans="1:7" x14ac:dyDescent="0.35">
      <c r="A1419" s="1">
        <v>1418</v>
      </c>
      <c r="B1419" s="1">
        <v>0</v>
      </c>
      <c r="C1419" s="1">
        <f t="shared" si="44"/>
        <v>0</v>
      </c>
      <c r="D1419" s="1">
        <f t="shared" si="45"/>
        <v>0</v>
      </c>
      <c r="E1419" s="1"/>
      <c r="F1419" s="1"/>
      <c r="G1419" s="1"/>
    </row>
    <row r="1420" spans="1:7" x14ac:dyDescent="0.35">
      <c r="A1420" s="1">
        <v>1419</v>
      </c>
      <c r="B1420" s="1">
        <v>0</v>
      </c>
      <c r="C1420" s="1">
        <f t="shared" si="44"/>
        <v>0</v>
      </c>
      <c r="D1420" s="1">
        <f t="shared" si="45"/>
        <v>0</v>
      </c>
      <c r="E1420" s="1"/>
      <c r="F1420" s="1"/>
      <c r="G1420" s="1"/>
    </row>
    <row r="1421" spans="1:7" x14ac:dyDescent="0.35">
      <c r="A1421" s="1">
        <v>1420</v>
      </c>
      <c r="B1421" s="1">
        <v>0</v>
      </c>
      <c r="C1421" s="1">
        <f t="shared" si="44"/>
        <v>0</v>
      </c>
      <c r="D1421" s="1">
        <f t="shared" si="45"/>
        <v>0</v>
      </c>
      <c r="E1421" s="1"/>
      <c r="F1421" s="1"/>
      <c r="G1421" s="1"/>
    </row>
    <row r="1422" spans="1:7" x14ac:dyDescent="0.35">
      <c r="A1422" s="1">
        <v>1421</v>
      </c>
      <c r="B1422" s="1">
        <v>0</v>
      </c>
      <c r="C1422" s="1">
        <f t="shared" si="44"/>
        <v>0</v>
      </c>
      <c r="D1422" s="1">
        <f t="shared" si="45"/>
        <v>0</v>
      </c>
      <c r="E1422" s="1"/>
      <c r="F1422" s="1"/>
      <c r="G1422" s="1"/>
    </row>
    <row r="1423" spans="1:7" x14ac:dyDescent="0.35">
      <c r="A1423" s="1">
        <v>1422</v>
      </c>
      <c r="B1423" s="1">
        <v>0</v>
      </c>
      <c r="C1423" s="1">
        <f t="shared" si="44"/>
        <v>0</v>
      </c>
      <c r="D1423" s="1">
        <f t="shared" si="45"/>
        <v>0</v>
      </c>
      <c r="E1423" s="1"/>
      <c r="F1423" s="1"/>
      <c r="G1423" s="1"/>
    </row>
    <row r="1424" spans="1:7" x14ac:dyDescent="0.35">
      <c r="A1424" s="1">
        <v>1423</v>
      </c>
      <c r="B1424" s="1">
        <v>0</v>
      </c>
      <c r="C1424" s="1">
        <f t="shared" si="44"/>
        <v>0</v>
      </c>
      <c r="D1424" s="1">
        <f t="shared" si="45"/>
        <v>0</v>
      </c>
      <c r="E1424" s="1"/>
      <c r="F1424" s="1"/>
      <c r="G1424" s="1"/>
    </row>
    <row r="1425" spans="1:7" x14ac:dyDescent="0.35">
      <c r="A1425" s="1">
        <v>1424</v>
      </c>
      <c r="B1425" s="1">
        <v>0</v>
      </c>
      <c r="C1425" s="1">
        <f t="shared" si="44"/>
        <v>0</v>
      </c>
      <c r="D1425" s="1">
        <f t="shared" si="45"/>
        <v>0</v>
      </c>
      <c r="E1425" s="1"/>
      <c r="F1425" s="1"/>
      <c r="G1425" s="1"/>
    </row>
    <row r="1426" spans="1:7" x14ac:dyDescent="0.35">
      <c r="A1426" s="1">
        <v>1425</v>
      </c>
      <c r="B1426" s="1">
        <v>0</v>
      </c>
      <c r="C1426" s="1">
        <f t="shared" si="44"/>
        <v>0</v>
      </c>
      <c r="D1426" s="1">
        <f t="shared" si="45"/>
        <v>0</v>
      </c>
      <c r="E1426" s="1"/>
      <c r="F1426" s="1"/>
      <c r="G1426" s="1"/>
    </row>
    <row r="1427" spans="1:7" x14ac:dyDescent="0.35">
      <c r="A1427" s="1">
        <v>1426</v>
      </c>
      <c r="B1427" s="1">
        <v>0</v>
      </c>
      <c r="C1427" s="1">
        <f t="shared" si="44"/>
        <v>0</v>
      </c>
      <c r="D1427" s="1">
        <f t="shared" si="45"/>
        <v>0</v>
      </c>
      <c r="E1427" s="1"/>
      <c r="F1427" s="1"/>
      <c r="G1427" s="1"/>
    </row>
    <row r="1428" spans="1:7" x14ac:dyDescent="0.35">
      <c r="A1428" s="1">
        <v>1427</v>
      </c>
      <c r="B1428" s="1">
        <v>0</v>
      </c>
      <c r="C1428" s="1">
        <f t="shared" si="44"/>
        <v>0</v>
      </c>
      <c r="D1428" s="1">
        <f t="shared" si="45"/>
        <v>0</v>
      </c>
      <c r="E1428" s="1"/>
      <c r="F1428" s="1"/>
      <c r="G1428" s="1"/>
    </row>
    <row r="1429" spans="1:7" x14ac:dyDescent="0.35">
      <c r="A1429" s="1">
        <v>1428</v>
      </c>
      <c r="B1429" s="1">
        <v>0</v>
      </c>
      <c r="C1429" s="1">
        <f t="shared" si="44"/>
        <v>0</v>
      </c>
      <c r="D1429" s="1">
        <f t="shared" si="45"/>
        <v>0</v>
      </c>
      <c r="E1429" s="1"/>
      <c r="F1429" s="1"/>
      <c r="G1429" s="1"/>
    </row>
    <row r="1430" spans="1:7" x14ac:dyDescent="0.35">
      <c r="A1430" s="1">
        <v>1429</v>
      </c>
      <c r="B1430" s="1">
        <v>0</v>
      </c>
      <c r="C1430" s="1">
        <f t="shared" si="44"/>
        <v>0</v>
      </c>
      <c r="D1430" s="1">
        <f t="shared" si="45"/>
        <v>0</v>
      </c>
      <c r="E1430" s="1"/>
      <c r="F1430" s="1"/>
      <c r="G1430" s="1"/>
    </row>
    <row r="1431" spans="1:7" x14ac:dyDescent="0.35">
      <c r="A1431" s="1">
        <v>1430</v>
      </c>
      <c r="B1431" s="1">
        <v>0</v>
      </c>
      <c r="C1431" s="1">
        <f t="shared" si="44"/>
        <v>0</v>
      </c>
      <c r="D1431" s="1">
        <f t="shared" si="45"/>
        <v>0</v>
      </c>
      <c r="E1431" s="1"/>
      <c r="F1431" s="1"/>
      <c r="G1431" s="1"/>
    </row>
    <row r="1432" spans="1:7" x14ac:dyDescent="0.35">
      <c r="A1432" s="1">
        <v>1431</v>
      </c>
      <c r="B1432" s="1">
        <v>0</v>
      </c>
      <c r="C1432" s="1">
        <f t="shared" si="44"/>
        <v>0</v>
      </c>
      <c r="D1432" s="1">
        <f t="shared" si="45"/>
        <v>0</v>
      </c>
      <c r="E1432" s="1"/>
      <c r="F1432" s="1"/>
      <c r="G1432" s="1"/>
    </row>
    <row r="1433" spans="1:7" x14ac:dyDescent="0.35">
      <c r="A1433" s="1">
        <v>1432</v>
      </c>
      <c r="B1433" s="1">
        <v>0</v>
      </c>
      <c r="C1433" s="1">
        <f t="shared" si="44"/>
        <v>0</v>
      </c>
      <c r="D1433" s="1">
        <f t="shared" si="45"/>
        <v>0</v>
      </c>
      <c r="E1433" s="1"/>
      <c r="F1433" s="1"/>
      <c r="G1433" s="1"/>
    </row>
    <row r="1434" spans="1:7" x14ac:dyDescent="0.35">
      <c r="A1434" s="1">
        <v>1433</v>
      </c>
      <c r="B1434" s="1">
        <v>0</v>
      </c>
      <c r="C1434" s="1">
        <f t="shared" si="44"/>
        <v>0</v>
      </c>
      <c r="D1434" s="1">
        <f t="shared" si="45"/>
        <v>0</v>
      </c>
      <c r="E1434" s="1"/>
      <c r="F1434" s="1"/>
      <c r="G1434" s="1"/>
    </row>
    <row r="1435" spans="1:7" x14ac:dyDescent="0.35">
      <c r="A1435" s="1">
        <v>1434</v>
      </c>
      <c r="B1435" s="1">
        <v>0</v>
      </c>
      <c r="C1435" s="1">
        <f t="shared" si="44"/>
        <v>0</v>
      </c>
      <c r="D1435" s="1">
        <f t="shared" si="45"/>
        <v>0</v>
      </c>
      <c r="E1435" s="1"/>
      <c r="F1435" s="1"/>
      <c r="G1435" s="1"/>
    </row>
    <row r="1436" spans="1:7" x14ac:dyDescent="0.35">
      <c r="A1436" s="1">
        <v>1435</v>
      </c>
      <c r="B1436" s="1">
        <v>0</v>
      </c>
      <c r="C1436" s="1">
        <f t="shared" si="44"/>
        <v>0</v>
      </c>
      <c r="D1436" s="1">
        <f t="shared" si="45"/>
        <v>0</v>
      </c>
      <c r="E1436" s="1"/>
      <c r="F1436" s="1"/>
      <c r="G1436" s="1"/>
    </row>
    <row r="1437" spans="1:7" x14ac:dyDescent="0.35">
      <c r="A1437" s="1">
        <v>1436</v>
      </c>
      <c r="B1437" s="1">
        <v>0</v>
      </c>
      <c r="C1437" s="1">
        <f t="shared" si="44"/>
        <v>0</v>
      </c>
      <c r="D1437" s="1">
        <f t="shared" si="45"/>
        <v>0</v>
      </c>
      <c r="E1437" s="1"/>
      <c r="F1437" s="1"/>
      <c r="G1437" s="1"/>
    </row>
    <row r="1438" spans="1:7" x14ac:dyDescent="0.35">
      <c r="A1438" s="1">
        <v>1437</v>
      </c>
      <c r="B1438" s="1">
        <v>0</v>
      </c>
      <c r="C1438" s="1">
        <f t="shared" si="44"/>
        <v>0</v>
      </c>
      <c r="D1438" s="1">
        <f t="shared" si="45"/>
        <v>0</v>
      </c>
      <c r="E1438" s="1"/>
      <c r="F1438" s="1"/>
      <c r="G1438" s="1"/>
    </row>
    <row r="1439" spans="1:7" x14ac:dyDescent="0.35">
      <c r="A1439" s="1">
        <v>1438</v>
      </c>
      <c r="B1439" s="1">
        <v>0</v>
      </c>
      <c r="C1439" s="1">
        <f t="shared" si="44"/>
        <v>0</v>
      </c>
      <c r="D1439" s="1">
        <f t="shared" si="45"/>
        <v>0</v>
      </c>
      <c r="E1439" s="1"/>
      <c r="F1439" s="1"/>
      <c r="G1439" s="1"/>
    </row>
    <row r="1440" spans="1:7" x14ac:dyDescent="0.35">
      <c r="A1440" s="1">
        <v>1439</v>
      </c>
      <c r="B1440" s="1">
        <v>0</v>
      </c>
      <c r="C1440" s="1">
        <f t="shared" si="44"/>
        <v>0</v>
      </c>
      <c r="D1440" s="1">
        <f t="shared" si="45"/>
        <v>0</v>
      </c>
      <c r="E1440" s="1"/>
      <c r="F1440" s="1"/>
      <c r="G1440" s="1"/>
    </row>
    <row r="1441" spans="1:7" x14ac:dyDescent="0.35">
      <c r="A1441" s="1">
        <v>1440</v>
      </c>
      <c r="B1441" s="1">
        <v>0</v>
      </c>
      <c r="C1441" s="1">
        <f t="shared" si="44"/>
        <v>0</v>
      </c>
      <c r="D1441" s="1">
        <f t="shared" si="45"/>
        <v>0</v>
      </c>
      <c r="E1441" s="1"/>
      <c r="F1441" s="1"/>
      <c r="G1441" s="1"/>
    </row>
    <row r="1442" spans="1:7" x14ac:dyDescent="0.35">
      <c r="A1442" s="1">
        <v>1441</v>
      </c>
      <c r="B1442" s="1">
        <v>0</v>
      </c>
      <c r="C1442" s="1">
        <f t="shared" si="44"/>
        <v>0</v>
      </c>
      <c r="D1442" s="1">
        <f t="shared" si="45"/>
        <v>0</v>
      </c>
      <c r="E1442" s="1"/>
      <c r="F1442" s="1"/>
      <c r="G1442" s="1"/>
    </row>
    <row r="1443" spans="1:7" x14ac:dyDescent="0.35">
      <c r="A1443" s="1">
        <v>1442</v>
      </c>
      <c r="B1443" s="1">
        <v>0</v>
      </c>
      <c r="C1443" s="1">
        <f t="shared" si="44"/>
        <v>0</v>
      </c>
      <c r="D1443" s="1">
        <f t="shared" si="45"/>
        <v>0</v>
      </c>
      <c r="E1443" s="1"/>
      <c r="F1443" s="1"/>
      <c r="G1443" s="1"/>
    </row>
    <row r="1444" spans="1:7" x14ac:dyDescent="0.35">
      <c r="A1444" s="1">
        <v>1443</v>
      </c>
      <c r="B1444" s="1">
        <v>0</v>
      </c>
      <c r="C1444" s="1">
        <f t="shared" si="44"/>
        <v>0</v>
      </c>
      <c r="D1444" s="1">
        <f t="shared" si="45"/>
        <v>0</v>
      </c>
      <c r="E1444" s="1"/>
      <c r="F1444" s="1"/>
      <c r="G1444" s="1"/>
    </row>
    <row r="1445" spans="1:7" x14ac:dyDescent="0.35">
      <c r="A1445" s="1">
        <v>1444</v>
      </c>
      <c r="B1445" s="1">
        <v>0</v>
      </c>
      <c r="C1445" s="1">
        <f t="shared" si="44"/>
        <v>0</v>
      </c>
      <c r="D1445" s="1">
        <f t="shared" si="45"/>
        <v>0</v>
      </c>
      <c r="E1445" s="1"/>
      <c r="F1445" s="1"/>
      <c r="G1445" s="1"/>
    </row>
    <row r="1446" spans="1:7" x14ac:dyDescent="0.35">
      <c r="A1446" s="1">
        <v>1445</v>
      </c>
      <c r="B1446" s="1">
        <v>0</v>
      </c>
      <c r="C1446" s="1">
        <f t="shared" si="44"/>
        <v>0</v>
      </c>
      <c r="D1446" s="1">
        <f t="shared" si="45"/>
        <v>0</v>
      </c>
      <c r="E1446" s="1"/>
      <c r="F1446" s="1"/>
      <c r="G1446" s="1"/>
    </row>
    <row r="1447" spans="1:7" x14ac:dyDescent="0.35">
      <c r="A1447" s="1">
        <v>1446</v>
      </c>
      <c r="B1447" s="1">
        <v>0</v>
      </c>
      <c r="C1447" s="1">
        <f t="shared" si="44"/>
        <v>0</v>
      </c>
      <c r="D1447" s="1">
        <f t="shared" si="45"/>
        <v>0</v>
      </c>
      <c r="E1447" s="1"/>
      <c r="F1447" s="1"/>
      <c r="G1447" s="1"/>
    </row>
    <row r="1448" spans="1:7" x14ac:dyDescent="0.35">
      <c r="A1448" s="1">
        <v>1447</v>
      </c>
      <c r="B1448" s="1">
        <v>0</v>
      </c>
      <c r="C1448" s="1">
        <f t="shared" si="44"/>
        <v>0</v>
      </c>
      <c r="D1448" s="1">
        <f t="shared" si="45"/>
        <v>0</v>
      </c>
      <c r="E1448" s="1"/>
      <c r="F1448" s="1"/>
      <c r="G1448" s="1"/>
    </row>
    <row r="1449" spans="1:7" x14ac:dyDescent="0.35">
      <c r="A1449" s="1">
        <v>1448</v>
      </c>
      <c r="B1449" s="1">
        <v>0</v>
      </c>
      <c r="C1449" s="1">
        <f t="shared" si="44"/>
        <v>0</v>
      </c>
      <c r="D1449" s="1">
        <f t="shared" si="45"/>
        <v>0</v>
      </c>
      <c r="E1449" s="1"/>
      <c r="F1449" s="1"/>
      <c r="G1449" s="1"/>
    </row>
    <row r="1450" spans="1:7" x14ac:dyDescent="0.35">
      <c r="A1450" s="1">
        <v>1449</v>
      </c>
      <c r="B1450" s="1">
        <v>0</v>
      </c>
      <c r="C1450" s="1">
        <f t="shared" si="44"/>
        <v>0</v>
      </c>
      <c r="D1450" s="1">
        <f t="shared" si="45"/>
        <v>0</v>
      </c>
      <c r="E1450" s="1"/>
      <c r="F1450" s="1"/>
      <c r="G1450" s="1"/>
    </row>
    <row r="1451" spans="1:7" x14ac:dyDescent="0.35">
      <c r="A1451" s="1">
        <v>1450</v>
      </c>
      <c r="B1451" s="1">
        <v>0</v>
      </c>
      <c r="C1451" s="1">
        <f t="shared" si="44"/>
        <v>0</v>
      </c>
      <c r="D1451" s="1">
        <f t="shared" si="45"/>
        <v>0</v>
      </c>
      <c r="E1451" s="1"/>
      <c r="F1451" s="1"/>
      <c r="G1451" s="1"/>
    </row>
    <row r="1452" spans="1:7" x14ac:dyDescent="0.35">
      <c r="A1452" s="1">
        <v>1451</v>
      </c>
      <c r="B1452" s="1">
        <v>0</v>
      </c>
      <c r="C1452" s="1">
        <f t="shared" si="44"/>
        <v>0</v>
      </c>
      <c r="D1452" s="1">
        <f t="shared" si="45"/>
        <v>0</v>
      </c>
      <c r="E1452" s="1"/>
      <c r="F1452" s="1"/>
      <c r="G1452" s="1"/>
    </row>
    <row r="1453" spans="1:7" x14ac:dyDescent="0.35">
      <c r="A1453" s="1">
        <v>1452</v>
      </c>
      <c r="B1453" s="1">
        <v>0</v>
      </c>
      <c r="C1453" s="1">
        <f t="shared" si="44"/>
        <v>0</v>
      </c>
      <c r="D1453" s="1">
        <f t="shared" si="45"/>
        <v>0</v>
      </c>
      <c r="E1453" s="1"/>
      <c r="F1453" s="1"/>
      <c r="G1453" s="1"/>
    </row>
    <row r="1454" spans="1:7" x14ac:dyDescent="0.35">
      <c r="A1454" s="1">
        <v>1453</v>
      </c>
      <c r="B1454" s="1">
        <v>0</v>
      </c>
      <c r="C1454" s="1">
        <f t="shared" si="44"/>
        <v>0</v>
      </c>
      <c r="D1454" s="1">
        <f t="shared" si="45"/>
        <v>0</v>
      </c>
      <c r="E1454" s="1"/>
      <c r="F1454" s="1"/>
      <c r="G1454" s="1"/>
    </row>
    <row r="1455" spans="1:7" x14ac:dyDescent="0.35">
      <c r="A1455" s="1">
        <v>1454</v>
      </c>
      <c r="B1455" s="1">
        <v>0</v>
      </c>
      <c r="C1455" s="1">
        <f t="shared" si="44"/>
        <v>0</v>
      </c>
      <c r="D1455" s="1">
        <f t="shared" si="45"/>
        <v>0</v>
      </c>
      <c r="E1455" s="1"/>
      <c r="F1455" s="1"/>
      <c r="G1455" s="1"/>
    </row>
    <row r="1456" spans="1:7" x14ac:dyDescent="0.35">
      <c r="A1456" s="1">
        <v>1455</v>
      </c>
      <c r="B1456" s="1">
        <v>0</v>
      </c>
      <c r="C1456" s="1">
        <f t="shared" si="44"/>
        <v>0</v>
      </c>
      <c r="D1456" s="1">
        <f t="shared" si="45"/>
        <v>0</v>
      </c>
      <c r="E1456" s="1"/>
      <c r="F1456" s="1"/>
      <c r="G1456" s="1"/>
    </row>
    <row r="1457" spans="1:7" x14ac:dyDescent="0.35">
      <c r="A1457" s="1">
        <v>1456</v>
      </c>
      <c r="B1457" s="1">
        <v>0</v>
      </c>
      <c r="C1457" s="1">
        <f t="shared" si="44"/>
        <v>0</v>
      </c>
      <c r="D1457" s="1">
        <f t="shared" si="45"/>
        <v>0</v>
      </c>
      <c r="E1457" s="1"/>
      <c r="F1457" s="1"/>
      <c r="G1457" s="1"/>
    </row>
    <row r="1458" spans="1:7" x14ac:dyDescent="0.35">
      <c r="A1458" s="1">
        <v>1457</v>
      </c>
      <c r="B1458" s="1">
        <v>0</v>
      </c>
      <c r="C1458" s="1">
        <f t="shared" si="44"/>
        <v>0</v>
      </c>
      <c r="D1458" s="1">
        <f t="shared" si="45"/>
        <v>0</v>
      </c>
      <c r="E1458" s="1"/>
      <c r="F1458" s="1"/>
      <c r="G1458" s="1"/>
    </row>
    <row r="1459" spans="1:7" x14ac:dyDescent="0.35">
      <c r="A1459" s="1">
        <v>1458</v>
      </c>
      <c r="B1459" s="1">
        <v>0</v>
      </c>
      <c r="C1459" s="1">
        <f t="shared" si="44"/>
        <v>0</v>
      </c>
      <c r="D1459" s="1">
        <f t="shared" si="45"/>
        <v>0</v>
      </c>
      <c r="E1459" s="1"/>
      <c r="F1459" s="1"/>
      <c r="G1459" s="1"/>
    </row>
    <row r="1460" spans="1:7" x14ac:dyDescent="0.35">
      <c r="A1460" s="1">
        <v>1459</v>
      </c>
      <c r="B1460" s="1">
        <v>0</v>
      </c>
      <c r="C1460" s="1">
        <f t="shared" si="44"/>
        <v>0</v>
      </c>
      <c r="D1460" s="1">
        <f t="shared" si="45"/>
        <v>0</v>
      </c>
      <c r="E1460" s="1"/>
      <c r="F1460" s="1"/>
      <c r="G1460" s="1"/>
    </row>
    <row r="1461" spans="1:7" x14ac:dyDescent="0.35">
      <c r="A1461" s="1">
        <v>1460</v>
      </c>
      <c r="B1461" s="1">
        <v>0</v>
      </c>
      <c r="C1461" s="1">
        <f t="shared" si="44"/>
        <v>0</v>
      </c>
      <c r="D1461" s="1">
        <f t="shared" si="45"/>
        <v>0</v>
      </c>
      <c r="E1461" s="1"/>
      <c r="F1461" s="1"/>
      <c r="G1461" s="1"/>
    </row>
    <row r="1462" spans="1:7" x14ac:dyDescent="0.35">
      <c r="A1462" s="1">
        <v>1461</v>
      </c>
      <c r="B1462" s="1">
        <v>0</v>
      </c>
      <c r="C1462" s="1">
        <f t="shared" si="44"/>
        <v>0</v>
      </c>
      <c r="D1462" s="1">
        <f t="shared" si="45"/>
        <v>0</v>
      </c>
      <c r="E1462" s="1"/>
      <c r="F1462" s="1"/>
      <c r="G1462" s="1"/>
    </row>
    <row r="1463" spans="1:7" x14ac:dyDescent="0.35">
      <c r="A1463" s="1">
        <v>1462</v>
      </c>
      <c r="B1463" s="1">
        <v>0</v>
      </c>
      <c r="C1463" s="1">
        <f t="shared" si="44"/>
        <v>0</v>
      </c>
      <c r="D1463" s="1">
        <f t="shared" si="45"/>
        <v>0</v>
      </c>
      <c r="E1463" s="1"/>
      <c r="F1463" s="1"/>
      <c r="G1463" s="1"/>
    </row>
    <row r="1464" spans="1:7" x14ac:dyDescent="0.35">
      <c r="A1464" s="1">
        <v>1463</v>
      </c>
      <c r="B1464" s="1">
        <v>0</v>
      </c>
      <c r="C1464" s="1">
        <f t="shared" si="44"/>
        <v>0</v>
      </c>
      <c r="D1464" s="1">
        <f t="shared" si="45"/>
        <v>0</v>
      </c>
      <c r="E1464" s="1"/>
      <c r="F1464" s="1"/>
      <c r="G1464" s="1"/>
    </row>
    <row r="1465" spans="1:7" x14ac:dyDescent="0.35">
      <c r="A1465" s="1">
        <v>1464</v>
      </c>
      <c r="B1465" s="1">
        <v>0</v>
      </c>
      <c r="C1465" s="1">
        <f t="shared" si="44"/>
        <v>0</v>
      </c>
      <c r="D1465" s="1">
        <f t="shared" si="45"/>
        <v>0</v>
      </c>
      <c r="E1465" s="1"/>
      <c r="F1465" s="1"/>
      <c r="G1465" s="1"/>
    </row>
    <row r="1466" spans="1:7" x14ac:dyDescent="0.35">
      <c r="A1466" s="1">
        <v>1465</v>
      </c>
      <c r="B1466" s="1">
        <v>0</v>
      </c>
      <c r="C1466" s="1">
        <f t="shared" si="44"/>
        <v>0</v>
      </c>
      <c r="D1466" s="1">
        <f t="shared" si="45"/>
        <v>0</v>
      </c>
      <c r="E1466" s="1"/>
      <c r="F1466" s="1"/>
      <c r="G1466" s="1"/>
    </row>
    <row r="1467" spans="1:7" x14ac:dyDescent="0.35">
      <c r="A1467" s="1">
        <v>1466</v>
      </c>
      <c r="B1467" s="1">
        <v>0</v>
      </c>
      <c r="C1467" s="1">
        <f t="shared" si="44"/>
        <v>0</v>
      </c>
      <c r="D1467" s="1">
        <f t="shared" si="45"/>
        <v>0</v>
      </c>
      <c r="E1467" s="1"/>
      <c r="F1467" s="1"/>
      <c r="G1467" s="1"/>
    </row>
    <row r="1468" spans="1:7" x14ac:dyDescent="0.35">
      <c r="A1468" s="1">
        <v>1467</v>
      </c>
      <c r="B1468" s="1">
        <v>0</v>
      </c>
      <c r="C1468" s="1">
        <f t="shared" si="44"/>
        <v>0</v>
      </c>
      <c r="D1468" s="1">
        <f t="shared" si="45"/>
        <v>0</v>
      </c>
      <c r="E1468" s="1"/>
      <c r="F1468" s="1"/>
      <c r="G1468" s="1"/>
    </row>
    <row r="1469" spans="1:7" x14ac:dyDescent="0.35">
      <c r="A1469" s="1">
        <v>1468</v>
      </c>
      <c r="B1469" s="1">
        <v>0</v>
      </c>
      <c r="C1469" s="1">
        <f t="shared" si="44"/>
        <v>0</v>
      </c>
      <c r="D1469" s="1">
        <f t="shared" si="45"/>
        <v>0</v>
      </c>
      <c r="E1469" s="1"/>
      <c r="F1469" s="1"/>
      <c r="G1469" s="1"/>
    </row>
    <row r="1470" spans="1:7" x14ac:dyDescent="0.35">
      <c r="A1470" s="1">
        <v>1469</v>
      </c>
      <c r="B1470" s="1">
        <v>0</v>
      </c>
      <c r="C1470" s="1">
        <f t="shared" si="44"/>
        <v>0</v>
      </c>
      <c r="D1470" s="1">
        <f t="shared" si="45"/>
        <v>0</v>
      </c>
      <c r="E1470" s="1"/>
      <c r="F1470" s="1"/>
      <c r="G1470" s="1"/>
    </row>
    <row r="1471" spans="1:7" x14ac:dyDescent="0.35">
      <c r="A1471" s="1">
        <v>1470</v>
      </c>
      <c r="B1471" s="1">
        <v>0</v>
      </c>
      <c r="C1471" s="1">
        <f t="shared" si="44"/>
        <v>0</v>
      </c>
      <c r="D1471" s="1">
        <f t="shared" si="45"/>
        <v>0</v>
      </c>
      <c r="E1471" s="1"/>
      <c r="F1471" s="1"/>
      <c r="G1471" s="1"/>
    </row>
    <row r="1472" spans="1:7" x14ac:dyDescent="0.35">
      <c r="A1472" s="1">
        <v>1471</v>
      </c>
      <c r="B1472" s="1">
        <v>0</v>
      </c>
      <c r="C1472" s="1">
        <f t="shared" si="44"/>
        <v>0</v>
      </c>
      <c r="D1472" s="1">
        <f t="shared" si="45"/>
        <v>0</v>
      </c>
      <c r="E1472" s="1"/>
      <c r="F1472" s="1"/>
      <c r="G1472" s="1"/>
    </row>
    <row r="1473" spans="1:7" x14ac:dyDescent="0.35">
      <c r="A1473" s="1">
        <v>1472</v>
      </c>
      <c r="B1473" s="1">
        <v>0</v>
      </c>
      <c r="C1473" s="1">
        <f t="shared" si="44"/>
        <v>0</v>
      </c>
      <c r="D1473" s="1">
        <f t="shared" si="45"/>
        <v>0</v>
      </c>
      <c r="E1473" s="1"/>
      <c r="F1473" s="1"/>
      <c r="G1473" s="1"/>
    </row>
    <row r="1474" spans="1:7" x14ac:dyDescent="0.35">
      <c r="A1474" s="1">
        <v>1473</v>
      </c>
      <c r="B1474" s="1">
        <v>0</v>
      </c>
      <c r="C1474" s="1">
        <f t="shared" si="44"/>
        <v>0</v>
      </c>
      <c r="D1474" s="1">
        <f t="shared" si="45"/>
        <v>0</v>
      </c>
      <c r="E1474" s="1"/>
      <c r="F1474" s="1"/>
      <c r="G1474" s="1"/>
    </row>
    <row r="1475" spans="1:7" x14ac:dyDescent="0.35">
      <c r="A1475" s="1">
        <v>1474</v>
      </c>
      <c r="B1475" s="1">
        <v>0</v>
      </c>
      <c r="C1475" s="1">
        <f t="shared" ref="C1475:C1538" si="46">B1475/$B$6836</f>
        <v>0</v>
      </c>
      <c r="D1475" s="1">
        <f t="shared" ref="D1475:D1538" si="47">IF(C1475=0, 0, -C1475*LOG(C1475, 2))</f>
        <v>0</v>
      </c>
      <c r="E1475" s="1"/>
      <c r="F1475" s="1"/>
      <c r="G1475" s="1"/>
    </row>
    <row r="1476" spans="1:7" x14ac:dyDescent="0.35">
      <c r="A1476" s="1">
        <v>1475</v>
      </c>
      <c r="B1476" s="1">
        <v>0</v>
      </c>
      <c r="C1476" s="1">
        <f t="shared" si="46"/>
        <v>0</v>
      </c>
      <c r="D1476" s="1">
        <f t="shared" si="47"/>
        <v>0</v>
      </c>
      <c r="E1476" s="1"/>
      <c r="F1476" s="1"/>
      <c r="G1476" s="1"/>
    </row>
    <row r="1477" spans="1:7" x14ac:dyDescent="0.35">
      <c r="A1477" s="1">
        <v>1476</v>
      </c>
      <c r="B1477" s="1">
        <v>0</v>
      </c>
      <c r="C1477" s="1">
        <f t="shared" si="46"/>
        <v>0</v>
      </c>
      <c r="D1477" s="1">
        <f t="shared" si="47"/>
        <v>0</v>
      </c>
      <c r="E1477" s="1"/>
      <c r="F1477" s="1"/>
      <c r="G1477" s="1"/>
    </row>
    <row r="1478" spans="1:7" x14ac:dyDescent="0.35">
      <c r="A1478" s="1">
        <v>1477</v>
      </c>
      <c r="B1478" s="1">
        <v>0</v>
      </c>
      <c r="C1478" s="1">
        <f t="shared" si="46"/>
        <v>0</v>
      </c>
      <c r="D1478" s="1">
        <f t="shared" si="47"/>
        <v>0</v>
      </c>
      <c r="E1478" s="1"/>
      <c r="F1478" s="1"/>
      <c r="G1478" s="1"/>
    </row>
    <row r="1479" spans="1:7" x14ac:dyDescent="0.35">
      <c r="A1479" s="1">
        <v>1478</v>
      </c>
      <c r="B1479" s="1">
        <v>0</v>
      </c>
      <c r="C1479" s="1">
        <f t="shared" si="46"/>
        <v>0</v>
      </c>
      <c r="D1479" s="1">
        <f t="shared" si="47"/>
        <v>0</v>
      </c>
      <c r="E1479" s="1"/>
      <c r="F1479" s="1"/>
      <c r="G1479" s="1"/>
    </row>
    <row r="1480" spans="1:7" x14ac:dyDescent="0.35">
      <c r="A1480" s="1">
        <v>1479</v>
      </c>
      <c r="B1480" s="1">
        <v>0</v>
      </c>
      <c r="C1480" s="1">
        <f t="shared" si="46"/>
        <v>0</v>
      </c>
      <c r="D1480" s="1">
        <f t="shared" si="47"/>
        <v>0</v>
      </c>
      <c r="E1480" s="1"/>
      <c r="F1480" s="1"/>
      <c r="G1480" s="1"/>
    </row>
    <row r="1481" spans="1:7" x14ac:dyDescent="0.35">
      <c r="A1481" s="1">
        <v>1480</v>
      </c>
      <c r="B1481" s="1">
        <v>0</v>
      </c>
      <c r="C1481" s="1">
        <f t="shared" si="46"/>
        <v>0</v>
      </c>
      <c r="D1481" s="1">
        <f t="shared" si="47"/>
        <v>0</v>
      </c>
      <c r="E1481" s="1"/>
      <c r="F1481" s="1"/>
      <c r="G1481" s="1"/>
    </row>
    <row r="1482" spans="1:7" x14ac:dyDescent="0.35">
      <c r="A1482" s="1">
        <v>1481</v>
      </c>
      <c r="B1482" s="1">
        <v>0</v>
      </c>
      <c r="C1482" s="1">
        <f t="shared" si="46"/>
        <v>0</v>
      </c>
      <c r="D1482" s="1">
        <f t="shared" si="47"/>
        <v>0</v>
      </c>
      <c r="E1482" s="1"/>
      <c r="F1482" s="1"/>
      <c r="G1482" s="1"/>
    </row>
    <row r="1483" spans="1:7" x14ac:dyDescent="0.35">
      <c r="A1483" s="1">
        <v>1482</v>
      </c>
      <c r="B1483" s="1">
        <v>0</v>
      </c>
      <c r="C1483" s="1">
        <f t="shared" si="46"/>
        <v>0</v>
      </c>
      <c r="D1483" s="1">
        <f t="shared" si="47"/>
        <v>0</v>
      </c>
      <c r="E1483" s="1"/>
      <c r="F1483" s="1"/>
      <c r="G1483" s="1"/>
    </row>
    <row r="1484" spans="1:7" x14ac:dyDescent="0.35">
      <c r="A1484" s="1">
        <v>1483</v>
      </c>
      <c r="B1484" s="1">
        <v>0</v>
      </c>
      <c r="C1484" s="1">
        <f t="shared" si="46"/>
        <v>0</v>
      </c>
      <c r="D1484" s="1">
        <f t="shared" si="47"/>
        <v>0</v>
      </c>
      <c r="E1484" s="1"/>
      <c r="F1484" s="1"/>
      <c r="G1484" s="1"/>
    </row>
    <row r="1485" spans="1:7" x14ac:dyDescent="0.35">
      <c r="A1485" s="1">
        <v>1484</v>
      </c>
      <c r="B1485" s="1">
        <v>0</v>
      </c>
      <c r="C1485" s="1">
        <f t="shared" si="46"/>
        <v>0</v>
      </c>
      <c r="D1485" s="1">
        <f t="shared" si="47"/>
        <v>0</v>
      </c>
      <c r="E1485" s="1"/>
      <c r="F1485" s="1"/>
      <c r="G1485" s="1"/>
    </row>
    <row r="1486" spans="1:7" x14ac:dyDescent="0.35">
      <c r="A1486" s="1">
        <v>1485</v>
      </c>
      <c r="B1486" s="1">
        <v>0</v>
      </c>
      <c r="C1486" s="1">
        <f t="shared" si="46"/>
        <v>0</v>
      </c>
      <c r="D1486" s="1">
        <f t="shared" si="47"/>
        <v>0</v>
      </c>
      <c r="E1486" s="1"/>
      <c r="F1486" s="1"/>
      <c r="G1486" s="1"/>
    </row>
    <row r="1487" spans="1:7" x14ac:dyDescent="0.35">
      <c r="A1487" s="1">
        <v>1486</v>
      </c>
      <c r="B1487" s="1">
        <v>0</v>
      </c>
      <c r="C1487" s="1">
        <f t="shared" si="46"/>
        <v>0</v>
      </c>
      <c r="D1487" s="1">
        <f t="shared" si="47"/>
        <v>0</v>
      </c>
      <c r="E1487" s="1"/>
      <c r="F1487" s="1"/>
      <c r="G1487" s="1"/>
    </row>
    <row r="1488" spans="1:7" x14ac:dyDescent="0.35">
      <c r="A1488" s="1">
        <v>1487</v>
      </c>
      <c r="B1488" s="1">
        <v>0</v>
      </c>
      <c r="C1488" s="1">
        <f t="shared" si="46"/>
        <v>0</v>
      </c>
      <c r="D1488" s="1">
        <f t="shared" si="47"/>
        <v>0</v>
      </c>
      <c r="E1488" s="1"/>
      <c r="F1488" s="1"/>
      <c r="G1488" s="1"/>
    </row>
    <row r="1489" spans="1:7" x14ac:dyDescent="0.35">
      <c r="A1489" s="1">
        <v>1488</v>
      </c>
      <c r="B1489" s="1">
        <v>0</v>
      </c>
      <c r="C1489" s="1">
        <f t="shared" si="46"/>
        <v>0</v>
      </c>
      <c r="D1489" s="1">
        <f t="shared" si="47"/>
        <v>0</v>
      </c>
      <c r="E1489" s="1"/>
      <c r="F1489" s="1"/>
      <c r="G1489" s="1"/>
    </row>
    <row r="1490" spans="1:7" x14ac:dyDescent="0.35">
      <c r="A1490" s="1">
        <v>1489</v>
      </c>
      <c r="B1490" s="1">
        <v>0</v>
      </c>
      <c r="C1490" s="1">
        <f t="shared" si="46"/>
        <v>0</v>
      </c>
      <c r="D1490" s="1">
        <f t="shared" si="47"/>
        <v>0</v>
      </c>
      <c r="E1490" s="1"/>
      <c r="F1490" s="1"/>
      <c r="G1490" s="1"/>
    </row>
    <row r="1491" spans="1:7" x14ac:dyDescent="0.35">
      <c r="A1491" s="1">
        <v>1490</v>
      </c>
      <c r="B1491" s="1">
        <v>0</v>
      </c>
      <c r="C1491" s="1">
        <f t="shared" si="46"/>
        <v>0</v>
      </c>
      <c r="D1491" s="1">
        <f t="shared" si="47"/>
        <v>0</v>
      </c>
      <c r="E1491" s="1"/>
      <c r="F1491" s="1"/>
      <c r="G1491" s="1"/>
    </row>
    <row r="1492" spans="1:7" x14ac:dyDescent="0.35">
      <c r="A1492" s="1">
        <v>1491</v>
      </c>
      <c r="B1492" s="1">
        <v>0</v>
      </c>
      <c r="C1492" s="1">
        <f t="shared" si="46"/>
        <v>0</v>
      </c>
      <c r="D1492" s="1">
        <f t="shared" si="47"/>
        <v>0</v>
      </c>
      <c r="E1492" s="1"/>
      <c r="F1492" s="1"/>
      <c r="G1492" s="1"/>
    </row>
    <row r="1493" spans="1:7" x14ac:dyDescent="0.35">
      <c r="A1493" s="1">
        <v>1492</v>
      </c>
      <c r="B1493" s="1">
        <v>0</v>
      </c>
      <c r="C1493" s="1">
        <f t="shared" si="46"/>
        <v>0</v>
      </c>
      <c r="D1493" s="1">
        <f t="shared" si="47"/>
        <v>0</v>
      </c>
      <c r="E1493" s="1"/>
      <c r="F1493" s="1"/>
      <c r="G1493" s="1"/>
    </row>
    <row r="1494" spans="1:7" x14ac:dyDescent="0.35">
      <c r="A1494" s="1">
        <v>1493</v>
      </c>
      <c r="B1494" s="1">
        <v>0</v>
      </c>
      <c r="C1494" s="1">
        <f t="shared" si="46"/>
        <v>0</v>
      </c>
      <c r="D1494" s="1">
        <f t="shared" si="47"/>
        <v>0</v>
      </c>
      <c r="E1494" s="1"/>
      <c r="F1494" s="1"/>
      <c r="G1494" s="1"/>
    </row>
    <row r="1495" spans="1:7" x14ac:dyDescent="0.35">
      <c r="A1495" s="1">
        <v>1494</v>
      </c>
      <c r="B1495" s="1">
        <v>0</v>
      </c>
      <c r="C1495" s="1">
        <f t="shared" si="46"/>
        <v>0</v>
      </c>
      <c r="D1495" s="1">
        <f t="shared" si="47"/>
        <v>0</v>
      </c>
      <c r="E1495" s="1"/>
      <c r="F1495" s="1"/>
      <c r="G1495" s="1"/>
    </row>
    <row r="1496" spans="1:7" x14ac:dyDescent="0.35">
      <c r="A1496" s="1">
        <v>1495</v>
      </c>
      <c r="B1496" s="1">
        <v>0</v>
      </c>
      <c r="C1496" s="1">
        <f t="shared" si="46"/>
        <v>0</v>
      </c>
      <c r="D1496" s="1">
        <f t="shared" si="47"/>
        <v>0</v>
      </c>
      <c r="E1496" s="1"/>
      <c r="F1496" s="1"/>
      <c r="G1496" s="1"/>
    </row>
    <row r="1497" spans="1:7" x14ac:dyDescent="0.35">
      <c r="A1497" s="1">
        <v>1496</v>
      </c>
      <c r="B1497" s="1">
        <v>0</v>
      </c>
      <c r="C1497" s="1">
        <f t="shared" si="46"/>
        <v>0</v>
      </c>
      <c r="D1497" s="1">
        <f t="shared" si="47"/>
        <v>0</v>
      </c>
      <c r="E1497" s="1"/>
      <c r="F1497" s="1"/>
      <c r="G1497" s="1"/>
    </row>
    <row r="1498" spans="1:7" x14ac:dyDescent="0.35">
      <c r="A1498" s="1">
        <v>1497</v>
      </c>
      <c r="B1498" s="1">
        <v>0</v>
      </c>
      <c r="C1498" s="1">
        <f t="shared" si="46"/>
        <v>0</v>
      </c>
      <c r="D1498" s="1">
        <f t="shared" si="47"/>
        <v>0</v>
      </c>
      <c r="E1498" s="1"/>
      <c r="F1498" s="1"/>
      <c r="G1498" s="1"/>
    </row>
    <row r="1499" spans="1:7" x14ac:dyDescent="0.35">
      <c r="A1499" s="1">
        <v>1498</v>
      </c>
      <c r="B1499" s="1">
        <v>0</v>
      </c>
      <c r="C1499" s="1">
        <f t="shared" si="46"/>
        <v>0</v>
      </c>
      <c r="D1499" s="1">
        <f t="shared" si="47"/>
        <v>0</v>
      </c>
      <c r="E1499" s="1"/>
      <c r="F1499" s="1"/>
      <c r="G1499" s="1"/>
    </row>
    <row r="1500" spans="1:7" x14ac:dyDescent="0.35">
      <c r="A1500" s="1">
        <v>1499</v>
      </c>
      <c r="B1500" s="1">
        <v>0</v>
      </c>
      <c r="C1500" s="1">
        <f t="shared" si="46"/>
        <v>0</v>
      </c>
      <c r="D1500" s="1">
        <f t="shared" si="47"/>
        <v>0</v>
      </c>
      <c r="E1500" s="1"/>
      <c r="F1500" s="1"/>
      <c r="G1500" s="1"/>
    </row>
    <row r="1501" spans="1:7" x14ac:dyDescent="0.35">
      <c r="A1501" s="1">
        <v>1500</v>
      </c>
      <c r="B1501" s="1">
        <v>0</v>
      </c>
      <c r="C1501" s="1">
        <f t="shared" si="46"/>
        <v>0</v>
      </c>
      <c r="D1501" s="1">
        <f t="shared" si="47"/>
        <v>0</v>
      </c>
      <c r="E1501" s="1"/>
      <c r="F1501" s="1"/>
      <c r="G1501" s="1"/>
    </row>
    <row r="1502" spans="1:7" x14ac:dyDescent="0.35">
      <c r="A1502" s="1">
        <v>1501</v>
      </c>
      <c r="B1502" s="1">
        <v>0</v>
      </c>
      <c r="C1502" s="1">
        <f t="shared" si="46"/>
        <v>0</v>
      </c>
      <c r="D1502" s="1">
        <f t="shared" si="47"/>
        <v>0</v>
      </c>
      <c r="E1502" s="1"/>
      <c r="F1502" s="1"/>
      <c r="G1502" s="1"/>
    </row>
    <row r="1503" spans="1:7" x14ac:dyDescent="0.35">
      <c r="A1503" s="1">
        <v>1502</v>
      </c>
      <c r="B1503" s="1">
        <v>0</v>
      </c>
      <c r="C1503" s="1">
        <f t="shared" si="46"/>
        <v>0</v>
      </c>
      <c r="D1503" s="1">
        <f t="shared" si="47"/>
        <v>0</v>
      </c>
      <c r="E1503" s="1"/>
      <c r="F1503" s="1"/>
      <c r="G1503" s="1"/>
    </row>
    <row r="1504" spans="1:7" x14ac:dyDescent="0.35">
      <c r="A1504" s="1">
        <v>1503</v>
      </c>
      <c r="B1504" s="1">
        <v>0</v>
      </c>
      <c r="C1504" s="1">
        <f t="shared" si="46"/>
        <v>0</v>
      </c>
      <c r="D1504" s="1">
        <f t="shared" si="47"/>
        <v>0</v>
      </c>
      <c r="E1504" s="1"/>
      <c r="F1504" s="1"/>
      <c r="G1504" s="1"/>
    </row>
    <row r="1505" spans="1:7" x14ac:dyDescent="0.35">
      <c r="A1505" s="1">
        <v>1504</v>
      </c>
      <c r="B1505" s="1">
        <v>0</v>
      </c>
      <c r="C1505" s="1">
        <f t="shared" si="46"/>
        <v>0</v>
      </c>
      <c r="D1505" s="1">
        <f t="shared" si="47"/>
        <v>0</v>
      </c>
      <c r="E1505" s="1"/>
      <c r="F1505" s="1"/>
      <c r="G1505" s="1"/>
    </row>
    <row r="1506" spans="1:7" x14ac:dyDescent="0.35">
      <c r="A1506" s="1">
        <v>1505</v>
      </c>
      <c r="B1506" s="1">
        <v>0</v>
      </c>
      <c r="C1506" s="1">
        <f t="shared" si="46"/>
        <v>0</v>
      </c>
      <c r="D1506" s="1">
        <f t="shared" si="47"/>
        <v>0</v>
      </c>
      <c r="E1506" s="1"/>
      <c r="F1506" s="1"/>
      <c r="G1506" s="1"/>
    </row>
    <row r="1507" spans="1:7" x14ac:dyDescent="0.35">
      <c r="A1507" s="1">
        <v>1506</v>
      </c>
      <c r="B1507" s="1">
        <v>0</v>
      </c>
      <c r="C1507" s="1">
        <f t="shared" si="46"/>
        <v>0</v>
      </c>
      <c r="D1507" s="1">
        <f t="shared" si="47"/>
        <v>0</v>
      </c>
      <c r="E1507" s="1"/>
      <c r="F1507" s="1"/>
      <c r="G1507" s="1"/>
    </row>
    <row r="1508" spans="1:7" x14ac:dyDescent="0.35">
      <c r="A1508" s="1">
        <v>1507</v>
      </c>
      <c r="B1508" s="1">
        <v>0</v>
      </c>
      <c r="C1508" s="1">
        <f t="shared" si="46"/>
        <v>0</v>
      </c>
      <c r="D1508" s="1">
        <f t="shared" si="47"/>
        <v>0</v>
      </c>
      <c r="E1508" s="1"/>
      <c r="F1508" s="1"/>
      <c r="G1508" s="1"/>
    </row>
    <row r="1509" spans="1:7" x14ac:dyDescent="0.35">
      <c r="A1509" s="1">
        <v>1508</v>
      </c>
      <c r="B1509" s="1">
        <v>0</v>
      </c>
      <c r="C1509" s="1">
        <f t="shared" si="46"/>
        <v>0</v>
      </c>
      <c r="D1509" s="1">
        <f t="shared" si="47"/>
        <v>0</v>
      </c>
      <c r="E1509" s="1"/>
      <c r="F1509" s="1"/>
      <c r="G1509" s="1"/>
    </row>
    <row r="1510" spans="1:7" x14ac:dyDescent="0.35">
      <c r="A1510" s="1">
        <v>1509</v>
      </c>
      <c r="B1510" s="1">
        <v>0</v>
      </c>
      <c r="C1510" s="1">
        <f t="shared" si="46"/>
        <v>0</v>
      </c>
      <c r="D1510" s="1">
        <f t="shared" si="47"/>
        <v>0</v>
      </c>
      <c r="E1510" s="1"/>
      <c r="F1510" s="1"/>
      <c r="G1510" s="1"/>
    </row>
    <row r="1511" spans="1:7" x14ac:dyDescent="0.35">
      <c r="A1511" s="1">
        <v>1510</v>
      </c>
      <c r="B1511" s="1">
        <v>0</v>
      </c>
      <c r="C1511" s="1">
        <f t="shared" si="46"/>
        <v>0</v>
      </c>
      <c r="D1511" s="1">
        <f t="shared" si="47"/>
        <v>0</v>
      </c>
      <c r="E1511" s="1"/>
      <c r="F1511" s="1"/>
      <c r="G1511" s="1"/>
    </row>
    <row r="1512" spans="1:7" x14ac:dyDescent="0.35">
      <c r="A1512" s="1">
        <v>1511</v>
      </c>
      <c r="B1512" s="1">
        <v>0</v>
      </c>
      <c r="C1512" s="1">
        <f t="shared" si="46"/>
        <v>0</v>
      </c>
      <c r="D1512" s="1">
        <f t="shared" si="47"/>
        <v>0</v>
      </c>
      <c r="E1512" s="1"/>
      <c r="F1512" s="1"/>
      <c r="G1512" s="1"/>
    </row>
    <row r="1513" spans="1:7" x14ac:dyDescent="0.35">
      <c r="A1513" s="1">
        <v>1512</v>
      </c>
      <c r="B1513" s="1">
        <v>0</v>
      </c>
      <c r="C1513" s="1">
        <f t="shared" si="46"/>
        <v>0</v>
      </c>
      <c r="D1513" s="1">
        <f t="shared" si="47"/>
        <v>0</v>
      </c>
      <c r="E1513" s="1"/>
      <c r="F1513" s="1"/>
      <c r="G1513" s="1"/>
    </row>
    <row r="1514" spans="1:7" x14ac:dyDescent="0.35">
      <c r="A1514" s="1">
        <v>1513</v>
      </c>
      <c r="B1514" s="1">
        <v>0</v>
      </c>
      <c r="C1514" s="1">
        <f t="shared" si="46"/>
        <v>0</v>
      </c>
      <c r="D1514" s="1">
        <f t="shared" si="47"/>
        <v>0</v>
      </c>
      <c r="E1514" s="1"/>
      <c r="F1514" s="1"/>
      <c r="G1514" s="1"/>
    </row>
    <row r="1515" spans="1:7" x14ac:dyDescent="0.35">
      <c r="A1515" s="1">
        <v>1514</v>
      </c>
      <c r="B1515" s="1">
        <v>0</v>
      </c>
      <c r="C1515" s="1">
        <f t="shared" si="46"/>
        <v>0</v>
      </c>
      <c r="D1515" s="1">
        <f t="shared" si="47"/>
        <v>0</v>
      </c>
      <c r="E1515" s="1"/>
      <c r="F1515" s="1"/>
      <c r="G1515" s="1"/>
    </row>
    <row r="1516" spans="1:7" x14ac:dyDescent="0.35">
      <c r="A1516" s="1">
        <v>1515</v>
      </c>
      <c r="B1516" s="1">
        <v>0</v>
      </c>
      <c r="C1516" s="1">
        <f t="shared" si="46"/>
        <v>0</v>
      </c>
      <c r="D1516" s="1">
        <f t="shared" si="47"/>
        <v>0</v>
      </c>
      <c r="E1516" s="1"/>
      <c r="F1516" s="1"/>
      <c r="G1516" s="1"/>
    </row>
    <row r="1517" spans="1:7" x14ac:dyDescent="0.35">
      <c r="A1517" s="1">
        <v>1516</v>
      </c>
      <c r="B1517" s="1">
        <v>0</v>
      </c>
      <c r="C1517" s="1">
        <f t="shared" si="46"/>
        <v>0</v>
      </c>
      <c r="D1517" s="1">
        <f t="shared" si="47"/>
        <v>0</v>
      </c>
      <c r="E1517" s="1"/>
      <c r="F1517" s="1"/>
      <c r="G1517" s="1"/>
    </row>
    <row r="1518" spans="1:7" x14ac:dyDescent="0.35">
      <c r="A1518" s="1">
        <v>1517</v>
      </c>
      <c r="B1518" s="1">
        <v>0</v>
      </c>
      <c r="C1518" s="1">
        <f t="shared" si="46"/>
        <v>0</v>
      </c>
      <c r="D1518" s="1">
        <f t="shared" si="47"/>
        <v>0</v>
      </c>
      <c r="E1518" s="1"/>
      <c r="F1518" s="1"/>
      <c r="G1518" s="1"/>
    </row>
    <row r="1519" spans="1:7" x14ac:dyDescent="0.35">
      <c r="A1519" s="1">
        <v>1518</v>
      </c>
      <c r="B1519" s="1">
        <v>0</v>
      </c>
      <c r="C1519" s="1">
        <f t="shared" si="46"/>
        <v>0</v>
      </c>
      <c r="D1519" s="1">
        <f t="shared" si="47"/>
        <v>0</v>
      </c>
      <c r="E1519" s="1"/>
      <c r="F1519" s="1"/>
      <c r="G1519" s="1"/>
    </row>
    <row r="1520" spans="1:7" x14ac:dyDescent="0.35">
      <c r="A1520" s="1">
        <v>1519</v>
      </c>
      <c r="B1520" s="1">
        <v>0</v>
      </c>
      <c r="C1520" s="1">
        <f t="shared" si="46"/>
        <v>0</v>
      </c>
      <c r="D1520" s="1">
        <f t="shared" si="47"/>
        <v>0</v>
      </c>
      <c r="E1520" s="1"/>
      <c r="F1520" s="1"/>
      <c r="G1520" s="1"/>
    </row>
    <row r="1521" spans="1:7" x14ac:dyDescent="0.35">
      <c r="A1521" s="1">
        <v>1520</v>
      </c>
      <c r="B1521" s="1">
        <v>0</v>
      </c>
      <c r="C1521" s="1">
        <f t="shared" si="46"/>
        <v>0</v>
      </c>
      <c r="D1521" s="1">
        <f t="shared" si="47"/>
        <v>0</v>
      </c>
      <c r="E1521" s="1"/>
      <c r="F1521" s="1"/>
      <c r="G1521" s="1"/>
    </row>
    <row r="1522" spans="1:7" x14ac:dyDescent="0.35">
      <c r="A1522" s="1">
        <v>1521</v>
      </c>
      <c r="B1522" s="1">
        <v>0</v>
      </c>
      <c r="C1522" s="1">
        <f t="shared" si="46"/>
        <v>0</v>
      </c>
      <c r="D1522" s="1">
        <f t="shared" si="47"/>
        <v>0</v>
      </c>
      <c r="E1522" s="1"/>
      <c r="F1522" s="1"/>
      <c r="G1522" s="1"/>
    </row>
    <row r="1523" spans="1:7" x14ac:dyDescent="0.35">
      <c r="A1523" s="1">
        <v>1522</v>
      </c>
      <c r="B1523" s="1">
        <v>0</v>
      </c>
      <c r="C1523" s="1">
        <f t="shared" si="46"/>
        <v>0</v>
      </c>
      <c r="D1523" s="1">
        <f t="shared" si="47"/>
        <v>0</v>
      </c>
      <c r="E1523" s="1"/>
      <c r="F1523" s="1"/>
      <c r="G1523" s="1"/>
    </row>
    <row r="1524" spans="1:7" x14ac:dyDescent="0.35">
      <c r="A1524" s="1">
        <v>1523</v>
      </c>
      <c r="B1524" s="1">
        <v>0</v>
      </c>
      <c r="C1524" s="1">
        <f t="shared" si="46"/>
        <v>0</v>
      </c>
      <c r="D1524" s="1">
        <f t="shared" si="47"/>
        <v>0</v>
      </c>
      <c r="E1524" s="1"/>
      <c r="F1524" s="1"/>
      <c r="G1524" s="1"/>
    </row>
    <row r="1525" spans="1:7" x14ac:dyDescent="0.35">
      <c r="A1525" s="1">
        <v>1524</v>
      </c>
      <c r="B1525" s="1">
        <v>0</v>
      </c>
      <c r="C1525" s="1">
        <f t="shared" si="46"/>
        <v>0</v>
      </c>
      <c r="D1525" s="1">
        <f t="shared" si="47"/>
        <v>0</v>
      </c>
      <c r="E1525" s="1"/>
      <c r="F1525" s="1"/>
      <c r="G1525" s="1"/>
    </row>
    <row r="1526" spans="1:7" x14ac:dyDescent="0.35">
      <c r="A1526" s="1">
        <v>1525</v>
      </c>
      <c r="B1526" s="1">
        <v>0</v>
      </c>
      <c r="C1526" s="1">
        <f t="shared" si="46"/>
        <v>0</v>
      </c>
      <c r="D1526" s="1">
        <f t="shared" si="47"/>
        <v>0</v>
      </c>
      <c r="E1526" s="1"/>
      <c r="F1526" s="1"/>
      <c r="G1526" s="1"/>
    </row>
    <row r="1527" spans="1:7" x14ac:dyDescent="0.35">
      <c r="A1527" s="1">
        <v>1526</v>
      </c>
      <c r="B1527" s="1">
        <v>0</v>
      </c>
      <c r="C1527" s="1">
        <f t="shared" si="46"/>
        <v>0</v>
      </c>
      <c r="D1527" s="1">
        <f t="shared" si="47"/>
        <v>0</v>
      </c>
      <c r="E1527" s="1"/>
      <c r="F1527" s="1"/>
      <c r="G1527" s="1"/>
    </row>
    <row r="1528" spans="1:7" x14ac:dyDescent="0.35">
      <c r="A1528" s="1">
        <v>1527</v>
      </c>
      <c r="B1528" s="1">
        <v>0</v>
      </c>
      <c r="C1528" s="1">
        <f t="shared" si="46"/>
        <v>0</v>
      </c>
      <c r="D1528" s="1">
        <f t="shared" si="47"/>
        <v>0</v>
      </c>
      <c r="E1528" s="1"/>
      <c r="F1528" s="1"/>
      <c r="G1528" s="1"/>
    </row>
    <row r="1529" spans="1:7" x14ac:dyDescent="0.35">
      <c r="A1529" s="1">
        <v>1528</v>
      </c>
      <c r="B1529" s="1">
        <v>0</v>
      </c>
      <c r="C1529" s="1">
        <f t="shared" si="46"/>
        <v>0</v>
      </c>
      <c r="D1529" s="1">
        <f t="shared" si="47"/>
        <v>0</v>
      </c>
      <c r="E1529" s="1"/>
      <c r="F1529" s="1"/>
      <c r="G1529" s="1"/>
    </row>
    <row r="1530" spans="1:7" x14ac:dyDescent="0.35">
      <c r="A1530" s="1">
        <v>1529</v>
      </c>
      <c r="B1530" s="1">
        <v>0</v>
      </c>
      <c r="C1530" s="1">
        <f t="shared" si="46"/>
        <v>0</v>
      </c>
      <c r="D1530" s="1">
        <f t="shared" si="47"/>
        <v>0</v>
      </c>
      <c r="E1530" s="1"/>
      <c r="F1530" s="1"/>
      <c r="G1530" s="1"/>
    </row>
    <row r="1531" spans="1:7" x14ac:dyDescent="0.35">
      <c r="A1531" s="1">
        <v>1530</v>
      </c>
      <c r="B1531" s="1">
        <v>0</v>
      </c>
      <c r="C1531" s="1">
        <f t="shared" si="46"/>
        <v>0</v>
      </c>
      <c r="D1531" s="1">
        <f t="shared" si="47"/>
        <v>0</v>
      </c>
      <c r="E1531" s="1"/>
      <c r="F1531" s="1"/>
      <c r="G1531" s="1"/>
    </row>
    <row r="1532" spans="1:7" x14ac:dyDescent="0.35">
      <c r="A1532" s="1">
        <v>1531</v>
      </c>
      <c r="B1532" s="1">
        <v>0</v>
      </c>
      <c r="C1532" s="1">
        <f t="shared" si="46"/>
        <v>0</v>
      </c>
      <c r="D1532" s="1">
        <f t="shared" si="47"/>
        <v>0</v>
      </c>
      <c r="E1532" s="1"/>
      <c r="F1532" s="1"/>
      <c r="G1532" s="1"/>
    </row>
    <row r="1533" spans="1:7" x14ac:dyDescent="0.35">
      <c r="A1533" s="1">
        <v>1532</v>
      </c>
      <c r="B1533" s="1">
        <v>0</v>
      </c>
      <c r="C1533" s="1">
        <f t="shared" si="46"/>
        <v>0</v>
      </c>
      <c r="D1533" s="1">
        <f t="shared" si="47"/>
        <v>0</v>
      </c>
      <c r="E1533" s="1"/>
      <c r="F1533" s="1"/>
      <c r="G1533" s="1"/>
    </row>
    <row r="1534" spans="1:7" x14ac:dyDescent="0.35">
      <c r="A1534" s="1">
        <v>1533</v>
      </c>
      <c r="B1534" s="1">
        <v>0</v>
      </c>
      <c r="C1534" s="1">
        <f t="shared" si="46"/>
        <v>0</v>
      </c>
      <c r="D1534" s="1">
        <f t="shared" si="47"/>
        <v>0</v>
      </c>
      <c r="E1534" s="1"/>
      <c r="F1534" s="1"/>
      <c r="G1534" s="1"/>
    </row>
    <row r="1535" spans="1:7" x14ac:dyDescent="0.35">
      <c r="A1535" s="1">
        <v>1534</v>
      </c>
      <c r="B1535" s="1">
        <v>0</v>
      </c>
      <c r="C1535" s="1">
        <f t="shared" si="46"/>
        <v>0</v>
      </c>
      <c r="D1535" s="1">
        <f t="shared" si="47"/>
        <v>0</v>
      </c>
      <c r="E1535" s="1"/>
      <c r="F1535" s="1"/>
      <c r="G1535" s="1"/>
    </row>
    <row r="1536" spans="1:7" x14ac:dyDescent="0.35">
      <c r="A1536" s="1">
        <v>1535</v>
      </c>
      <c r="B1536" s="1">
        <v>0</v>
      </c>
      <c r="C1536" s="1">
        <f t="shared" si="46"/>
        <v>0</v>
      </c>
      <c r="D1536" s="1">
        <f t="shared" si="47"/>
        <v>0</v>
      </c>
      <c r="E1536" s="1"/>
      <c r="F1536" s="1"/>
      <c r="G1536" s="1"/>
    </row>
    <row r="1537" spans="1:7" x14ac:dyDescent="0.35">
      <c r="A1537" s="1">
        <v>1536</v>
      </c>
      <c r="B1537" s="1">
        <v>0</v>
      </c>
      <c r="C1537" s="1">
        <f t="shared" si="46"/>
        <v>0</v>
      </c>
      <c r="D1537" s="1">
        <f t="shared" si="47"/>
        <v>0</v>
      </c>
      <c r="E1537" s="1"/>
      <c r="F1537" s="1"/>
      <c r="G1537" s="1"/>
    </row>
    <row r="1538" spans="1:7" x14ac:dyDescent="0.35">
      <c r="A1538" s="1">
        <v>1537</v>
      </c>
      <c r="B1538" s="1">
        <v>0</v>
      </c>
      <c r="C1538" s="1">
        <f t="shared" si="46"/>
        <v>0</v>
      </c>
      <c r="D1538" s="1">
        <f t="shared" si="47"/>
        <v>0</v>
      </c>
      <c r="E1538" s="1"/>
      <c r="F1538" s="1"/>
      <c r="G1538" s="1"/>
    </row>
    <row r="1539" spans="1:7" x14ac:dyDescent="0.35">
      <c r="A1539" s="1">
        <v>1538</v>
      </c>
      <c r="B1539" s="1">
        <v>0</v>
      </c>
      <c r="C1539" s="1">
        <f t="shared" ref="C1539:C1602" si="48">B1539/$B$6836</f>
        <v>0</v>
      </c>
      <c r="D1539" s="1">
        <f t="shared" ref="D1539:D1602" si="49">IF(C1539=0, 0, -C1539*LOG(C1539, 2))</f>
        <v>0</v>
      </c>
      <c r="E1539" s="1"/>
      <c r="F1539" s="1"/>
      <c r="G1539" s="1"/>
    </row>
    <row r="1540" spans="1:7" x14ac:dyDescent="0.35">
      <c r="A1540" s="1">
        <v>1539</v>
      </c>
      <c r="B1540" s="1">
        <v>0</v>
      </c>
      <c r="C1540" s="1">
        <f t="shared" si="48"/>
        <v>0</v>
      </c>
      <c r="D1540" s="1">
        <f t="shared" si="49"/>
        <v>0</v>
      </c>
      <c r="E1540" s="1"/>
      <c r="F1540" s="1"/>
      <c r="G1540" s="1"/>
    </row>
    <row r="1541" spans="1:7" x14ac:dyDescent="0.35">
      <c r="A1541" s="1">
        <v>1540</v>
      </c>
      <c r="B1541" s="1">
        <v>0</v>
      </c>
      <c r="C1541" s="1">
        <f t="shared" si="48"/>
        <v>0</v>
      </c>
      <c r="D1541" s="1">
        <f t="shared" si="49"/>
        <v>0</v>
      </c>
      <c r="E1541" s="1"/>
      <c r="F1541" s="1"/>
      <c r="G1541" s="1"/>
    </row>
    <row r="1542" spans="1:7" x14ac:dyDescent="0.35">
      <c r="A1542" s="1">
        <v>1541</v>
      </c>
      <c r="B1542" s="1">
        <v>0</v>
      </c>
      <c r="C1542" s="1">
        <f t="shared" si="48"/>
        <v>0</v>
      </c>
      <c r="D1542" s="1">
        <f t="shared" si="49"/>
        <v>0</v>
      </c>
      <c r="E1542" s="1"/>
      <c r="F1542" s="1"/>
      <c r="G1542" s="1"/>
    </row>
    <row r="1543" spans="1:7" x14ac:dyDescent="0.35">
      <c r="A1543" s="1">
        <v>1542</v>
      </c>
      <c r="B1543" s="1">
        <v>0</v>
      </c>
      <c r="C1543" s="1">
        <f t="shared" si="48"/>
        <v>0</v>
      </c>
      <c r="D1543" s="1">
        <f t="shared" si="49"/>
        <v>0</v>
      </c>
      <c r="E1543" s="1"/>
      <c r="F1543" s="1"/>
      <c r="G1543" s="1"/>
    </row>
    <row r="1544" spans="1:7" x14ac:dyDescent="0.35">
      <c r="A1544" s="1">
        <v>1543</v>
      </c>
      <c r="B1544" s="1">
        <v>0</v>
      </c>
      <c r="C1544" s="1">
        <f t="shared" si="48"/>
        <v>0</v>
      </c>
      <c r="D1544" s="1">
        <f t="shared" si="49"/>
        <v>0</v>
      </c>
      <c r="E1544" s="1"/>
      <c r="F1544" s="1"/>
      <c r="G1544" s="1"/>
    </row>
    <row r="1545" spans="1:7" x14ac:dyDescent="0.35">
      <c r="A1545" s="1">
        <v>1544</v>
      </c>
      <c r="B1545" s="1">
        <v>0</v>
      </c>
      <c r="C1545" s="1">
        <f t="shared" si="48"/>
        <v>0</v>
      </c>
      <c r="D1545" s="1">
        <f t="shared" si="49"/>
        <v>0</v>
      </c>
      <c r="E1545" s="1"/>
      <c r="F1545" s="1"/>
      <c r="G1545" s="1"/>
    </row>
    <row r="1546" spans="1:7" x14ac:dyDescent="0.35">
      <c r="A1546" s="1">
        <v>1545</v>
      </c>
      <c r="B1546" s="1">
        <v>0</v>
      </c>
      <c r="C1546" s="1">
        <f t="shared" si="48"/>
        <v>0</v>
      </c>
      <c r="D1546" s="1">
        <f t="shared" si="49"/>
        <v>0</v>
      </c>
      <c r="E1546" s="1"/>
      <c r="F1546" s="1"/>
      <c r="G1546" s="1"/>
    </row>
    <row r="1547" spans="1:7" x14ac:dyDescent="0.35">
      <c r="A1547" s="1">
        <v>1546</v>
      </c>
      <c r="B1547" s="1">
        <v>0</v>
      </c>
      <c r="C1547" s="1">
        <f t="shared" si="48"/>
        <v>0</v>
      </c>
      <c r="D1547" s="1">
        <f t="shared" si="49"/>
        <v>0</v>
      </c>
      <c r="E1547" s="1"/>
      <c r="F1547" s="1"/>
      <c r="G1547" s="1"/>
    </row>
    <row r="1548" spans="1:7" x14ac:dyDescent="0.35">
      <c r="A1548" s="1">
        <v>1547</v>
      </c>
      <c r="B1548" s="1">
        <v>0</v>
      </c>
      <c r="C1548" s="1">
        <f t="shared" si="48"/>
        <v>0</v>
      </c>
      <c r="D1548" s="1">
        <f t="shared" si="49"/>
        <v>0</v>
      </c>
      <c r="E1548" s="1"/>
      <c r="F1548" s="1"/>
      <c r="G1548" s="1"/>
    </row>
    <row r="1549" spans="1:7" x14ac:dyDescent="0.35">
      <c r="A1549" s="1">
        <v>1548</v>
      </c>
      <c r="B1549" s="1">
        <v>0</v>
      </c>
      <c r="C1549" s="1">
        <f t="shared" si="48"/>
        <v>0</v>
      </c>
      <c r="D1549" s="1">
        <f t="shared" si="49"/>
        <v>0</v>
      </c>
      <c r="E1549" s="1"/>
      <c r="F1549" s="1"/>
      <c r="G1549" s="1"/>
    </row>
    <row r="1550" spans="1:7" x14ac:dyDescent="0.35">
      <c r="A1550" s="1">
        <v>1549</v>
      </c>
      <c r="B1550" s="1">
        <v>0</v>
      </c>
      <c r="C1550" s="1">
        <f t="shared" si="48"/>
        <v>0</v>
      </c>
      <c r="D1550" s="1">
        <f t="shared" si="49"/>
        <v>0</v>
      </c>
      <c r="E1550" s="1"/>
      <c r="F1550" s="1"/>
      <c r="G1550" s="1"/>
    </row>
    <row r="1551" spans="1:7" x14ac:dyDescent="0.35">
      <c r="A1551" s="1">
        <v>1550</v>
      </c>
      <c r="B1551" s="1">
        <v>0</v>
      </c>
      <c r="C1551" s="1">
        <f t="shared" si="48"/>
        <v>0</v>
      </c>
      <c r="D1551" s="1">
        <f t="shared" si="49"/>
        <v>0</v>
      </c>
      <c r="E1551" s="1"/>
      <c r="F1551" s="1"/>
      <c r="G1551" s="1"/>
    </row>
    <row r="1552" spans="1:7" x14ac:dyDescent="0.35">
      <c r="A1552" s="1">
        <v>1551</v>
      </c>
      <c r="B1552" s="1">
        <v>0</v>
      </c>
      <c r="C1552" s="1">
        <f t="shared" si="48"/>
        <v>0</v>
      </c>
      <c r="D1552" s="1">
        <f t="shared" si="49"/>
        <v>0</v>
      </c>
      <c r="E1552" s="1"/>
      <c r="F1552" s="1"/>
      <c r="G1552" s="1"/>
    </row>
    <row r="1553" spans="1:7" x14ac:dyDescent="0.35">
      <c r="A1553" s="1">
        <v>1552</v>
      </c>
      <c r="B1553" s="1">
        <v>0</v>
      </c>
      <c r="C1553" s="1">
        <f t="shared" si="48"/>
        <v>0</v>
      </c>
      <c r="D1553" s="1">
        <f t="shared" si="49"/>
        <v>0</v>
      </c>
      <c r="E1553" s="1"/>
      <c r="F1553" s="1"/>
      <c r="G1553" s="1"/>
    </row>
    <row r="1554" spans="1:7" x14ac:dyDescent="0.35">
      <c r="A1554" s="1">
        <v>1553</v>
      </c>
      <c r="B1554" s="1">
        <v>0</v>
      </c>
      <c r="C1554" s="1">
        <f t="shared" si="48"/>
        <v>0</v>
      </c>
      <c r="D1554" s="1">
        <f t="shared" si="49"/>
        <v>0</v>
      </c>
      <c r="E1554" s="1"/>
      <c r="F1554" s="1"/>
      <c r="G1554" s="1"/>
    </row>
    <row r="1555" spans="1:7" x14ac:dyDescent="0.35">
      <c r="A1555" s="1">
        <v>1554</v>
      </c>
      <c r="B1555" s="1">
        <v>0</v>
      </c>
      <c r="C1555" s="1">
        <f t="shared" si="48"/>
        <v>0</v>
      </c>
      <c r="D1555" s="1">
        <f t="shared" si="49"/>
        <v>0</v>
      </c>
      <c r="E1555" s="1"/>
      <c r="F1555" s="1"/>
      <c r="G1555" s="1"/>
    </row>
    <row r="1556" spans="1:7" x14ac:dyDescent="0.35">
      <c r="A1556" s="1">
        <v>1555</v>
      </c>
      <c r="B1556" s="1">
        <v>0</v>
      </c>
      <c r="C1556" s="1">
        <f t="shared" si="48"/>
        <v>0</v>
      </c>
      <c r="D1556" s="1">
        <f t="shared" si="49"/>
        <v>0</v>
      </c>
      <c r="E1556" s="1"/>
      <c r="F1556" s="1"/>
      <c r="G1556" s="1"/>
    </row>
    <row r="1557" spans="1:7" x14ac:dyDescent="0.35">
      <c r="A1557" s="1">
        <v>1556</v>
      </c>
      <c r="B1557" s="1">
        <v>0</v>
      </c>
      <c r="C1557" s="1">
        <f t="shared" si="48"/>
        <v>0</v>
      </c>
      <c r="D1557" s="1">
        <f t="shared" si="49"/>
        <v>0</v>
      </c>
      <c r="E1557" s="1"/>
      <c r="F1557" s="1"/>
      <c r="G1557" s="1"/>
    </row>
    <row r="1558" spans="1:7" x14ac:dyDescent="0.35">
      <c r="A1558" s="1">
        <v>1557</v>
      </c>
      <c r="B1558" s="1">
        <v>0</v>
      </c>
      <c r="C1558" s="1">
        <f t="shared" si="48"/>
        <v>0</v>
      </c>
      <c r="D1558" s="1">
        <f t="shared" si="49"/>
        <v>0</v>
      </c>
      <c r="E1558" s="1"/>
      <c r="F1558" s="1"/>
      <c r="G1558" s="1"/>
    </row>
    <row r="1559" spans="1:7" x14ac:dyDescent="0.35">
      <c r="A1559" s="1">
        <v>1558</v>
      </c>
      <c r="B1559" s="1">
        <v>0</v>
      </c>
      <c r="C1559" s="1">
        <f t="shared" si="48"/>
        <v>0</v>
      </c>
      <c r="D1559" s="1">
        <f t="shared" si="49"/>
        <v>0</v>
      </c>
      <c r="E1559" s="1"/>
      <c r="F1559" s="1"/>
      <c r="G1559" s="1"/>
    </row>
    <row r="1560" spans="1:7" x14ac:dyDescent="0.35">
      <c r="A1560" s="1">
        <v>1559</v>
      </c>
      <c r="B1560" s="1">
        <v>0</v>
      </c>
      <c r="C1560" s="1">
        <f t="shared" si="48"/>
        <v>0</v>
      </c>
      <c r="D1560" s="1">
        <f t="shared" si="49"/>
        <v>0</v>
      </c>
      <c r="E1560" s="1"/>
      <c r="F1560" s="1"/>
      <c r="G1560" s="1"/>
    </row>
    <row r="1561" spans="1:7" x14ac:dyDescent="0.35">
      <c r="A1561" s="1">
        <v>1560</v>
      </c>
      <c r="B1561" s="1">
        <v>0</v>
      </c>
      <c r="C1561" s="1">
        <f t="shared" si="48"/>
        <v>0</v>
      </c>
      <c r="D1561" s="1">
        <f t="shared" si="49"/>
        <v>0</v>
      </c>
      <c r="E1561" s="1"/>
      <c r="F1561" s="1"/>
      <c r="G1561" s="1"/>
    </row>
    <row r="1562" spans="1:7" x14ac:dyDescent="0.35">
      <c r="A1562" s="1">
        <v>1561</v>
      </c>
      <c r="B1562" s="1">
        <v>0</v>
      </c>
      <c r="C1562" s="1">
        <f t="shared" si="48"/>
        <v>0</v>
      </c>
      <c r="D1562" s="1">
        <f t="shared" si="49"/>
        <v>0</v>
      </c>
      <c r="E1562" s="1"/>
      <c r="F1562" s="1"/>
      <c r="G1562" s="1"/>
    </row>
    <row r="1563" spans="1:7" x14ac:dyDescent="0.35">
      <c r="A1563" s="1">
        <v>1562</v>
      </c>
      <c r="B1563" s="1">
        <v>0</v>
      </c>
      <c r="C1563" s="1">
        <f t="shared" si="48"/>
        <v>0</v>
      </c>
      <c r="D1563" s="1">
        <f t="shared" si="49"/>
        <v>0</v>
      </c>
      <c r="E1563" s="1"/>
      <c r="F1563" s="1"/>
      <c r="G1563" s="1"/>
    </row>
    <row r="1564" spans="1:7" x14ac:dyDescent="0.35">
      <c r="A1564" s="1">
        <v>1563</v>
      </c>
      <c r="B1564" s="1">
        <v>0</v>
      </c>
      <c r="C1564" s="1">
        <f t="shared" si="48"/>
        <v>0</v>
      </c>
      <c r="D1564" s="1">
        <f t="shared" si="49"/>
        <v>0</v>
      </c>
      <c r="E1564" s="1"/>
      <c r="F1564" s="1"/>
      <c r="G1564" s="1"/>
    </row>
    <row r="1565" spans="1:7" x14ac:dyDescent="0.35">
      <c r="A1565" s="1">
        <v>1564</v>
      </c>
      <c r="B1565" s="1">
        <v>0</v>
      </c>
      <c r="C1565" s="1">
        <f t="shared" si="48"/>
        <v>0</v>
      </c>
      <c r="D1565" s="1">
        <f t="shared" si="49"/>
        <v>0</v>
      </c>
      <c r="E1565" s="1"/>
      <c r="F1565" s="1"/>
      <c r="G1565" s="1"/>
    </row>
    <row r="1566" spans="1:7" x14ac:dyDescent="0.35">
      <c r="A1566" s="1">
        <v>1565</v>
      </c>
      <c r="B1566" s="1">
        <v>0</v>
      </c>
      <c r="C1566" s="1">
        <f t="shared" si="48"/>
        <v>0</v>
      </c>
      <c r="D1566" s="1">
        <f t="shared" si="49"/>
        <v>0</v>
      </c>
      <c r="E1566" s="1"/>
      <c r="F1566" s="1"/>
      <c r="G1566" s="1"/>
    </row>
    <row r="1567" spans="1:7" x14ac:dyDescent="0.35">
      <c r="A1567" s="1">
        <v>1566</v>
      </c>
      <c r="B1567" s="1">
        <v>0</v>
      </c>
      <c r="C1567" s="1">
        <f t="shared" si="48"/>
        <v>0</v>
      </c>
      <c r="D1567" s="1">
        <f t="shared" si="49"/>
        <v>0</v>
      </c>
      <c r="E1567" s="1"/>
      <c r="F1567" s="1"/>
      <c r="G1567" s="1"/>
    </row>
    <row r="1568" spans="1:7" x14ac:dyDescent="0.35">
      <c r="A1568" s="1">
        <v>1567</v>
      </c>
      <c r="B1568" s="1">
        <v>0</v>
      </c>
      <c r="C1568" s="1">
        <f t="shared" si="48"/>
        <v>0</v>
      </c>
      <c r="D1568" s="1">
        <f t="shared" si="49"/>
        <v>0</v>
      </c>
      <c r="E1568" s="1"/>
      <c r="F1568" s="1"/>
      <c r="G1568" s="1"/>
    </row>
    <row r="1569" spans="1:7" x14ac:dyDescent="0.35">
      <c r="A1569" s="1">
        <v>1568</v>
      </c>
      <c r="B1569" s="1">
        <v>0</v>
      </c>
      <c r="C1569" s="1">
        <f t="shared" si="48"/>
        <v>0</v>
      </c>
      <c r="D1569" s="1">
        <f t="shared" si="49"/>
        <v>0</v>
      </c>
      <c r="E1569" s="1"/>
      <c r="F1569" s="1"/>
      <c r="G1569" s="1"/>
    </row>
    <row r="1570" spans="1:7" x14ac:dyDescent="0.35">
      <c r="A1570" s="1">
        <v>1569</v>
      </c>
      <c r="B1570" s="1">
        <v>0</v>
      </c>
      <c r="C1570" s="1">
        <f t="shared" si="48"/>
        <v>0</v>
      </c>
      <c r="D1570" s="1">
        <f t="shared" si="49"/>
        <v>0</v>
      </c>
      <c r="E1570" s="1"/>
      <c r="F1570" s="1"/>
      <c r="G1570" s="1"/>
    </row>
    <row r="1571" spans="1:7" x14ac:dyDescent="0.35">
      <c r="A1571" s="1">
        <v>1570</v>
      </c>
      <c r="B1571" s="1">
        <v>0</v>
      </c>
      <c r="C1571" s="1">
        <f t="shared" si="48"/>
        <v>0</v>
      </c>
      <c r="D1571" s="1">
        <f t="shared" si="49"/>
        <v>0</v>
      </c>
      <c r="E1571" s="1"/>
      <c r="F1571" s="1"/>
      <c r="G1571" s="1"/>
    </row>
    <row r="1572" spans="1:7" x14ac:dyDescent="0.35">
      <c r="A1572" s="1">
        <v>1571</v>
      </c>
      <c r="B1572" s="1">
        <v>0</v>
      </c>
      <c r="C1572" s="1">
        <f t="shared" si="48"/>
        <v>0</v>
      </c>
      <c r="D1572" s="1">
        <f t="shared" si="49"/>
        <v>0</v>
      </c>
      <c r="E1572" s="1"/>
      <c r="F1572" s="1"/>
      <c r="G1572" s="1"/>
    </row>
    <row r="1573" spans="1:7" x14ac:dyDescent="0.35">
      <c r="A1573" s="1">
        <v>1572</v>
      </c>
      <c r="B1573" s="1">
        <v>0</v>
      </c>
      <c r="C1573" s="1">
        <f t="shared" si="48"/>
        <v>0</v>
      </c>
      <c r="D1573" s="1">
        <f t="shared" si="49"/>
        <v>0</v>
      </c>
      <c r="E1573" s="1"/>
      <c r="F1573" s="1"/>
      <c r="G1573" s="1"/>
    </row>
    <row r="1574" spans="1:7" x14ac:dyDescent="0.35">
      <c r="A1574" s="1">
        <v>1573</v>
      </c>
      <c r="B1574" s="1">
        <v>0</v>
      </c>
      <c r="C1574" s="1">
        <f t="shared" si="48"/>
        <v>0</v>
      </c>
      <c r="D1574" s="1">
        <f t="shared" si="49"/>
        <v>0</v>
      </c>
      <c r="E1574" s="1"/>
      <c r="F1574" s="1"/>
      <c r="G1574" s="1"/>
    </row>
    <row r="1575" spans="1:7" x14ac:dyDescent="0.35">
      <c r="A1575" s="1">
        <v>1574</v>
      </c>
      <c r="B1575" s="1">
        <v>0</v>
      </c>
      <c r="C1575" s="1">
        <f t="shared" si="48"/>
        <v>0</v>
      </c>
      <c r="D1575" s="1">
        <f t="shared" si="49"/>
        <v>0</v>
      </c>
      <c r="E1575" s="1"/>
      <c r="F1575" s="1"/>
      <c r="G1575" s="1"/>
    </row>
    <row r="1576" spans="1:7" x14ac:dyDescent="0.35">
      <c r="A1576" s="1">
        <v>1575</v>
      </c>
      <c r="B1576" s="1">
        <v>0</v>
      </c>
      <c r="C1576" s="1">
        <f t="shared" si="48"/>
        <v>0</v>
      </c>
      <c r="D1576" s="1">
        <f t="shared" si="49"/>
        <v>0</v>
      </c>
      <c r="E1576" s="1"/>
      <c r="F1576" s="1"/>
      <c r="G1576" s="1"/>
    </row>
    <row r="1577" spans="1:7" x14ac:dyDescent="0.35">
      <c r="A1577" s="1">
        <v>1576</v>
      </c>
      <c r="B1577" s="1">
        <v>0</v>
      </c>
      <c r="C1577" s="1">
        <f t="shared" si="48"/>
        <v>0</v>
      </c>
      <c r="D1577" s="1">
        <f t="shared" si="49"/>
        <v>0</v>
      </c>
      <c r="E1577" s="1"/>
      <c r="F1577" s="1"/>
      <c r="G1577" s="1"/>
    </row>
    <row r="1578" spans="1:7" x14ac:dyDescent="0.35">
      <c r="A1578" s="1">
        <v>1577</v>
      </c>
      <c r="B1578" s="1">
        <v>0</v>
      </c>
      <c r="C1578" s="1">
        <f t="shared" si="48"/>
        <v>0</v>
      </c>
      <c r="D1578" s="1">
        <f t="shared" si="49"/>
        <v>0</v>
      </c>
      <c r="E1578" s="1"/>
      <c r="F1578" s="1"/>
      <c r="G1578" s="1"/>
    </row>
    <row r="1579" spans="1:7" x14ac:dyDescent="0.35">
      <c r="A1579" s="1">
        <v>1578</v>
      </c>
      <c r="B1579" s="1">
        <v>0</v>
      </c>
      <c r="C1579" s="1">
        <f t="shared" si="48"/>
        <v>0</v>
      </c>
      <c r="D1579" s="1">
        <f t="shared" si="49"/>
        <v>0</v>
      </c>
      <c r="E1579" s="1"/>
      <c r="F1579" s="1"/>
      <c r="G1579" s="1"/>
    </row>
    <row r="1580" spans="1:7" x14ac:dyDescent="0.35">
      <c r="A1580" s="1">
        <v>1579</v>
      </c>
      <c r="B1580" s="1">
        <v>0</v>
      </c>
      <c r="C1580" s="1">
        <f t="shared" si="48"/>
        <v>0</v>
      </c>
      <c r="D1580" s="1">
        <f t="shared" si="49"/>
        <v>0</v>
      </c>
      <c r="E1580" s="1"/>
      <c r="F1580" s="1"/>
      <c r="G1580" s="1"/>
    </row>
    <row r="1581" spans="1:7" x14ac:dyDescent="0.35">
      <c r="A1581" s="1">
        <v>1580</v>
      </c>
      <c r="B1581" s="1">
        <v>0</v>
      </c>
      <c r="C1581" s="1">
        <f t="shared" si="48"/>
        <v>0</v>
      </c>
      <c r="D1581" s="1">
        <f t="shared" si="49"/>
        <v>0</v>
      </c>
      <c r="E1581" s="1"/>
      <c r="F1581" s="1"/>
      <c r="G1581" s="1"/>
    </row>
    <row r="1582" spans="1:7" x14ac:dyDescent="0.35">
      <c r="A1582" s="1">
        <v>1581</v>
      </c>
      <c r="B1582" s="1">
        <v>0</v>
      </c>
      <c r="C1582" s="1">
        <f t="shared" si="48"/>
        <v>0</v>
      </c>
      <c r="D1582" s="1">
        <f t="shared" si="49"/>
        <v>0</v>
      </c>
      <c r="E1582" s="1"/>
      <c r="F1582" s="1"/>
      <c r="G1582" s="1"/>
    </row>
    <row r="1583" spans="1:7" x14ac:dyDescent="0.35">
      <c r="A1583" s="1">
        <v>1582</v>
      </c>
      <c r="B1583" s="1">
        <v>0</v>
      </c>
      <c r="C1583" s="1">
        <f t="shared" si="48"/>
        <v>0</v>
      </c>
      <c r="D1583" s="1">
        <f t="shared" si="49"/>
        <v>0</v>
      </c>
      <c r="E1583" s="1"/>
      <c r="F1583" s="1"/>
      <c r="G1583" s="1"/>
    </row>
    <row r="1584" spans="1:7" x14ac:dyDescent="0.35">
      <c r="A1584" s="1">
        <v>1583</v>
      </c>
      <c r="B1584" s="1">
        <v>0</v>
      </c>
      <c r="C1584" s="1">
        <f t="shared" si="48"/>
        <v>0</v>
      </c>
      <c r="D1584" s="1">
        <f t="shared" si="49"/>
        <v>0</v>
      </c>
      <c r="E1584" s="1"/>
      <c r="F1584" s="1"/>
      <c r="G1584" s="1"/>
    </row>
    <row r="1585" spans="1:7" x14ac:dyDescent="0.35">
      <c r="A1585" s="1">
        <v>1584</v>
      </c>
      <c r="B1585" s="1">
        <v>0</v>
      </c>
      <c r="C1585" s="1">
        <f t="shared" si="48"/>
        <v>0</v>
      </c>
      <c r="D1585" s="1">
        <f t="shared" si="49"/>
        <v>0</v>
      </c>
      <c r="E1585" s="1"/>
      <c r="F1585" s="1"/>
      <c r="G1585" s="1"/>
    </row>
    <row r="1586" spans="1:7" x14ac:dyDescent="0.35">
      <c r="A1586" s="1">
        <v>1585</v>
      </c>
      <c r="B1586" s="1">
        <v>0</v>
      </c>
      <c r="C1586" s="1">
        <f t="shared" si="48"/>
        <v>0</v>
      </c>
      <c r="D1586" s="1">
        <f t="shared" si="49"/>
        <v>0</v>
      </c>
      <c r="E1586" s="1"/>
      <c r="F1586" s="1"/>
      <c r="G1586" s="1"/>
    </row>
    <row r="1587" spans="1:7" x14ac:dyDescent="0.35">
      <c r="A1587" s="1">
        <v>1586</v>
      </c>
      <c r="B1587" s="1">
        <v>0</v>
      </c>
      <c r="C1587" s="1">
        <f t="shared" si="48"/>
        <v>0</v>
      </c>
      <c r="D1587" s="1">
        <f t="shared" si="49"/>
        <v>0</v>
      </c>
      <c r="E1587" s="1"/>
      <c r="F1587" s="1"/>
      <c r="G1587" s="1"/>
    </row>
    <row r="1588" spans="1:7" x14ac:dyDescent="0.35">
      <c r="A1588" s="1">
        <v>1587</v>
      </c>
      <c r="B1588" s="1">
        <v>0</v>
      </c>
      <c r="C1588" s="1">
        <f t="shared" si="48"/>
        <v>0</v>
      </c>
      <c r="D1588" s="1">
        <f t="shared" si="49"/>
        <v>0</v>
      </c>
      <c r="E1588" s="1"/>
      <c r="F1588" s="1"/>
      <c r="G1588" s="1"/>
    </row>
    <row r="1589" spans="1:7" x14ac:dyDescent="0.35">
      <c r="A1589" s="1">
        <v>1588</v>
      </c>
      <c r="B1589" s="1">
        <v>0</v>
      </c>
      <c r="C1589" s="1">
        <f t="shared" si="48"/>
        <v>0</v>
      </c>
      <c r="D1589" s="1">
        <f t="shared" si="49"/>
        <v>0</v>
      </c>
      <c r="E1589" s="1"/>
      <c r="F1589" s="1"/>
      <c r="G1589" s="1"/>
    </row>
    <row r="1590" spans="1:7" x14ac:dyDescent="0.35">
      <c r="A1590" s="1">
        <v>1589</v>
      </c>
      <c r="B1590" s="1">
        <v>0</v>
      </c>
      <c r="C1590" s="1">
        <f t="shared" si="48"/>
        <v>0</v>
      </c>
      <c r="D1590" s="1">
        <f t="shared" si="49"/>
        <v>0</v>
      </c>
      <c r="E1590" s="1"/>
      <c r="F1590" s="1"/>
      <c r="G1590" s="1"/>
    </row>
    <row r="1591" spans="1:7" x14ac:dyDescent="0.35">
      <c r="A1591" s="1">
        <v>1590</v>
      </c>
      <c r="B1591" s="1">
        <v>0</v>
      </c>
      <c r="C1591" s="1">
        <f t="shared" si="48"/>
        <v>0</v>
      </c>
      <c r="D1591" s="1">
        <f t="shared" si="49"/>
        <v>0</v>
      </c>
      <c r="E1591" s="1"/>
      <c r="F1591" s="1"/>
      <c r="G1591" s="1"/>
    </row>
    <row r="1592" spans="1:7" x14ac:dyDescent="0.35">
      <c r="A1592" s="1">
        <v>1591</v>
      </c>
      <c r="B1592" s="1">
        <v>0</v>
      </c>
      <c r="C1592" s="1">
        <f t="shared" si="48"/>
        <v>0</v>
      </c>
      <c r="D1592" s="1">
        <f t="shared" si="49"/>
        <v>0</v>
      </c>
      <c r="E1592" s="1"/>
      <c r="F1592" s="1"/>
      <c r="G1592" s="1"/>
    </row>
    <row r="1593" spans="1:7" x14ac:dyDescent="0.35">
      <c r="A1593" s="1">
        <v>1592</v>
      </c>
      <c r="B1593" s="1">
        <v>0</v>
      </c>
      <c r="C1593" s="1">
        <f t="shared" si="48"/>
        <v>0</v>
      </c>
      <c r="D1593" s="1">
        <f t="shared" si="49"/>
        <v>0</v>
      </c>
      <c r="E1593" s="1"/>
      <c r="F1593" s="1"/>
      <c r="G1593" s="1"/>
    </row>
    <row r="1594" spans="1:7" x14ac:dyDescent="0.35">
      <c r="A1594" s="1">
        <v>1593</v>
      </c>
      <c r="B1594" s="1">
        <v>0</v>
      </c>
      <c r="C1594" s="1">
        <f t="shared" si="48"/>
        <v>0</v>
      </c>
      <c r="D1594" s="1">
        <f t="shared" si="49"/>
        <v>0</v>
      </c>
      <c r="E1594" s="1"/>
      <c r="F1594" s="1"/>
      <c r="G1594" s="1"/>
    </row>
    <row r="1595" spans="1:7" x14ac:dyDescent="0.35">
      <c r="A1595" s="1">
        <v>1594</v>
      </c>
      <c r="B1595" s="1">
        <v>0</v>
      </c>
      <c r="C1595" s="1">
        <f t="shared" si="48"/>
        <v>0</v>
      </c>
      <c r="D1595" s="1">
        <f t="shared" si="49"/>
        <v>0</v>
      </c>
      <c r="E1595" s="1"/>
      <c r="F1595" s="1"/>
      <c r="G1595" s="1"/>
    </row>
    <row r="1596" spans="1:7" x14ac:dyDescent="0.35">
      <c r="A1596" s="1">
        <v>1595</v>
      </c>
      <c r="B1596" s="1">
        <v>0</v>
      </c>
      <c r="C1596" s="1">
        <f t="shared" si="48"/>
        <v>0</v>
      </c>
      <c r="D1596" s="1">
        <f t="shared" si="49"/>
        <v>0</v>
      </c>
      <c r="E1596" s="1"/>
      <c r="F1596" s="1"/>
      <c r="G1596" s="1"/>
    </row>
    <row r="1597" spans="1:7" x14ac:dyDescent="0.35">
      <c r="A1597" s="1">
        <v>1596</v>
      </c>
      <c r="B1597" s="1">
        <v>0</v>
      </c>
      <c r="C1597" s="1">
        <f t="shared" si="48"/>
        <v>0</v>
      </c>
      <c r="D1597" s="1">
        <f t="shared" si="49"/>
        <v>0</v>
      </c>
      <c r="E1597" s="1"/>
      <c r="F1597" s="1"/>
      <c r="G1597" s="1"/>
    </row>
    <row r="1598" spans="1:7" x14ac:dyDescent="0.35">
      <c r="A1598" s="1">
        <v>1597</v>
      </c>
      <c r="B1598" s="1">
        <v>0</v>
      </c>
      <c r="C1598" s="1">
        <f t="shared" si="48"/>
        <v>0</v>
      </c>
      <c r="D1598" s="1">
        <f t="shared" si="49"/>
        <v>0</v>
      </c>
      <c r="E1598" s="1"/>
      <c r="F1598" s="1"/>
      <c r="G1598" s="1"/>
    </row>
    <row r="1599" spans="1:7" x14ac:dyDescent="0.35">
      <c r="A1599" s="1">
        <v>1598</v>
      </c>
      <c r="B1599" s="1">
        <v>0</v>
      </c>
      <c r="C1599" s="1">
        <f t="shared" si="48"/>
        <v>0</v>
      </c>
      <c r="D1599" s="1">
        <f t="shared" si="49"/>
        <v>0</v>
      </c>
      <c r="E1599" s="1"/>
      <c r="F1599" s="1"/>
      <c r="G1599" s="1"/>
    </row>
    <row r="1600" spans="1:7" x14ac:dyDescent="0.35">
      <c r="A1600" s="1">
        <v>1599</v>
      </c>
      <c r="B1600" s="1">
        <v>0</v>
      </c>
      <c r="C1600" s="1">
        <f t="shared" si="48"/>
        <v>0</v>
      </c>
      <c r="D1600" s="1">
        <f t="shared" si="49"/>
        <v>0</v>
      </c>
      <c r="E1600" s="1"/>
      <c r="F1600" s="1"/>
      <c r="G1600" s="1"/>
    </row>
    <row r="1601" spans="1:7" x14ac:dyDescent="0.35">
      <c r="A1601" s="1">
        <v>1600</v>
      </c>
      <c r="B1601" s="1">
        <v>0</v>
      </c>
      <c r="C1601" s="1">
        <f t="shared" si="48"/>
        <v>0</v>
      </c>
      <c r="D1601" s="1">
        <f t="shared" si="49"/>
        <v>0</v>
      </c>
      <c r="E1601" s="1"/>
      <c r="F1601" s="1"/>
      <c r="G1601" s="1"/>
    </row>
    <row r="1602" spans="1:7" x14ac:dyDescent="0.35">
      <c r="A1602" s="1">
        <v>1601</v>
      </c>
      <c r="B1602" s="1">
        <v>0</v>
      </c>
      <c r="C1602" s="1">
        <f t="shared" si="48"/>
        <v>0</v>
      </c>
      <c r="D1602" s="1">
        <f t="shared" si="49"/>
        <v>0</v>
      </c>
      <c r="E1602" s="1"/>
      <c r="F1602" s="1"/>
      <c r="G1602" s="1"/>
    </row>
    <row r="1603" spans="1:7" x14ac:dyDescent="0.35">
      <c r="A1603" s="1">
        <v>1602</v>
      </c>
      <c r="B1603" s="1">
        <v>0</v>
      </c>
      <c r="C1603" s="1">
        <f t="shared" ref="C1603:C1666" si="50">B1603/$B$6836</f>
        <v>0</v>
      </c>
      <c r="D1603" s="1">
        <f t="shared" ref="D1603:D1666" si="51">IF(C1603=0, 0, -C1603*LOG(C1603, 2))</f>
        <v>0</v>
      </c>
      <c r="E1603" s="1"/>
      <c r="F1603" s="1"/>
      <c r="G1603" s="1"/>
    </row>
    <row r="1604" spans="1:7" x14ac:dyDescent="0.35">
      <c r="A1604" s="1">
        <v>1603</v>
      </c>
      <c r="B1604" s="1">
        <v>0</v>
      </c>
      <c r="C1604" s="1">
        <f t="shared" si="50"/>
        <v>0</v>
      </c>
      <c r="D1604" s="1">
        <f t="shared" si="51"/>
        <v>0</v>
      </c>
      <c r="E1604" s="1"/>
      <c r="F1604" s="1"/>
      <c r="G1604" s="1"/>
    </row>
    <row r="1605" spans="1:7" x14ac:dyDescent="0.35">
      <c r="A1605" s="1">
        <v>1604</v>
      </c>
      <c r="B1605" s="1">
        <v>0</v>
      </c>
      <c r="C1605" s="1">
        <f t="shared" si="50"/>
        <v>0</v>
      </c>
      <c r="D1605" s="1">
        <f t="shared" si="51"/>
        <v>0</v>
      </c>
      <c r="E1605" s="1"/>
      <c r="F1605" s="1"/>
      <c r="G1605" s="1"/>
    </row>
    <row r="1606" spans="1:7" x14ac:dyDescent="0.35">
      <c r="A1606" s="1">
        <v>1605</v>
      </c>
      <c r="B1606" s="1">
        <v>0</v>
      </c>
      <c r="C1606" s="1">
        <f t="shared" si="50"/>
        <v>0</v>
      </c>
      <c r="D1606" s="1">
        <f t="shared" si="51"/>
        <v>0</v>
      </c>
      <c r="E1606" s="1"/>
      <c r="F1606" s="1"/>
      <c r="G1606" s="1"/>
    </row>
    <row r="1607" spans="1:7" x14ac:dyDescent="0.35">
      <c r="A1607" s="1">
        <v>1606</v>
      </c>
      <c r="B1607" s="1">
        <v>0</v>
      </c>
      <c r="C1607" s="1">
        <f t="shared" si="50"/>
        <v>0</v>
      </c>
      <c r="D1607" s="1">
        <f t="shared" si="51"/>
        <v>0</v>
      </c>
      <c r="E1607" s="1"/>
      <c r="F1607" s="1"/>
      <c r="G1607" s="1"/>
    </row>
    <row r="1608" spans="1:7" x14ac:dyDescent="0.35">
      <c r="A1608" s="1">
        <v>1607</v>
      </c>
      <c r="B1608" s="1">
        <v>0</v>
      </c>
      <c r="C1608" s="1">
        <f t="shared" si="50"/>
        <v>0</v>
      </c>
      <c r="D1608" s="1">
        <f t="shared" si="51"/>
        <v>0</v>
      </c>
      <c r="E1608" s="1"/>
      <c r="F1608" s="1"/>
      <c r="G1608" s="1"/>
    </row>
    <row r="1609" spans="1:7" x14ac:dyDescent="0.35">
      <c r="A1609" s="1">
        <v>1608</v>
      </c>
      <c r="B1609" s="1">
        <v>0</v>
      </c>
      <c r="C1609" s="1">
        <f t="shared" si="50"/>
        <v>0</v>
      </c>
      <c r="D1609" s="1">
        <f t="shared" si="51"/>
        <v>0</v>
      </c>
      <c r="E1609" s="1"/>
      <c r="F1609" s="1"/>
      <c r="G1609" s="1"/>
    </row>
    <row r="1610" spans="1:7" x14ac:dyDescent="0.35">
      <c r="A1610" s="1">
        <v>1609</v>
      </c>
      <c r="B1610" s="1">
        <v>0</v>
      </c>
      <c r="C1610" s="1">
        <f t="shared" si="50"/>
        <v>0</v>
      </c>
      <c r="D1610" s="1">
        <f t="shared" si="51"/>
        <v>0</v>
      </c>
      <c r="E1610" s="1"/>
      <c r="F1610" s="1"/>
      <c r="G1610" s="1"/>
    </row>
    <row r="1611" spans="1:7" x14ac:dyDescent="0.35">
      <c r="A1611" s="1">
        <v>1610</v>
      </c>
      <c r="B1611" s="1">
        <v>0</v>
      </c>
      <c r="C1611" s="1">
        <f t="shared" si="50"/>
        <v>0</v>
      </c>
      <c r="D1611" s="1">
        <f t="shared" si="51"/>
        <v>0</v>
      </c>
      <c r="E1611" s="1"/>
      <c r="F1611" s="1"/>
      <c r="G1611" s="1"/>
    </row>
    <row r="1612" spans="1:7" x14ac:dyDescent="0.35">
      <c r="A1612" s="1">
        <v>1611</v>
      </c>
      <c r="B1612" s="1">
        <v>0</v>
      </c>
      <c r="C1612" s="1">
        <f t="shared" si="50"/>
        <v>0</v>
      </c>
      <c r="D1612" s="1">
        <f t="shared" si="51"/>
        <v>0</v>
      </c>
      <c r="E1612" s="1"/>
      <c r="F1612" s="1"/>
      <c r="G1612" s="1"/>
    </row>
    <row r="1613" spans="1:7" x14ac:dyDescent="0.35">
      <c r="A1613" s="1">
        <v>1612</v>
      </c>
      <c r="B1613" s="1">
        <v>0</v>
      </c>
      <c r="C1613" s="1">
        <f t="shared" si="50"/>
        <v>0</v>
      </c>
      <c r="D1613" s="1">
        <f t="shared" si="51"/>
        <v>0</v>
      </c>
      <c r="E1613" s="1"/>
      <c r="F1613" s="1"/>
      <c r="G1613" s="1"/>
    </row>
    <row r="1614" spans="1:7" x14ac:dyDescent="0.35">
      <c r="A1614" s="1">
        <v>1613</v>
      </c>
      <c r="B1614" s="1">
        <v>0</v>
      </c>
      <c r="C1614" s="1">
        <f t="shared" si="50"/>
        <v>0</v>
      </c>
      <c r="D1614" s="1">
        <f t="shared" si="51"/>
        <v>0</v>
      </c>
      <c r="E1614" s="1"/>
      <c r="F1614" s="1"/>
      <c r="G1614" s="1"/>
    </row>
    <row r="1615" spans="1:7" x14ac:dyDescent="0.35">
      <c r="A1615" s="1">
        <v>1614</v>
      </c>
      <c r="B1615" s="1">
        <v>0</v>
      </c>
      <c r="C1615" s="1">
        <f t="shared" si="50"/>
        <v>0</v>
      </c>
      <c r="D1615" s="1">
        <f t="shared" si="51"/>
        <v>0</v>
      </c>
      <c r="E1615" s="1"/>
      <c r="F1615" s="1"/>
      <c r="G1615" s="1"/>
    </row>
    <row r="1616" spans="1:7" x14ac:dyDescent="0.35">
      <c r="A1616" s="1">
        <v>1615</v>
      </c>
      <c r="B1616" s="1">
        <v>0</v>
      </c>
      <c r="C1616" s="1">
        <f t="shared" si="50"/>
        <v>0</v>
      </c>
      <c r="D1616" s="1">
        <f t="shared" si="51"/>
        <v>0</v>
      </c>
      <c r="E1616" s="1"/>
      <c r="F1616" s="1"/>
      <c r="G1616" s="1"/>
    </row>
    <row r="1617" spans="1:7" x14ac:dyDescent="0.35">
      <c r="A1617" s="1">
        <v>1616</v>
      </c>
      <c r="B1617" s="1">
        <v>0</v>
      </c>
      <c r="C1617" s="1">
        <f t="shared" si="50"/>
        <v>0</v>
      </c>
      <c r="D1617" s="1">
        <f t="shared" si="51"/>
        <v>0</v>
      </c>
      <c r="E1617" s="1"/>
      <c r="F1617" s="1"/>
      <c r="G1617" s="1"/>
    </row>
    <row r="1618" spans="1:7" x14ac:dyDescent="0.35">
      <c r="A1618" s="1">
        <v>1617</v>
      </c>
      <c r="B1618" s="1">
        <v>0</v>
      </c>
      <c r="C1618" s="1">
        <f t="shared" si="50"/>
        <v>0</v>
      </c>
      <c r="D1618" s="1">
        <f t="shared" si="51"/>
        <v>0</v>
      </c>
      <c r="E1618" s="1"/>
      <c r="F1618" s="1"/>
      <c r="G1618" s="1"/>
    </row>
    <row r="1619" spans="1:7" x14ac:dyDescent="0.35">
      <c r="A1619" s="1">
        <v>1618</v>
      </c>
      <c r="B1619" s="1">
        <v>0</v>
      </c>
      <c r="C1619" s="1">
        <f t="shared" si="50"/>
        <v>0</v>
      </c>
      <c r="D1619" s="1">
        <f t="shared" si="51"/>
        <v>0</v>
      </c>
      <c r="E1619" s="1"/>
      <c r="F1619" s="1"/>
      <c r="G1619" s="1"/>
    </row>
    <row r="1620" spans="1:7" x14ac:dyDescent="0.35">
      <c r="A1620" s="1">
        <v>1619</v>
      </c>
      <c r="B1620" s="1">
        <v>0</v>
      </c>
      <c r="C1620" s="1">
        <f t="shared" si="50"/>
        <v>0</v>
      </c>
      <c r="D1620" s="1">
        <f t="shared" si="51"/>
        <v>0</v>
      </c>
      <c r="E1620" s="1"/>
      <c r="F1620" s="1"/>
      <c r="G1620" s="1"/>
    </row>
    <row r="1621" spans="1:7" x14ac:dyDescent="0.35">
      <c r="A1621" s="1">
        <v>1620</v>
      </c>
      <c r="B1621" s="1">
        <v>0</v>
      </c>
      <c r="C1621" s="1">
        <f t="shared" si="50"/>
        <v>0</v>
      </c>
      <c r="D1621" s="1">
        <f t="shared" si="51"/>
        <v>0</v>
      </c>
      <c r="E1621" s="1"/>
      <c r="F1621" s="1"/>
      <c r="G1621" s="1"/>
    </row>
    <row r="1622" spans="1:7" x14ac:dyDescent="0.35">
      <c r="A1622" s="1">
        <v>1621</v>
      </c>
      <c r="B1622" s="1">
        <v>0</v>
      </c>
      <c r="C1622" s="1">
        <f t="shared" si="50"/>
        <v>0</v>
      </c>
      <c r="D1622" s="1">
        <f t="shared" si="51"/>
        <v>0</v>
      </c>
      <c r="E1622" s="1"/>
      <c r="F1622" s="1"/>
      <c r="G1622" s="1"/>
    </row>
    <row r="1623" spans="1:7" x14ac:dyDescent="0.35">
      <c r="A1623" s="1">
        <v>1622</v>
      </c>
      <c r="B1623" s="1">
        <v>0</v>
      </c>
      <c r="C1623" s="1">
        <f t="shared" si="50"/>
        <v>0</v>
      </c>
      <c r="D1623" s="1">
        <f t="shared" si="51"/>
        <v>0</v>
      </c>
      <c r="E1623" s="1"/>
      <c r="F1623" s="1"/>
      <c r="G1623" s="1"/>
    </row>
    <row r="1624" spans="1:7" x14ac:dyDescent="0.35">
      <c r="A1624" s="1">
        <v>1623</v>
      </c>
      <c r="B1624" s="1">
        <v>0</v>
      </c>
      <c r="C1624" s="1">
        <f t="shared" si="50"/>
        <v>0</v>
      </c>
      <c r="D1624" s="1">
        <f t="shared" si="51"/>
        <v>0</v>
      </c>
      <c r="E1624" s="1"/>
      <c r="F1624" s="1"/>
      <c r="G1624" s="1"/>
    </row>
    <row r="1625" spans="1:7" x14ac:dyDescent="0.35">
      <c r="A1625" s="1">
        <v>1624</v>
      </c>
      <c r="B1625" s="1">
        <v>0</v>
      </c>
      <c r="C1625" s="1">
        <f t="shared" si="50"/>
        <v>0</v>
      </c>
      <c r="D1625" s="1">
        <f t="shared" si="51"/>
        <v>0</v>
      </c>
      <c r="E1625" s="1"/>
      <c r="F1625" s="1"/>
      <c r="G1625" s="1"/>
    </row>
    <row r="1626" spans="1:7" x14ac:dyDescent="0.35">
      <c r="A1626" s="1">
        <v>1625</v>
      </c>
      <c r="B1626" s="1">
        <v>0</v>
      </c>
      <c r="C1626" s="1">
        <f t="shared" si="50"/>
        <v>0</v>
      </c>
      <c r="D1626" s="1">
        <f t="shared" si="51"/>
        <v>0</v>
      </c>
      <c r="E1626" s="1"/>
      <c r="F1626" s="1"/>
      <c r="G1626" s="1"/>
    </row>
    <row r="1627" spans="1:7" x14ac:dyDescent="0.35">
      <c r="A1627" s="1">
        <v>1626</v>
      </c>
      <c r="B1627" s="1">
        <v>0</v>
      </c>
      <c r="C1627" s="1">
        <f t="shared" si="50"/>
        <v>0</v>
      </c>
      <c r="D1627" s="1">
        <f t="shared" si="51"/>
        <v>0</v>
      </c>
      <c r="E1627" s="1"/>
      <c r="F1627" s="1"/>
      <c r="G1627" s="1"/>
    </row>
    <row r="1628" spans="1:7" x14ac:dyDescent="0.35">
      <c r="A1628" s="1">
        <v>1627</v>
      </c>
      <c r="B1628" s="1">
        <v>0</v>
      </c>
      <c r="C1628" s="1">
        <f t="shared" si="50"/>
        <v>0</v>
      </c>
      <c r="D1628" s="1">
        <f t="shared" si="51"/>
        <v>0</v>
      </c>
      <c r="E1628" s="1"/>
      <c r="F1628" s="1"/>
      <c r="G1628" s="1"/>
    </row>
    <row r="1629" spans="1:7" x14ac:dyDescent="0.35">
      <c r="A1629" s="1">
        <v>1628</v>
      </c>
      <c r="B1629" s="1">
        <v>0</v>
      </c>
      <c r="C1629" s="1">
        <f t="shared" si="50"/>
        <v>0</v>
      </c>
      <c r="D1629" s="1">
        <f t="shared" si="51"/>
        <v>0</v>
      </c>
      <c r="E1629" s="1"/>
      <c r="F1629" s="1"/>
      <c r="G1629" s="1"/>
    </row>
    <row r="1630" spans="1:7" x14ac:dyDescent="0.35">
      <c r="A1630" s="1">
        <v>1629</v>
      </c>
      <c r="B1630" s="1">
        <v>0</v>
      </c>
      <c r="C1630" s="1">
        <f t="shared" si="50"/>
        <v>0</v>
      </c>
      <c r="D1630" s="1">
        <f t="shared" si="51"/>
        <v>0</v>
      </c>
      <c r="E1630" s="1"/>
      <c r="F1630" s="1"/>
      <c r="G1630" s="1"/>
    </row>
    <row r="1631" spans="1:7" x14ac:dyDescent="0.35">
      <c r="A1631" s="1">
        <v>1630</v>
      </c>
      <c r="B1631" s="1">
        <v>0</v>
      </c>
      <c r="C1631" s="1">
        <f t="shared" si="50"/>
        <v>0</v>
      </c>
      <c r="D1631" s="1">
        <f t="shared" si="51"/>
        <v>0</v>
      </c>
      <c r="E1631" s="1"/>
      <c r="F1631" s="1"/>
      <c r="G1631" s="1"/>
    </row>
    <row r="1632" spans="1:7" x14ac:dyDescent="0.35">
      <c r="A1632" s="1">
        <v>1631</v>
      </c>
      <c r="B1632" s="1">
        <v>0</v>
      </c>
      <c r="C1632" s="1">
        <f t="shared" si="50"/>
        <v>0</v>
      </c>
      <c r="D1632" s="1">
        <f t="shared" si="51"/>
        <v>0</v>
      </c>
      <c r="E1632" s="1"/>
      <c r="F1632" s="1"/>
      <c r="G1632" s="1"/>
    </row>
    <row r="1633" spans="1:7" x14ac:dyDescent="0.35">
      <c r="A1633" s="1">
        <v>1632</v>
      </c>
      <c r="B1633" s="1">
        <v>0</v>
      </c>
      <c r="C1633" s="1">
        <f t="shared" si="50"/>
        <v>0</v>
      </c>
      <c r="D1633" s="1">
        <f t="shared" si="51"/>
        <v>0</v>
      </c>
      <c r="E1633" s="1"/>
      <c r="F1633" s="1"/>
      <c r="G1633" s="1"/>
    </row>
    <row r="1634" spans="1:7" x14ac:dyDescent="0.35">
      <c r="A1634" s="1">
        <v>1633</v>
      </c>
      <c r="B1634" s="1">
        <v>0</v>
      </c>
      <c r="C1634" s="1">
        <f t="shared" si="50"/>
        <v>0</v>
      </c>
      <c r="D1634" s="1">
        <f t="shared" si="51"/>
        <v>0</v>
      </c>
      <c r="E1634" s="1"/>
      <c r="F1634" s="1"/>
      <c r="G1634" s="1"/>
    </row>
    <row r="1635" spans="1:7" x14ac:dyDescent="0.35">
      <c r="A1635" s="1">
        <v>1634</v>
      </c>
      <c r="B1635" s="1">
        <v>0</v>
      </c>
      <c r="C1635" s="1">
        <f t="shared" si="50"/>
        <v>0</v>
      </c>
      <c r="D1635" s="1">
        <f t="shared" si="51"/>
        <v>0</v>
      </c>
      <c r="E1635" s="1"/>
      <c r="F1635" s="1"/>
      <c r="G1635" s="1"/>
    </row>
    <row r="1636" spans="1:7" x14ac:dyDescent="0.35">
      <c r="A1636" s="1">
        <v>1635</v>
      </c>
      <c r="B1636" s="1">
        <v>0</v>
      </c>
      <c r="C1636" s="1">
        <f t="shared" si="50"/>
        <v>0</v>
      </c>
      <c r="D1636" s="1">
        <f t="shared" si="51"/>
        <v>0</v>
      </c>
      <c r="E1636" s="1"/>
      <c r="F1636" s="1"/>
      <c r="G1636" s="1"/>
    </row>
    <row r="1637" spans="1:7" x14ac:dyDescent="0.35">
      <c r="A1637" s="1">
        <v>1636</v>
      </c>
      <c r="B1637" s="1">
        <v>0</v>
      </c>
      <c r="C1637" s="1">
        <f t="shared" si="50"/>
        <v>0</v>
      </c>
      <c r="D1637" s="1">
        <f t="shared" si="51"/>
        <v>0</v>
      </c>
      <c r="E1637" s="1"/>
      <c r="F1637" s="1"/>
      <c r="G1637" s="1"/>
    </row>
    <row r="1638" spans="1:7" x14ac:dyDescent="0.35">
      <c r="A1638" s="1">
        <v>1637</v>
      </c>
      <c r="B1638" s="1">
        <v>0</v>
      </c>
      <c r="C1638" s="1">
        <f t="shared" si="50"/>
        <v>0</v>
      </c>
      <c r="D1638" s="1">
        <f t="shared" si="51"/>
        <v>0</v>
      </c>
      <c r="E1638" s="1"/>
      <c r="F1638" s="1"/>
      <c r="G1638" s="1"/>
    </row>
    <row r="1639" spans="1:7" x14ac:dyDescent="0.35">
      <c r="A1639" s="1">
        <v>1638</v>
      </c>
      <c r="B1639" s="1">
        <v>0</v>
      </c>
      <c r="C1639" s="1">
        <f t="shared" si="50"/>
        <v>0</v>
      </c>
      <c r="D1639" s="1">
        <f t="shared" si="51"/>
        <v>0</v>
      </c>
      <c r="E1639" s="1"/>
      <c r="F1639" s="1"/>
      <c r="G1639" s="1"/>
    </row>
    <row r="1640" spans="1:7" x14ac:dyDescent="0.35">
      <c r="A1640" s="1">
        <v>1639</v>
      </c>
      <c r="B1640" s="1">
        <v>0</v>
      </c>
      <c r="C1640" s="1">
        <f t="shared" si="50"/>
        <v>0</v>
      </c>
      <c r="D1640" s="1">
        <f t="shared" si="51"/>
        <v>0</v>
      </c>
      <c r="E1640" s="1"/>
      <c r="F1640" s="1"/>
      <c r="G1640" s="1"/>
    </row>
    <row r="1641" spans="1:7" x14ac:dyDescent="0.35">
      <c r="A1641" s="1">
        <v>1640</v>
      </c>
      <c r="B1641" s="1">
        <v>0</v>
      </c>
      <c r="C1641" s="1">
        <f t="shared" si="50"/>
        <v>0</v>
      </c>
      <c r="D1641" s="1">
        <f t="shared" si="51"/>
        <v>0</v>
      </c>
      <c r="E1641" s="1"/>
      <c r="F1641" s="1"/>
      <c r="G1641" s="1"/>
    </row>
    <row r="1642" spans="1:7" x14ac:dyDescent="0.35">
      <c r="A1642" s="1">
        <v>1641</v>
      </c>
      <c r="B1642" s="1">
        <v>0</v>
      </c>
      <c r="C1642" s="1">
        <f t="shared" si="50"/>
        <v>0</v>
      </c>
      <c r="D1642" s="1">
        <f t="shared" si="51"/>
        <v>0</v>
      </c>
      <c r="E1642" s="1"/>
      <c r="F1642" s="1"/>
      <c r="G1642" s="1"/>
    </row>
    <row r="1643" spans="1:7" x14ac:dyDescent="0.35">
      <c r="A1643" s="1">
        <v>1642</v>
      </c>
      <c r="B1643" s="1">
        <v>0</v>
      </c>
      <c r="C1643" s="1">
        <f t="shared" si="50"/>
        <v>0</v>
      </c>
      <c r="D1643" s="1">
        <f t="shared" si="51"/>
        <v>0</v>
      </c>
      <c r="E1643" s="1"/>
      <c r="F1643" s="1"/>
      <c r="G1643" s="1"/>
    </row>
    <row r="1644" spans="1:7" x14ac:dyDescent="0.35">
      <c r="A1644" s="1">
        <v>1643</v>
      </c>
      <c r="B1644" s="1">
        <v>0</v>
      </c>
      <c r="C1644" s="1">
        <f t="shared" si="50"/>
        <v>0</v>
      </c>
      <c r="D1644" s="1">
        <f t="shared" si="51"/>
        <v>0</v>
      </c>
      <c r="E1644" s="1"/>
      <c r="F1644" s="1"/>
      <c r="G1644" s="1"/>
    </row>
    <row r="1645" spans="1:7" x14ac:dyDescent="0.35">
      <c r="A1645" s="1">
        <v>1644</v>
      </c>
      <c r="B1645" s="1">
        <v>0</v>
      </c>
      <c r="C1645" s="1">
        <f t="shared" si="50"/>
        <v>0</v>
      </c>
      <c r="D1645" s="1">
        <f t="shared" si="51"/>
        <v>0</v>
      </c>
      <c r="E1645" s="1"/>
      <c r="F1645" s="1"/>
      <c r="G1645" s="1"/>
    </row>
    <row r="1646" spans="1:7" x14ac:dyDescent="0.35">
      <c r="A1646" s="1">
        <v>1645</v>
      </c>
      <c r="B1646" s="1">
        <v>0</v>
      </c>
      <c r="C1646" s="1">
        <f t="shared" si="50"/>
        <v>0</v>
      </c>
      <c r="D1646" s="1">
        <f t="shared" si="51"/>
        <v>0</v>
      </c>
      <c r="E1646" s="1"/>
      <c r="F1646" s="1"/>
      <c r="G1646" s="1"/>
    </row>
    <row r="1647" spans="1:7" x14ac:dyDescent="0.35">
      <c r="A1647" s="1">
        <v>1646</v>
      </c>
      <c r="B1647" s="1">
        <v>0</v>
      </c>
      <c r="C1647" s="1">
        <f t="shared" si="50"/>
        <v>0</v>
      </c>
      <c r="D1647" s="1">
        <f t="shared" si="51"/>
        <v>0</v>
      </c>
      <c r="E1647" s="1"/>
      <c r="F1647" s="1"/>
      <c r="G1647" s="1"/>
    </row>
    <row r="1648" spans="1:7" x14ac:dyDescent="0.35">
      <c r="A1648" s="1">
        <v>1647</v>
      </c>
      <c r="B1648" s="1">
        <v>0</v>
      </c>
      <c r="C1648" s="1">
        <f t="shared" si="50"/>
        <v>0</v>
      </c>
      <c r="D1648" s="1">
        <f t="shared" si="51"/>
        <v>0</v>
      </c>
      <c r="E1648" s="1"/>
      <c r="F1648" s="1"/>
      <c r="G1648" s="1"/>
    </row>
    <row r="1649" spans="1:7" x14ac:dyDescent="0.35">
      <c r="A1649" s="1">
        <v>1648</v>
      </c>
      <c r="B1649" s="1">
        <v>0</v>
      </c>
      <c r="C1649" s="1">
        <f t="shared" si="50"/>
        <v>0</v>
      </c>
      <c r="D1649" s="1">
        <f t="shared" si="51"/>
        <v>0</v>
      </c>
      <c r="E1649" s="1"/>
      <c r="F1649" s="1"/>
      <c r="G1649" s="1"/>
    </row>
    <row r="1650" spans="1:7" x14ac:dyDescent="0.35">
      <c r="A1650" s="1">
        <v>1649</v>
      </c>
      <c r="B1650" s="1">
        <v>0</v>
      </c>
      <c r="C1650" s="1">
        <f t="shared" si="50"/>
        <v>0</v>
      </c>
      <c r="D1650" s="1">
        <f t="shared" si="51"/>
        <v>0</v>
      </c>
      <c r="E1650" s="1"/>
      <c r="F1650" s="1"/>
      <c r="G1650" s="1"/>
    </row>
    <row r="1651" spans="1:7" x14ac:dyDescent="0.35">
      <c r="A1651" s="1">
        <v>1650</v>
      </c>
      <c r="B1651" s="1">
        <v>0</v>
      </c>
      <c r="C1651" s="1">
        <f t="shared" si="50"/>
        <v>0</v>
      </c>
      <c r="D1651" s="1">
        <f t="shared" si="51"/>
        <v>0</v>
      </c>
      <c r="E1651" s="1"/>
      <c r="F1651" s="1"/>
      <c r="G1651" s="1"/>
    </row>
    <row r="1652" spans="1:7" x14ac:dyDescent="0.35">
      <c r="A1652" s="1">
        <v>1651</v>
      </c>
      <c r="B1652" s="1">
        <v>0</v>
      </c>
      <c r="C1652" s="1">
        <f t="shared" si="50"/>
        <v>0</v>
      </c>
      <c r="D1652" s="1">
        <f t="shared" si="51"/>
        <v>0</v>
      </c>
      <c r="E1652" s="1"/>
      <c r="F1652" s="1"/>
      <c r="G1652" s="1"/>
    </row>
    <row r="1653" spans="1:7" x14ac:dyDescent="0.35">
      <c r="A1653" s="1">
        <v>1652</v>
      </c>
      <c r="B1653" s="1">
        <v>0</v>
      </c>
      <c r="C1653" s="1">
        <f t="shared" si="50"/>
        <v>0</v>
      </c>
      <c r="D1653" s="1">
        <f t="shared" si="51"/>
        <v>0</v>
      </c>
      <c r="E1653" s="1"/>
      <c r="F1653" s="1"/>
      <c r="G1653" s="1"/>
    </row>
    <row r="1654" spans="1:7" x14ac:dyDescent="0.35">
      <c r="A1654" s="1">
        <v>1653</v>
      </c>
      <c r="B1654" s="1">
        <v>0</v>
      </c>
      <c r="C1654" s="1">
        <f t="shared" si="50"/>
        <v>0</v>
      </c>
      <c r="D1654" s="1">
        <f t="shared" si="51"/>
        <v>0</v>
      </c>
      <c r="E1654" s="1"/>
      <c r="F1654" s="1"/>
      <c r="G1654" s="1"/>
    </row>
    <row r="1655" spans="1:7" x14ac:dyDescent="0.35">
      <c r="A1655" s="1">
        <v>1654</v>
      </c>
      <c r="B1655" s="1">
        <v>0</v>
      </c>
      <c r="C1655" s="1">
        <f t="shared" si="50"/>
        <v>0</v>
      </c>
      <c r="D1655" s="1">
        <f t="shared" si="51"/>
        <v>0</v>
      </c>
      <c r="E1655" s="1"/>
      <c r="F1655" s="1"/>
      <c r="G1655" s="1"/>
    </row>
    <row r="1656" spans="1:7" x14ac:dyDescent="0.35">
      <c r="A1656" s="1">
        <v>1655</v>
      </c>
      <c r="B1656" s="1">
        <v>0</v>
      </c>
      <c r="C1656" s="1">
        <f t="shared" si="50"/>
        <v>0</v>
      </c>
      <c r="D1656" s="1">
        <f t="shared" si="51"/>
        <v>0</v>
      </c>
      <c r="E1656" s="1"/>
      <c r="F1656" s="1"/>
      <c r="G1656" s="1"/>
    </row>
    <row r="1657" spans="1:7" x14ac:dyDescent="0.35">
      <c r="A1657" s="1">
        <v>1656</v>
      </c>
      <c r="B1657" s="1">
        <v>0</v>
      </c>
      <c r="C1657" s="1">
        <f t="shared" si="50"/>
        <v>0</v>
      </c>
      <c r="D1657" s="1">
        <f t="shared" si="51"/>
        <v>0</v>
      </c>
      <c r="E1657" s="1"/>
      <c r="F1657" s="1"/>
      <c r="G1657" s="1"/>
    </row>
    <row r="1658" spans="1:7" x14ac:dyDescent="0.35">
      <c r="A1658" s="1">
        <v>1657</v>
      </c>
      <c r="B1658" s="1">
        <v>0</v>
      </c>
      <c r="C1658" s="1">
        <f t="shared" si="50"/>
        <v>0</v>
      </c>
      <c r="D1658" s="1">
        <f t="shared" si="51"/>
        <v>0</v>
      </c>
      <c r="E1658" s="1"/>
      <c r="F1658" s="1"/>
      <c r="G1658" s="1"/>
    </row>
    <row r="1659" spans="1:7" x14ac:dyDescent="0.35">
      <c r="A1659" s="1">
        <v>1658</v>
      </c>
      <c r="B1659" s="1">
        <v>0</v>
      </c>
      <c r="C1659" s="1">
        <f t="shared" si="50"/>
        <v>0</v>
      </c>
      <c r="D1659" s="1">
        <f t="shared" si="51"/>
        <v>0</v>
      </c>
      <c r="E1659" s="1"/>
      <c r="F1659" s="1"/>
      <c r="G1659" s="1"/>
    </row>
    <row r="1660" spans="1:7" x14ac:dyDescent="0.35">
      <c r="A1660" s="1">
        <v>1659</v>
      </c>
      <c r="B1660" s="1">
        <v>0</v>
      </c>
      <c r="C1660" s="1">
        <f t="shared" si="50"/>
        <v>0</v>
      </c>
      <c r="D1660" s="1">
        <f t="shared" si="51"/>
        <v>0</v>
      </c>
      <c r="E1660" s="1"/>
      <c r="F1660" s="1"/>
      <c r="G1660" s="1"/>
    </row>
    <row r="1661" spans="1:7" x14ac:dyDescent="0.35">
      <c r="A1661" s="1">
        <v>1660</v>
      </c>
      <c r="B1661" s="1">
        <v>0</v>
      </c>
      <c r="C1661" s="1">
        <f t="shared" si="50"/>
        <v>0</v>
      </c>
      <c r="D1661" s="1">
        <f t="shared" si="51"/>
        <v>0</v>
      </c>
      <c r="E1661" s="1"/>
      <c r="F1661" s="1"/>
      <c r="G1661" s="1"/>
    </row>
    <row r="1662" spans="1:7" x14ac:dyDescent="0.35">
      <c r="A1662" s="1">
        <v>1661</v>
      </c>
      <c r="B1662" s="1">
        <v>0</v>
      </c>
      <c r="C1662" s="1">
        <f t="shared" si="50"/>
        <v>0</v>
      </c>
      <c r="D1662" s="1">
        <f t="shared" si="51"/>
        <v>0</v>
      </c>
      <c r="E1662" s="1"/>
      <c r="F1662" s="1"/>
      <c r="G1662" s="1"/>
    </row>
    <row r="1663" spans="1:7" x14ac:dyDescent="0.35">
      <c r="A1663" s="1">
        <v>1662</v>
      </c>
      <c r="B1663" s="1">
        <v>0</v>
      </c>
      <c r="C1663" s="1">
        <f t="shared" si="50"/>
        <v>0</v>
      </c>
      <c r="D1663" s="1">
        <f t="shared" si="51"/>
        <v>0</v>
      </c>
      <c r="E1663" s="1"/>
      <c r="F1663" s="1"/>
      <c r="G1663" s="1"/>
    </row>
    <row r="1664" spans="1:7" x14ac:dyDescent="0.35">
      <c r="A1664" s="1">
        <v>1663</v>
      </c>
      <c r="B1664" s="1">
        <v>0</v>
      </c>
      <c r="C1664" s="1">
        <f t="shared" si="50"/>
        <v>0</v>
      </c>
      <c r="D1664" s="1">
        <f t="shared" si="51"/>
        <v>0</v>
      </c>
      <c r="E1664" s="1"/>
      <c r="F1664" s="1"/>
      <c r="G1664" s="1"/>
    </row>
    <row r="1665" spans="1:7" x14ac:dyDescent="0.35">
      <c r="A1665" s="1">
        <v>1664</v>
      </c>
      <c r="B1665" s="1">
        <v>0</v>
      </c>
      <c r="C1665" s="1">
        <f t="shared" si="50"/>
        <v>0</v>
      </c>
      <c r="D1665" s="1">
        <f t="shared" si="51"/>
        <v>0</v>
      </c>
      <c r="E1665" s="1"/>
      <c r="F1665" s="1"/>
      <c r="G1665" s="1"/>
    </row>
    <row r="1666" spans="1:7" x14ac:dyDescent="0.35">
      <c r="A1666" s="1">
        <v>1665</v>
      </c>
      <c r="B1666" s="1">
        <v>0</v>
      </c>
      <c r="C1666" s="1">
        <f t="shared" si="50"/>
        <v>0</v>
      </c>
      <c r="D1666" s="1">
        <f t="shared" si="51"/>
        <v>0</v>
      </c>
      <c r="E1666" s="1"/>
      <c r="F1666" s="1"/>
      <c r="G1666" s="1"/>
    </row>
    <row r="1667" spans="1:7" x14ac:dyDescent="0.35">
      <c r="A1667" s="1">
        <v>1666</v>
      </c>
      <c r="B1667" s="1">
        <v>0</v>
      </c>
      <c r="C1667" s="1">
        <f t="shared" ref="C1667:C1730" si="52">B1667/$B$6836</f>
        <v>0</v>
      </c>
      <c r="D1667" s="1">
        <f t="shared" ref="D1667:D1730" si="53">IF(C1667=0, 0, -C1667*LOG(C1667, 2))</f>
        <v>0</v>
      </c>
      <c r="E1667" s="1"/>
      <c r="F1667" s="1"/>
      <c r="G1667" s="1"/>
    </row>
    <row r="1668" spans="1:7" x14ac:dyDescent="0.35">
      <c r="A1668" s="1">
        <v>1667</v>
      </c>
      <c r="B1668" s="1">
        <v>0</v>
      </c>
      <c r="C1668" s="1">
        <f t="shared" si="52"/>
        <v>0</v>
      </c>
      <c r="D1668" s="1">
        <f t="shared" si="53"/>
        <v>0</v>
      </c>
      <c r="E1668" s="1"/>
      <c r="F1668" s="1"/>
      <c r="G1668" s="1"/>
    </row>
    <row r="1669" spans="1:7" x14ac:dyDescent="0.35">
      <c r="A1669" s="1">
        <v>1668</v>
      </c>
      <c r="B1669" s="1">
        <v>0</v>
      </c>
      <c r="C1669" s="1">
        <f t="shared" si="52"/>
        <v>0</v>
      </c>
      <c r="D1669" s="1">
        <f t="shared" si="53"/>
        <v>0</v>
      </c>
      <c r="E1669" s="1"/>
      <c r="F1669" s="1"/>
      <c r="G1669" s="1"/>
    </row>
    <row r="1670" spans="1:7" x14ac:dyDescent="0.35">
      <c r="A1670" s="1">
        <v>1669</v>
      </c>
      <c r="B1670" s="1">
        <v>0</v>
      </c>
      <c r="C1670" s="1">
        <f t="shared" si="52"/>
        <v>0</v>
      </c>
      <c r="D1670" s="1">
        <f t="shared" si="53"/>
        <v>0</v>
      </c>
      <c r="E1670" s="1"/>
      <c r="F1670" s="1"/>
      <c r="G1670" s="1"/>
    </row>
    <row r="1671" spans="1:7" x14ac:dyDescent="0.35">
      <c r="A1671" s="1">
        <v>1670</v>
      </c>
      <c r="B1671" s="1">
        <v>0</v>
      </c>
      <c r="C1671" s="1">
        <f t="shared" si="52"/>
        <v>0</v>
      </c>
      <c r="D1671" s="1">
        <f t="shared" si="53"/>
        <v>0</v>
      </c>
      <c r="E1671" s="1"/>
      <c r="F1671" s="1"/>
      <c r="G1671" s="1"/>
    </row>
    <row r="1672" spans="1:7" x14ac:dyDescent="0.35">
      <c r="A1672" s="1">
        <v>1671</v>
      </c>
      <c r="B1672" s="1">
        <v>0</v>
      </c>
      <c r="C1672" s="1">
        <f t="shared" si="52"/>
        <v>0</v>
      </c>
      <c r="D1672" s="1">
        <f t="shared" si="53"/>
        <v>0</v>
      </c>
      <c r="E1672" s="1"/>
      <c r="F1672" s="1"/>
      <c r="G1672" s="1"/>
    </row>
    <row r="1673" spans="1:7" x14ac:dyDescent="0.35">
      <c r="A1673" s="1">
        <v>1672</v>
      </c>
      <c r="B1673" s="1">
        <v>0</v>
      </c>
      <c r="C1673" s="1">
        <f t="shared" si="52"/>
        <v>0</v>
      </c>
      <c r="D1673" s="1">
        <f t="shared" si="53"/>
        <v>0</v>
      </c>
      <c r="E1673" s="1"/>
      <c r="F1673" s="1"/>
      <c r="G1673" s="1"/>
    </row>
    <row r="1674" spans="1:7" x14ac:dyDescent="0.35">
      <c r="A1674" s="1">
        <v>1673</v>
      </c>
      <c r="B1674" s="1">
        <v>0</v>
      </c>
      <c r="C1674" s="1">
        <f t="shared" si="52"/>
        <v>0</v>
      </c>
      <c r="D1674" s="1">
        <f t="shared" si="53"/>
        <v>0</v>
      </c>
      <c r="E1674" s="1"/>
      <c r="F1674" s="1"/>
      <c r="G1674" s="1"/>
    </row>
    <row r="1675" spans="1:7" x14ac:dyDescent="0.35">
      <c r="A1675" s="1">
        <v>1674</v>
      </c>
      <c r="B1675" s="1">
        <v>0</v>
      </c>
      <c r="C1675" s="1">
        <f t="shared" si="52"/>
        <v>0</v>
      </c>
      <c r="D1675" s="1">
        <f t="shared" si="53"/>
        <v>0</v>
      </c>
      <c r="E1675" s="1"/>
      <c r="F1675" s="1"/>
      <c r="G1675" s="1"/>
    </row>
    <row r="1676" spans="1:7" x14ac:dyDescent="0.35">
      <c r="A1676" s="1">
        <v>1675</v>
      </c>
      <c r="B1676" s="1">
        <v>0</v>
      </c>
      <c r="C1676" s="1">
        <f t="shared" si="52"/>
        <v>0</v>
      </c>
      <c r="D1676" s="1">
        <f t="shared" si="53"/>
        <v>0</v>
      </c>
      <c r="E1676" s="1"/>
      <c r="F1676" s="1"/>
      <c r="G1676" s="1"/>
    </row>
    <row r="1677" spans="1:7" x14ac:dyDescent="0.35">
      <c r="A1677" s="1">
        <v>1676</v>
      </c>
      <c r="B1677" s="1">
        <v>0</v>
      </c>
      <c r="C1677" s="1">
        <f t="shared" si="52"/>
        <v>0</v>
      </c>
      <c r="D1677" s="1">
        <f t="shared" si="53"/>
        <v>0</v>
      </c>
      <c r="E1677" s="1"/>
      <c r="F1677" s="1"/>
      <c r="G1677" s="1"/>
    </row>
    <row r="1678" spans="1:7" x14ac:dyDescent="0.35">
      <c r="A1678" s="1">
        <v>1677</v>
      </c>
      <c r="B1678" s="1">
        <v>0</v>
      </c>
      <c r="C1678" s="1">
        <f t="shared" si="52"/>
        <v>0</v>
      </c>
      <c r="D1678" s="1">
        <f t="shared" si="53"/>
        <v>0</v>
      </c>
      <c r="E1678" s="1"/>
      <c r="F1678" s="1"/>
      <c r="G1678" s="1"/>
    </row>
    <row r="1679" spans="1:7" x14ac:dyDescent="0.35">
      <c r="A1679" s="1">
        <v>1678</v>
      </c>
      <c r="B1679" s="1">
        <v>0</v>
      </c>
      <c r="C1679" s="1">
        <f t="shared" si="52"/>
        <v>0</v>
      </c>
      <c r="D1679" s="1">
        <f t="shared" si="53"/>
        <v>0</v>
      </c>
      <c r="E1679" s="1"/>
      <c r="F1679" s="1"/>
      <c r="G1679" s="1"/>
    </row>
    <row r="1680" spans="1:7" x14ac:dyDescent="0.35">
      <c r="A1680" s="1">
        <v>1679</v>
      </c>
      <c r="B1680" s="1">
        <v>0</v>
      </c>
      <c r="C1680" s="1">
        <f t="shared" si="52"/>
        <v>0</v>
      </c>
      <c r="D1680" s="1">
        <f t="shared" si="53"/>
        <v>0</v>
      </c>
      <c r="E1680" s="1"/>
      <c r="F1680" s="1"/>
      <c r="G1680" s="1"/>
    </row>
    <row r="1681" spans="1:7" x14ac:dyDescent="0.35">
      <c r="A1681" s="1">
        <v>1680</v>
      </c>
      <c r="B1681" s="1">
        <v>0</v>
      </c>
      <c r="C1681" s="1">
        <f t="shared" si="52"/>
        <v>0</v>
      </c>
      <c r="D1681" s="1">
        <f t="shared" si="53"/>
        <v>0</v>
      </c>
      <c r="E1681" s="1"/>
      <c r="F1681" s="1"/>
      <c r="G1681" s="1"/>
    </row>
    <row r="1682" spans="1:7" x14ac:dyDescent="0.35">
      <c r="A1682" s="1">
        <v>1681</v>
      </c>
      <c r="B1682" s="1">
        <v>0</v>
      </c>
      <c r="C1682" s="1">
        <f t="shared" si="52"/>
        <v>0</v>
      </c>
      <c r="D1682" s="1">
        <f t="shared" si="53"/>
        <v>0</v>
      </c>
      <c r="E1682" s="1"/>
      <c r="F1682" s="1"/>
      <c r="G1682" s="1"/>
    </row>
    <row r="1683" spans="1:7" x14ac:dyDescent="0.35">
      <c r="A1683" s="1">
        <v>1682</v>
      </c>
      <c r="B1683" s="1">
        <v>0</v>
      </c>
      <c r="C1683" s="1">
        <f t="shared" si="52"/>
        <v>0</v>
      </c>
      <c r="D1683" s="1">
        <f t="shared" si="53"/>
        <v>0</v>
      </c>
      <c r="E1683" s="1"/>
      <c r="F1683" s="1"/>
      <c r="G1683" s="1"/>
    </row>
    <row r="1684" spans="1:7" x14ac:dyDescent="0.35">
      <c r="A1684" s="1">
        <v>1683</v>
      </c>
      <c r="B1684" s="1">
        <v>0</v>
      </c>
      <c r="C1684" s="1">
        <f t="shared" si="52"/>
        <v>0</v>
      </c>
      <c r="D1684" s="1">
        <f t="shared" si="53"/>
        <v>0</v>
      </c>
      <c r="E1684" s="1"/>
      <c r="F1684" s="1"/>
      <c r="G1684" s="1"/>
    </row>
    <row r="1685" spans="1:7" x14ac:dyDescent="0.35">
      <c r="A1685" s="1">
        <v>1684</v>
      </c>
      <c r="B1685" s="1">
        <v>0</v>
      </c>
      <c r="C1685" s="1">
        <f t="shared" si="52"/>
        <v>0</v>
      </c>
      <c r="D1685" s="1">
        <f t="shared" si="53"/>
        <v>0</v>
      </c>
      <c r="E1685" s="1"/>
      <c r="F1685" s="1"/>
      <c r="G1685" s="1"/>
    </row>
    <row r="1686" spans="1:7" x14ac:dyDescent="0.35">
      <c r="A1686" s="1">
        <v>1685</v>
      </c>
      <c r="B1686" s="1">
        <v>0</v>
      </c>
      <c r="C1686" s="1">
        <f t="shared" si="52"/>
        <v>0</v>
      </c>
      <c r="D1686" s="1">
        <f t="shared" si="53"/>
        <v>0</v>
      </c>
      <c r="E1686" s="1"/>
      <c r="F1686" s="1"/>
      <c r="G1686" s="1"/>
    </row>
    <row r="1687" spans="1:7" x14ac:dyDescent="0.35">
      <c r="A1687" s="1">
        <v>1686</v>
      </c>
      <c r="B1687" s="1">
        <v>0</v>
      </c>
      <c r="C1687" s="1">
        <f t="shared" si="52"/>
        <v>0</v>
      </c>
      <c r="D1687" s="1">
        <f t="shared" si="53"/>
        <v>0</v>
      </c>
      <c r="E1687" s="1"/>
      <c r="F1687" s="1"/>
      <c r="G1687" s="1"/>
    </row>
    <row r="1688" spans="1:7" x14ac:dyDescent="0.35">
      <c r="A1688" s="1">
        <v>1687</v>
      </c>
      <c r="B1688" s="1">
        <v>0</v>
      </c>
      <c r="C1688" s="1">
        <f t="shared" si="52"/>
        <v>0</v>
      </c>
      <c r="D1688" s="1">
        <f t="shared" si="53"/>
        <v>0</v>
      </c>
      <c r="E1688" s="1"/>
      <c r="F1688" s="1"/>
      <c r="G1688" s="1"/>
    </row>
    <row r="1689" spans="1:7" x14ac:dyDescent="0.35">
      <c r="A1689" s="1">
        <v>1688</v>
      </c>
      <c r="B1689" s="1">
        <v>0</v>
      </c>
      <c r="C1689" s="1">
        <f t="shared" si="52"/>
        <v>0</v>
      </c>
      <c r="D1689" s="1">
        <f t="shared" si="53"/>
        <v>0</v>
      </c>
      <c r="E1689" s="1"/>
      <c r="F1689" s="1"/>
      <c r="G1689" s="1"/>
    </row>
    <row r="1690" spans="1:7" x14ac:dyDescent="0.35">
      <c r="A1690" s="1">
        <v>1689</v>
      </c>
      <c r="B1690" s="1">
        <v>0</v>
      </c>
      <c r="C1690" s="1">
        <f t="shared" si="52"/>
        <v>0</v>
      </c>
      <c r="D1690" s="1">
        <f t="shared" si="53"/>
        <v>0</v>
      </c>
      <c r="E1690" s="1"/>
      <c r="F1690" s="1"/>
      <c r="G1690" s="1"/>
    </row>
    <row r="1691" spans="1:7" x14ac:dyDescent="0.35">
      <c r="A1691" s="1">
        <v>1690</v>
      </c>
      <c r="B1691" s="1">
        <v>0</v>
      </c>
      <c r="C1691" s="1">
        <f t="shared" si="52"/>
        <v>0</v>
      </c>
      <c r="D1691" s="1">
        <f t="shared" si="53"/>
        <v>0</v>
      </c>
      <c r="E1691" s="1"/>
      <c r="F1691" s="1"/>
      <c r="G1691" s="1"/>
    </row>
    <row r="1692" spans="1:7" x14ac:dyDescent="0.35">
      <c r="A1692" s="1">
        <v>1691</v>
      </c>
      <c r="B1692" s="1">
        <v>0</v>
      </c>
      <c r="C1692" s="1">
        <f t="shared" si="52"/>
        <v>0</v>
      </c>
      <c r="D1692" s="1">
        <f t="shared" si="53"/>
        <v>0</v>
      </c>
      <c r="E1692" s="1"/>
      <c r="F1692" s="1"/>
      <c r="G1692" s="1"/>
    </row>
    <row r="1693" spans="1:7" x14ac:dyDescent="0.35">
      <c r="A1693" s="1">
        <v>1692</v>
      </c>
      <c r="B1693" s="1">
        <v>0</v>
      </c>
      <c r="C1693" s="1">
        <f t="shared" si="52"/>
        <v>0</v>
      </c>
      <c r="D1693" s="1">
        <f t="shared" si="53"/>
        <v>0</v>
      </c>
      <c r="E1693" s="1"/>
      <c r="F1693" s="1"/>
      <c r="G1693" s="1"/>
    </row>
    <row r="1694" spans="1:7" x14ac:dyDescent="0.35">
      <c r="A1694" s="1">
        <v>1693</v>
      </c>
      <c r="B1694" s="1">
        <v>0</v>
      </c>
      <c r="C1694" s="1">
        <f t="shared" si="52"/>
        <v>0</v>
      </c>
      <c r="D1694" s="1">
        <f t="shared" si="53"/>
        <v>0</v>
      </c>
      <c r="E1694" s="1"/>
      <c r="F1694" s="1"/>
      <c r="G1694" s="1"/>
    </row>
    <row r="1695" spans="1:7" x14ac:dyDescent="0.35">
      <c r="A1695" s="1">
        <v>1694</v>
      </c>
      <c r="B1695" s="1">
        <v>0</v>
      </c>
      <c r="C1695" s="1">
        <f t="shared" si="52"/>
        <v>0</v>
      </c>
      <c r="D1695" s="1">
        <f t="shared" si="53"/>
        <v>0</v>
      </c>
      <c r="E1695" s="1"/>
      <c r="F1695" s="1"/>
      <c r="G1695" s="1"/>
    </row>
    <row r="1696" spans="1:7" x14ac:dyDescent="0.35">
      <c r="A1696" s="1">
        <v>1695</v>
      </c>
      <c r="B1696" s="1">
        <v>0</v>
      </c>
      <c r="C1696" s="1">
        <f t="shared" si="52"/>
        <v>0</v>
      </c>
      <c r="D1696" s="1">
        <f t="shared" si="53"/>
        <v>0</v>
      </c>
      <c r="E1696" s="1"/>
      <c r="F1696" s="1"/>
      <c r="G1696" s="1"/>
    </row>
    <row r="1697" spans="1:7" x14ac:dyDescent="0.35">
      <c r="A1697" s="1">
        <v>1696</v>
      </c>
      <c r="B1697" s="1">
        <v>0</v>
      </c>
      <c r="C1697" s="1">
        <f t="shared" si="52"/>
        <v>0</v>
      </c>
      <c r="D1697" s="1">
        <f t="shared" si="53"/>
        <v>0</v>
      </c>
      <c r="E1697" s="1"/>
      <c r="F1697" s="1"/>
      <c r="G1697" s="1"/>
    </row>
    <row r="1698" spans="1:7" x14ac:dyDescent="0.35">
      <c r="A1698" s="1">
        <v>1697</v>
      </c>
      <c r="B1698" s="1">
        <v>0</v>
      </c>
      <c r="C1698" s="1">
        <f t="shared" si="52"/>
        <v>0</v>
      </c>
      <c r="D1698" s="1">
        <f t="shared" si="53"/>
        <v>0</v>
      </c>
      <c r="E1698" s="1"/>
      <c r="F1698" s="1"/>
      <c r="G1698" s="1"/>
    </row>
    <row r="1699" spans="1:7" x14ac:dyDescent="0.35">
      <c r="A1699" s="1">
        <v>1698</v>
      </c>
      <c r="B1699" s="1">
        <v>0</v>
      </c>
      <c r="C1699" s="1">
        <f t="shared" si="52"/>
        <v>0</v>
      </c>
      <c r="D1699" s="1">
        <f t="shared" si="53"/>
        <v>0</v>
      </c>
      <c r="E1699" s="1"/>
      <c r="F1699" s="1"/>
      <c r="G1699" s="1"/>
    </row>
    <row r="1700" spans="1:7" x14ac:dyDescent="0.35">
      <c r="A1700" s="1">
        <v>1699</v>
      </c>
      <c r="B1700" s="1">
        <v>0</v>
      </c>
      <c r="C1700" s="1">
        <f t="shared" si="52"/>
        <v>0</v>
      </c>
      <c r="D1700" s="1">
        <f t="shared" si="53"/>
        <v>0</v>
      </c>
      <c r="E1700" s="1"/>
      <c r="F1700" s="1"/>
      <c r="G1700" s="1"/>
    </row>
    <row r="1701" spans="1:7" x14ac:dyDescent="0.35">
      <c r="A1701" s="1">
        <v>1700</v>
      </c>
      <c r="B1701" s="1">
        <v>0</v>
      </c>
      <c r="C1701" s="1">
        <f t="shared" si="52"/>
        <v>0</v>
      </c>
      <c r="D1701" s="1">
        <f t="shared" si="53"/>
        <v>0</v>
      </c>
      <c r="E1701" s="1"/>
      <c r="F1701" s="1"/>
      <c r="G1701" s="1"/>
    </row>
    <row r="1702" spans="1:7" x14ac:dyDescent="0.35">
      <c r="A1702" s="1">
        <v>1701</v>
      </c>
      <c r="B1702" s="1">
        <v>0</v>
      </c>
      <c r="C1702" s="1">
        <f t="shared" si="52"/>
        <v>0</v>
      </c>
      <c r="D1702" s="1">
        <f t="shared" si="53"/>
        <v>0</v>
      </c>
      <c r="E1702" s="1"/>
      <c r="F1702" s="1"/>
      <c r="G1702" s="1"/>
    </row>
    <row r="1703" spans="1:7" x14ac:dyDescent="0.35">
      <c r="A1703" s="1">
        <v>1702</v>
      </c>
      <c r="B1703" s="1">
        <v>0</v>
      </c>
      <c r="C1703" s="1">
        <f t="shared" si="52"/>
        <v>0</v>
      </c>
      <c r="D1703" s="1">
        <f t="shared" si="53"/>
        <v>0</v>
      </c>
      <c r="E1703" s="1"/>
      <c r="F1703" s="1"/>
      <c r="G1703" s="1"/>
    </row>
    <row r="1704" spans="1:7" x14ac:dyDescent="0.35">
      <c r="A1704" s="1">
        <v>1703</v>
      </c>
      <c r="B1704" s="1">
        <v>0</v>
      </c>
      <c r="C1704" s="1">
        <f t="shared" si="52"/>
        <v>0</v>
      </c>
      <c r="D1704" s="1">
        <f t="shared" si="53"/>
        <v>0</v>
      </c>
      <c r="E1704" s="1"/>
      <c r="F1704" s="1"/>
      <c r="G1704" s="1"/>
    </row>
    <row r="1705" spans="1:7" x14ac:dyDescent="0.35">
      <c r="A1705" s="1">
        <v>1704</v>
      </c>
      <c r="B1705" s="1">
        <v>0</v>
      </c>
      <c r="C1705" s="1">
        <f t="shared" si="52"/>
        <v>0</v>
      </c>
      <c r="D1705" s="1">
        <f t="shared" si="53"/>
        <v>0</v>
      </c>
      <c r="E1705" s="1"/>
      <c r="F1705" s="1"/>
      <c r="G1705" s="1"/>
    </row>
    <row r="1706" spans="1:7" x14ac:dyDescent="0.35">
      <c r="A1706" s="1">
        <v>1705</v>
      </c>
      <c r="B1706" s="1">
        <v>0</v>
      </c>
      <c r="C1706" s="1">
        <f t="shared" si="52"/>
        <v>0</v>
      </c>
      <c r="D1706" s="1">
        <f t="shared" si="53"/>
        <v>0</v>
      </c>
      <c r="E1706" s="1"/>
      <c r="F1706" s="1"/>
      <c r="G1706" s="1"/>
    </row>
    <row r="1707" spans="1:7" x14ac:dyDescent="0.35">
      <c r="A1707" s="1">
        <v>1706</v>
      </c>
      <c r="B1707" s="1">
        <v>0</v>
      </c>
      <c r="C1707" s="1">
        <f t="shared" si="52"/>
        <v>0</v>
      </c>
      <c r="D1707" s="1">
        <f t="shared" si="53"/>
        <v>0</v>
      </c>
      <c r="E1707" s="1"/>
      <c r="F1707" s="1"/>
      <c r="G1707" s="1"/>
    </row>
    <row r="1708" spans="1:7" x14ac:dyDescent="0.35">
      <c r="A1708" s="1">
        <v>1707</v>
      </c>
      <c r="B1708" s="1">
        <v>0</v>
      </c>
      <c r="C1708" s="1">
        <f t="shared" si="52"/>
        <v>0</v>
      </c>
      <c r="D1708" s="1">
        <f t="shared" si="53"/>
        <v>0</v>
      </c>
      <c r="E1708" s="1"/>
      <c r="F1708" s="1"/>
      <c r="G1708" s="1"/>
    </row>
    <row r="1709" spans="1:7" x14ac:dyDescent="0.35">
      <c r="A1709" s="1">
        <v>1708</v>
      </c>
      <c r="B1709" s="1">
        <v>0</v>
      </c>
      <c r="C1709" s="1">
        <f t="shared" si="52"/>
        <v>0</v>
      </c>
      <c r="D1709" s="1">
        <f t="shared" si="53"/>
        <v>0</v>
      </c>
      <c r="E1709" s="1"/>
      <c r="F1709" s="1"/>
      <c r="G1709" s="1"/>
    </row>
    <row r="1710" spans="1:7" x14ac:dyDescent="0.35">
      <c r="A1710" s="1">
        <v>1709</v>
      </c>
      <c r="B1710" s="1">
        <v>0</v>
      </c>
      <c r="C1710" s="1">
        <f t="shared" si="52"/>
        <v>0</v>
      </c>
      <c r="D1710" s="1">
        <f t="shared" si="53"/>
        <v>0</v>
      </c>
      <c r="E1710" s="1"/>
      <c r="F1710" s="1"/>
      <c r="G1710" s="1"/>
    </row>
    <row r="1711" spans="1:7" x14ac:dyDescent="0.35">
      <c r="A1711" s="1">
        <v>1710</v>
      </c>
      <c r="B1711" s="1">
        <v>0</v>
      </c>
      <c r="C1711" s="1">
        <f t="shared" si="52"/>
        <v>0</v>
      </c>
      <c r="D1711" s="1">
        <f t="shared" si="53"/>
        <v>0</v>
      </c>
      <c r="E1711" s="1"/>
      <c r="F1711" s="1"/>
      <c r="G1711" s="1"/>
    </row>
    <row r="1712" spans="1:7" x14ac:dyDescent="0.35">
      <c r="A1712" s="1">
        <v>1711</v>
      </c>
      <c r="B1712" s="1">
        <v>0</v>
      </c>
      <c r="C1712" s="1">
        <f t="shared" si="52"/>
        <v>0</v>
      </c>
      <c r="D1712" s="1">
        <f t="shared" si="53"/>
        <v>0</v>
      </c>
      <c r="E1712" s="1"/>
      <c r="F1712" s="1"/>
      <c r="G1712" s="1"/>
    </row>
    <row r="1713" spans="1:7" x14ac:dyDescent="0.35">
      <c r="A1713" s="1">
        <v>1712</v>
      </c>
      <c r="B1713" s="1">
        <v>0</v>
      </c>
      <c r="C1713" s="1">
        <f t="shared" si="52"/>
        <v>0</v>
      </c>
      <c r="D1713" s="1">
        <f t="shared" si="53"/>
        <v>0</v>
      </c>
      <c r="E1713" s="1"/>
      <c r="F1713" s="1"/>
      <c r="G1713" s="1"/>
    </row>
    <row r="1714" spans="1:7" x14ac:dyDescent="0.35">
      <c r="A1714" s="1">
        <v>1713</v>
      </c>
      <c r="B1714" s="1">
        <v>0</v>
      </c>
      <c r="C1714" s="1">
        <f t="shared" si="52"/>
        <v>0</v>
      </c>
      <c r="D1714" s="1">
        <f t="shared" si="53"/>
        <v>0</v>
      </c>
      <c r="E1714" s="1"/>
      <c r="F1714" s="1"/>
      <c r="G1714" s="1"/>
    </row>
    <row r="1715" spans="1:7" x14ac:dyDescent="0.35">
      <c r="A1715" s="1">
        <v>1714</v>
      </c>
      <c r="B1715" s="1">
        <v>0</v>
      </c>
      <c r="C1715" s="1">
        <f t="shared" si="52"/>
        <v>0</v>
      </c>
      <c r="D1715" s="1">
        <f t="shared" si="53"/>
        <v>0</v>
      </c>
      <c r="E1715" s="1"/>
      <c r="F1715" s="1"/>
      <c r="G1715" s="1"/>
    </row>
    <row r="1716" spans="1:7" x14ac:dyDescent="0.35">
      <c r="A1716" s="1">
        <v>1715</v>
      </c>
      <c r="B1716" s="1">
        <v>0</v>
      </c>
      <c r="C1716" s="1">
        <f t="shared" si="52"/>
        <v>0</v>
      </c>
      <c r="D1716" s="1">
        <f t="shared" si="53"/>
        <v>0</v>
      </c>
      <c r="E1716" s="1"/>
      <c r="F1716" s="1"/>
      <c r="G1716" s="1"/>
    </row>
    <row r="1717" spans="1:7" x14ac:dyDescent="0.35">
      <c r="A1717" s="1">
        <v>1716</v>
      </c>
      <c r="B1717" s="1">
        <v>0</v>
      </c>
      <c r="C1717" s="1">
        <f t="shared" si="52"/>
        <v>0</v>
      </c>
      <c r="D1717" s="1">
        <f t="shared" si="53"/>
        <v>0</v>
      </c>
      <c r="E1717" s="1"/>
      <c r="F1717" s="1"/>
      <c r="G1717" s="1"/>
    </row>
    <row r="1718" spans="1:7" x14ac:dyDescent="0.35">
      <c r="A1718" s="1">
        <v>1717</v>
      </c>
      <c r="B1718" s="1">
        <v>0</v>
      </c>
      <c r="C1718" s="1">
        <f t="shared" si="52"/>
        <v>0</v>
      </c>
      <c r="D1718" s="1">
        <f t="shared" si="53"/>
        <v>0</v>
      </c>
      <c r="E1718" s="1"/>
      <c r="F1718" s="1"/>
      <c r="G1718" s="1"/>
    </row>
    <row r="1719" spans="1:7" x14ac:dyDescent="0.35">
      <c r="A1719" s="1">
        <v>1718</v>
      </c>
      <c r="B1719" s="1">
        <v>0</v>
      </c>
      <c r="C1719" s="1">
        <f t="shared" si="52"/>
        <v>0</v>
      </c>
      <c r="D1719" s="1">
        <f t="shared" si="53"/>
        <v>0</v>
      </c>
      <c r="E1719" s="1"/>
      <c r="F1719" s="1"/>
      <c r="G1719" s="1"/>
    </row>
    <row r="1720" spans="1:7" x14ac:dyDescent="0.35">
      <c r="A1720" s="1">
        <v>1719</v>
      </c>
      <c r="B1720" s="1">
        <v>0</v>
      </c>
      <c r="C1720" s="1">
        <f t="shared" si="52"/>
        <v>0</v>
      </c>
      <c r="D1720" s="1">
        <f t="shared" si="53"/>
        <v>0</v>
      </c>
      <c r="E1720" s="1"/>
      <c r="F1720" s="1"/>
      <c r="G1720" s="1"/>
    </row>
    <row r="1721" spans="1:7" x14ac:dyDescent="0.35">
      <c r="A1721" s="1">
        <v>1720</v>
      </c>
      <c r="B1721" s="1">
        <v>0</v>
      </c>
      <c r="C1721" s="1">
        <f t="shared" si="52"/>
        <v>0</v>
      </c>
      <c r="D1721" s="1">
        <f t="shared" si="53"/>
        <v>0</v>
      </c>
      <c r="E1721" s="1"/>
      <c r="F1721" s="1"/>
      <c r="G1721" s="1"/>
    </row>
    <row r="1722" spans="1:7" x14ac:dyDescent="0.35">
      <c r="A1722" s="1">
        <v>1721</v>
      </c>
      <c r="B1722" s="1">
        <v>0</v>
      </c>
      <c r="C1722" s="1">
        <f t="shared" si="52"/>
        <v>0</v>
      </c>
      <c r="D1722" s="1">
        <f t="shared" si="53"/>
        <v>0</v>
      </c>
      <c r="E1722" s="1"/>
      <c r="F1722" s="1"/>
      <c r="G1722" s="1"/>
    </row>
    <row r="1723" spans="1:7" x14ac:dyDescent="0.35">
      <c r="A1723" s="1">
        <v>1722</v>
      </c>
      <c r="B1723" s="1">
        <v>0</v>
      </c>
      <c r="C1723" s="1">
        <f t="shared" si="52"/>
        <v>0</v>
      </c>
      <c r="D1723" s="1">
        <f t="shared" si="53"/>
        <v>0</v>
      </c>
      <c r="E1723" s="1"/>
      <c r="F1723" s="1"/>
      <c r="G1723" s="1"/>
    </row>
    <row r="1724" spans="1:7" x14ac:dyDescent="0.35">
      <c r="A1724" s="1">
        <v>1723</v>
      </c>
      <c r="B1724" s="1">
        <v>0</v>
      </c>
      <c r="C1724" s="1">
        <f t="shared" si="52"/>
        <v>0</v>
      </c>
      <c r="D1724" s="1">
        <f t="shared" si="53"/>
        <v>0</v>
      </c>
      <c r="E1724" s="1"/>
      <c r="F1724" s="1"/>
      <c r="G1724" s="1"/>
    </row>
    <row r="1725" spans="1:7" x14ac:dyDescent="0.35">
      <c r="A1725" s="1">
        <v>1724</v>
      </c>
      <c r="B1725" s="1">
        <v>0</v>
      </c>
      <c r="C1725" s="1">
        <f t="shared" si="52"/>
        <v>0</v>
      </c>
      <c r="D1725" s="1">
        <f t="shared" si="53"/>
        <v>0</v>
      </c>
      <c r="E1725" s="1"/>
      <c r="F1725" s="1"/>
      <c r="G1725" s="1"/>
    </row>
    <row r="1726" spans="1:7" x14ac:dyDescent="0.35">
      <c r="A1726" s="1">
        <v>1725</v>
      </c>
      <c r="B1726" s="1">
        <v>0</v>
      </c>
      <c r="C1726" s="1">
        <f t="shared" si="52"/>
        <v>0</v>
      </c>
      <c r="D1726" s="1">
        <f t="shared" si="53"/>
        <v>0</v>
      </c>
      <c r="E1726" s="1"/>
      <c r="F1726" s="1"/>
      <c r="G1726" s="1"/>
    </row>
    <row r="1727" spans="1:7" x14ac:dyDescent="0.35">
      <c r="A1727" s="1">
        <v>1726</v>
      </c>
      <c r="B1727" s="1">
        <v>0</v>
      </c>
      <c r="C1727" s="1">
        <f t="shared" si="52"/>
        <v>0</v>
      </c>
      <c r="D1727" s="1">
        <f t="shared" si="53"/>
        <v>0</v>
      </c>
      <c r="E1727" s="1"/>
      <c r="F1727" s="1"/>
      <c r="G1727" s="1"/>
    </row>
    <row r="1728" spans="1:7" x14ac:dyDescent="0.35">
      <c r="A1728" s="1">
        <v>1727</v>
      </c>
      <c r="B1728" s="1">
        <v>0</v>
      </c>
      <c r="C1728" s="1">
        <f t="shared" si="52"/>
        <v>0</v>
      </c>
      <c r="D1728" s="1">
        <f t="shared" si="53"/>
        <v>0</v>
      </c>
      <c r="E1728" s="1"/>
      <c r="F1728" s="1"/>
      <c r="G1728" s="1"/>
    </row>
    <row r="1729" spans="1:7" x14ac:dyDescent="0.35">
      <c r="A1729" s="1">
        <v>1728</v>
      </c>
      <c r="B1729" s="1">
        <v>0</v>
      </c>
      <c r="C1729" s="1">
        <f t="shared" si="52"/>
        <v>0</v>
      </c>
      <c r="D1729" s="1">
        <f t="shared" si="53"/>
        <v>0</v>
      </c>
      <c r="E1729" s="1"/>
      <c r="F1729" s="1"/>
      <c r="G1729" s="1"/>
    </row>
    <row r="1730" spans="1:7" x14ac:dyDescent="0.35">
      <c r="A1730" s="1">
        <v>1729</v>
      </c>
      <c r="B1730" s="1">
        <v>0</v>
      </c>
      <c r="C1730" s="1">
        <f t="shared" si="52"/>
        <v>0</v>
      </c>
      <c r="D1730" s="1">
        <f t="shared" si="53"/>
        <v>0</v>
      </c>
      <c r="E1730" s="1"/>
      <c r="F1730" s="1"/>
      <c r="G1730" s="1"/>
    </row>
    <row r="1731" spans="1:7" x14ac:dyDescent="0.35">
      <c r="A1731" s="1">
        <v>1730</v>
      </c>
      <c r="B1731" s="1">
        <v>0</v>
      </c>
      <c r="C1731" s="1">
        <f t="shared" ref="C1731:C1794" si="54">B1731/$B$6836</f>
        <v>0</v>
      </c>
      <c r="D1731" s="1">
        <f t="shared" ref="D1731:D1794" si="55">IF(C1731=0, 0, -C1731*LOG(C1731, 2))</f>
        <v>0</v>
      </c>
      <c r="E1731" s="1"/>
      <c r="F1731" s="1"/>
      <c r="G1731" s="1"/>
    </row>
    <row r="1732" spans="1:7" x14ac:dyDescent="0.35">
      <c r="A1732" s="1">
        <v>1731</v>
      </c>
      <c r="B1732" s="1">
        <v>0</v>
      </c>
      <c r="C1732" s="1">
        <f t="shared" si="54"/>
        <v>0</v>
      </c>
      <c r="D1732" s="1">
        <f t="shared" si="55"/>
        <v>0</v>
      </c>
      <c r="E1732" s="1"/>
      <c r="F1732" s="1"/>
      <c r="G1732" s="1"/>
    </row>
    <row r="1733" spans="1:7" x14ac:dyDescent="0.35">
      <c r="A1733" s="1">
        <v>1732</v>
      </c>
      <c r="B1733" s="1">
        <v>0</v>
      </c>
      <c r="C1733" s="1">
        <f t="shared" si="54"/>
        <v>0</v>
      </c>
      <c r="D1733" s="1">
        <f t="shared" si="55"/>
        <v>0</v>
      </c>
      <c r="E1733" s="1"/>
      <c r="F1733" s="1"/>
      <c r="G1733" s="1"/>
    </row>
    <row r="1734" spans="1:7" x14ac:dyDescent="0.35">
      <c r="A1734" s="1">
        <v>1733</v>
      </c>
      <c r="B1734" s="1">
        <v>0</v>
      </c>
      <c r="C1734" s="1">
        <f t="shared" si="54"/>
        <v>0</v>
      </c>
      <c r="D1734" s="1">
        <f t="shared" si="55"/>
        <v>0</v>
      </c>
      <c r="E1734" s="1"/>
      <c r="F1734" s="1"/>
      <c r="G1734" s="1"/>
    </row>
    <row r="1735" spans="1:7" x14ac:dyDescent="0.35">
      <c r="A1735" s="1">
        <v>1734</v>
      </c>
      <c r="B1735" s="1">
        <v>0</v>
      </c>
      <c r="C1735" s="1">
        <f t="shared" si="54"/>
        <v>0</v>
      </c>
      <c r="D1735" s="1">
        <f t="shared" si="55"/>
        <v>0</v>
      </c>
      <c r="E1735" s="1"/>
      <c r="F1735" s="1"/>
      <c r="G1735" s="1"/>
    </row>
    <row r="1736" spans="1:7" x14ac:dyDescent="0.35">
      <c r="A1736" s="1">
        <v>1735</v>
      </c>
      <c r="B1736" s="1">
        <v>0</v>
      </c>
      <c r="C1736" s="1">
        <f t="shared" si="54"/>
        <v>0</v>
      </c>
      <c r="D1736" s="1">
        <f t="shared" si="55"/>
        <v>0</v>
      </c>
      <c r="E1736" s="1"/>
      <c r="F1736" s="1"/>
      <c r="G1736" s="1"/>
    </row>
    <row r="1737" spans="1:7" x14ac:dyDescent="0.35">
      <c r="A1737" s="1">
        <v>1736</v>
      </c>
      <c r="B1737" s="1">
        <v>0</v>
      </c>
      <c r="C1737" s="1">
        <f t="shared" si="54"/>
        <v>0</v>
      </c>
      <c r="D1737" s="1">
        <f t="shared" si="55"/>
        <v>0</v>
      </c>
      <c r="E1737" s="1"/>
      <c r="F1737" s="1"/>
      <c r="G1737" s="1"/>
    </row>
    <row r="1738" spans="1:7" x14ac:dyDescent="0.35">
      <c r="A1738" s="1">
        <v>1737</v>
      </c>
      <c r="B1738" s="1">
        <v>0</v>
      </c>
      <c r="C1738" s="1">
        <f t="shared" si="54"/>
        <v>0</v>
      </c>
      <c r="D1738" s="1">
        <f t="shared" si="55"/>
        <v>0</v>
      </c>
      <c r="E1738" s="1"/>
      <c r="F1738" s="1"/>
      <c r="G1738" s="1"/>
    </row>
    <row r="1739" spans="1:7" x14ac:dyDescent="0.35">
      <c r="A1739" s="1">
        <v>1738</v>
      </c>
      <c r="B1739" s="1">
        <v>0</v>
      </c>
      <c r="C1739" s="1">
        <f t="shared" si="54"/>
        <v>0</v>
      </c>
      <c r="D1739" s="1">
        <f t="shared" si="55"/>
        <v>0</v>
      </c>
      <c r="E1739" s="1"/>
      <c r="F1739" s="1"/>
      <c r="G1739" s="1"/>
    </row>
    <row r="1740" spans="1:7" x14ac:dyDescent="0.35">
      <c r="A1740" s="1">
        <v>1739</v>
      </c>
      <c r="B1740" s="1">
        <v>0</v>
      </c>
      <c r="C1740" s="1">
        <f t="shared" si="54"/>
        <v>0</v>
      </c>
      <c r="D1740" s="1">
        <f t="shared" si="55"/>
        <v>0</v>
      </c>
      <c r="E1740" s="1"/>
      <c r="F1740" s="1"/>
      <c r="G1740" s="1"/>
    </row>
    <row r="1741" spans="1:7" x14ac:dyDescent="0.35">
      <c r="A1741" s="1">
        <v>1740</v>
      </c>
      <c r="B1741" s="1">
        <v>0</v>
      </c>
      <c r="C1741" s="1">
        <f t="shared" si="54"/>
        <v>0</v>
      </c>
      <c r="D1741" s="1">
        <f t="shared" si="55"/>
        <v>0</v>
      </c>
      <c r="E1741" s="1"/>
      <c r="F1741" s="1"/>
      <c r="G1741" s="1"/>
    </row>
    <row r="1742" spans="1:7" x14ac:dyDescent="0.35">
      <c r="A1742" s="1">
        <v>1741</v>
      </c>
      <c r="B1742" s="1">
        <v>0</v>
      </c>
      <c r="C1742" s="1">
        <f t="shared" si="54"/>
        <v>0</v>
      </c>
      <c r="D1742" s="1">
        <f t="shared" si="55"/>
        <v>0</v>
      </c>
      <c r="E1742" s="1"/>
      <c r="F1742" s="1"/>
      <c r="G1742" s="1"/>
    </row>
    <row r="1743" spans="1:7" x14ac:dyDescent="0.35">
      <c r="A1743" s="1">
        <v>1742</v>
      </c>
      <c r="B1743" s="1">
        <v>0</v>
      </c>
      <c r="C1743" s="1">
        <f t="shared" si="54"/>
        <v>0</v>
      </c>
      <c r="D1743" s="1">
        <f t="shared" si="55"/>
        <v>0</v>
      </c>
      <c r="E1743" s="1"/>
      <c r="F1743" s="1"/>
      <c r="G1743" s="1"/>
    </row>
    <row r="1744" spans="1:7" x14ac:dyDescent="0.35">
      <c r="A1744" s="1">
        <v>1743</v>
      </c>
      <c r="B1744" s="1">
        <v>0</v>
      </c>
      <c r="C1744" s="1">
        <f t="shared" si="54"/>
        <v>0</v>
      </c>
      <c r="D1744" s="1">
        <f t="shared" si="55"/>
        <v>0</v>
      </c>
      <c r="E1744" s="1"/>
      <c r="F1744" s="1"/>
      <c r="G1744" s="1"/>
    </row>
    <row r="1745" spans="1:7" x14ac:dyDescent="0.35">
      <c r="A1745" s="1">
        <v>1744</v>
      </c>
      <c r="B1745" s="1">
        <v>0</v>
      </c>
      <c r="C1745" s="1">
        <f t="shared" si="54"/>
        <v>0</v>
      </c>
      <c r="D1745" s="1">
        <f t="shared" si="55"/>
        <v>0</v>
      </c>
      <c r="E1745" s="1"/>
      <c r="F1745" s="1"/>
      <c r="G1745" s="1"/>
    </row>
    <row r="1746" spans="1:7" x14ac:dyDescent="0.35">
      <c r="A1746" s="1">
        <v>1745</v>
      </c>
      <c r="B1746" s="1">
        <v>0</v>
      </c>
      <c r="C1746" s="1">
        <f t="shared" si="54"/>
        <v>0</v>
      </c>
      <c r="D1746" s="1">
        <f t="shared" si="55"/>
        <v>0</v>
      </c>
      <c r="E1746" s="1"/>
      <c r="F1746" s="1"/>
      <c r="G1746" s="1"/>
    </row>
    <row r="1747" spans="1:7" x14ac:dyDescent="0.35">
      <c r="A1747" s="1">
        <v>1746</v>
      </c>
      <c r="B1747" s="1">
        <v>0</v>
      </c>
      <c r="C1747" s="1">
        <f t="shared" si="54"/>
        <v>0</v>
      </c>
      <c r="D1747" s="1">
        <f t="shared" si="55"/>
        <v>0</v>
      </c>
      <c r="E1747" s="1"/>
      <c r="F1747" s="1"/>
      <c r="G1747" s="1"/>
    </row>
    <row r="1748" spans="1:7" x14ac:dyDescent="0.35">
      <c r="A1748" s="1">
        <v>1747</v>
      </c>
      <c r="B1748" s="1">
        <v>0</v>
      </c>
      <c r="C1748" s="1">
        <f t="shared" si="54"/>
        <v>0</v>
      </c>
      <c r="D1748" s="1">
        <f t="shared" si="55"/>
        <v>0</v>
      </c>
      <c r="E1748" s="1"/>
      <c r="F1748" s="1"/>
      <c r="G1748" s="1"/>
    </row>
    <row r="1749" spans="1:7" x14ac:dyDescent="0.35">
      <c r="A1749" s="1">
        <v>1748</v>
      </c>
      <c r="B1749" s="1">
        <v>0</v>
      </c>
      <c r="C1749" s="1">
        <f t="shared" si="54"/>
        <v>0</v>
      </c>
      <c r="D1749" s="1">
        <f t="shared" si="55"/>
        <v>0</v>
      </c>
      <c r="E1749" s="1"/>
      <c r="F1749" s="1"/>
      <c r="G1749" s="1"/>
    </row>
    <row r="1750" spans="1:7" x14ac:dyDescent="0.35">
      <c r="A1750" s="1">
        <v>1749</v>
      </c>
      <c r="B1750" s="1">
        <v>0</v>
      </c>
      <c r="C1750" s="1">
        <f t="shared" si="54"/>
        <v>0</v>
      </c>
      <c r="D1750" s="1">
        <f t="shared" si="55"/>
        <v>0</v>
      </c>
      <c r="E1750" s="1"/>
      <c r="F1750" s="1"/>
      <c r="G1750" s="1"/>
    </row>
    <row r="1751" spans="1:7" x14ac:dyDescent="0.35">
      <c r="A1751" s="1">
        <v>1750</v>
      </c>
      <c r="B1751" s="1">
        <v>0</v>
      </c>
      <c r="C1751" s="1">
        <f t="shared" si="54"/>
        <v>0</v>
      </c>
      <c r="D1751" s="1">
        <f t="shared" si="55"/>
        <v>0</v>
      </c>
      <c r="E1751" s="1"/>
      <c r="F1751" s="1"/>
      <c r="G1751" s="1"/>
    </row>
    <row r="1752" spans="1:7" x14ac:dyDescent="0.35">
      <c r="A1752" s="1">
        <v>1751</v>
      </c>
      <c r="B1752" s="1">
        <v>0</v>
      </c>
      <c r="C1752" s="1">
        <f t="shared" si="54"/>
        <v>0</v>
      </c>
      <c r="D1752" s="1">
        <f t="shared" si="55"/>
        <v>0</v>
      </c>
      <c r="E1752" s="1"/>
      <c r="F1752" s="1"/>
      <c r="G1752" s="1"/>
    </row>
    <row r="1753" spans="1:7" x14ac:dyDescent="0.35">
      <c r="A1753" s="1">
        <v>1752</v>
      </c>
      <c r="B1753" s="1">
        <v>0</v>
      </c>
      <c r="C1753" s="1">
        <f t="shared" si="54"/>
        <v>0</v>
      </c>
      <c r="D1753" s="1">
        <f t="shared" si="55"/>
        <v>0</v>
      </c>
      <c r="E1753" s="1"/>
      <c r="F1753" s="1"/>
      <c r="G1753" s="1"/>
    </row>
    <row r="1754" spans="1:7" x14ac:dyDescent="0.35">
      <c r="A1754" s="1">
        <v>1753</v>
      </c>
      <c r="B1754" s="1">
        <v>0</v>
      </c>
      <c r="C1754" s="1">
        <f t="shared" si="54"/>
        <v>0</v>
      </c>
      <c r="D1754" s="1">
        <f t="shared" si="55"/>
        <v>0</v>
      </c>
      <c r="E1754" s="1"/>
      <c r="F1754" s="1"/>
      <c r="G1754" s="1"/>
    </row>
    <row r="1755" spans="1:7" x14ac:dyDescent="0.35">
      <c r="A1755" s="1">
        <v>1754</v>
      </c>
      <c r="B1755" s="1">
        <v>0</v>
      </c>
      <c r="C1755" s="1">
        <f t="shared" si="54"/>
        <v>0</v>
      </c>
      <c r="D1755" s="1">
        <f t="shared" si="55"/>
        <v>0</v>
      </c>
      <c r="E1755" s="1"/>
      <c r="F1755" s="1"/>
      <c r="G1755" s="1"/>
    </row>
    <row r="1756" spans="1:7" x14ac:dyDescent="0.35">
      <c r="A1756" s="1">
        <v>1755</v>
      </c>
      <c r="B1756" s="1">
        <v>0</v>
      </c>
      <c r="C1756" s="1">
        <f t="shared" si="54"/>
        <v>0</v>
      </c>
      <c r="D1756" s="1">
        <f t="shared" si="55"/>
        <v>0</v>
      </c>
      <c r="E1756" s="1"/>
      <c r="F1756" s="1"/>
      <c r="G1756" s="1"/>
    </row>
    <row r="1757" spans="1:7" x14ac:dyDescent="0.35">
      <c r="A1757" s="1">
        <v>1756</v>
      </c>
      <c r="B1757" s="1">
        <v>0</v>
      </c>
      <c r="C1757" s="1">
        <f t="shared" si="54"/>
        <v>0</v>
      </c>
      <c r="D1757" s="1">
        <f t="shared" si="55"/>
        <v>0</v>
      </c>
      <c r="E1757" s="1"/>
      <c r="F1757" s="1"/>
      <c r="G1757" s="1"/>
    </row>
    <row r="1758" spans="1:7" x14ac:dyDescent="0.35">
      <c r="A1758" s="1">
        <v>1757</v>
      </c>
      <c r="B1758" s="1">
        <v>0</v>
      </c>
      <c r="C1758" s="1">
        <f t="shared" si="54"/>
        <v>0</v>
      </c>
      <c r="D1758" s="1">
        <f t="shared" si="55"/>
        <v>0</v>
      </c>
      <c r="E1758" s="1"/>
      <c r="F1758" s="1"/>
      <c r="G1758" s="1"/>
    </row>
    <row r="1759" spans="1:7" x14ac:dyDescent="0.35">
      <c r="A1759" s="1">
        <v>1758</v>
      </c>
      <c r="B1759" s="1">
        <v>0</v>
      </c>
      <c r="C1759" s="1">
        <f t="shared" si="54"/>
        <v>0</v>
      </c>
      <c r="D1759" s="1">
        <f t="shared" si="55"/>
        <v>0</v>
      </c>
      <c r="E1759" s="1"/>
      <c r="F1759" s="1"/>
      <c r="G1759" s="1"/>
    </row>
    <row r="1760" spans="1:7" x14ac:dyDescent="0.35">
      <c r="A1760" s="1">
        <v>1759</v>
      </c>
      <c r="B1760" s="1">
        <v>0</v>
      </c>
      <c r="C1760" s="1">
        <f t="shared" si="54"/>
        <v>0</v>
      </c>
      <c r="D1760" s="1">
        <f t="shared" si="55"/>
        <v>0</v>
      </c>
      <c r="E1760" s="1"/>
      <c r="F1760" s="1"/>
      <c r="G1760" s="1"/>
    </row>
    <row r="1761" spans="1:7" x14ac:dyDescent="0.35">
      <c r="A1761" s="1">
        <v>1760</v>
      </c>
      <c r="B1761" s="1">
        <v>0</v>
      </c>
      <c r="C1761" s="1">
        <f t="shared" si="54"/>
        <v>0</v>
      </c>
      <c r="D1761" s="1">
        <f t="shared" si="55"/>
        <v>0</v>
      </c>
      <c r="E1761" s="1"/>
      <c r="F1761" s="1"/>
      <c r="G1761" s="1"/>
    </row>
    <row r="1762" spans="1:7" x14ac:dyDescent="0.35">
      <c r="A1762" s="1">
        <v>1761</v>
      </c>
      <c r="B1762" s="1">
        <v>0</v>
      </c>
      <c r="C1762" s="1">
        <f t="shared" si="54"/>
        <v>0</v>
      </c>
      <c r="D1762" s="1">
        <f t="shared" si="55"/>
        <v>0</v>
      </c>
      <c r="E1762" s="1"/>
      <c r="F1762" s="1"/>
      <c r="G1762" s="1"/>
    </row>
    <row r="1763" spans="1:7" x14ac:dyDescent="0.35">
      <c r="A1763" s="1">
        <v>1762</v>
      </c>
      <c r="B1763" s="1">
        <v>0</v>
      </c>
      <c r="C1763" s="1">
        <f t="shared" si="54"/>
        <v>0</v>
      </c>
      <c r="D1763" s="1">
        <f t="shared" si="55"/>
        <v>0</v>
      </c>
      <c r="E1763" s="1"/>
      <c r="F1763" s="1"/>
      <c r="G1763" s="1"/>
    </row>
    <row r="1764" spans="1:7" x14ac:dyDescent="0.35">
      <c r="A1764" s="1">
        <v>1763</v>
      </c>
      <c r="B1764" s="1">
        <v>0</v>
      </c>
      <c r="C1764" s="1">
        <f t="shared" si="54"/>
        <v>0</v>
      </c>
      <c r="D1764" s="1">
        <f t="shared" si="55"/>
        <v>0</v>
      </c>
      <c r="E1764" s="1"/>
      <c r="F1764" s="1"/>
      <c r="G1764" s="1"/>
    </row>
    <row r="1765" spans="1:7" x14ac:dyDescent="0.35">
      <c r="A1765" s="1">
        <v>1764</v>
      </c>
      <c r="B1765" s="1">
        <v>0</v>
      </c>
      <c r="C1765" s="1">
        <f t="shared" si="54"/>
        <v>0</v>
      </c>
      <c r="D1765" s="1">
        <f t="shared" si="55"/>
        <v>0</v>
      </c>
      <c r="E1765" s="1"/>
      <c r="F1765" s="1"/>
      <c r="G1765" s="1"/>
    </row>
    <row r="1766" spans="1:7" x14ac:dyDescent="0.35">
      <c r="A1766" s="1">
        <v>1765</v>
      </c>
      <c r="B1766" s="1">
        <v>0</v>
      </c>
      <c r="C1766" s="1">
        <f t="shared" si="54"/>
        <v>0</v>
      </c>
      <c r="D1766" s="1">
        <f t="shared" si="55"/>
        <v>0</v>
      </c>
      <c r="E1766" s="1"/>
      <c r="F1766" s="1"/>
      <c r="G1766" s="1"/>
    </row>
    <row r="1767" spans="1:7" x14ac:dyDescent="0.35">
      <c r="A1767" s="1">
        <v>1766</v>
      </c>
      <c r="B1767" s="1">
        <v>0</v>
      </c>
      <c r="C1767" s="1">
        <f t="shared" si="54"/>
        <v>0</v>
      </c>
      <c r="D1767" s="1">
        <f t="shared" si="55"/>
        <v>0</v>
      </c>
      <c r="E1767" s="1"/>
      <c r="F1767" s="1"/>
      <c r="G1767" s="1"/>
    </row>
    <row r="1768" spans="1:7" x14ac:dyDescent="0.35">
      <c r="A1768" s="1">
        <v>1767</v>
      </c>
      <c r="B1768" s="1">
        <v>0</v>
      </c>
      <c r="C1768" s="1">
        <f t="shared" si="54"/>
        <v>0</v>
      </c>
      <c r="D1768" s="1">
        <f t="shared" si="55"/>
        <v>0</v>
      </c>
      <c r="E1768" s="1"/>
      <c r="F1768" s="1"/>
      <c r="G1768" s="1"/>
    </row>
    <row r="1769" spans="1:7" x14ac:dyDescent="0.35">
      <c r="A1769" s="1">
        <v>1768</v>
      </c>
      <c r="B1769" s="1">
        <v>0</v>
      </c>
      <c r="C1769" s="1">
        <f t="shared" si="54"/>
        <v>0</v>
      </c>
      <c r="D1769" s="1">
        <f t="shared" si="55"/>
        <v>0</v>
      </c>
      <c r="E1769" s="1"/>
      <c r="F1769" s="1"/>
      <c r="G1769" s="1"/>
    </row>
    <row r="1770" spans="1:7" x14ac:dyDescent="0.35">
      <c r="A1770" s="1">
        <v>1769</v>
      </c>
      <c r="B1770" s="1">
        <v>0</v>
      </c>
      <c r="C1770" s="1">
        <f t="shared" si="54"/>
        <v>0</v>
      </c>
      <c r="D1770" s="1">
        <f t="shared" si="55"/>
        <v>0</v>
      </c>
      <c r="E1770" s="1"/>
      <c r="F1770" s="1"/>
      <c r="G1770" s="1"/>
    </row>
    <row r="1771" spans="1:7" x14ac:dyDescent="0.35">
      <c r="A1771" s="1">
        <v>1770</v>
      </c>
      <c r="B1771" s="1">
        <v>0</v>
      </c>
      <c r="C1771" s="1">
        <f t="shared" si="54"/>
        <v>0</v>
      </c>
      <c r="D1771" s="1">
        <f t="shared" si="55"/>
        <v>0</v>
      </c>
      <c r="E1771" s="1"/>
      <c r="F1771" s="1"/>
      <c r="G1771" s="1"/>
    </row>
    <row r="1772" spans="1:7" x14ac:dyDescent="0.35">
      <c r="A1772" s="1">
        <v>1771</v>
      </c>
      <c r="B1772" s="1">
        <v>0</v>
      </c>
      <c r="C1772" s="1">
        <f t="shared" si="54"/>
        <v>0</v>
      </c>
      <c r="D1772" s="1">
        <f t="shared" si="55"/>
        <v>0</v>
      </c>
      <c r="E1772" s="1"/>
      <c r="F1772" s="1"/>
      <c r="G1772" s="1"/>
    </row>
    <row r="1773" spans="1:7" x14ac:dyDescent="0.35">
      <c r="A1773" s="1">
        <v>1772</v>
      </c>
      <c r="B1773" s="1">
        <v>0</v>
      </c>
      <c r="C1773" s="1">
        <f t="shared" si="54"/>
        <v>0</v>
      </c>
      <c r="D1773" s="1">
        <f t="shared" si="55"/>
        <v>0</v>
      </c>
      <c r="E1773" s="1"/>
      <c r="F1773" s="1"/>
      <c r="G1773" s="1"/>
    </row>
    <row r="1774" spans="1:7" x14ac:dyDescent="0.35">
      <c r="A1774" s="1">
        <v>1773</v>
      </c>
      <c r="B1774" s="1">
        <v>0</v>
      </c>
      <c r="C1774" s="1">
        <f t="shared" si="54"/>
        <v>0</v>
      </c>
      <c r="D1774" s="1">
        <f t="shared" si="55"/>
        <v>0</v>
      </c>
      <c r="E1774" s="1"/>
      <c r="F1774" s="1"/>
      <c r="G1774" s="1"/>
    </row>
    <row r="1775" spans="1:7" x14ac:dyDescent="0.35">
      <c r="A1775" s="1">
        <v>1774</v>
      </c>
      <c r="B1775" s="1">
        <v>0</v>
      </c>
      <c r="C1775" s="1">
        <f t="shared" si="54"/>
        <v>0</v>
      </c>
      <c r="D1775" s="1">
        <f t="shared" si="55"/>
        <v>0</v>
      </c>
      <c r="E1775" s="1"/>
      <c r="F1775" s="1"/>
      <c r="G1775" s="1"/>
    </row>
    <row r="1776" spans="1:7" x14ac:dyDescent="0.35">
      <c r="A1776" s="1">
        <v>1775</v>
      </c>
      <c r="B1776" s="1">
        <v>0</v>
      </c>
      <c r="C1776" s="1">
        <f t="shared" si="54"/>
        <v>0</v>
      </c>
      <c r="D1776" s="1">
        <f t="shared" si="55"/>
        <v>0</v>
      </c>
      <c r="E1776" s="1"/>
      <c r="F1776" s="1"/>
      <c r="G1776" s="1"/>
    </row>
    <row r="1777" spans="1:7" x14ac:dyDescent="0.35">
      <c r="A1777" s="1">
        <v>1776</v>
      </c>
      <c r="B1777" s="1">
        <v>0</v>
      </c>
      <c r="C1777" s="1">
        <f t="shared" si="54"/>
        <v>0</v>
      </c>
      <c r="D1777" s="1">
        <f t="shared" si="55"/>
        <v>0</v>
      </c>
      <c r="E1777" s="1"/>
      <c r="F1777" s="1"/>
      <c r="G1777" s="1"/>
    </row>
    <row r="1778" spans="1:7" x14ac:dyDescent="0.35">
      <c r="A1778" s="1">
        <v>1777</v>
      </c>
      <c r="B1778" s="1">
        <v>0</v>
      </c>
      <c r="C1778" s="1">
        <f t="shared" si="54"/>
        <v>0</v>
      </c>
      <c r="D1778" s="1">
        <f t="shared" si="55"/>
        <v>0</v>
      </c>
      <c r="E1778" s="1"/>
      <c r="F1778" s="1"/>
      <c r="G1778" s="1"/>
    </row>
    <row r="1779" spans="1:7" x14ac:dyDescent="0.35">
      <c r="A1779" s="1">
        <v>1778</v>
      </c>
      <c r="B1779" s="1">
        <v>0</v>
      </c>
      <c r="C1779" s="1">
        <f t="shared" si="54"/>
        <v>0</v>
      </c>
      <c r="D1779" s="1">
        <f t="shared" si="55"/>
        <v>0</v>
      </c>
      <c r="E1779" s="1"/>
      <c r="F1779" s="1"/>
      <c r="G1779" s="1"/>
    </row>
    <row r="1780" spans="1:7" x14ac:dyDescent="0.35">
      <c r="A1780" s="1">
        <v>1779</v>
      </c>
      <c r="B1780" s="1">
        <v>0</v>
      </c>
      <c r="C1780" s="1">
        <f t="shared" si="54"/>
        <v>0</v>
      </c>
      <c r="D1780" s="1">
        <f t="shared" si="55"/>
        <v>0</v>
      </c>
      <c r="E1780" s="1"/>
      <c r="F1780" s="1"/>
      <c r="G1780" s="1"/>
    </row>
    <row r="1781" spans="1:7" x14ac:dyDescent="0.35">
      <c r="A1781" s="1">
        <v>1780</v>
      </c>
      <c r="B1781" s="1">
        <v>0</v>
      </c>
      <c r="C1781" s="1">
        <f t="shared" si="54"/>
        <v>0</v>
      </c>
      <c r="D1781" s="1">
        <f t="shared" si="55"/>
        <v>0</v>
      </c>
      <c r="E1781" s="1"/>
      <c r="F1781" s="1"/>
      <c r="G1781" s="1"/>
    </row>
    <row r="1782" spans="1:7" x14ac:dyDescent="0.35">
      <c r="A1782" s="1">
        <v>1781</v>
      </c>
      <c r="B1782" s="1">
        <v>0</v>
      </c>
      <c r="C1782" s="1">
        <f t="shared" si="54"/>
        <v>0</v>
      </c>
      <c r="D1782" s="1">
        <f t="shared" si="55"/>
        <v>0</v>
      </c>
      <c r="E1782" s="1"/>
      <c r="F1782" s="1"/>
      <c r="G1782" s="1"/>
    </row>
    <row r="1783" spans="1:7" x14ac:dyDescent="0.35">
      <c r="A1783" s="1">
        <v>1782</v>
      </c>
      <c r="B1783" s="1">
        <v>0</v>
      </c>
      <c r="C1783" s="1">
        <f t="shared" si="54"/>
        <v>0</v>
      </c>
      <c r="D1783" s="1">
        <f t="shared" si="55"/>
        <v>0</v>
      </c>
      <c r="E1783" s="1"/>
      <c r="F1783" s="1"/>
      <c r="G1783" s="1"/>
    </row>
    <row r="1784" spans="1:7" x14ac:dyDescent="0.35">
      <c r="A1784" s="1">
        <v>1783</v>
      </c>
      <c r="B1784" s="1">
        <v>0</v>
      </c>
      <c r="C1784" s="1">
        <f t="shared" si="54"/>
        <v>0</v>
      </c>
      <c r="D1784" s="1">
        <f t="shared" si="55"/>
        <v>0</v>
      </c>
      <c r="E1784" s="1"/>
      <c r="F1784" s="1"/>
      <c r="G1784" s="1"/>
    </row>
    <row r="1785" spans="1:7" x14ac:dyDescent="0.35">
      <c r="A1785" s="1">
        <v>1784</v>
      </c>
      <c r="B1785" s="1">
        <v>0</v>
      </c>
      <c r="C1785" s="1">
        <f t="shared" si="54"/>
        <v>0</v>
      </c>
      <c r="D1785" s="1">
        <f t="shared" si="55"/>
        <v>0</v>
      </c>
      <c r="E1785" s="1"/>
      <c r="F1785" s="1"/>
      <c r="G1785" s="1"/>
    </row>
    <row r="1786" spans="1:7" x14ac:dyDescent="0.35">
      <c r="A1786" s="1">
        <v>1785</v>
      </c>
      <c r="B1786" s="1">
        <v>0</v>
      </c>
      <c r="C1786" s="1">
        <f t="shared" si="54"/>
        <v>0</v>
      </c>
      <c r="D1786" s="1">
        <f t="shared" si="55"/>
        <v>0</v>
      </c>
      <c r="E1786" s="1"/>
      <c r="F1786" s="1"/>
      <c r="G1786" s="1"/>
    </row>
    <row r="1787" spans="1:7" x14ac:dyDescent="0.35">
      <c r="A1787" s="1">
        <v>1786</v>
      </c>
      <c r="B1787" s="1">
        <v>0</v>
      </c>
      <c r="C1787" s="1">
        <f t="shared" si="54"/>
        <v>0</v>
      </c>
      <c r="D1787" s="1">
        <f t="shared" si="55"/>
        <v>0</v>
      </c>
      <c r="E1787" s="1"/>
      <c r="F1787" s="1"/>
      <c r="G1787" s="1"/>
    </row>
    <row r="1788" spans="1:7" x14ac:dyDescent="0.35">
      <c r="A1788" s="1">
        <v>1787</v>
      </c>
      <c r="B1788" s="1">
        <v>0</v>
      </c>
      <c r="C1788" s="1">
        <f t="shared" si="54"/>
        <v>0</v>
      </c>
      <c r="D1788" s="1">
        <f t="shared" si="55"/>
        <v>0</v>
      </c>
      <c r="E1788" s="1"/>
      <c r="F1788" s="1"/>
      <c r="G1788" s="1"/>
    </row>
    <row r="1789" spans="1:7" x14ac:dyDescent="0.35">
      <c r="A1789" s="1">
        <v>1788</v>
      </c>
      <c r="B1789" s="1">
        <v>0</v>
      </c>
      <c r="C1789" s="1">
        <f t="shared" si="54"/>
        <v>0</v>
      </c>
      <c r="D1789" s="1">
        <f t="shared" si="55"/>
        <v>0</v>
      </c>
      <c r="E1789" s="1"/>
      <c r="F1789" s="1"/>
      <c r="G1789" s="1"/>
    </row>
    <row r="1790" spans="1:7" x14ac:dyDescent="0.35">
      <c r="A1790" s="1">
        <v>1789</v>
      </c>
      <c r="B1790" s="1">
        <v>0</v>
      </c>
      <c r="C1790" s="1">
        <f t="shared" si="54"/>
        <v>0</v>
      </c>
      <c r="D1790" s="1">
        <f t="shared" si="55"/>
        <v>0</v>
      </c>
      <c r="E1790" s="1"/>
      <c r="F1790" s="1"/>
      <c r="G1790" s="1"/>
    </row>
    <row r="1791" spans="1:7" x14ac:dyDescent="0.35">
      <c r="A1791" s="1">
        <v>1790</v>
      </c>
      <c r="B1791" s="1">
        <v>0</v>
      </c>
      <c r="C1791" s="1">
        <f t="shared" si="54"/>
        <v>0</v>
      </c>
      <c r="D1791" s="1">
        <f t="shared" si="55"/>
        <v>0</v>
      </c>
      <c r="E1791" s="1"/>
      <c r="F1791" s="1"/>
      <c r="G1791" s="1"/>
    </row>
    <row r="1792" spans="1:7" x14ac:dyDescent="0.35">
      <c r="A1792" s="1">
        <v>1791</v>
      </c>
      <c r="B1792" s="1">
        <v>0</v>
      </c>
      <c r="C1792" s="1">
        <f t="shared" si="54"/>
        <v>0</v>
      </c>
      <c r="D1792" s="1">
        <f t="shared" si="55"/>
        <v>0</v>
      </c>
      <c r="E1792" s="1"/>
      <c r="F1792" s="1"/>
      <c r="G1792" s="1"/>
    </row>
    <row r="1793" spans="1:7" x14ac:dyDescent="0.35">
      <c r="A1793" s="1">
        <v>1792</v>
      </c>
      <c r="B1793" s="1">
        <v>0</v>
      </c>
      <c r="C1793" s="1">
        <f t="shared" si="54"/>
        <v>0</v>
      </c>
      <c r="D1793" s="1">
        <f t="shared" si="55"/>
        <v>0</v>
      </c>
      <c r="E1793" s="1"/>
      <c r="F1793" s="1"/>
      <c r="G1793" s="1"/>
    </row>
    <row r="1794" spans="1:7" x14ac:dyDescent="0.35">
      <c r="A1794" s="1">
        <v>1793</v>
      </c>
      <c r="B1794" s="1">
        <v>0</v>
      </c>
      <c r="C1794" s="1">
        <f t="shared" si="54"/>
        <v>0</v>
      </c>
      <c r="D1794" s="1">
        <f t="shared" si="55"/>
        <v>0</v>
      </c>
      <c r="E1794" s="1"/>
      <c r="F1794" s="1"/>
      <c r="G1794" s="1"/>
    </row>
    <row r="1795" spans="1:7" x14ac:dyDescent="0.35">
      <c r="A1795" s="1">
        <v>1794</v>
      </c>
      <c r="B1795" s="1">
        <v>0</v>
      </c>
      <c r="C1795" s="1">
        <f t="shared" ref="C1795:C1858" si="56">B1795/$B$6836</f>
        <v>0</v>
      </c>
      <c r="D1795" s="1">
        <f t="shared" ref="D1795:D1858" si="57">IF(C1795=0, 0, -C1795*LOG(C1795, 2))</f>
        <v>0</v>
      </c>
      <c r="E1795" s="1"/>
      <c r="F1795" s="1"/>
      <c r="G1795" s="1"/>
    </row>
    <row r="1796" spans="1:7" x14ac:dyDescent="0.35">
      <c r="A1796" s="1">
        <v>1795</v>
      </c>
      <c r="B1796" s="1">
        <v>0</v>
      </c>
      <c r="C1796" s="1">
        <f t="shared" si="56"/>
        <v>0</v>
      </c>
      <c r="D1796" s="1">
        <f t="shared" si="57"/>
        <v>0</v>
      </c>
      <c r="E1796" s="1"/>
      <c r="F1796" s="1"/>
      <c r="G1796" s="1"/>
    </row>
    <row r="1797" spans="1:7" x14ac:dyDescent="0.35">
      <c r="A1797" s="1">
        <v>1796</v>
      </c>
      <c r="B1797" s="1">
        <v>0</v>
      </c>
      <c r="C1797" s="1">
        <f t="shared" si="56"/>
        <v>0</v>
      </c>
      <c r="D1797" s="1">
        <f t="shared" si="57"/>
        <v>0</v>
      </c>
      <c r="E1797" s="1"/>
      <c r="F1797" s="1"/>
      <c r="G1797" s="1"/>
    </row>
    <row r="1798" spans="1:7" x14ac:dyDescent="0.35">
      <c r="A1798" s="1">
        <v>1797</v>
      </c>
      <c r="B1798" s="1">
        <v>0</v>
      </c>
      <c r="C1798" s="1">
        <f t="shared" si="56"/>
        <v>0</v>
      </c>
      <c r="D1798" s="1">
        <f t="shared" si="57"/>
        <v>0</v>
      </c>
      <c r="E1798" s="1"/>
      <c r="F1798" s="1"/>
      <c r="G1798" s="1"/>
    </row>
    <row r="1799" spans="1:7" x14ac:dyDescent="0.35">
      <c r="A1799" s="1">
        <v>1798</v>
      </c>
      <c r="B1799" s="1">
        <v>0</v>
      </c>
      <c r="C1799" s="1">
        <f t="shared" si="56"/>
        <v>0</v>
      </c>
      <c r="D1799" s="1">
        <f t="shared" si="57"/>
        <v>0</v>
      </c>
      <c r="E1799" s="1"/>
      <c r="F1799" s="1"/>
      <c r="G1799" s="1"/>
    </row>
    <row r="1800" spans="1:7" x14ac:dyDescent="0.35">
      <c r="A1800" s="1">
        <v>1799</v>
      </c>
      <c r="B1800" s="1">
        <v>0</v>
      </c>
      <c r="C1800" s="1">
        <f t="shared" si="56"/>
        <v>0</v>
      </c>
      <c r="D1800" s="1">
        <f t="shared" si="57"/>
        <v>0</v>
      </c>
      <c r="E1800" s="1"/>
      <c r="F1800" s="1"/>
      <c r="G1800" s="1"/>
    </row>
    <row r="1801" spans="1:7" x14ac:dyDescent="0.35">
      <c r="A1801" s="1">
        <v>1800</v>
      </c>
      <c r="B1801" s="1">
        <v>0</v>
      </c>
      <c r="C1801" s="1">
        <f t="shared" si="56"/>
        <v>0</v>
      </c>
      <c r="D1801" s="1">
        <f t="shared" si="57"/>
        <v>0</v>
      </c>
      <c r="E1801" s="1"/>
      <c r="F1801" s="1"/>
      <c r="G1801" s="1"/>
    </row>
    <row r="1802" spans="1:7" x14ac:dyDescent="0.35">
      <c r="A1802" s="1">
        <v>1801</v>
      </c>
      <c r="B1802" s="1">
        <v>0</v>
      </c>
      <c r="C1802" s="1">
        <f t="shared" si="56"/>
        <v>0</v>
      </c>
      <c r="D1802" s="1">
        <f t="shared" si="57"/>
        <v>0</v>
      </c>
      <c r="E1802" s="1"/>
      <c r="F1802" s="1"/>
      <c r="G1802" s="1"/>
    </row>
    <row r="1803" spans="1:7" x14ac:dyDescent="0.35">
      <c r="A1803" s="1">
        <v>1802</v>
      </c>
      <c r="B1803" s="1">
        <v>0</v>
      </c>
      <c r="C1803" s="1">
        <f t="shared" si="56"/>
        <v>0</v>
      </c>
      <c r="D1803" s="1">
        <f t="shared" si="57"/>
        <v>0</v>
      </c>
      <c r="E1803" s="1"/>
      <c r="F1803" s="1"/>
      <c r="G1803" s="1"/>
    </row>
    <row r="1804" spans="1:7" x14ac:dyDescent="0.35">
      <c r="A1804" s="1">
        <v>1803</v>
      </c>
      <c r="B1804" s="1">
        <v>0</v>
      </c>
      <c r="C1804" s="1">
        <f t="shared" si="56"/>
        <v>0</v>
      </c>
      <c r="D1804" s="1">
        <f t="shared" si="57"/>
        <v>0</v>
      </c>
      <c r="E1804" s="1"/>
      <c r="F1804" s="1"/>
      <c r="G1804" s="1"/>
    </row>
    <row r="1805" spans="1:7" x14ac:dyDescent="0.35">
      <c r="A1805" s="1">
        <v>1804</v>
      </c>
      <c r="B1805" s="1">
        <v>0</v>
      </c>
      <c r="C1805" s="1">
        <f t="shared" si="56"/>
        <v>0</v>
      </c>
      <c r="D1805" s="1">
        <f t="shared" si="57"/>
        <v>0</v>
      </c>
      <c r="E1805" s="1"/>
      <c r="F1805" s="1"/>
      <c r="G1805" s="1"/>
    </row>
    <row r="1806" spans="1:7" x14ac:dyDescent="0.35">
      <c r="A1806" s="1">
        <v>1805</v>
      </c>
      <c r="B1806" s="1">
        <v>0</v>
      </c>
      <c r="C1806" s="1">
        <f t="shared" si="56"/>
        <v>0</v>
      </c>
      <c r="D1806" s="1">
        <f t="shared" si="57"/>
        <v>0</v>
      </c>
      <c r="E1806" s="1"/>
      <c r="F1806" s="1"/>
      <c r="G1806" s="1"/>
    </row>
    <row r="1807" spans="1:7" x14ac:dyDescent="0.35">
      <c r="A1807" s="1">
        <v>1806</v>
      </c>
      <c r="B1807" s="1">
        <v>0</v>
      </c>
      <c r="C1807" s="1">
        <f t="shared" si="56"/>
        <v>0</v>
      </c>
      <c r="D1807" s="1">
        <f t="shared" si="57"/>
        <v>0</v>
      </c>
      <c r="E1807" s="1"/>
      <c r="F1807" s="1"/>
      <c r="G1807" s="1"/>
    </row>
    <row r="1808" spans="1:7" x14ac:dyDescent="0.35">
      <c r="A1808" s="1">
        <v>1807</v>
      </c>
      <c r="B1808" s="1">
        <v>0</v>
      </c>
      <c r="C1808" s="1">
        <f t="shared" si="56"/>
        <v>0</v>
      </c>
      <c r="D1808" s="1">
        <f t="shared" si="57"/>
        <v>0</v>
      </c>
      <c r="E1808" s="1"/>
      <c r="F1808" s="1"/>
      <c r="G1808" s="1"/>
    </row>
    <row r="1809" spans="1:7" x14ac:dyDescent="0.35">
      <c r="A1809" s="1">
        <v>1808</v>
      </c>
      <c r="B1809" s="1">
        <v>0</v>
      </c>
      <c r="C1809" s="1">
        <f t="shared" si="56"/>
        <v>0</v>
      </c>
      <c r="D1809" s="1">
        <f t="shared" si="57"/>
        <v>0</v>
      </c>
      <c r="E1809" s="1"/>
      <c r="F1809" s="1"/>
      <c r="G1809" s="1"/>
    </row>
    <row r="1810" spans="1:7" x14ac:dyDescent="0.35">
      <c r="A1810" s="1">
        <v>1809</v>
      </c>
      <c r="B1810" s="1">
        <v>0</v>
      </c>
      <c r="C1810" s="1">
        <f t="shared" si="56"/>
        <v>0</v>
      </c>
      <c r="D1810" s="1">
        <f t="shared" si="57"/>
        <v>0</v>
      </c>
      <c r="E1810" s="1"/>
      <c r="F1810" s="1"/>
      <c r="G1810" s="1"/>
    </row>
    <row r="1811" spans="1:7" x14ac:dyDescent="0.35">
      <c r="A1811" s="1">
        <v>1810</v>
      </c>
      <c r="B1811" s="1">
        <v>0</v>
      </c>
      <c r="C1811" s="1">
        <f t="shared" si="56"/>
        <v>0</v>
      </c>
      <c r="D1811" s="1">
        <f t="shared" si="57"/>
        <v>0</v>
      </c>
      <c r="E1811" s="1"/>
      <c r="F1811" s="1"/>
      <c r="G1811" s="1"/>
    </row>
    <row r="1812" spans="1:7" x14ac:dyDescent="0.35">
      <c r="A1812" s="1">
        <v>1811</v>
      </c>
      <c r="B1812" s="1">
        <v>0</v>
      </c>
      <c r="C1812" s="1">
        <f t="shared" si="56"/>
        <v>0</v>
      </c>
      <c r="D1812" s="1">
        <f t="shared" si="57"/>
        <v>0</v>
      </c>
      <c r="E1812" s="1"/>
      <c r="F1812" s="1"/>
      <c r="G1812" s="1"/>
    </row>
    <row r="1813" spans="1:7" x14ac:dyDescent="0.35">
      <c r="A1813" s="1">
        <v>1812</v>
      </c>
      <c r="B1813" s="1">
        <v>0</v>
      </c>
      <c r="C1813" s="1">
        <f t="shared" si="56"/>
        <v>0</v>
      </c>
      <c r="D1813" s="1">
        <f t="shared" si="57"/>
        <v>0</v>
      </c>
      <c r="E1813" s="1"/>
      <c r="F1813" s="1"/>
      <c r="G1813" s="1"/>
    </row>
    <row r="1814" spans="1:7" x14ac:dyDescent="0.35">
      <c r="A1814" s="1">
        <v>1813</v>
      </c>
      <c r="B1814" s="1">
        <v>0</v>
      </c>
      <c r="C1814" s="1">
        <f t="shared" si="56"/>
        <v>0</v>
      </c>
      <c r="D1814" s="1">
        <f t="shared" si="57"/>
        <v>0</v>
      </c>
      <c r="E1814" s="1"/>
      <c r="F1814" s="1"/>
      <c r="G1814" s="1"/>
    </row>
    <row r="1815" spans="1:7" x14ac:dyDescent="0.35">
      <c r="A1815" s="1">
        <v>1814</v>
      </c>
      <c r="B1815" s="1">
        <v>0</v>
      </c>
      <c r="C1815" s="1">
        <f t="shared" si="56"/>
        <v>0</v>
      </c>
      <c r="D1815" s="1">
        <f t="shared" si="57"/>
        <v>0</v>
      </c>
      <c r="E1815" s="1"/>
      <c r="F1815" s="1"/>
      <c r="G1815" s="1"/>
    </row>
    <row r="1816" spans="1:7" x14ac:dyDescent="0.35">
      <c r="A1816" s="1">
        <v>1815</v>
      </c>
      <c r="B1816" s="1">
        <v>0</v>
      </c>
      <c r="C1816" s="1">
        <f t="shared" si="56"/>
        <v>0</v>
      </c>
      <c r="D1816" s="1">
        <f t="shared" si="57"/>
        <v>0</v>
      </c>
      <c r="E1816" s="1"/>
      <c r="F1816" s="1"/>
      <c r="G1816" s="1"/>
    </row>
    <row r="1817" spans="1:7" x14ac:dyDescent="0.35">
      <c r="A1817" s="1">
        <v>1816</v>
      </c>
      <c r="B1817" s="1">
        <v>0</v>
      </c>
      <c r="C1817" s="1">
        <f t="shared" si="56"/>
        <v>0</v>
      </c>
      <c r="D1817" s="1">
        <f t="shared" si="57"/>
        <v>0</v>
      </c>
      <c r="E1817" s="1"/>
      <c r="F1817" s="1"/>
      <c r="G1817" s="1"/>
    </row>
    <row r="1818" spans="1:7" x14ac:dyDescent="0.35">
      <c r="A1818" s="1">
        <v>1817</v>
      </c>
      <c r="B1818" s="1">
        <v>0</v>
      </c>
      <c r="C1818" s="1">
        <f t="shared" si="56"/>
        <v>0</v>
      </c>
      <c r="D1818" s="1">
        <f t="shared" si="57"/>
        <v>0</v>
      </c>
      <c r="E1818" s="1"/>
      <c r="F1818" s="1"/>
      <c r="G1818" s="1"/>
    </row>
    <row r="1819" spans="1:7" x14ac:dyDescent="0.35">
      <c r="A1819" s="1">
        <v>1818</v>
      </c>
      <c r="B1819" s="1">
        <v>0</v>
      </c>
      <c r="C1819" s="1">
        <f t="shared" si="56"/>
        <v>0</v>
      </c>
      <c r="D1819" s="1">
        <f t="shared" si="57"/>
        <v>0</v>
      </c>
      <c r="E1819" s="1"/>
      <c r="F1819" s="1"/>
      <c r="G1819" s="1"/>
    </row>
    <row r="1820" spans="1:7" x14ac:dyDescent="0.35">
      <c r="A1820" s="1">
        <v>1819</v>
      </c>
      <c r="B1820" s="1">
        <v>0</v>
      </c>
      <c r="C1820" s="1">
        <f t="shared" si="56"/>
        <v>0</v>
      </c>
      <c r="D1820" s="1">
        <f t="shared" si="57"/>
        <v>0</v>
      </c>
      <c r="E1820" s="1"/>
      <c r="F1820" s="1"/>
      <c r="G1820" s="1"/>
    </row>
    <row r="1821" spans="1:7" x14ac:dyDescent="0.35">
      <c r="A1821" s="1">
        <v>1820</v>
      </c>
      <c r="B1821" s="1">
        <v>0</v>
      </c>
      <c r="C1821" s="1">
        <f t="shared" si="56"/>
        <v>0</v>
      </c>
      <c r="D1821" s="1">
        <f t="shared" si="57"/>
        <v>0</v>
      </c>
      <c r="E1821" s="1"/>
      <c r="F1821" s="1"/>
      <c r="G1821" s="1"/>
    </row>
    <row r="1822" spans="1:7" x14ac:dyDescent="0.35">
      <c r="A1822" s="1">
        <v>1821</v>
      </c>
      <c r="B1822" s="1">
        <v>0</v>
      </c>
      <c r="C1822" s="1">
        <f t="shared" si="56"/>
        <v>0</v>
      </c>
      <c r="D1822" s="1">
        <f t="shared" si="57"/>
        <v>0</v>
      </c>
      <c r="E1822" s="1"/>
      <c r="F1822" s="1"/>
      <c r="G1822" s="1"/>
    </row>
    <row r="1823" spans="1:7" x14ac:dyDescent="0.35">
      <c r="A1823" s="1">
        <v>1822</v>
      </c>
      <c r="B1823" s="1">
        <v>0</v>
      </c>
      <c r="C1823" s="1">
        <f t="shared" si="56"/>
        <v>0</v>
      </c>
      <c r="D1823" s="1">
        <f t="shared" si="57"/>
        <v>0</v>
      </c>
      <c r="E1823" s="1"/>
      <c r="F1823" s="1"/>
      <c r="G1823" s="1"/>
    </row>
    <row r="1824" spans="1:7" x14ac:dyDescent="0.35">
      <c r="A1824" s="1">
        <v>1823</v>
      </c>
      <c r="B1824" s="1">
        <v>0</v>
      </c>
      <c r="C1824" s="1">
        <f t="shared" si="56"/>
        <v>0</v>
      </c>
      <c r="D1824" s="1">
        <f t="shared" si="57"/>
        <v>0</v>
      </c>
      <c r="E1824" s="1"/>
      <c r="F1824" s="1"/>
      <c r="G1824" s="1"/>
    </row>
    <row r="1825" spans="1:7" x14ac:dyDescent="0.35">
      <c r="A1825" s="1">
        <v>1824</v>
      </c>
      <c r="B1825" s="1">
        <v>0</v>
      </c>
      <c r="C1825" s="1">
        <f t="shared" si="56"/>
        <v>0</v>
      </c>
      <c r="D1825" s="1">
        <f t="shared" si="57"/>
        <v>0</v>
      </c>
      <c r="E1825" s="1"/>
      <c r="F1825" s="1"/>
      <c r="G1825" s="1"/>
    </row>
    <row r="1826" spans="1:7" x14ac:dyDescent="0.35">
      <c r="A1826" s="1">
        <v>1825</v>
      </c>
      <c r="B1826" s="1">
        <v>0</v>
      </c>
      <c r="C1826" s="1">
        <f t="shared" si="56"/>
        <v>0</v>
      </c>
      <c r="D1826" s="1">
        <f t="shared" si="57"/>
        <v>0</v>
      </c>
      <c r="E1826" s="1"/>
      <c r="F1826" s="1"/>
      <c r="G1826" s="1"/>
    </row>
    <row r="1827" spans="1:7" x14ac:dyDescent="0.35">
      <c r="A1827" s="1">
        <v>1826</v>
      </c>
      <c r="B1827" s="1">
        <v>0</v>
      </c>
      <c r="C1827" s="1">
        <f t="shared" si="56"/>
        <v>0</v>
      </c>
      <c r="D1827" s="1">
        <f t="shared" si="57"/>
        <v>0</v>
      </c>
      <c r="E1827" s="1"/>
      <c r="F1827" s="1"/>
      <c r="G1827" s="1"/>
    </row>
    <row r="1828" spans="1:7" x14ac:dyDescent="0.35">
      <c r="A1828" s="1">
        <v>1827</v>
      </c>
      <c r="B1828" s="1">
        <v>0</v>
      </c>
      <c r="C1828" s="1">
        <f t="shared" si="56"/>
        <v>0</v>
      </c>
      <c r="D1828" s="1">
        <f t="shared" si="57"/>
        <v>0</v>
      </c>
      <c r="E1828" s="1"/>
      <c r="F1828" s="1"/>
      <c r="G1828" s="1"/>
    </row>
    <row r="1829" spans="1:7" x14ac:dyDescent="0.35">
      <c r="A1829" s="1">
        <v>1828</v>
      </c>
      <c r="B1829" s="1">
        <v>0</v>
      </c>
      <c r="C1829" s="1">
        <f t="shared" si="56"/>
        <v>0</v>
      </c>
      <c r="D1829" s="1">
        <f t="shared" si="57"/>
        <v>0</v>
      </c>
      <c r="E1829" s="1"/>
      <c r="F1829" s="1"/>
      <c r="G1829" s="1"/>
    </row>
    <row r="1830" spans="1:7" x14ac:dyDescent="0.35">
      <c r="A1830" s="1">
        <v>1829</v>
      </c>
      <c r="B1830" s="1">
        <v>0</v>
      </c>
      <c r="C1830" s="1">
        <f t="shared" si="56"/>
        <v>0</v>
      </c>
      <c r="D1830" s="1">
        <f t="shared" si="57"/>
        <v>0</v>
      </c>
      <c r="E1830" s="1"/>
      <c r="F1830" s="1"/>
      <c r="G1830" s="1"/>
    </row>
    <row r="1831" spans="1:7" x14ac:dyDescent="0.35">
      <c r="A1831" s="1">
        <v>1830</v>
      </c>
      <c r="B1831" s="1">
        <v>0</v>
      </c>
      <c r="C1831" s="1">
        <f t="shared" si="56"/>
        <v>0</v>
      </c>
      <c r="D1831" s="1">
        <f t="shared" si="57"/>
        <v>0</v>
      </c>
      <c r="E1831" s="1"/>
      <c r="F1831" s="1"/>
      <c r="G1831" s="1"/>
    </row>
    <row r="1832" spans="1:7" x14ac:dyDescent="0.35">
      <c r="A1832" s="1">
        <v>1831</v>
      </c>
      <c r="B1832" s="1">
        <v>0</v>
      </c>
      <c r="C1832" s="1">
        <f t="shared" si="56"/>
        <v>0</v>
      </c>
      <c r="D1832" s="1">
        <f t="shared" si="57"/>
        <v>0</v>
      </c>
      <c r="E1832" s="1"/>
      <c r="F1832" s="1"/>
      <c r="G1832" s="1"/>
    </row>
    <row r="1833" spans="1:7" x14ac:dyDescent="0.35">
      <c r="A1833" s="1">
        <v>1832</v>
      </c>
      <c r="B1833" s="1">
        <v>0</v>
      </c>
      <c r="C1833" s="1">
        <f t="shared" si="56"/>
        <v>0</v>
      </c>
      <c r="D1833" s="1">
        <f t="shared" si="57"/>
        <v>0</v>
      </c>
      <c r="E1833" s="1"/>
      <c r="F1833" s="1"/>
      <c r="G1833" s="1"/>
    </row>
    <row r="1834" spans="1:7" x14ac:dyDescent="0.35">
      <c r="A1834" s="1">
        <v>1833</v>
      </c>
      <c r="B1834" s="1">
        <v>0</v>
      </c>
      <c r="C1834" s="1">
        <f t="shared" si="56"/>
        <v>0</v>
      </c>
      <c r="D1834" s="1">
        <f t="shared" si="57"/>
        <v>0</v>
      </c>
      <c r="E1834" s="1"/>
      <c r="F1834" s="1"/>
      <c r="G1834" s="1"/>
    </row>
    <row r="1835" spans="1:7" x14ac:dyDescent="0.35">
      <c r="A1835" s="1">
        <v>1834</v>
      </c>
      <c r="B1835" s="1">
        <v>0</v>
      </c>
      <c r="C1835" s="1">
        <f t="shared" si="56"/>
        <v>0</v>
      </c>
      <c r="D1835" s="1">
        <f t="shared" si="57"/>
        <v>0</v>
      </c>
      <c r="E1835" s="1"/>
      <c r="F1835" s="1"/>
      <c r="G1835" s="1"/>
    </row>
    <row r="1836" spans="1:7" x14ac:dyDescent="0.35">
      <c r="A1836" s="1">
        <v>1835</v>
      </c>
      <c r="B1836" s="1">
        <v>0</v>
      </c>
      <c r="C1836" s="1">
        <f t="shared" si="56"/>
        <v>0</v>
      </c>
      <c r="D1836" s="1">
        <f t="shared" si="57"/>
        <v>0</v>
      </c>
      <c r="E1836" s="1"/>
      <c r="F1836" s="1"/>
      <c r="G1836" s="1"/>
    </row>
    <row r="1837" spans="1:7" x14ac:dyDescent="0.35">
      <c r="A1837" s="1">
        <v>1836</v>
      </c>
      <c r="B1837" s="1">
        <v>0</v>
      </c>
      <c r="C1837" s="1">
        <f t="shared" si="56"/>
        <v>0</v>
      </c>
      <c r="D1837" s="1">
        <f t="shared" si="57"/>
        <v>0</v>
      </c>
      <c r="E1837" s="1"/>
      <c r="F1837" s="1"/>
      <c r="G1837" s="1"/>
    </row>
    <row r="1838" spans="1:7" x14ac:dyDescent="0.35">
      <c r="A1838" s="1">
        <v>1837</v>
      </c>
      <c r="B1838" s="1">
        <v>0</v>
      </c>
      <c r="C1838" s="1">
        <f t="shared" si="56"/>
        <v>0</v>
      </c>
      <c r="D1838" s="1">
        <f t="shared" si="57"/>
        <v>0</v>
      </c>
      <c r="E1838" s="1"/>
      <c r="F1838" s="1"/>
      <c r="G1838" s="1"/>
    </row>
    <row r="1839" spans="1:7" x14ac:dyDescent="0.35">
      <c r="A1839" s="1">
        <v>1838</v>
      </c>
      <c r="B1839" s="1">
        <v>0</v>
      </c>
      <c r="C1839" s="1">
        <f t="shared" si="56"/>
        <v>0</v>
      </c>
      <c r="D1839" s="1">
        <f t="shared" si="57"/>
        <v>0</v>
      </c>
      <c r="E1839" s="1"/>
      <c r="F1839" s="1"/>
      <c r="G1839" s="1"/>
    </row>
    <row r="1840" spans="1:7" x14ac:dyDescent="0.35">
      <c r="A1840" s="1">
        <v>1839</v>
      </c>
      <c r="B1840" s="1">
        <v>0</v>
      </c>
      <c r="C1840" s="1">
        <f t="shared" si="56"/>
        <v>0</v>
      </c>
      <c r="D1840" s="1">
        <f t="shared" si="57"/>
        <v>0</v>
      </c>
      <c r="E1840" s="1"/>
      <c r="F1840" s="1"/>
      <c r="G1840" s="1"/>
    </row>
    <row r="1841" spans="1:7" x14ac:dyDescent="0.35">
      <c r="A1841" s="1">
        <v>1840</v>
      </c>
      <c r="B1841" s="1">
        <v>0</v>
      </c>
      <c r="C1841" s="1">
        <f t="shared" si="56"/>
        <v>0</v>
      </c>
      <c r="D1841" s="1">
        <f t="shared" si="57"/>
        <v>0</v>
      </c>
      <c r="E1841" s="1"/>
      <c r="F1841" s="1"/>
      <c r="G1841" s="1"/>
    </row>
    <row r="1842" spans="1:7" x14ac:dyDescent="0.35">
      <c r="A1842" s="1">
        <v>1841</v>
      </c>
      <c r="B1842" s="1">
        <v>0</v>
      </c>
      <c r="C1842" s="1">
        <f t="shared" si="56"/>
        <v>0</v>
      </c>
      <c r="D1842" s="1">
        <f t="shared" si="57"/>
        <v>0</v>
      </c>
      <c r="E1842" s="1"/>
      <c r="F1842" s="1"/>
      <c r="G1842" s="1"/>
    </row>
    <row r="1843" spans="1:7" x14ac:dyDescent="0.35">
      <c r="A1843" s="1">
        <v>1842</v>
      </c>
      <c r="B1843" s="1">
        <v>0</v>
      </c>
      <c r="C1843" s="1">
        <f t="shared" si="56"/>
        <v>0</v>
      </c>
      <c r="D1843" s="1">
        <f t="shared" si="57"/>
        <v>0</v>
      </c>
      <c r="E1843" s="1"/>
      <c r="F1843" s="1"/>
      <c r="G1843" s="1"/>
    </row>
    <row r="1844" spans="1:7" x14ac:dyDescent="0.35">
      <c r="A1844" s="1">
        <v>1843</v>
      </c>
      <c r="B1844" s="1">
        <v>0</v>
      </c>
      <c r="C1844" s="1">
        <f t="shared" si="56"/>
        <v>0</v>
      </c>
      <c r="D1844" s="1">
        <f t="shared" si="57"/>
        <v>0</v>
      </c>
      <c r="E1844" s="1"/>
      <c r="F1844" s="1"/>
      <c r="G1844" s="1"/>
    </row>
    <row r="1845" spans="1:7" x14ac:dyDescent="0.35">
      <c r="A1845" s="1">
        <v>1844</v>
      </c>
      <c r="B1845" s="1">
        <v>0</v>
      </c>
      <c r="C1845" s="1">
        <f t="shared" si="56"/>
        <v>0</v>
      </c>
      <c r="D1845" s="1">
        <f t="shared" si="57"/>
        <v>0</v>
      </c>
      <c r="E1845" s="1"/>
      <c r="F1845" s="1"/>
      <c r="G1845" s="1"/>
    </row>
    <row r="1846" spans="1:7" x14ac:dyDescent="0.35">
      <c r="A1846" s="1">
        <v>1845</v>
      </c>
      <c r="B1846" s="1">
        <v>0</v>
      </c>
      <c r="C1846" s="1">
        <f t="shared" si="56"/>
        <v>0</v>
      </c>
      <c r="D1846" s="1">
        <f t="shared" si="57"/>
        <v>0</v>
      </c>
      <c r="E1846" s="1"/>
      <c r="F1846" s="1"/>
      <c r="G1846" s="1"/>
    </row>
    <row r="1847" spans="1:7" x14ac:dyDescent="0.35">
      <c r="A1847" s="1">
        <v>1846</v>
      </c>
      <c r="B1847" s="1">
        <v>0</v>
      </c>
      <c r="C1847" s="1">
        <f t="shared" si="56"/>
        <v>0</v>
      </c>
      <c r="D1847" s="1">
        <f t="shared" si="57"/>
        <v>0</v>
      </c>
      <c r="E1847" s="1"/>
      <c r="F1847" s="1"/>
      <c r="G1847" s="1"/>
    </row>
    <row r="1848" spans="1:7" x14ac:dyDescent="0.35">
      <c r="A1848" s="1">
        <v>1847</v>
      </c>
      <c r="B1848" s="1">
        <v>0</v>
      </c>
      <c r="C1848" s="1">
        <f t="shared" si="56"/>
        <v>0</v>
      </c>
      <c r="D1848" s="1">
        <f t="shared" si="57"/>
        <v>0</v>
      </c>
      <c r="E1848" s="1"/>
      <c r="F1848" s="1"/>
      <c r="G1848" s="1"/>
    </row>
    <row r="1849" spans="1:7" x14ac:dyDescent="0.35">
      <c r="A1849" s="1">
        <v>1848</v>
      </c>
      <c r="B1849" s="1">
        <v>0</v>
      </c>
      <c r="C1849" s="1">
        <f t="shared" si="56"/>
        <v>0</v>
      </c>
      <c r="D1849" s="1">
        <f t="shared" si="57"/>
        <v>0</v>
      </c>
      <c r="E1849" s="1"/>
      <c r="F1849" s="1"/>
      <c r="G1849" s="1"/>
    </row>
    <row r="1850" spans="1:7" x14ac:dyDescent="0.35">
      <c r="A1850" s="1">
        <v>1849</v>
      </c>
      <c r="B1850" s="1">
        <v>0</v>
      </c>
      <c r="C1850" s="1">
        <f t="shared" si="56"/>
        <v>0</v>
      </c>
      <c r="D1850" s="1">
        <f t="shared" si="57"/>
        <v>0</v>
      </c>
      <c r="E1850" s="1"/>
      <c r="F1850" s="1"/>
      <c r="G1850" s="1"/>
    </row>
    <row r="1851" spans="1:7" x14ac:dyDescent="0.35">
      <c r="A1851" s="1">
        <v>1850</v>
      </c>
      <c r="B1851" s="1">
        <v>0</v>
      </c>
      <c r="C1851" s="1">
        <f t="shared" si="56"/>
        <v>0</v>
      </c>
      <c r="D1851" s="1">
        <f t="shared" si="57"/>
        <v>0</v>
      </c>
      <c r="E1851" s="1"/>
      <c r="F1851" s="1"/>
      <c r="G1851" s="1"/>
    </row>
    <row r="1852" spans="1:7" x14ac:dyDescent="0.35">
      <c r="A1852" s="1">
        <v>1851</v>
      </c>
      <c r="B1852" s="1">
        <v>0</v>
      </c>
      <c r="C1852" s="1">
        <f t="shared" si="56"/>
        <v>0</v>
      </c>
      <c r="D1852" s="1">
        <f t="shared" si="57"/>
        <v>0</v>
      </c>
      <c r="E1852" s="1"/>
      <c r="F1852" s="1"/>
      <c r="G1852" s="1"/>
    </row>
    <row r="1853" spans="1:7" x14ac:dyDescent="0.35">
      <c r="A1853" s="1">
        <v>1852</v>
      </c>
      <c r="B1853" s="1">
        <v>0</v>
      </c>
      <c r="C1853" s="1">
        <f t="shared" si="56"/>
        <v>0</v>
      </c>
      <c r="D1853" s="1">
        <f t="shared" si="57"/>
        <v>0</v>
      </c>
      <c r="E1853" s="1"/>
      <c r="F1853" s="1"/>
      <c r="G1853" s="1"/>
    </row>
    <row r="1854" spans="1:7" x14ac:dyDescent="0.35">
      <c r="A1854" s="1">
        <v>1853</v>
      </c>
      <c r="B1854" s="1">
        <v>0</v>
      </c>
      <c r="C1854" s="1">
        <f t="shared" si="56"/>
        <v>0</v>
      </c>
      <c r="D1854" s="1">
        <f t="shared" si="57"/>
        <v>0</v>
      </c>
      <c r="E1854" s="1"/>
      <c r="F1854" s="1"/>
      <c r="G1854" s="1"/>
    </row>
    <row r="1855" spans="1:7" x14ac:dyDescent="0.35">
      <c r="A1855" s="1">
        <v>1854</v>
      </c>
      <c r="B1855" s="1">
        <v>0</v>
      </c>
      <c r="C1855" s="1">
        <f t="shared" si="56"/>
        <v>0</v>
      </c>
      <c r="D1855" s="1">
        <f t="shared" si="57"/>
        <v>0</v>
      </c>
      <c r="E1855" s="1"/>
      <c r="F1855" s="1"/>
      <c r="G1855" s="1"/>
    </row>
    <row r="1856" spans="1:7" x14ac:dyDescent="0.35">
      <c r="A1856" s="1">
        <v>1855</v>
      </c>
      <c r="B1856" s="1">
        <v>0</v>
      </c>
      <c r="C1856" s="1">
        <f t="shared" si="56"/>
        <v>0</v>
      </c>
      <c r="D1856" s="1">
        <f t="shared" si="57"/>
        <v>0</v>
      </c>
      <c r="E1856" s="1"/>
      <c r="F1856" s="1"/>
      <c r="G1856" s="1"/>
    </row>
    <row r="1857" spans="1:7" x14ac:dyDescent="0.35">
      <c r="A1857" s="1">
        <v>1856</v>
      </c>
      <c r="B1857" s="1">
        <v>0</v>
      </c>
      <c r="C1857" s="1">
        <f t="shared" si="56"/>
        <v>0</v>
      </c>
      <c r="D1857" s="1">
        <f t="shared" si="57"/>
        <v>0</v>
      </c>
      <c r="E1857" s="1"/>
      <c r="F1857" s="1"/>
      <c r="G1857" s="1"/>
    </row>
    <row r="1858" spans="1:7" x14ac:dyDescent="0.35">
      <c r="A1858" s="1">
        <v>1857</v>
      </c>
      <c r="B1858" s="1">
        <v>0</v>
      </c>
      <c r="C1858" s="1">
        <f t="shared" si="56"/>
        <v>0</v>
      </c>
      <c r="D1858" s="1">
        <f t="shared" si="57"/>
        <v>0</v>
      </c>
      <c r="E1858" s="1"/>
      <c r="F1858" s="1"/>
      <c r="G1858" s="1"/>
    </row>
    <row r="1859" spans="1:7" x14ac:dyDescent="0.35">
      <c r="A1859" s="1">
        <v>1858</v>
      </c>
      <c r="B1859" s="1">
        <v>0</v>
      </c>
      <c r="C1859" s="1">
        <f t="shared" ref="C1859:C1922" si="58">B1859/$B$6836</f>
        <v>0</v>
      </c>
      <c r="D1859" s="1">
        <f t="shared" ref="D1859:D1922" si="59">IF(C1859=0, 0, -C1859*LOG(C1859, 2))</f>
        <v>0</v>
      </c>
      <c r="E1859" s="1"/>
      <c r="F1859" s="1"/>
      <c r="G1859" s="1"/>
    </row>
    <row r="1860" spans="1:7" x14ac:dyDescent="0.35">
      <c r="A1860" s="1">
        <v>1859</v>
      </c>
      <c r="B1860" s="1">
        <v>0</v>
      </c>
      <c r="C1860" s="1">
        <f t="shared" si="58"/>
        <v>0</v>
      </c>
      <c r="D1860" s="1">
        <f t="shared" si="59"/>
        <v>0</v>
      </c>
      <c r="E1860" s="1"/>
      <c r="F1860" s="1"/>
      <c r="G1860" s="1"/>
    </row>
    <row r="1861" spans="1:7" x14ac:dyDescent="0.35">
      <c r="A1861" s="1">
        <v>1860</v>
      </c>
      <c r="B1861" s="1">
        <v>0</v>
      </c>
      <c r="C1861" s="1">
        <f t="shared" si="58"/>
        <v>0</v>
      </c>
      <c r="D1861" s="1">
        <f t="shared" si="59"/>
        <v>0</v>
      </c>
      <c r="E1861" s="1"/>
      <c r="F1861" s="1"/>
      <c r="G1861" s="1"/>
    </row>
    <row r="1862" spans="1:7" x14ac:dyDescent="0.35">
      <c r="A1862" s="1">
        <v>1861</v>
      </c>
      <c r="B1862" s="1">
        <v>0</v>
      </c>
      <c r="C1862" s="1">
        <f t="shared" si="58"/>
        <v>0</v>
      </c>
      <c r="D1862" s="1">
        <f t="shared" si="59"/>
        <v>0</v>
      </c>
      <c r="E1862" s="1"/>
      <c r="F1862" s="1"/>
      <c r="G1862" s="1"/>
    </row>
    <row r="1863" spans="1:7" x14ac:dyDescent="0.35">
      <c r="A1863" s="1">
        <v>1862</v>
      </c>
      <c r="B1863" s="1">
        <v>0</v>
      </c>
      <c r="C1863" s="1">
        <f t="shared" si="58"/>
        <v>0</v>
      </c>
      <c r="D1863" s="1">
        <f t="shared" si="59"/>
        <v>0</v>
      </c>
      <c r="E1863" s="1"/>
      <c r="F1863" s="1"/>
      <c r="G1863" s="1"/>
    </row>
    <row r="1864" spans="1:7" x14ac:dyDescent="0.35">
      <c r="A1864" s="1">
        <v>1863</v>
      </c>
      <c r="B1864" s="1">
        <v>0</v>
      </c>
      <c r="C1864" s="1">
        <f t="shared" si="58"/>
        <v>0</v>
      </c>
      <c r="D1864" s="1">
        <f t="shared" si="59"/>
        <v>0</v>
      </c>
      <c r="E1864" s="1"/>
      <c r="F1864" s="1"/>
      <c r="G1864" s="1"/>
    </row>
    <row r="1865" spans="1:7" x14ac:dyDescent="0.35">
      <c r="A1865" s="1">
        <v>1864</v>
      </c>
      <c r="B1865" s="1">
        <v>0</v>
      </c>
      <c r="C1865" s="1">
        <f t="shared" si="58"/>
        <v>0</v>
      </c>
      <c r="D1865" s="1">
        <f t="shared" si="59"/>
        <v>0</v>
      </c>
      <c r="E1865" s="1"/>
      <c r="F1865" s="1"/>
      <c r="G1865" s="1"/>
    </row>
    <row r="1866" spans="1:7" x14ac:dyDescent="0.35">
      <c r="A1866" s="1">
        <v>1865</v>
      </c>
      <c r="B1866" s="1">
        <v>0</v>
      </c>
      <c r="C1866" s="1">
        <f t="shared" si="58"/>
        <v>0</v>
      </c>
      <c r="D1866" s="1">
        <f t="shared" si="59"/>
        <v>0</v>
      </c>
      <c r="E1866" s="1"/>
      <c r="F1866" s="1"/>
      <c r="G1866" s="1"/>
    </row>
    <row r="1867" spans="1:7" x14ac:dyDescent="0.35">
      <c r="A1867" s="1">
        <v>1866</v>
      </c>
      <c r="B1867" s="1">
        <v>0</v>
      </c>
      <c r="C1867" s="1">
        <f t="shared" si="58"/>
        <v>0</v>
      </c>
      <c r="D1867" s="1">
        <f t="shared" si="59"/>
        <v>0</v>
      </c>
      <c r="E1867" s="1"/>
      <c r="F1867" s="1"/>
      <c r="G1867" s="1"/>
    </row>
    <row r="1868" spans="1:7" x14ac:dyDescent="0.35">
      <c r="A1868" s="1">
        <v>1867</v>
      </c>
      <c r="B1868" s="1">
        <v>0</v>
      </c>
      <c r="C1868" s="1">
        <f t="shared" si="58"/>
        <v>0</v>
      </c>
      <c r="D1868" s="1">
        <f t="shared" si="59"/>
        <v>0</v>
      </c>
      <c r="E1868" s="1"/>
      <c r="F1868" s="1"/>
      <c r="G1868" s="1"/>
    </row>
    <row r="1869" spans="1:7" x14ac:dyDescent="0.35">
      <c r="A1869" s="1">
        <v>1868</v>
      </c>
      <c r="B1869" s="1">
        <v>0</v>
      </c>
      <c r="C1869" s="1">
        <f t="shared" si="58"/>
        <v>0</v>
      </c>
      <c r="D1869" s="1">
        <f t="shared" si="59"/>
        <v>0</v>
      </c>
      <c r="E1869" s="1"/>
      <c r="F1869" s="1"/>
      <c r="G1869" s="1"/>
    </row>
    <row r="1870" spans="1:7" x14ac:dyDescent="0.35">
      <c r="A1870" s="1">
        <v>1869</v>
      </c>
      <c r="B1870" s="1">
        <v>0</v>
      </c>
      <c r="C1870" s="1">
        <f t="shared" si="58"/>
        <v>0</v>
      </c>
      <c r="D1870" s="1">
        <f t="shared" si="59"/>
        <v>0</v>
      </c>
      <c r="E1870" s="1"/>
      <c r="F1870" s="1"/>
      <c r="G1870" s="1"/>
    </row>
    <row r="1871" spans="1:7" x14ac:dyDescent="0.35">
      <c r="A1871" s="1">
        <v>1870</v>
      </c>
      <c r="B1871" s="1">
        <v>0</v>
      </c>
      <c r="C1871" s="1">
        <f t="shared" si="58"/>
        <v>0</v>
      </c>
      <c r="D1871" s="1">
        <f t="shared" si="59"/>
        <v>0</v>
      </c>
      <c r="E1871" s="1"/>
      <c r="F1871" s="1"/>
      <c r="G1871" s="1"/>
    </row>
    <row r="1872" spans="1:7" x14ac:dyDescent="0.35">
      <c r="A1872" s="1">
        <v>1871</v>
      </c>
      <c r="B1872" s="1">
        <v>0</v>
      </c>
      <c r="C1872" s="1">
        <f t="shared" si="58"/>
        <v>0</v>
      </c>
      <c r="D1872" s="1">
        <f t="shared" si="59"/>
        <v>0</v>
      </c>
      <c r="E1872" s="1"/>
      <c r="F1872" s="1"/>
      <c r="G1872" s="1"/>
    </row>
    <row r="1873" spans="1:7" x14ac:dyDescent="0.35">
      <c r="A1873" s="1">
        <v>1872</v>
      </c>
      <c r="B1873" s="1">
        <v>0</v>
      </c>
      <c r="C1873" s="1">
        <f t="shared" si="58"/>
        <v>0</v>
      </c>
      <c r="D1873" s="1">
        <f t="shared" si="59"/>
        <v>0</v>
      </c>
      <c r="E1873" s="1"/>
      <c r="F1873" s="1"/>
      <c r="G1873" s="1"/>
    </row>
    <row r="1874" spans="1:7" x14ac:dyDescent="0.35">
      <c r="A1874" s="1">
        <v>1873</v>
      </c>
      <c r="B1874" s="1">
        <v>0</v>
      </c>
      <c r="C1874" s="1">
        <f t="shared" si="58"/>
        <v>0</v>
      </c>
      <c r="D1874" s="1">
        <f t="shared" si="59"/>
        <v>0</v>
      </c>
      <c r="E1874" s="1"/>
      <c r="F1874" s="1"/>
      <c r="G1874" s="1"/>
    </row>
    <row r="1875" spans="1:7" x14ac:dyDescent="0.35">
      <c r="A1875" s="1">
        <v>1874</v>
      </c>
      <c r="B1875" s="1">
        <v>0</v>
      </c>
      <c r="C1875" s="1">
        <f t="shared" si="58"/>
        <v>0</v>
      </c>
      <c r="D1875" s="1">
        <f t="shared" si="59"/>
        <v>0</v>
      </c>
      <c r="E1875" s="1"/>
      <c r="F1875" s="1"/>
      <c r="G1875" s="1"/>
    </row>
    <row r="1876" spans="1:7" x14ac:dyDescent="0.35">
      <c r="A1876" s="1">
        <v>1875</v>
      </c>
      <c r="B1876" s="1">
        <v>0</v>
      </c>
      <c r="C1876" s="1">
        <f t="shared" si="58"/>
        <v>0</v>
      </c>
      <c r="D1876" s="1">
        <f t="shared" si="59"/>
        <v>0</v>
      </c>
      <c r="E1876" s="1"/>
      <c r="F1876" s="1"/>
      <c r="G1876" s="1"/>
    </row>
    <row r="1877" spans="1:7" x14ac:dyDescent="0.35">
      <c r="A1877" s="1">
        <v>1876</v>
      </c>
      <c r="B1877" s="1">
        <v>0</v>
      </c>
      <c r="C1877" s="1">
        <f t="shared" si="58"/>
        <v>0</v>
      </c>
      <c r="D1877" s="1">
        <f t="shared" si="59"/>
        <v>0</v>
      </c>
      <c r="E1877" s="1"/>
      <c r="F1877" s="1"/>
      <c r="G1877" s="1"/>
    </row>
    <row r="1878" spans="1:7" x14ac:dyDescent="0.35">
      <c r="A1878" s="1">
        <v>1877</v>
      </c>
      <c r="B1878" s="1">
        <v>0</v>
      </c>
      <c r="C1878" s="1">
        <f t="shared" si="58"/>
        <v>0</v>
      </c>
      <c r="D1878" s="1">
        <f t="shared" si="59"/>
        <v>0</v>
      </c>
      <c r="E1878" s="1"/>
      <c r="F1878" s="1"/>
      <c r="G1878" s="1"/>
    </row>
    <row r="1879" spans="1:7" x14ac:dyDescent="0.35">
      <c r="A1879" s="1">
        <v>1878</v>
      </c>
      <c r="B1879" s="1">
        <v>0</v>
      </c>
      <c r="C1879" s="1">
        <f t="shared" si="58"/>
        <v>0</v>
      </c>
      <c r="D1879" s="1">
        <f t="shared" si="59"/>
        <v>0</v>
      </c>
      <c r="E1879" s="1"/>
      <c r="F1879" s="1"/>
      <c r="G1879" s="1"/>
    </row>
    <row r="1880" spans="1:7" x14ac:dyDescent="0.35">
      <c r="A1880" s="1">
        <v>1879</v>
      </c>
      <c r="B1880" s="1">
        <v>0</v>
      </c>
      <c r="C1880" s="1">
        <f t="shared" si="58"/>
        <v>0</v>
      </c>
      <c r="D1880" s="1">
        <f t="shared" si="59"/>
        <v>0</v>
      </c>
      <c r="E1880" s="1"/>
      <c r="F1880" s="1"/>
      <c r="G1880" s="1"/>
    </row>
    <row r="1881" spans="1:7" x14ac:dyDescent="0.35">
      <c r="A1881" s="1">
        <v>1880</v>
      </c>
      <c r="B1881" s="1">
        <v>0</v>
      </c>
      <c r="C1881" s="1">
        <f t="shared" si="58"/>
        <v>0</v>
      </c>
      <c r="D1881" s="1">
        <f t="shared" si="59"/>
        <v>0</v>
      </c>
      <c r="E1881" s="1"/>
      <c r="F1881" s="1"/>
      <c r="G1881" s="1"/>
    </row>
    <row r="1882" spans="1:7" x14ac:dyDescent="0.35">
      <c r="A1882" s="1">
        <v>1881</v>
      </c>
      <c r="B1882" s="1">
        <v>0</v>
      </c>
      <c r="C1882" s="1">
        <f t="shared" si="58"/>
        <v>0</v>
      </c>
      <c r="D1882" s="1">
        <f t="shared" si="59"/>
        <v>0</v>
      </c>
      <c r="E1882" s="1"/>
      <c r="F1882" s="1"/>
      <c r="G1882" s="1"/>
    </row>
    <row r="1883" spans="1:7" x14ac:dyDescent="0.35">
      <c r="A1883" s="1">
        <v>1882</v>
      </c>
      <c r="B1883" s="1">
        <v>0</v>
      </c>
      <c r="C1883" s="1">
        <f t="shared" si="58"/>
        <v>0</v>
      </c>
      <c r="D1883" s="1">
        <f t="shared" si="59"/>
        <v>0</v>
      </c>
      <c r="E1883" s="1"/>
      <c r="F1883" s="1"/>
      <c r="G1883" s="1"/>
    </row>
    <row r="1884" spans="1:7" x14ac:dyDescent="0.35">
      <c r="A1884" s="1">
        <v>1883</v>
      </c>
      <c r="B1884" s="1">
        <v>0</v>
      </c>
      <c r="C1884" s="1">
        <f t="shared" si="58"/>
        <v>0</v>
      </c>
      <c r="D1884" s="1">
        <f t="shared" si="59"/>
        <v>0</v>
      </c>
      <c r="E1884" s="1"/>
      <c r="F1884" s="1"/>
      <c r="G1884" s="1"/>
    </row>
    <row r="1885" spans="1:7" x14ac:dyDescent="0.35">
      <c r="A1885" s="1">
        <v>1884</v>
      </c>
      <c r="B1885" s="1">
        <v>0</v>
      </c>
      <c r="C1885" s="1">
        <f t="shared" si="58"/>
        <v>0</v>
      </c>
      <c r="D1885" s="1">
        <f t="shared" si="59"/>
        <v>0</v>
      </c>
      <c r="E1885" s="1"/>
      <c r="F1885" s="1"/>
      <c r="G1885" s="1"/>
    </row>
    <row r="1886" spans="1:7" x14ac:dyDescent="0.35">
      <c r="A1886" s="1">
        <v>1885</v>
      </c>
      <c r="B1886" s="1">
        <v>0</v>
      </c>
      <c r="C1886" s="1">
        <f t="shared" si="58"/>
        <v>0</v>
      </c>
      <c r="D1886" s="1">
        <f t="shared" si="59"/>
        <v>0</v>
      </c>
      <c r="E1886" s="1"/>
      <c r="F1886" s="1"/>
      <c r="G1886" s="1"/>
    </row>
    <row r="1887" spans="1:7" x14ac:dyDescent="0.35">
      <c r="A1887" s="1">
        <v>1886</v>
      </c>
      <c r="B1887" s="1">
        <v>0</v>
      </c>
      <c r="C1887" s="1">
        <f t="shared" si="58"/>
        <v>0</v>
      </c>
      <c r="D1887" s="1">
        <f t="shared" si="59"/>
        <v>0</v>
      </c>
      <c r="E1887" s="1"/>
      <c r="F1887" s="1"/>
      <c r="G1887" s="1"/>
    </row>
    <row r="1888" spans="1:7" x14ac:dyDescent="0.35">
      <c r="A1888" s="1">
        <v>1887</v>
      </c>
      <c r="B1888" s="1">
        <v>0</v>
      </c>
      <c r="C1888" s="1">
        <f t="shared" si="58"/>
        <v>0</v>
      </c>
      <c r="D1888" s="1">
        <f t="shared" si="59"/>
        <v>0</v>
      </c>
      <c r="E1888" s="1"/>
      <c r="F1888" s="1"/>
      <c r="G1888" s="1"/>
    </row>
    <row r="1889" spans="1:7" x14ac:dyDescent="0.35">
      <c r="A1889" s="1">
        <v>1888</v>
      </c>
      <c r="B1889" s="1">
        <v>0</v>
      </c>
      <c r="C1889" s="1">
        <f t="shared" si="58"/>
        <v>0</v>
      </c>
      <c r="D1889" s="1">
        <f t="shared" si="59"/>
        <v>0</v>
      </c>
      <c r="E1889" s="1"/>
      <c r="F1889" s="1"/>
      <c r="G1889" s="1"/>
    </row>
    <row r="1890" spans="1:7" x14ac:dyDescent="0.35">
      <c r="A1890" s="1">
        <v>1889</v>
      </c>
      <c r="B1890" s="1">
        <v>0</v>
      </c>
      <c r="C1890" s="1">
        <f t="shared" si="58"/>
        <v>0</v>
      </c>
      <c r="D1890" s="1">
        <f t="shared" si="59"/>
        <v>0</v>
      </c>
      <c r="E1890" s="1"/>
      <c r="F1890" s="1"/>
      <c r="G1890" s="1"/>
    </row>
    <row r="1891" spans="1:7" x14ac:dyDescent="0.35">
      <c r="A1891" s="1">
        <v>1890</v>
      </c>
      <c r="B1891" s="1">
        <v>0</v>
      </c>
      <c r="C1891" s="1">
        <f t="shared" si="58"/>
        <v>0</v>
      </c>
      <c r="D1891" s="1">
        <f t="shared" si="59"/>
        <v>0</v>
      </c>
      <c r="E1891" s="1"/>
      <c r="F1891" s="1"/>
      <c r="G1891" s="1"/>
    </row>
    <row r="1892" spans="1:7" x14ac:dyDescent="0.35">
      <c r="A1892" s="1">
        <v>1891</v>
      </c>
      <c r="B1892" s="1">
        <v>0</v>
      </c>
      <c r="C1892" s="1">
        <f t="shared" si="58"/>
        <v>0</v>
      </c>
      <c r="D1892" s="1">
        <f t="shared" si="59"/>
        <v>0</v>
      </c>
      <c r="E1892" s="1"/>
      <c r="F1892" s="1"/>
      <c r="G1892" s="1"/>
    </row>
    <row r="1893" spans="1:7" x14ac:dyDescent="0.35">
      <c r="A1893" s="1">
        <v>1892</v>
      </c>
      <c r="B1893" s="1">
        <v>0</v>
      </c>
      <c r="C1893" s="1">
        <f t="shared" si="58"/>
        <v>0</v>
      </c>
      <c r="D1893" s="1">
        <f t="shared" si="59"/>
        <v>0</v>
      </c>
      <c r="E1893" s="1"/>
      <c r="F1893" s="1"/>
      <c r="G1893" s="1"/>
    </row>
    <row r="1894" spans="1:7" x14ac:dyDescent="0.35">
      <c r="A1894" s="1">
        <v>1893</v>
      </c>
      <c r="B1894" s="1">
        <v>0</v>
      </c>
      <c r="C1894" s="1">
        <f t="shared" si="58"/>
        <v>0</v>
      </c>
      <c r="D1894" s="1">
        <f t="shared" si="59"/>
        <v>0</v>
      </c>
      <c r="E1894" s="1"/>
      <c r="F1894" s="1"/>
      <c r="G1894" s="1"/>
    </row>
    <row r="1895" spans="1:7" x14ac:dyDescent="0.35">
      <c r="A1895" s="1">
        <v>1894</v>
      </c>
      <c r="B1895" s="1">
        <v>0</v>
      </c>
      <c r="C1895" s="1">
        <f t="shared" si="58"/>
        <v>0</v>
      </c>
      <c r="D1895" s="1">
        <f t="shared" si="59"/>
        <v>0</v>
      </c>
      <c r="E1895" s="1"/>
      <c r="F1895" s="1"/>
      <c r="G1895" s="1"/>
    </row>
    <row r="1896" spans="1:7" x14ac:dyDescent="0.35">
      <c r="A1896" s="1">
        <v>1895</v>
      </c>
      <c r="B1896" s="1">
        <v>0</v>
      </c>
      <c r="C1896" s="1">
        <f t="shared" si="58"/>
        <v>0</v>
      </c>
      <c r="D1896" s="1">
        <f t="shared" si="59"/>
        <v>0</v>
      </c>
      <c r="E1896" s="1"/>
      <c r="F1896" s="1"/>
      <c r="G1896" s="1"/>
    </row>
    <row r="1897" spans="1:7" x14ac:dyDescent="0.35">
      <c r="A1897" s="1">
        <v>1896</v>
      </c>
      <c r="B1897" s="1">
        <v>0</v>
      </c>
      <c r="C1897" s="1">
        <f t="shared" si="58"/>
        <v>0</v>
      </c>
      <c r="D1897" s="1">
        <f t="shared" si="59"/>
        <v>0</v>
      </c>
      <c r="E1897" s="1"/>
      <c r="F1897" s="1"/>
      <c r="G1897" s="1"/>
    </row>
    <row r="1898" spans="1:7" x14ac:dyDescent="0.35">
      <c r="A1898" s="1">
        <v>1897</v>
      </c>
      <c r="B1898" s="1">
        <v>0</v>
      </c>
      <c r="C1898" s="1">
        <f t="shared" si="58"/>
        <v>0</v>
      </c>
      <c r="D1898" s="1">
        <f t="shared" si="59"/>
        <v>0</v>
      </c>
      <c r="E1898" s="1"/>
      <c r="F1898" s="1"/>
      <c r="G1898" s="1"/>
    </row>
    <row r="1899" spans="1:7" x14ac:dyDescent="0.35">
      <c r="A1899" s="1">
        <v>1898</v>
      </c>
      <c r="B1899" s="1">
        <v>0</v>
      </c>
      <c r="C1899" s="1">
        <f t="shared" si="58"/>
        <v>0</v>
      </c>
      <c r="D1899" s="1">
        <f t="shared" si="59"/>
        <v>0</v>
      </c>
      <c r="E1899" s="1"/>
      <c r="F1899" s="1"/>
      <c r="G1899" s="1"/>
    </row>
    <row r="1900" spans="1:7" x14ac:dyDescent="0.35">
      <c r="A1900" s="1">
        <v>1899</v>
      </c>
      <c r="B1900" s="1">
        <v>0</v>
      </c>
      <c r="C1900" s="1">
        <f t="shared" si="58"/>
        <v>0</v>
      </c>
      <c r="D1900" s="1">
        <f t="shared" si="59"/>
        <v>0</v>
      </c>
      <c r="E1900" s="1"/>
      <c r="F1900" s="1"/>
      <c r="G1900" s="1"/>
    </row>
    <row r="1901" spans="1:7" x14ac:dyDescent="0.35">
      <c r="A1901" s="1">
        <v>1900</v>
      </c>
      <c r="B1901" s="1">
        <v>0</v>
      </c>
      <c r="C1901" s="1">
        <f t="shared" si="58"/>
        <v>0</v>
      </c>
      <c r="D1901" s="1">
        <f t="shared" si="59"/>
        <v>0</v>
      </c>
      <c r="E1901" s="1"/>
      <c r="F1901" s="1"/>
      <c r="G1901" s="1"/>
    </row>
    <row r="1902" spans="1:7" x14ac:dyDescent="0.35">
      <c r="A1902" s="1">
        <v>1901</v>
      </c>
      <c r="B1902" s="1">
        <v>0</v>
      </c>
      <c r="C1902" s="1">
        <f t="shared" si="58"/>
        <v>0</v>
      </c>
      <c r="D1902" s="1">
        <f t="shared" si="59"/>
        <v>0</v>
      </c>
      <c r="E1902" s="1"/>
      <c r="F1902" s="1"/>
      <c r="G1902" s="1"/>
    </row>
    <row r="1903" spans="1:7" x14ac:dyDescent="0.35">
      <c r="A1903" s="1">
        <v>1902</v>
      </c>
      <c r="B1903" s="1">
        <v>0</v>
      </c>
      <c r="C1903" s="1">
        <f t="shared" si="58"/>
        <v>0</v>
      </c>
      <c r="D1903" s="1">
        <f t="shared" si="59"/>
        <v>0</v>
      </c>
      <c r="E1903" s="1"/>
      <c r="F1903" s="1"/>
      <c r="G1903" s="1"/>
    </row>
    <row r="1904" spans="1:7" x14ac:dyDescent="0.35">
      <c r="A1904" s="1">
        <v>1903</v>
      </c>
      <c r="B1904" s="1">
        <v>0</v>
      </c>
      <c r="C1904" s="1">
        <f t="shared" si="58"/>
        <v>0</v>
      </c>
      <c r="D1904" s="1">
        <f t="shared" si="59"/>
        <v>0</v>
      </c>
      <c r="E1904" s="1"/>
      <c r="F1904" s="1"/>
      <c r="G1904" s="1"/>
    </row>
    <row r="1905" spans="1:7" x14ac:dyDescent="0.35">
      <c r="A1905" s="1">
        <v>1904</v>
      </c>
      <c r="B1905" s="1">
        <v>0</v>
      </c>
      <c r="C1905" s="1">
        <f t="shared" si="58"/>
        <v>0</v>
      </c>
      <c r="D1905" s="1">
        <f t="shared" si="59"/>
        <v>0</v>
      </c>
      <c r="E1905" s="1"/>
      <c r="F1905" s="1"/>
      <c r="G1905" s="1"/>
    </row>
    <row r="1906" spans="1:7" x14ac:dyDescent="0.35">
      <c r="A1906" s="1">
        <v>1905</v>
      </c>
      <c r="B1906" s="1">
        <v>0</v>
      </c>
      <c r="C1906" s="1">
        <f t="shared" si="58"/>
        <v>0</v>
      </c>
      <c r="D1906" s="1">
        <f t="shared" si="59"/>
        <v>0</v>
      </c>
      <c r="E1906" s="1"/>
      <c r="F1906" s="1"/>
      <c r="G1906" s="1"/>
    </row>
    <row r="1907" spans="1:7" x14ac:dyDescent="0.35">
      <c r="A1907" s="1">
        <v>1906</v>
      </c>
      <c r="B1907" s="1">
        <v>0</v>
      </c>
      <c r="C1907" s="1">
        <f t="shared" si="58"/>
        <v>0</v>
      </c>
      <c r="D1907" s="1">
        <f t="shared" si="59"/>
        <v>0</v>
      </c>
      <c r="E1907" s="1"/>
      <c r="F1907" s="1"/>
      <c r="G1907" s="1"/>
    </row>
    <row r="1908" spans="1:7" x14ac:dyDescent="0.35">
      <c r="A1908" s="1">
        <v>1907</v>
      </c>
      <c r="B1908" s="1">
        <v>0</v>
      </c>
      <c r="C1908" s="1">
        <f t="shared" si="58"/>
        <v>0</v>
      </c>
      <c r="D1908" s="1">
        <f t="shared" si="59"/>
        <v>0</v>
      </c>
      <c r="E1908" s="1"/>
      <c r="F1908" s="1"/>
      <c r="G1908" s="1"/>
    </row>
    <row r="1909" spans="1:7" x14ac:dyDescent="0.35">
      <c r="A1909" s="1">
        <v>1908</v>
      </c>
      <c r="B1909" s="1">
        <v>0</v>
      </c>
      <c r="C1909" s="1">
        <f t="shared" si="58"/>
        <v>0</v>
      </c>
      <c r="D1909" s="1">
        <f t="shared" si="59"/>
        <v>0</v>
      </c>
      <c r="E1909" s="1"/>
      <c r="F1909" s="1"/>
      <c r="G1909" s="1"/>
    </row>
    <row r="1910" spans="1:7" x14ac:dyDescent="0.35">
      <c r="A1910" s="1">
        <v>1909</v>
      </c>
      <c r="B1910" s="1">
        <v>0</v>
      </c>
      <c r="C1910" s="1">
        <f t="shared" si="58"/>
        <v>0</v>
      </c>
      <c r="D1910" s="1">
        <f t="shared" si="59"/>
        <v>0</v>
      </c>
      <c r="E1910" s="1"/>
      <c r="F1910" s="1"/>
      <c r="G1910" s="1"/>
    </row>
    <row r="1911" spans="1:7" x14ac:dyDescent="0.35">
      <c r="A1911" s="1">
        <v>1910</v>
      </c>
      <c r="B1911" s="1">
        <v>0</v>
      </c>
      <c r="C1911" s="1">
        <f t="shared" si="58"/>
        <v>0</v>
      </c>
      <c r="D1911" s="1">
        <f t="shared" si="59"/>
        <v>0</v>
      </c>
      <c r="E1911" s="1"/>
      <c r="F1911" s="1"/>
      <c r="G1911" s="1"/>
    </row>
    <row r="1912" spans="1:7" x14ac:dyDescent="0.35">
      <c r="A1912" s="1">
        <v>1911</v>
      </c>
      <c r="B1912" s="1">
        <v>0</v>
      </c>
      <c r="C1912" s="1">
        <f t="shared" si="58"/>
        <v>0</v>
      </c>
      <c r="D1912" s="1">
        <f t="shared" si="59"/>
        <v>0</v>
      </c>
      <c r="E1912" s="1"/>
      <c r="F1912" s="1"/>
      <c r="G1912" s="1"/>
    </row>
    <row r="1913" spans="1:7" x14ac:dyDescent="0.35">
      <c r="A1913" s="1">
        <v>1912</v>
      </c>
      <c r="B1913" s="1">
        <v>0</v>
      </c>
      <c r="C1913" s="1">
        <f t="shared" si="58"/>
        <v>0</v>
      </c>
      <c r="D1913" s="1">
        <f t="shared" si="59"/>
        <v>0</v>
      </c>
      <c r="E1913" s="1"/>
      <c r="F1913" s="1"/>
      <c r="G1913" s="1"/>
    </row>
    <row r="1914" spans="1:7" x14ac:dyDescent="0.35">
      <c r="A1914" s="1">
        <v>1913</v>
      </c>
      <c r="B1914" s="1">
        <v>0</v>
      </c>
      <c r="C1914" s="1">
        <f t="shared" si="58"/>
        <v>0</v>
      </c>
      <c r="D1914" s="1">
        <f t="shared" si="59"/>
        <v>0</v>
      </c>
      <c r="E1914" s="1"/>
      <c r="F1914" s="1"/>
      <c r="G1914" s="1"/>
    </row>
    <row r="1915" spans="1:7" x14ac:dyDescent="0.35">
      <c r="A1915" s="1">
        <v>1914</v>
      </c>
      <c r="B1915" s="1">
        <v>0</v>
      </c>
      <c r="C1915" s="1">
        <f t="shared" si="58"/>
        <v>0</v>
      </c>
      <c r="D1915" s="1">
        <f t="shared" si="59"/>
        <v>0</v>
      </c>
      <c r="E1915" s="1"/>
      <c r="F1915" s="1"/>
      <c r="G1915" s="1"/>
    </row>
    <row r="1916" spans="1:7" x14ac:dyDescent="0.35">
      <c r="A1916" s="1">
        <v>1915</v>
      </c>
      <c r="B1916" s="1">
        <v>0</v>
      </c>
      <c r="C1916" s="1">
        <f t="shared" si="58"/>
        <v>0</v>
      </c>
      <c r="D1916" s="1">
        <f t="shared" si="59"/>
        <v>0</v>
      </c>
      <c r="E1916" s="1"/>
      <c r="F1916" s="1"/>
      <c r="G1916" s="1"/>
    </row>
    <row r="1917" spans="1:7" x14ac:dyDescent="0.35">
      <c r="A1917" s="1">
        <v>1916</v>
      </c>
      <c r="B1917" s="1">
        <v>0</v>
      </c>
      <c r="C1917" s="1">
        <f t="shared" si="58"/>
        <v>0</v>
      </c>
      <c r="D1917" s="1">
        <f t="shared" si="59"/>
        <v>0</v>
      </c>
      <c r="E1917" s="1"/>
      <c r="F1917" s="1"/>
      <c r="G1917" s="1"/>
    </row>
    <row r="1918" spans="1:7" x14ac:dyDescent="0.35">
      <c r="A1918" s="1">
        <v>1917</v>
      </c>
      <c r="B1918" s="1">
        <v>0</v>
      </c>
      <c r="C1918" s="1">
        <f t="shared" si="58"/>
        <v>0</v>
      </c>
      <c r="D1918" s="1">
        <f t="shared" si="59"/>
        <v>0</v>
      </c>
      <c r="E1918" s="1"/>
      <c r="F1918" s="1"/>
      <c r="G1918" s="1"/>
    </row>
    <row r="1919" spans="1:7" x14ac:dyDescent="0.35">
      <c r="A1919" s="1">
        <v>1918</v>
      </c>
      <c r="B1919" s="1">
        <v>0</v>
      </c>
      <c r="C1919" s="1">
        <f t="shared" si="58"/>
        <v>0</v>
      </c>
      <c r="D1919" s="1">
        <f t="shared" si="59"/>
        <v>0</v>
      </c>
      <c r="E1919" s="1"/>
      <c r="F1919" s="1"/>
      <c r="G1919" s="1"/>
    </row>
    <row r="1920" spans="1:7" x14ac:dyDescent="0.35">
      <c r="A1920" s="1">
        <v>1919</v>
      </c>
      <c r="B1920" s="1">
        <v>0</v>
      </c>
      <c r="C1920" s="1">
        <f t="shared" si="58"/>
        <v>0</v>
      </c>
      <c r="D1920" s="1">
        <f t="shared" si="59"/>
        <v>0</v>
      </c>
      <c r="E1920" s="1"/>
      <c r="F1920" s="1"/>
      <c r="G1920" s="1"/>
    </row>
    <row r="1921" spans="1:7" x14ac:dyDescent="0.35">
      <c r="A1921" s="1">
        <v>1920</v>
      </c>
      <c r="B1921" s="1">
        <v>0</v>
      </c>
      <c r="C1921" s="1">
        <f t="shared" si="58"/>
        <v>0</v>
      </c>
      <c r="D1921" s="1">
        <f t="shared" si="59"/>
        <v>0</v>
      </c>
      <c r="E1921" s="1"/>
      <c r="F1921" s="1"/>
      <c r="G1921" s="1"/>
    </row>
    <row r="1922" spans="1:7" x14ac:dyDescent="0.35">
      <c r="A1922" s="1">
        <v>1921</v>
      </c>
      <c r="B1922" s="1">
        <v>0</v>
      </c>
      <c r="C1922" s="1">
        <f t="shared" si="58"/>
        <v>0</v>
      </c>
      <c r="D1922" s="1">
        <f t="shared" si="59"/>
        <v>0</v>
      </c>
      <c r="E1922" s="1"/>
      <c r="F1922" s="1"/>
      <c r="G1922" s="1"/>
    </row>
    <row r="1923" spans="1:7" x14ac:dyDescent="0.35">
      <c r="A1923" s="1">
        <v>1922</v>
      </c>
      <c r="B1923" s="1">
        <v>0</v>
      </c>
      <c r="C1923" s="1">
        <f t="shared" ref="C1923:C1986" si="60">B1923/$B$6836</f>
        <v>0</v>
      </c>
      <c r="D1923" s="1">
        <f t="shared" ref="D1923:D1986" si="61">IF(C1923=0, 0, -C1923*LOG(C1923, 2))</f>
        <v>0</v>
      </c>
      <c r="E1923" s="1"/>
      <c r="F1923" s="1"/>
      <c r="G1923" s="1"/>
    </row>
    <row r="1924" spans="1:7" x14ac:dyDescent="0.35">
      <c r="A1924" s="1">
        <v>1923</v>
      </c>
      <c r="B1924" s="1">
        <v>0</v>
      </c>
      <c r="C1924" s="1">
        <f t="shared" si="60"/>
        <v>0</v>
      </c>
      <c r="D1924" s="1">
        <f t="shared" si="61"/>
        <v>0</v>
      </c>
      <c r="E1924" s="1"/>
      <c r="F1924" s="1"/>
      <c r="G1924" s="1"/>
    </row>
    <row r="1925" spans="1:7" x14ac:dyDescent="0.35">
      <c r="A1925" s="1">
        <v>1924</v>
      </c>
      <c r="B1925" s="1">
        <v>0</v>
      </c>
      <c r="C1925" s="1">
        <f t="shared" si="60"/>
        <v>0</v>
      </c>
      <c r="D1925" s="1">
        <f t="shared" si="61"/>
        <v>0</v>
      </c>
      <c r="E1925" s="1"/>
      <c r="F1925" s="1"/>
      <c r="G1925" s="1"/>
    </row>
    <row r="1926" spans="1:7" x14ac:dyDescent="0.35">
      <c r="A1926" s="1">
        <v>1925</v>
      </c>
      <c r="B1926" s="1">
        <v>0</v>
      </c>
      <c r="C1926" s="1">
        <f t="shared" si="60"/>
        <v>0</v>
      </c>
      <c r="D1926" s="1">
        <f t="shared" si="61"/>
        <v>0</v>
      </c>
      <c r="E1926" s="1"/>
      <c r="F1926" s="1"/>
      <c r="G1926" s="1"/>
    </row>
    <row r="1927" spans="1:7" x14ac:dyDescent="0.35">
      <c r="A1927" s="1">
        <v>1926</v>
      </c>
      <c r="B1927" s="1">
        <v>0</v>
      </c>
      <c r="C1927" s="1">
        <f t="shared" si="60"/>
        <v>0</v>
      </c>
      <c r="D1927" s="1">
        <f t="shared" si="61"/>
        <v>0</v>
      </c>
      <c r="E1927" s="1"/>
      <c r="F1927" s="1"/>
      <c r="G1927" s="1"/>
    </row>
    <row r="1928" spans="1:7" x14ac:dyDescent="0.35">
      <c r="A1928" s="1">
        <v>1927</v>
      </c>
      <c r="B1928" s="1">
        <v>0</v>
      </c>
      <c r="C1928" s="1">
        <f t="shared" si="60"/>
        <v>0</v>
      </c>
      <c r="D1928" s="1">
        <f t="shared" si="61"/>
        <v>0</v>
      </c>
      <c r="E1928" s="1"/>
      <c r="F1928" s="1"/>
      <c r="G1928" s="1"/>
    </row>
    <row r="1929" spans="1:7" x14ac:dyDescent="0.35">
      <c r="A1929" s="1">
        <v>1928</v>
      </c>
      <c r="B1929" s="1">
        <v>0</v>
      </c>
      <c r="C1929" s="1">
        <f t="shared" si="60"/>
        <v>0</v>
      </c>
      <c r="D1929" s="1">
        <f t="shared" si="61"/>
        <v>0</v>
      </c>
      <c r="E1929" s="1"/>
      <c r="F1929" s="1"/>
      <c r="G1929" s="1"/>
    </row>
    <row r="1930" spans="1:7" x14ac:dyDescent="0.35">
      <c r="A1930" s="1">
        <v>1929</v>
      </c>
      <c r="B1930" s="1">
        <v>0</v>
      </c>
      <c r="C1930" s="1">
        <f t="shared" si="60"/>
        <v>0</v>
      </c>
      <c r="D1930" s="1">
        <f t="shared" si="61"/>
        <v>0</v>
      </c>
      <c r="E1930" s="1"/>
      <c r="F1930" s="1"/>
      <c r="G1930" s="1"/>
    </row>
    <row r="1931" spans="1:7" x14ac:dyDescent="0.35">
      <c r="A1931" s="1">
        <v>1930</v>
      </c>
      <c r="B1931" s="1">
        <v>0</v>
      </c>
      <c r="C1931" s="1">
        <f t="shared" si="60"/>
        <v>0</v>
      </c>
      <c r="D1931" s="1">
        <f t="shared" si="61"/>
        <v>0</v>
      </c>
      <c r="E1931" s="1"/>
      <c r="F1931" s="1"/>
      <c r="G1931" s="1"/>
    </row>
    <row r="1932" spans="1:7" x14ac:dyDescent="0.35">
      <c r="A1932" s="1">
        <v>1931</v>
      </c>
      <c r="B1932" s="1">
        <v>0</v>
      </c>
      <c r="C1932" s="1">
        <f t="shared" si="60"/>
        <v>0</v>
      </c>
      <c r="D1932" s="1">
        <f t="shared" si="61"/>
        <v>0</v>
      </c>
      <c r="E1932" s="1"/>
      <c r="F1932" s="1"/>
      <c r="G1932" s="1"/>
    </row>
    <row r="1933" spans="1:7" x14ac:dyDescent="0.35">
      <c r="A1933" s="1">
        <v>1932</v>
      </c>
      <c r="B1933" s="1">
        <v>0</v>
      </c>
      <c r="C1933" s="1">
        <f t="shared" si="60"/>
        <v>0</v>
      </c>
      <c r="D1933" s="1">
        <f t="shared" si="61"/>
        <v>0</v>
      </c>
      <c r="E1933" s="1"/>
      <c r="F1933" s="1"/>
      <c r="G1933" s="1"/>
    </row>
    <row r="1934" spans="1:7" x14ac:dyDescent="0.35">
      <c r="A1934" s="1">
        <v>1933</v>
      </c>
      <c r="B1934" s="1">
        <v>0</v>
      </c>
      <c r="C1934" s="1">
        <f t="shared" si="60"/>
        <v>0</v>
      </c>
      <c r="D1934" s="1">
        <f t="shared" si="61"/>
        <v>0</v>
      </c>
      <c r="E1934" s="1"/>
      <c r="F1934" s="1"/>
      <c r="G1934" s="1"/>
    </row>
    <row r="1935" spans="1:7" x14ac:dyDescent="0.35">
      <c r="A1935" s="1">
        <v>1934</v>
      </c>
      <c r="B1935" s="1">
        <v>0</v>
      </c>
      <c r="C1935" s="1">
        <f t="shared" si="60"/>
        <v>0</v>
      </c>
      <c r="D1935" s="1">
        <f t="shared" si="61"/>
        <v>0</v>
      </c>
      <c r="E1935" s="1"/>
      <c r="F1935" s="1"/>
      <c r="G1935" s="1"/>
    </row>
    <row r="1936" spans="1:7" x14ac:dyDescent="0.35">
      <c r="A1936" s="1">
        <v>1935</v>
      </c>
      <c r="B1936" s="1">
        <v>0</v>
      </c>
      <c r="C1936" s="1">
        <f t="shared" si="60"/>
        <v>0</v>
      </c>
      <c r="D1936" s="1">
        <f t="shared" si="61"/>
        <v>0</v>
      </c>
      <c r="E1936" s="1"/>
      <c r="F1936" s="1"/>
      <c r="G1936" s="1"/>
    </row>
    <row r="1937" spans="1:7" x14ac:dyDescent="0.35">
      <c r="A1937" s="1">
        <v>1936</v>
      </c>
      <c r="B1937" s="1">
        <v>0</v>
      </c>
      <c r="C1937" s="1">
        <f t="shared" si="60"/>
        <v>0</v>
      </c>
      <c r="D1937" s="1">
        <f t="shared" si="61"/>
        <v>0</v>
      </c>
      <c r="E1937" s="1"/>
      <c r="F1937" s="1"/>
      <c r="G1937" s="1"/>
    </row>
    <row r="1938" spans="1:7" x14ac:dyDescent="0.35">
      <c r="A1938" s="1">
        <v>1937</v>
      </c>
      <c r="B1938" s="1">
        <v>0</v>
      </c>
      <c r="C1938" s="1">
        <f t="shared" si="60"/>
        <v>0</v>
      </c>
      <c r="D1938" s="1">
        <f t="shared" si="61"/>
        <v>0</v>
      </c>
      <c r="E1938" s="1"/>
      <c r="F1938" s="1"/>
      <c r="G1938" s="1"/>
    </row>
    <row r="1939" spans="1:7" x14ac:dyDescent="0.35">
      <c r="A1939" s="1">
        <v>1938</v>
      </c>
      <c r="B1939" s="1">
        <v>0</v>
      </c>
      <c r="C1939" s="1">
        <f t="shared" si="60"/>
        <v>0</v>
      </c>
      <c r="D1939" s="1">
        <f t="shared" si="61"/>
        <v>0</v>
      </c>
      <c r="E1939" s="1"/>
      <c r="F1939" s="1"/>
      <c r="G1939" s="1"/>
    </row>
    <row r="1940" spans="1:7" x14ac:dyDescent="0.35">
      <c r="A1940" s="1">
        <v>1939</v>
      </c>
      <c r="B1940" s="1">
        <v>0</v>
      </c>
      <c r="C1940" s="1">
        <f t="shared" si="60"/>
        <v>0</v>
      </c>
      <c r="D1940" s="1">
        <f t="shared" si="61"/>
        <v>0</v>
      </c>
      <c r="E1940" s="1"/>
      <c r="F1940" s="1"/>
      <c r="G1940" s="1"/>
    </row>
    <row r="1941" spans="1:7" x14ac:dyDescent="0.35">
      <c r="A1941" s="1">
        <v>1940</v>
      </c>
      <c r="B1941" s="1">
        <v>0</v>
      </c>
      <c r="C1941" s="1">
        <f t="shared" si="60"/>
        <v>0</v>
      </c>
      <c r="D1941" s="1">
        <f t="shared" si="61"/>
        <v>0</v>
      </c>
      <c r="E1941" s="1"/>
      <c r="F1941" s="1"/>
      <c r="G1941" s="1"/>
    </row>
    <row r="1942" spans="1:7" x14ac:dyDescent="0.35">
      <c r="A1942" s="1">
        <v>1941</v>
      </c>
      <c r="B1942" s="1">
        <v>0</v>
      </c>
      <c r="C1942" s="1">
        <f t="shared" si="60"/>
        <v>0</v>
      </c>
      <c r="D1942" s="1">
        <f t="shared" si="61"/>
        <v>0</v>
      </c>
      <c r="E1942" s="1"/>
      <c r="F1942" s="1"/>
      <c r="G1942" s="1"/>
    </row>
    <row r="1943" spans="1:7" x14ac:dyDescent="0.35">
      <c r="A1943" s="1">
        <v>1942</v>
      </c>
      <c r="B1943" s="1">
        <v>0</v>
      </c>
      <c r="C1943" s="1">
        <f t="shared" si="60"/>
        <v>0</v>
      </c>
      <c r="D1943" s="1">
        <f t="shared" si="61"/>
        <v>0</v>
      </c>
      <c r="E1943" s="1"/>
      <c r="F1943" s="1"/>
      <c r="G1943" s="1"/>
    </row>
    <row r="1944" spans="1:7" x14ac:dyDescent="0.35">
      <c r="A1944" s="1">
        <v>1943</v>
      </c>
      <c r="B1944" s="1">
        <v>0</v>
      </c>
      <c r="C1944" s="1">
        <f t="shared" si="60"/>
        <v>0</v>
      </c>
      <c r="D1944" s="1">
        <f t="shared" si="61"/>
        <v>0</v>
      </c>
      <c r="E1944" s="1"/>
      <c r="F1944" s="1"/>
      <c r="G1944" s="1"/>
    </row>
    <row r="1945" spans="1:7" x14ac:dyDescent="0.35">
      <c r="A1945" s="1">
        <v>1944</v>
      </c>
      <c r="B1945" s="1">
        <v>0</v>
      </c>
      <c r="C1945" s="1">
        <f t="shared" si="60"/>
        <v>0</v>
      </c>
      <c r="D1945" s="1">
        <f t="shared" si="61"/>
        <v>0</v>
      </c>
      <c r="E1945" s="1"/>
      <c r="F1945" s="1"/>
      <c r="G1945" s="1"/>
    </row>
    <row r="1946" spans="1:7" x14ac:dyDescent="0.35">
      <c r="A1946" s="1">
        <v>1945</v>
      </c>
      <c r="B1946" s="1">
        <v>0</v>
      </c>
      <c r="C1946" s="1">
        <f t="shared" si="60"/>
        <v>0</v>
      </c>
      <c r="D1946" s="1">
        <f t="shared" si="61"/>
        <v>0</v>
      </c>
      <c r="E1946" s="1"/>
      <c r="F1946" s="1"/>
      <c r="G1946" s="1"/>
    </row>
    <row r="1947" spans="1:7" x14ac:dyDescent="0.35">
      <c r="A1947" s="1">
        <v>1946</v>
      </c>
      <c r="B1947" s="1">
        <v>0</v>
      </c>
      <c r="C1947" s="1">
        <f t="shared" si="60"/>
        <v>0</v>
      </c>
      <c r="D1947" s="1">
        <f t="shared" si="61"/>
        <v>0</v>
      </c>
      <c r="E1947" s="1"/>
      <c r="F1947" s="1"/>
      <c r="G1947" s="1"/>
    </row>
    <row r="1948" spans="1:7" x14ac:dyDescent="0.35">
      <c r="A1948" s="1">
        <v>1947</v>
      </c>
      <c r="B1948" s="1">
        <v>0</v>
      </c>
      <c r="C1948" s="1">
        <f t="shared" si="60"/>
        <v>0</v>
      </c>
      <c r="D1948" s="1">
        <f t="shared" si="61"/>
        <v>0</v>
      </c>
      <c r="E1948" s="1"/>
      <c r="F1948" s="1"/>
      <c r="G1948" s="1"/>
    </row>
    <row r="1949" spans="1:7" x14ac:dyDescent="0.35">
      <c r="A1949" s="1">
        <v>1948</v>
      </c>
      <c r="B1949" s="1">
        <v>0</v>
      </c>
      <c r="C1949" s="1">
        <f t="shared" si="60"/>
        <v>0</v>
      </c>
      <c r="D1949" s="1">
        <f t="shared" si="61"/>
        <v>0</v>
      </c>
      <c r="E1949" s="1"/>
      <c r="F1949" s="1"/>
      <c r="G1949" s="1"/>
    </row>
    <row r="1950" spans="1:7" x14ac:dyDescent="0.35">
      <c r="A1950" s="1">
        <v>1949</v>
      </c>
      <c r="B1950" s="1">
        <v>0</v>
      </c>
      <c r="C1950" s="1">
        <f t="shared" si="60"/>
        <v>0</v>
      </c>
      <c r="D1950" s="1">
        <f t="shared" si="61"/>
        <v>0</v>
      </c>
      <c r="E1950" s="1"/>
      <c r="F1950" s="1"/>
      <c r="G1950" s="1"/>
    </row>
    <row r="1951" spans="1:7" x14ac:dyDescent="0.35">
      <c r="A1951" s="1">
        <v>1950</v>
      </c>
      <c r="B1951" s="1">
        <v>0</v>
      </c>
      <c r="C1951" s="1">
        <f t="shared" si="60"/>
        <v>0</v>
      </c>
      <c r="D1951" s="1">
        <f t="shared" si="61"/>
        <v>0</v>
      </c>
      <c r="E1951" s="1"/>
      <c r="F1951" s="1"/>
      <c r="G1951" s="1"/>
    </row>
    <row r="1952" spans="1:7" x14ac:dyDescent="0.35">
      <c r="A1952" s="1">
        <v>1951</v>
      </c>
      <c r="B1952" s="1">
        <v>0</v>
      </c>
      <c r="C1952" s="1">
        <f t="shared" si="60"/>
        <v>0</v>
      </c>
      <c r="D1952" s="1">
        <f t="shared" si="61"/>
        <v>0</v>
      </c>
      <c r="E1952" s="1"/>
      <c r="F1952" s="1"/>
      <c r="G1952" s="1"/>
    </row>
    <row r="1953" spans="1:7" x14ac:dyDescent="0.35">
      <c r="A1953" s="1">
        <v>1952</v>
      </c>
      <c r="B1953" s="1">
        <v>0</v>
      </c>
      <c r="C1953" s="1">
        <f t="shared" si="60"/>
        <v>0</v>
      </c>
      <c r="D1953" s="1">
        <f t="shared" si="61"/>
        <v>0</v>
      </c>
      <c r="E1953" s="1"/>
      <c r="F1953" s="1"/>
      <c r="G1953" s="1"/>
    </row>
    <row r="1954" spans="1:7" x14ac:dyDescent="0.35">
      <c r="A1954" s="1">
        <v>1953</v>
      </c>
      <c r="B1954" s="1">
        <v>0</v>
      </c>
      <c r="C1954" s="1">
        <f t="shared" si="60"/>
        <v>0</v>
      </c>
      <c r="D1954" s="1">
        <f t="shared" si="61"/>
        <v>0</v>
      </c>
      <c r="E1954" s="1"/>
      <c r="F1954" s="1"/>
      <c r="G1954" s="1"/>
    </row>
    <row r="1955" spans="1:7" x14ac:dyDescent="0.35">
      <c r="A1955" s="1">
        <v>1954</v>
      </c>
      <c r="B1955" s="1">
        <v>0</v>
      </c>
      <c r="C1955" s="1">
        <f t="shared" si="60"/>
        <v>0</v>
      </c>
      <c r="D1955" s="1">
        <f t="shared" si="61"/>
        <v>0</v>
      </c>
      <c r="E1955" s="1"/>
      <c r="F1955" s="1"/>
      <c r="G1955" s="1"/>
    </row>
    <row r="1956" spans="1:7" x14ac:dyDescent="0.35">
      <c r="A1956" s="1">
        <v>1955</v>
      </c>
      <c r="B1956" s="1">
        <v>0</v>
      </c>
      <c r="C1956" s="1">
        <f t="shared" si="60"/>
        <v>0</v>
      </c>
      <c r="D1956" s="1">
        <f t="shared" si="61"/>
        <v>0</v>
      </c>
      <c r="E1956" s="1"/>
      <c r="F1956" s="1"/>
      <c r="G1956" s="1"/>
    </row>
    <row r="1957" spans="1:7" x14ac:dyDescent="0.35">
      <c r="A1957" s="1">
        <v>1956</v>
      </c>
      <c r="B1957" s="1">
        <v>0</v>
      </c>
      <c r="C1957" s="1">
        <f t="shared" si="60"/>
        <v>0</v>
      </c>
      <c r="D1957" s="1">
        <f t="shared" si="61"/>
        <v>0</v>
      </c>
      <c r="E1957" s="1"/>
      <c r="F1957" s="1"/>
      <c r="G1957" s="1"/>
    </row>
    <row r="1958" spans="1:7" x14ac:dyDescent="0.35">
      <c r="A1958" s="1">
        <v>1957</v>
      </c>
      <c r="B1958" s="1">
        <v>0</v>
      </c>
      <c r="C1958" s="1">
        <f t="shared" si="60"/>
        <v>0</v>
      </c>
      <c r="D1958" s="1">
        <f t="shared" si="61"/>
        <v>0</v>
      </c>
      <c r="E1958" s="1"/>
      <c r="F1958" s="1"/>
      <c r="G1958" s="1"/>
    </row>
    <row r="1959" spans="1:7" x14ac:dyDescent="0.35">
      <c r="A1959" s="1">
        <v>1958</v>
      </c>
      <c r="B1959" s="1">
        <v>0</v>
      </c>
      <c r="C1959" s="1">
        <f t="shared" si="60"/>
        <v>0</v>
      </c>
      <c r="D1959" s="1">
        <f t="shared" si="61"/>
        <v>0</v>
      </c>
      <c r="E1959" s="1"/>
      <c r="F1959" s="1"/>
      <c r="G1959" s="1"/>
    </row>
    <row r="1960" spans="1:7" x14ac:dyDescent="0.35">
      <c r="A1960" s="1">
        <v>1959</v>
      </c>
      <c r="B1960" s="1">
        <v>0</v>
      </c>
      <c r="C1960" s="1">
        <f t="shared" si="60"/>
        <v>0</v>
      </c>
      <c r="D1960" s="1">
        <f t="shared" si="61"/>
        <v>0</v>
      </c>
      <c r="E1960" s="1"/>
      <c r="F1960" s="1"/>
      <c r="G1960" s="1"/>
    </row>
    <row r="1961" spans="1:7" x14ac:dyDescent="0.35">
      <c r="A1961" s="1">
        <v>1960</v>
      </c>
      <c r="B1961" s="1">
        <v>0</v>
      </c>
      <c r="C1961" s="1">
        <f t="shared" si="60"/>
        <v>0</v>
      </c>
      <c r="D1961" s="1">
        <f t="shared" si="61"/>
        <v>0</v>
      </c>
      <c r="E1961" s="1"/>
      <c r="F1961" s="1"/>
      <c r="G1961" s="1"/>
    </row>
    <row r="1962" spans="1:7" x14ac:dyDescent="0.35">
      <c r="A1962" s="1">
        <v>1961</v>
      </c>
      <c r="B1962" s="1">
        <v>0</v>
      </c>
      <c r="C1962" s="1">
        <f t="shared" si="60"/>
        <v>0</v>
      </c>
      <c r="D1962" s="1">
        <f t="shared" si="61"/>
        <v>0</v>
      </c>
      <c r="E1962" s="1"/>
      <c r="F1962" s="1"/>
      <c r="G1962" s="1"/>
    </row>
    <row r="1963" spans="1:7" x14ac:dyDescent="0.35">
      <c r="A1963" s="1">
        <v>1962</v>
      </c>
      <c r="B1963" s="1">
        <v>0</v>
      </c>
      <c r="C1963" s="1">
        <f t="shared" si="60"/>
        <v>0</v>
      </c>
      <c r="D1963" s="1">
        <f t="shared" si="61"/>
        <v>0</v>
      </c>
      <c r="E1963" s="1"/>
      <c r="F1963" s="1"/>
      <c r="G1963" s="1"/>
    </row>
    <row r="1964" spans="1:7" x14ac:dyDescent="0.35">
      <c r="A1964" s="1">
        <v>1963</v>
      </c>
      <c r="B1964" s="1">
        <v>0</v>
      </c>
      <c r="C1964" s="1">
        <f t="shared" si="60"/>
        <v>0</v>
      </c>
      <c r="D1964" s="1">
        <f t="shared" si="61"/>
        <v>0</v>
      </c>
      <c r="E1964" s="1"/>
      <c r="F1964" s="1"/>
      <c r="G1964" s="1"/>
    </row>
    <row r="1965" spans="1:7" x14ac:dyDescent="0.35">
      <c r="A1965" s="1">
        <v>1964</v>
      </c>
      <c r="B1965" s="1">
        <v>0</v>
      </c>
      <c r="C1965" s="1">
        <f t="shared" si="60"/>
        <v>0</v>
      </c>
      <c r="D1965" s="1">
        <f t="shared" si="61"/>
        <v>0</v>
      </c>
      <c r="E1965" s="1"/>
      <c r="F1965" s="1"/>
      <c r="G1965" s="1"/>
    </row>
    <row r="1966" spans="1:7" x14ac:dyDescent="0.35">
      <c r="A1966" s="1">
        <v>1965</v>
      </c>
      <c r="B1966" s="1">
        <v>0</v>
      </c>
      <c r="C1966" s="1">
        <f t="shared" si="60"/>
        <v>0</v>
      </c>
      <c r="D1966" s="1">
        <f t="shared" si="61"/>
        <v>0</v>
      </c>
      <c r="E1966" s="1"/>
      <c r="F1966" s="1"/>
      <c r="G1966" s="1"/>
    </row>
    <row r="1967" spans="1:7" x14ac:dyDescent="0.35">
      <c r="A1967" s="1">
        <v>1966</v>
      </c>
      <c r="B1967" s="1">
        <v>0</v>
      </c>
      <c r="C1967" s="1">
        <f t="shared" si="60"/>
        <v>0</v>
      </c>
      <c r="D1967" s="1">
        <f t="shared" si="61"/>
        <v>0</v>
      </c>
      <c r="E1967" s="1"/>
      <c r="F1967" s="1"/>
      <c r="G1967" s="1"/>
    </row>
    <row r="1968" spans="1:7" x14ac:dyDescent="0.35">
      <c r="A1968" s="1">
        <v>1967</v>
      </c>
      <c r="B1968" s="1">
        <v>0</v>
      </c>
      <c r="C1968" s="1">
        <f t="shared" si="60"/>
        <v>0</v>
      </c>
      <c r="D1968" s="1">
        <f t="shared" si="61"/>
        <v>0</v>
      </c>
      <c r="E1968" s="1"/>
      <c r="F1968" s="1"/>
      <c r="G1968" s="1"/>
    </row>
    <row r="1969" spans="1:7" x14ac:dyDescent="0.35">
      <c r="A1969" s="1">
        <v>1968</v>
      </c>
      <c r="B1969" s="1">
        <v>0</v>
      </c>
      <c r="C1969" s="1">
        <f t="shared" si="60"/>
        <v>0</v>
      </c>
      <c r="D1969" s="1">
        <f t="shared" si="61"/>
        <v>0</v>
      </c>
      <c r="E1969" s="1"/>
      <c r="F1969" s="1"/>
      <c r="G1969" s="1"/>
    </row>
    <row r="1970" spans="1:7" x14ac:dyDescent="0.35">
      <c r="A1970" s="1">
        <v>1969</v>
      </c>
      <c r="B1970" s="1">
        <v>0</v>
      </c>
      <c r="C1970" s="1">
        <f t="shared" si="60"/>
        <v>0</v>
      </c>
      <c r="D1970" s="1">
        <f t="shared" si="61"/>
        <v>0</v>
      </c>
      <c r="E1970" s="1"/>
      <c r="F1970" s="1"/>
      <c r="G1970" s="1"/>
    </row>
    <row r="1971" spans="1:7" x14ac:dyDescent="0.35">
      <c r="A1971" s="1">
        <v>1970</v>
      </c>
      <c r="B1971" s="1">
        <v>0</v>
      </c>
      <c r="C1971" s="1">
        <f t="shared" si="60"/>
        <v>0</v>
      </c>
      <c r="D1971" s="1">
        <f t="shared" si="61"/>
        <v>0</v>
      </c>
      <c r="E1971" s="1"/>
      <c r="F1971" s="1"/>
      <c r="G1971" s="1"/>
    </row>
    <row r="1972" spans="1:7" x14ac:dyDescent="0.35">
      <c r="A1972" s="1">
        <v>1971</v>
      </c>
      <c r="B1972" s="1">
        <v>0</v>
      </c>
      <c r="C1972" s="1">
        <f t="shared" si="60"/>
        <v>0</v>
      </c>
      <c r="D1972" s="1">
        <f t="shared" si="61"/>
        <v>0</v>
      </c>
      <c r="E1972" s="1"/>
      <c r="F1972" s="1"/>
      <c r="G1972" s="1"/>
    </row>
    <row r="1973" spans="1:7" x14ac:dyDescent="0.35">
      <c r="A1973" s="1">
        <v>1972</v>
      </c>
      <c r="B1973" s="1">
        <v>0</v>
      </c>
      <c r="C1973" s="1">
        <f t="shared" si="60"/>
        <v>0</v>
      </c>
      <c r="D1973" s="1">
        <f t="shared" si="61"/>
        <v>0</v>
      </c>
      <c r="E1973" s="1"/>
      <c r="F1973" s="1"/>
      <c r="G1973" s="1"/>
    </row>
    <row r="1974" spans="1:7" x14ac:dyDescent="0.35">
      <c r="A1974" s="1">
        <v>1973</v>
      </c>
      <c r="B1974" s="1">
        <v>0</v>
      </c>
      <c r="C1974" s="1">
        <f t="shared" si="60"/>
        <v>0</v>
      </c>
      <c r="D1974" s="1">
        <f t="shared" si="61"/>
        <v>0</v>
      </c>
      <c r="E1974" s="1"/>
      <c r="F1974" s="1"/>
      <c r="G1974" s="1"/>
    </row>
    <row r="1975" spans="1:7" x14ac:dyDescent="0.35">
      <c r="A1975" s="1">
        <v>1974</v>
      </c>
      <c r="B1975" s="1">
        <v>0</v>
      </c>
      <c r="C1975" s="1">
        <f t="shared" si="60"/>
        <v>0</v>
      </c>
      <c r="D1975" s="1">
        <f t="shared" si="61"/>
        <v>0</v>
      </c>
      <c r="E1975" s="1"/>
      <c r="F1975" s="1"/>
      <c r="G1975" s="1"/>
    </row>
    <row r="1976" spans="1:7" x14ac:dyDescent="0.35">
      <c r="A1976" s="1">
        <v>1975</v>
      </c>
      <c r="B1976" s="1">
        <v>0</v>
      </c>
      <c r="C1976" s="1">
        <f t="shared" si="60"/>
        <v>0</v>
      </c>
      <c r="D1976" s="1">
        <f t="shared" si="61"/>
        <v>0</v>
      </c>
      <c r="E1976" s="1"/>
      <c r="F1976" s="1"/>
      <c r="G1976" s="1"/>
    </row>
    <row r="1977" spans="1:7" x14ac:dyDescent="0.35">
      <c r="A1977" s="1">
        <v>1976</v>
      </c>
      <c r="B1977" s="1">
        <v>0</v>
      </c>
      <c r="C1977" s="1">
        <f t="shared" si="60"/>
        <v>0</v>
      </c>
      <c r="D1977" s="1">
        <f t="shared" si="61"/>
        <v>0</v>
      </c>
      <c r="E1977" s="1"/>
      <c r="F1977" s="1"/>
      <c r="G1977" s="1"/>
    </row>
    <row r="1978" spans="1:7" x14ac:dyDescent="0.35">
      <c r="A1978" s="1">
        <v>1977</v>
      </c>
      <c r="B1978" s="1">
        <v>0</v>
      </c>
      <c r="C1978" s="1">
        <f t="shared" si="60"/>
        <v>0</v>
      </c>
      <c r="D1978" s="1">
        <f t="shared" si="61"/>
        <v>0</v>
      </c>
      <c r="E1978" s="1"/>
      <c r="F1978" s="1"/>
      <c r="G1978" s="1"/>
    </row>
    <row r="1979" spans="1:7" x14ac:dyDescent="0.35">
      <c r="A1979" s="1">
        <v>1978</v>
      </c>
      <c r="B1979" s="1">
        <v>0</v>
      </c>
      <c r="C1979" s="1">
        <f t="shared" si="60"/>
        <v>0</v>
      </c>
      <c r="D1979" s="1">
        <f t="shared" si="61"/>
        <v>0</v>
      </c>
      <c r="E1979" s="1"/>
      <c r="F1979" s="1"/>
      <c r="G1979" s="1"/>
    </row>
    <row r="1980" spans="1:7" x14ac:dyDescent="0.35">
      <c r="A1980" s="1">
        <v>1979</v>
      </c>
      <c r="B1980" s="1">
        <v>0</v>
      </c>
      <c r="C1980" s="1">
        <f t="shared" si="60"/>
        <v>0</v>
      </c>
      <c r="D1980" s="1">
        <f t="shared" si="61"/>
        <v>0</v>
      </c>
      <c r="E1980" s="1"/>
      <c r="F1980" s="1"/>
      <c r="G1980" s="1"/>
    </row>
    <row r="1981" spans="1:7" x14ac:dyDescent="0.35">
      <c r="A1981" s="1">
        <v>1980</v>
      </c>
      <c r="B1981" s="1">
        <v>0</v>
      </c>
      <c r="C1981" s="1">
        <f t="shared" si="60"/>
        <v>0</v>
      </c>
      <c r="D1981" s="1">
        <f t="shared" si="61"/>
        <v>0</v>
      </c>
      <c r="E1981" s="1"/>
      <c r="F1981" s="1"/>
      <c r="G1981" s="1"/>
    </row>
    <row r="1982" spans="1:7" x14ac:dyDescent="0.35">
      <c r="A1982" s="1">
        <v>1981</v>
      </c>
      <c r="B1982" s="1">
        <v>0</v>
      </c>
      <c r="C1982" s="1">
        <f t="shared" si="60"/>
        <v>0</v>
      </c>
      <c r="D1982" s="1">
        <f t="shared" si="61"/>
        <v>0</v>
      </c>
      <c r="E1982" s="1"/>
      <c r="F1982" s="1"/>
      <c r="G1982" s="1"/>
    </row>
    <row r="1983" spans="1:7" x14ac:dyDescent="0.35">
      <c r="A1983" s="1">
        <v>1982</v>
      </c>
      <c r="B1983" s="1">
        <v>0</v>
      </c>
      <c r="C1983" s="1">
        <f t="shared" si="60"/>
        <v>0</v>
      </c>
      <c r="D1983" s="1">
        <f t="shared" si="61"/>
        <v>0</v>
      </c>
      <c r="E1983" s="1"/>
      <c r="F1983" s="1"/>
      <c r="G1983" s="1"/>
    </row>
    <row r="1984" spans="1:7" x14ac:dyDescent="0.35">
      <c r="A1984" s="1">
        <v>1983</v>
      </c>
      <c r="B1984" s="1">
        <v>0</v>
      </c>
      <c r="C1984" s="1">
        <f t="shared" si="60"/>
        <v>0</v>
      </c>
      <c r="D1984" s="1">
        <f t="shared" si="61"/>
        <v>0</v>
      </c>
      <c r="E1984" s="1"/>
      <c r="F1984" s="1"/>
      <c r="G1984" s="1"/>
    </row>
    <row r="1985" spans="1:7" x14ac:dyDescent="0.35">
      <c r="A1985" s="1">
        <v>1984</v>
      </c>
      <c r="B1985" s="1">
        <v>0</v>
      </c>
      <c r="C1985" s="1">
        <f t="shared" si="60"/>
        <v>0</v>
      </c>
      <c r="D1985" s="1">
        <f t="shared" si="61"/>
        <v>0</v>
      </c>
      <c r="E1985" s="1"/>
      <c r="F1985" s="1"/>
      <c r="G1985" s="1"/>
    </row>
    <row r="1986" spans="1:7" x14ac:dyDescent="0.35">
      <c r="A1986" s="1">
        <v>1985</v>
      </c>
      <c r="B1986" s="1">
        <v>0</v>
      </c>
      <c r="C1986" s="1">
        <f t="shared" si="60"/>
        <v>0</v>
      </c>
      <c r="D1986" s="1">
        <f t="shared" si="61"/>
        <v>0</v>
      </c>
      <c r="E1986" s="1"/>
      <c r="F1986" s="1"/>
      <c r="G1986" s="1"/>
    </row>
    <row r="1987" spans="1:7" x14ac:dyDescent="0.35">
      <c r="A1987" s="1">
        <v>1986</v>
      </c>
      <c r="B1987" s="1">
        <v>0</v>
      </c>
      <c r="C1987" s="1">
        <f t="shared" ref="C1987:C2050" si="62">B1987/$B$6836</f>
        <v>0</v>
      </c>
      <c r="D1987" s="1">
        <f t="shared" ref="D1987:D2050" si="63">IF(C1987=0, 0, -C1987*LOG(C1987, 2))</f>
        <v>0</v>
      </c>
      <c r="E1987" s="1"/>
      <c r="F1987" s="1"/>
      <c r="G1987" s="1"/>
    </row>
    <row r="1988" spans="1:7" x14ac:dyDescent="0.35">
      <c r="A1988" s="1">
        <v>1987</v>
      </c>
      <c r="B1988" s="1">
        <v>0</v>
      </c>
      <c r="C1988" s="1">
        <f t="shared" si="62"/>
        <v>0</v>
      </c>
      <c r="D1988" s="1">
        <f t="shared" si="63"/>
        <v>0</v>
      </c>
      <c r="E1988" s="1"/>
      <c r="F1988" s="1"/>
      <c r="G1988" s="1"/>
    </row>
    <row r="1989" spans="1:7" x14ac:dyDescent="0.35">
      <c r="A1989" s="1">
        <v>1988</v>
      </c>
      <c r="B1989" s="1">
        <v>0</v>
      </c>
      <c r="C1989" s="1">
        <f t="shared" si="62"/>
        <v>0</v>
      </c>
      <c r="D1989" s="1">
        <f t="shared" si="63"/>
        <v>0</v>
      </c>
      <c r="E1989" s="1"/>
      <c r="F1989" s="1"/>
      <c r="G1989" s="1"/>
    </row>
    <row r="1990" spans="1:7" x14ac:dyDescent="0.35">
      <c r="A1990" s="1">
        <v>1989</v>
      </c>
      <c r="B1990" s="1">
        <v>0</v>
      </c>
      <c r="C1990" s="1">
        <f t="shared" si="62"/>
        <v>0</v>
      </c>
      <c r="D1990" s="1">
        <f t="shared" si="63"/>
        <v>0</v>
      </c>
      <c r="E1990" s="1"/>
      <c r="F1990" s="1"/>
      <c r="G1990" s="1"/>
    </row>
    <row r="1991" spans="1:7" x14ac:dyDescent="0.35">
      <c r="A1991" s="1">
        <v>1990</v>
      </c>
      <c r="B1991" s="1">
        <v>0</v>
      </c>
      <c r="C1991" s="1">
        <f t="shared" si="62"/>
        <v>0</v>
      </c>
      <c r="D1991" s="1">
        <f t="shared" si="63"/>
        <v>0</v>
      </c>
      <c r="E1991" s="1"/>
      <c r="F1991" s="1"/>
      <c r="G1991" s="1"/>
    </row>
    <row r="1992" spans="1:7" x14ac:dyDescent="0.35">
      <c r="A1992" s="1">
        <v>1991</v>
      </c>
      <c r="B1992" s="1">
        <v>0</v>
      </c>
      <c r="C1992" s="1">
        <f t="shared" si="62"/>
        <v>0</v>
      </c>
      <c r="D1992" s="1">
        <f t="shared" si="63"/>
        <v>0</v>
      </c>
      <c r="E1992" s="1"/>
      <c r="F1992" s="1"/>
      <c r="G1992" s="1"/>
    </row>
    <row r="1993" spans="1:7" x14ac:dyDescent="0.35">
      <c r="A1993" s="1">
        <v>1992</v>
      </c>
      <c r="B1993" s="1">
        <v>0</v>
      </c>
      <c r="C1993" s="1">
        <f t="shared" si="62"/>
        <v>0</v>
      </c>
      <c r="D1993" s="1">
        <f t="shared" si="63"/>
        <v>0</v>
      </c>
      <c r="E1993" s="1"/>
      <c r="F1993" s="1"/>
      <c r="G1993" s="1"/>
    </row>
    <row r="1994" spans="1:7" x14ac:dyDescent="0.35">
      <c r="A1994" s="1">
        <v>1993</v>
      </c>
      <c r="B1994" s="1">
        <v>0</v>
      </c>
      <c r="C1994" s="1">
        <f t="shared" si="62"/>
        <v>0</v>
      </c>
      <c r="D1994" s="1">
        <f t="shared" si="63"/>
        <v>0</v>
      </c>
      <c r="E1994" s="1"/>
      <c r="F1994" s="1"/>
      <c r="G1994" s="1"/>
    </row>
    <row r="1995" spans="1:7" x14ac:dyDescent="0.35">
      <c r="A1995" s="1">
        <v>1994</v>
      </c>
      <c r="B1995" s="1">
        <v>0</v>
      </c>
      <c r="C1995" s="1">
        <f t="shared" si="62"/>
        <v>0</v>
      </c>
      <c r="D1995" s="1">
        <f t="shared" si="63"/>
        <v>0</v>
      </c>
      <c r="E1995" s="1"/>
      <c r="F1995" s="1"/>
      <c r="G1995" s="1"/>
    </row>
    <row r="1996" spans="1:7" x14ac:dyDescent="0.35">
      <c r="A1996" s="1">
        <v>1995</v>
      </c>
      <c r="B1996" s="1">
        <v>0</v>
      </c>
      <c r="C1996" s="1">
        <f t="shared" si="62"/>
        <v>0</v>
      </c>
      <c r="D1996" s="1">
        <f t="shared" si="63"/>
        <v>0</v>
      </c>
      <c r="E1996" s="1"/>
      <c r="F1996" s="1"/>
      <c r="G1996" s="1"/>
    </row>
    <row r="1997" spans="1:7" x14ac:dyDescent="0.35">
      <c r="A1997" s="1">
        <v>1996</v>
      </c>
      <c r="B1997" s="1">
        <v>0</v>
      </c>
      <c r="C1997" s="1">
        <f t="shared" si="62"/>
        <v>0</v>
      </c>
      <c r="D1997" s="1">
        <f t="shared" si="63"/>
        <v>0</v>
      </c>
      <c r="E1997" s="1"/>
      <c r="F1997" s="1"/>
      <c r="G1997" s="1"/>
    </row>
    <row r="1998" spans="1:7" x14ac:dyDescent="0.35">
      <c r="A1998" s="1">
        <v>1997</v>
      </c>
      <c r="B1998" s="1">
        <v>0</v>
      </c>
      <c r="C1998" s="1">
        <f t="shared" si="62"/>
        <v>0</v>
      </c>
      <c r="D1998" s="1">
        <f t="shared" si="63"/>
        <v>0</v>
      </c>
      <c r="E1998" s="1"/>
      <c r="F1998" s="1"/>
      <c r="G1998" s="1"/>
    </row>
    <row r="1999" spans="1:7" x14ac:dyDescent="0.35">
      <c r="A1999" s="1">
        <v>1998</v>
      </c>
      <c r="B1999" s="1">
        <v>0</v>
      </c>
      <c r="C1999" s="1">
        <f t="shared" si="62"/>
        <v>0</v>
      </c>
      <c r="D1999" s="1">
        <f t="shared" si="63"/>
        <v>0</v>
      </c>
      <c r="E1999" s="1"/>
      <c r="F1999" s="1"/>
      <c r="G1999" s="1"/>
    </row>
    <row r="2000" spans="1:7" x14ac:dyDescent="0.35">
      <c r="A2000" s="1">
        <v>1999</v>
      </c>
      <c r="B2000" s="1">
        <v>0</v>
      </c>
      <c r="C2000" s="1">
        <f t="shared" si="62"/>
        <v>0</v>
      </c>
      <c r="D2000" s="1">
        <f t="shared" si="63"/>
        <v>0</v>
      </c>
      <c r="E2000" s="1"/>
      <c r="F2000" s="1"/>
      <c r="G2000" s="1"/>
    </row>
    <row r="2001" spans="1:7" x14ac:dyDescent="0.35">
      <c r="A2001" s="1">
        <v>2000</v>
      </c>
      <c r="B2001" s="1">
        <v>0</v>
      </c>
      <c r="C2001" s="1">
        <f t="shared" si="62"/>
        <v>0</v>
      </c>
      <c r="D2001" s="1">
        <f t="shared" si="63"/>
        <v>0</v>
      </c>
      <c r="E2001" s="1"/>
      <c r="F2001" s="1"/>
      <c r="G2001" s="1"/>
    </row>
    <row r="2002" spans="1:7" x14ac:dyDescent="0.35">
      <c r="A2002" s="1">
        <v>2001</v>
      </c>
      <c r="B2002" s="1">
        <v>0</v>
      </c>
      <c r="C2002" s="1">
        <f t="shared" si="62"/>
        <v>0</v>
      </c>
      <c r="D2002" s="1">
        <f t="shared" si="63"/>
        <v>0</v>
      </c>
      <c r="E2002" s="1"/>
      <c r="F2002" s="1"/>
      <c r="G2002" s="1"/>
    </row>
    <row r="2003" spans="1:7" x14ac:dyDescent="0.35">
      <c r="A2003" s="1">
        <v>2002</v>
      </c>
      <c r="B2003" s="1">
        <v>0</v>
      </c>
      <c r="C2003" s="1">
        <f t="shared" si="62"/>
        <v>0</v>
      </c>
      <c r="D2003" s="1">
        <f t="shared" si="63"/>
        <v>0</v>
      </c>
      <c r="E2003" s="1"/>
      <c r="F2003" s="1"/>
      <c r="G2003" s="1"/>
    </row>
    <row r="2004" spans="1:7" x14ac:dyDescent="0.35">
      <c r="A2004" s="1">
        <v>2003</v>
      </c>
      <c r="B2004" s="1">
        <v>0</v>
      </c>
      <c r="C2004" s="1">
        <f t="shared" si="62"/>
        <v>0</v>
      </c>
      <c r="D2004" s="1">
        <f t="shared" si="63"/>
        <v>0</v>
      </c>
      <c r="E2004" s="1"/>
      <c r="F2004" s="1"/>
      <c r="G2004" s="1"/>
    </row>
    <row r="2005" spans="1:7" x14ac:dyDescent="0.35">
      <c r="A2005" s="1">
        <v>2004</v>
      </c>
      <c r="B2005" s="1">
        <v>0</v>
      </c>
      <c r="C2005" s="1">
        <f t="shared" si="62"/>
        <v>0</v>
      </c>
      <c r="D2005" s="1">
        <f t="shared" si="63"/>
        <v>0</v>
      </c>
      <c r="E2005" s="1"/>
      <c r="F2005" s="1"/>
      <c r="G2005" s="1"/>
    </row>
    <row r="2006" spans="1:7" x14ac:dyDescent="0.35">
      <c r="A2006" s="1">
        <v>2005</v>
      </c>
      <c r="B2006" s="1">
        <v>0</v>
      </c>
      <c r="C2006" s="1">
        <f t="shared" si="62"/>
        <v>0</v>
      </c>
      <c r="D2006" s="1">
        <f t="shared" si="63"/>
        <v>0</v>
      </c>
      <c r="E2006" s="1"/>
      <c r="F2006" s="1"/>
      <c r="G2006" s="1"/>
    </row>
    <row r="2007" spans="1:7" x14ac:dyDescent="0.35">
      <c r="A2007" s="1">
        <v>2006</v>
      </c>
      <c r="B2007" s="1">
        <v>0</v>
      </c>
      <c r="C2007" s="1">
        <f t="shared" si="62"/>
        <v>0</v>
      </c>
      <c r="D2007" s="1">
        <f t="shared" si="63"/>
        <v>0</v>
      </c>
      <c r="E2007" s="1"/>
      <c r="F2007" s="1"/>
      <c r="G2007" s="1"/>
    </row>
    <row r="2008" spans="1:7" x14ac:dyDescent="0.35">
      <c r="A2008" s="1">
        <v>2007</v>
      </c>
      <c r="B2008" s="1">
        <v>0</v>
      </c>
      <c r="C2008" s="1">
        <f t="shared" si="62"/>
        <v>0</v>
      </c>
      <c r="D2008" s="1">
        <f t="shared" si="63"/>
        <v>0</v>
      </c>
      <c r="E2008" s="1"/>
      <c r="F2008" s="1"/>
      <c r="G2008" s="1"/>
    </row>
    <row r="2009" spans="1:7" x14ac:dyDescent="0.35">
      <c r="A2009" s="1">
        <v>2008</v>
      </c>
      <c r="B2009" s="1">
        <v>0</v>
      </c>
      <c r="C2009" s="1">
        <f t="shared" si="62"/>
        <v>0</v>
      </c>
      <c r="D2009" s="1">
        <f t="shared" si="63"/>
        <v>0</v>
      </c>
      <c r="E2009" s="1"/>
      <c r="F2009" s="1"/>
      <c r="G2009" s="1"/>
    </row>
    <row r="2010" spans="1:7" x14ac:dyDescent="0.35">
      <c r="A2010" s="1">
        <v>2009</v>
      </c>
      <c r="B2010" s="1">
        <v>0</v>
      </c>
      <c r="C2010" s="1">
        <f t="shared" si="62"/>
        <v>0</v>
      </c>
      <c r="D2010" s="1">
        <f t="shared" si="63"/>
        <v>0</v>
      </c>
      <c r="E2010" s="1"/>
      <c r="F2010" s="1"/>
      <c r="G2010" s="1"/>
    </row>
    <row r="2011" spans="1:7" x14ac:dyDescent="0.35">
      <c r="A2011" s="1">
        <v>2010</v>
      </c>
      <c r="B2011" s="1">
        <v>0</v>
      </c>
      <c r="C2011" s="1">
        <f t="shared" si="62"/>
        <v>0</v>
      </c>
      <c r="D2011" s="1">
        <f t="shared" si="63"/>
        <v>0</v>
      </c>
      <c r="E2011" s="1"/>
      <c r="F2011" s="1"/>
      <c r="G2011" s="1"/>
    </row>
    <row r="2012" spans="1:7" x14ac:dyDescent="0.35">
      <c r="A2012" s="1">
        <v>2011</v>
      </c>
      <c r="B2012" s="1">
        <v>0</v>
      </c>
      <c r="C2012" s="1">
        <f t="shared" si="62"/>
        <v>0</v>
      </c>
      <c r="D2012" s="1">
        <f t="shared" si="63"/>
        <v>0</v>
      </c>
      <c r="E2012" s="1"/>
      <c r="F2012" s="1"/>
      <c r="G2012" s="1"/>
    </row>
    <row r="2013" spans="1:7" x14ac:dyDescent="0.35">
      <c r="A2013" s="1">
        <v>2012</v>
      </c>
      <c r="B2013" s="1">
        <v>0</v>
      </c>
      <c r="C2013" s="1">
        <f t="shared" si="62"/>
        <v>0</v>
      </c>
      <c r="D2013" s="1">
        <f t="shared" si="63"/>
        <v>0</v>
      </c>
      <c r="E2013" s="1"/>
      <c r="F2013" s="1"/>
      <c r="G2013" s="1"/>
    </row>
    <row r="2014" spans="1:7" x14ac:dyDescent="0.35">
      <c r="A2014" s="1">
        <v>2013</v>
      </c>
      <c r="B2014" s="1">
        <v>0</v>
      </c>
      <c r="C2014" s="1">
        <f t="shared" si="62"/>
        <v>0</v>
      </c>
      <c r="D2014" s="1">
        <f t="shared" si="63"/>
        <v>0</v>
      </c>
      <c r="E2014" s="1"/>
      <c r="F2014" s="1"/>
      <c r="G2014" s="1"/>
    </row>
    <row r="2015" spans="1:7" x14ac:dyDescent="0.35">
      <c r="A2015" s="1">
        <v>2014</v>
      </c>
      <c r="B2015" s="1">
        <v>0</v>
      </c>
      <c r="C2015" s="1">
        <f t="shared" si="62"/>
        <v>0</v>
      </c>
      <c r="D2015" s="1">
        <f t="shared" si="63"/>
        <v>0</v>
      </c>
      <c r="E2015" s="1"/>
      <c r="F2015" s="1"/>
      <c r="G2015" s="1"/>
    </row>
    <row r="2016" spans="1:7" x14ac:dyDescent="0.35">
      <c r="A2016" s="1">
        <v>2015</v>
      </c>
      <c r="B2016" s="1">
        <v>0</v>
      </c>
      <c r="C2016" s="1">
        <f t="shared" si="62"/>
        <v>0</v>
      </c>
      <c r="D2016" s="1">
        <f t="shared" si="63"/>
        <v>0</v>
      </c>
      <c r="E2016" s="1"/>
      <c r="F2016" s="1"/>
      <c r="G2016" s="1"/>
    </row>
    <row r="2017" spans="1:7" x14ac:dyDescent="0.35">
      <c r="A2017" s="1">
        <v>2016</v>
      </c>
      <c r="B2017" s="1">
        <v>0</v>
      </c>
      <c r="C2017" s="1">
        <f t="shared" si="62"/>
        <v>0</v>
      </c>
      <c r="D2017" s="1">
        <f t="shared" si="63"/>
        <v>0</v>
      </c>
      <c r="E2017" s="1"/>
      <c r="F2017" s="1"/>
      <c r="G2017" s="1"/>
    </row>
    <row r="2018" spans="1:7" x14ac:dyDescent="0.35">
      <c r="A2018" s="1">
        <v>2017</v>
      </c>
      <c r="B2018" s="1">
        <v>0</v>
      </c>
      <c r="C2018" s="1">
        <f t="shared" si="62"/>
        <v>0</v>
      </c>
      <c r="D2018" s="1">
        <f t="shared" si="63"/>
        <v>0</v>
      </c>
      <c r="E2018" s="1"/>
      <c r="F2018" s="1"/>
      <c r="G2018" s="1"/>
    </row>
    <row r="2019" spans="1:7" x14ac:dyDescent="0.35">
      <c r="A2019" s="1">
        <v>2018</v>
      </c>
      <c r="B2019" s="1">
        <v>0</v>
      </c>
      <c r="C2019" s="1">
        <f t="shared" si="62"/>
        <v>0</v>
      </c>
      <c r="D2019" s="1">
        <f t="shared" si="63"/>
        <v>0</v>
      </c>
      <c r="E2019" s="1"/>
      <c r="F2019" s="1"/>
      <c r="G2019" s="1"/>
    </row>
    <row r="2020" spans="1:7" x14ac:dyDescent="0.35">
      <c r="A2020" s="1">
        <v>2019</v>
      </c>
      <c r="B2020" s="1">
        <v>0</v>
      </c>
      <c r="C2020" s="1">
        <f t="shared" si="62"/>
        <v>0</v>
      </c>
      <c r="D2020" s="1">
        <f t="shared" si="63"/>
        <v>0</v>
      </c>
      <c r="E2020" s="1"/>
      <c r="F2020" s="1"/>
      <c r="G2020" s="1"/>
    </row>
    <row r="2021" spans="1:7" x14ac:dyDescent="0.35">
      <c r="A2021" s="1">
        <v>2020</v>
      </c>
      <c r="B2021" s="1">
        <v>0</v>
      </c>
      <c r="C2021" s="1">
        <f t="shared" si="62"/>
        <v>0</v>
      </c>
      <c r="D2021" s="1">
        <f t="shared" si="63"/>
        <v>0</v>
      </c>
      <c r="E2021" s="1"/>
      <c r="F2021" s="1"/>
      <c r="G2021" s="1"/>
    </row>
    <row r="2022" spans="1:7" x14ac:dyDescent="0.35">
      <c r="A2022" s="1">
        <v>2021</v>
      </c>
      <c r="B2022" s="1">
        <v>0</v>
      </c>
      <c r="C2022" s="1">
        <f t="shared" si="62"/>
        <v>0</v>
      </c>
      <c r="D2022" s="1">
        <f t="shared" si="63"/>
        <v>0</v>
      </c>
      <c r="E2022" s="1"/>
      <c r="F2022" s="1"/>
      <c r="G2022" s="1"/>
    </row>
    <row r="2023" spans="1:7" x14ac:dyDescent="0.35">
      <c r="A2023" s="1">
        <v>2022</v>
      </c>
      <c r="B2023" s="1">
        <v>0</v>
      </c>
      <c r="C2023" s="1">
        <f t="shared" si="62"/>
        <v>0</v>
      </c>
      <c r="D2023" s="1">
        <f t="shared" si="63"/>
        <v>0</v>
      </c>
      <c r="E2023" s="1"/>
      <c r="F2023" s="1"/>
      <c r="G2023" s="1"/>
    </row>
    <row r="2024" spans="1:7" x14ac:dyDescent="0.35">
      <c r="A2024" s="1">
        <v>2023</v>
      </c>
      <c r="B2024" s="1">
        <v>0</v>
      </c>
      <c r="C2024" s="1">
        <f t="shared" si="62"/>
        <v>0</v>
      </c>
      <c r="D2024" s="1">
        <f t="shared" si="63"/>
        <v>0</v>
      </c>
      <c r="E2024" s="1"/>
      <c r="F2024" s="1"/>
      <c r="G2024" s="1"/>
    </row>
    <row r="2025" spans="1:7" x14ac:dyDescent="0.35">
      <c r="A2025" s="1">
        <v>2024</v>
      </c>
      <c r="B2025" s="1">
        <v>0</v>
      </c>
      <c r="C2025" s="1">
        <f t="shared" si="62"/>
        <v>0</v>
      </c>
      <c r="D2025" s="1">
        <f t="shared" si="63"/>
        <v>0</v>
      </c>
      <c r="E2025" s="1"/>
      <c r="F2025" s="1"/>
      <c r="G2025" s="1"/>
    </row>
    <row r="2026" spans="1:7" x14ac:dyDescent="0.35">
      <c r="A2026" s="1">
        <v>2025</v>
      </c>
      <c r="B2026" s="1">
        <v>0</v>
      </c>
      <c r="C2026" s="1">
        <f t="shared" si="62"/>
        <v>0</v>
      </c>
      <c r="D2026" s="1">
        <f t="shared" si="63"/>
        <v>0</v>
      </c>
      <c r="E2026" s="1"/>
      <c r="F2026" s="1"/>
      <c r="G2026" s="1"/>
    </row>
    <row r="2027" spans="1:7" x14ac:dyDescent="0.35">
      <c r="A2027" s="1">
        <v>2026</v>
      </c>
      <c r="B2027" s="1">
        <v>0</v>
      </c>
      <c r="C2027" s="1">
        <f t="shared" si="62"/>
        <v>0</v>
      </c>
      <c r="D2027" s="1">
        <f t="shared" si="63"/>
        <v>0</v>
      </c>
      <c r="E2027" s="1"/>
      <c r="F2027" s="1"/>
      <c r="G2027" s="1"/>
    </row>
    <row r="2028" spans="1:7" x14ac:dyDescent="0.35">
      <c r="A2028" s="1">
        <v>2027</v>
      </c>
      <c r="B2028" s="1">
        <v>0</v>
      </c>
      <c r="C2028" s="1">
        <f t="shared" si="62"/>
        <v>0</v>
      </c>
      <c r="D2028" s="1">
        <f t="shared" si="63"/>
        <v>0</v>
      </c>
      <c r="E2028" s="1"/>
      <c r="F2028" s="1"/>
      <c r="G2028" s="1"/>
    </row>
    <row r="2029" spans="1:7" x14ac:dyDescent="0.35">
      <c r="A2029" s="1">
        <v>2028</v>
      </c>
      <c r="B2029" s="1">
        <v>0</v>
      </c>
      <c r="C2029" s="1">
        <f t="shared" si="62"/>
        <v>0</v>
      </c>
      <c r="D2029" s="1">
        <f t="shared" si="63"/>
        <v>0</v>
      </c>
      <c r="E2029" s="1"/>
      <c r="F2029" s="1"/>
      <c r="G2029" s="1"/>
    </row>
    <row r="2030" spans="1:7" x14ac:dyDescent="0.35">
      <c r="A2030" s="1">
        <v>2029</v>
      </c>
      <c r="B2030" s="1">
        <v>0</v>
      </c>
      <c r="C2030" s="1">
        <f t="shared" si="62"/>
        <v>0</v>
      </c>
      <c r="D2030" s="1">
        <f t="shared" si="63"/>
        <v>0</v>
      </c>
      <c r="E2030" s="1"/>
      <c r="F2030" s="1"/>
      <c r="G2030" s="1"/>
    </row>
    <row r="2031" spans="1:7" x14ac:dyDescent="0.35">
      <c r="A2031" s="1">
        <v>2030</v>
      </c>
      <c r="B2031" s="1">
        <v>0</v>
      </c>
      <c r="C2031" s="1">
        <f t="shared" si="62"/>
        <v>0</v>
      </c>
      <c r="D2031" s="1">
        <f t="shared" si="63"/>
        <v>0</v>
      </c>
      <c r="E2031" s="1"/>
      <c r="F2031" s="1"/>
      <c r="G2031" s="1"/>
    </row>
    <row r="2032" spans="1:7" x14ac:dyDescent="0.35">
      <c r="A2032" s="1">
        <v>2031</v>
      </c>
      <c r="B2032" s="1">
        <v>0</v>
      </c>
      <c r="C2032" s="1">
        <f t="shared" si="62"/>
        <v>0</v>
      </c>
      <c r="D2032" s="1">
        <f t="shared" si="63"/>
        <v>0</v>
      </c>
      <c r="E2032" s="1"/>
      <c r="F2032" s="1"/>
      <c r="G2032" s="1"/>
    </row>
    <row r="2033" spans="1:7" x14ac:dyDescent="0.35">
      <c r="A2033" s="1">
        <v>2032</v>
      </c>
      <c r="B2033" s="1">
        <v>0</v>
      </c>
      <c r="C2033" s="1">
        <f t="shared" si="62"/>
        <v>0</v>
      </c>
      <c r="D2033" s="1">
        <f t="shared" si="63"/>
        <v>0</v>
      </c>
      <c r="E2033" s="1"/>
      <c r="F2033" s="1"/>
      <c r="G2033" s="1"/>
    </row>
    <row r="2034" spans="1:7" x14ac:dyDescent="0.35">
      <c r="A2034" s="1">
        <v>2033</v>
      </c>
      <c r="B2034" s="1">
        <v>0</v>
      </c>
      <c r="C2034" s="1">
        <f t="shared" si="62"/>
        <v>0</v>
      </c>
      <c r="D2034" s="1">
        <f t="shared" si="63"/>
        <v>0</v>
      </c>
      <c r="E2034" s="1"/>
      <c r="F2034" s="1"/>
      <c r="G2034" s="1"/>
    </row>
    <row r="2035" spans="1:7" x14ac:dyDescent="0.35">
      <c r="A2035" s="1">
        <v>2034</v>
      </c>
      <c r="B2035" s="1">
        <v>0</v>
      </c>
      <c r="C2035" s="1">
        <f t="shared" si="62"/>
        <v>0</v>
      </c>
      <c r="D2035" s="1">
        <f t="shared" si="63"/>
        <v>0</v>
      </c>
      <c r="E2035" s="1"/>
      <c r="F2035" s="1"/>
      <c r="G2035" s="1"/>
    </row>
    <row r="2036" spans="1:7" x14ac:dyDescent="0.35">
      <c r="A2036" s="1">
        <v>2035</v>
      </c>
      <c r="B2036" s="1">
        <v>0</v>
      </c>
      <c r="C2036" s="1">
        <f t="shared" si="62"/>
        <v>0</v>
      </c>
      <c r="D2036" s="1">
        <f t="shared" si="63"/>
        <v>0</v>
      </c>
      <c r="E2036" s="1"/>
      <c r="F2036" s="1"/>
      <c r="G2036" s="1"/>
    </row>
    <row r="2037" spans="1:7" x14ac:dyDescent="0.35">
      <c r="A2037" s="1">
        <v>2036</v>
      </c>
      <c r="B2037" s="1">
        <v>0</v>
      </c>
      <c r="C2037" s="1">
        <f t="shared" si="62"/>
        <v>0</v>
      </c>
      <c r="D2037" s="1">
        <f t="shared" si="63"/>
        <v>0</v>
      </c>
      <c r="E2037" s="1"/>
      <c r="F2037" s="1"/>
      <c r="G2037" s="1"/>
    </row>
    <row r="2038" spans="1:7" x14ac:dyDescent="0.35">
      <c r="A2038" s="1">
        <v>2037</v>
      </c>
      <c r="B2038" s="1">
        <v>0</v>
      </c>
      <c r="C2038" s="1">
        <f t="shared" si="62"/>
        <v>0</v>
      </c>
      <c r="D2038" s="1">
        <f t="shared" si="63"/>
        <v>0</v>
      </c>
      <c r="E2038" s="1"/>
      <c r="F2038" s="1"/>
      <c r="G2038" s="1"/>
    </row>
    <row r="2039" spans="1:7" x14ac:dyDescent="0.35">
      <c r="A2039" s="1">
        <v>2038</v>
      </c>
      <c r="B2039" s="1">
        <v>0</v>
      </c>
      <c r="C2039" s="1">
        <f t="shared" si="62"/>
        <v>0</v>
      </c>
      <c r="D2039" s="1">
        <f t="shared" si="63"/>
        <v>0</v>
      </c>
      <c r="E2039" s="1"/>
      <c r="F2039" s="1"/>
      <c r="G2039" s="1"/>
    </row>
    <row r="2040" spans="1:7" x14ac:dyDescent="0.35">
      <c r="A2040" s="1">
        <v>2039</v>
      </c>
      <c r="B2040" s="1">
        <v>0</v>
      </c>
      <c r="C2040" s="1">
        <f t="shared" si="62"/>
        <v>0</v>
      </c>
      <c r="D2040" s="1">
        <f t="shared" si="63"/>
        <v>0</v>
      </c>
      <c r="E2040" s="1"/>
      <c r="F2040" s="1"/>
      <c r="G2040" s="1"/>
    </row>
    <row r="2041" spans="1:7" x14ac:dyDescent="0.35">
      <c r="A2041" s="1">
        <v>2040</v>
      </c>
      <c r="B2041" s="1">
        <v>0</v>
      </c>
      <c r="C2041" s="1">
        <f t="shared" si="62"/>
        <v>0</v>
      </c>
      <c r="D2041" s="1">
        <f t="shared" si="63"/>
        <v>0</v>
      </c>
      <c r="E2041" s="1"/>
      <c r="F2041" s="1"/>
      <c r="G2041" s="1"/>
    </row>
    <row r="2042" spans="1:7" x14ac:dyDescent="0.35">
      <c r="A2042" s="1">
        <v>2041</v>
      </c>
      <c r="B2042" s="1">
        <v>0</v>
      </c>
      <c r="C2042" s="1">
        <f t="shared" si="62"/>
        <v>0</v>
      </c>
      <c r="D2042" s="1">
        <f t="shared" si="63"/>
        <v>0</v>
      </c>
      <c r="E2042" s="1"/>
      <c r="F2042" s="1"/>
      <c r="G2042" s="1"/>
    </row>
    <row r="2043" spans="1:7" x14ac:dyDescent="0.35">
      <c r="A2043" s="1">
        <v>2042</v>
      </c>
      <c r="B2043" s="1">
        <v>0</v>
      </c>
      <c r="C2043" s="1">
        <f t="shared" si="62"/>
        <v>0</v>
      </c>
      <c r="D2043" s="1">
        <f t="shared" si="63"/>
        <v>0</v>
      </c>
      <c r="E2043" s="1"/>
      <c r="F2043" s="1"/>
      <c r="G2043" s="1"/>
    </row>
    <row r="2044" spans="1:7" x14ac:dyDescent="0.35">
      <c r="A2044" s="1">
        <v>2043</v>
      </c>
      <c r="B2044" s="1">
        <v>0</v>
      </c>
      <c r="C2044" s="1">
        <f t="shared" si="62"/>
        <v>0</v>
      </c>
      <c r="D2044" s="1">
        <f t="shared" si="63"/>
        <v>0</v>
      </c>
      <c r="E2044" s="1"/>
      <c r="F2044" s="1"/>
      <c r="G2044" s="1"/>
    </row>
    <row r="2045" spans="1:7" x14ac:dyDescent="0.35">
      <c r="A2045" s="1">
        <v>2044</v>
      </c>
      <c r="B2045" s="1">
        <v>0</v>
      </c>
      <c r="C2045" s="1">
        <f t="shared" si="62"/>
        <v>0</v>
      </c>
      <c r="D2045" s="1">
        <f t="shared" si="63"/>
        <v>0</v>
      </c>
      <c r="E2045" s="1"/>
      <c r="F2045" s="1"/>
      <c r="G2045" s="1"/>
    </row>
    <row r="2046" spans="1:7" x14ac:dyDescent="0.35">
      <c r="A2046" s="1">
        <v>2045</v>
      </c>
      <c r="B2046" s="1">
        <v>0</v>
      </c>
      <c r="C2046" s="1">
        <f t="shared" si="62"/>
        <v>0</v>
      </c>
      <c r="D2046" s="1">
        <f t="shared" si="63"/>
        <v>0</v>
      </c>
      <c r="E2046" s="1"/>
      <c r="F2046" s="1"/>
      <c r="G2046" s="1"/>
    </row>
    <row r="2047" spans="1:7" x14ac:dyDescent="0.35">
      <c r="A2047" s="1">
        <v>2046</v>
      </c>
      <c r="B2047" s="1">
        <v>0</v>
      </c>
      <c r="C2047" s="1">
        <f t="shared" si="62"/>
        <v>0</v>
      </c>
      <c r="D2047" s="1">
        <f t="shared" si="63"/>
        <v>0</v>
      </c>
      <c r="E2047" s="1"/>
      <c r="F2047" s="1"/>
      <c r="G2047" s="1"/>
    </row>
    <row r="2048" spans="1:7" x14ac:dyDescent="0.35">
      <c r="A2048" s="1">
        <v>2047</v>
      </c>
      <c r="B2048" s="1">
        <v>0</v>
      </c>
      <c r="C2048" s="1">
        <f t="shared" si="62"/>
        <v>0</v>
      </c>
      <c r="D2048" s="1">
        <f t="shared" si="63"/>
        <v>0</v>
      </c>
      <c r="E2048" s="1"/>
      <c r="F2048" s="1"/>
      <c r="G2048" s="1"/>
    </row>
    <row r="2049" spans="1:7" x14ac:dyDescent="0.35">
      <c r="A2049" s="1">
        <v>2048</v>
      </c>
      <c r="B2049" s="1">
        <v>0</v>
      </c>
      <c r="C2049" s="1">
        <f t="shared" si="62"/>
        <v>0</v>
      </c>
      <c r="D2049" s="1">
        <f t="shared" si="63"/>
        <v>0</v>
      </c>
      <c r="E2049" s="1"/>
      <c r="F2049" s="1"/>
      <c r="G2049" s="1"/>
    </row>
    <row r="2050" spans="1:7" x14ac:dyDescent="0.35">
      <c r="A2050" s="1">
        <v>2049</v>
      </c>
      <c r="B2050" s="1">
        <v>0</v>
      </c>
      <c r="C2050" s="1">
        <f t="shared" si="62"/>
        <v>0</v>
      </c>
      <c r="D2050" s="1">
        <f t="shared" si="63"/>
        <v>0</v>
      </c>
      <c r="E2050" s="1"/>
      <c r="F2050" s="1"/>
      <c r="G2050" s="1"/>
    </row>
    <row r="2051" spans="1:7" x14ac:dyDescent="0.35">
      <c r="A2051" s="1">
        <v>2050</v>
      </c>
      <c r="B2051" s="1">
        <v>0</v>
      </c>
      <c r="C2051" s="1">
        <f t="shared" ref="C2051:C2114" si="64">B2051/$B$6836</f>
        <v>0</v>
      </c>
      <c r="D2051" s="1">
        <f t="shared" ref="D2051:D2114" si="65">IF(C2051=0, 0, -C2051*LOG(C2051, 2))</f>
        <v>0</v>
      </c>
      <c r="E2051" s="1"/>
      <c r="F2051" s="1"/>
      <c r="G2051" s="1"/>
    </row>
    <row r="2052" spans="1:7" x14ac:dyDescent="0.35">
      <c r="A2052" s="1">
        <v>2051</v>
      </c>
      <c r="B2052" s="1">
        <v>0</v>
      </c>
      <c r="C2052" s="1">
        <f t="shared" si="64"/>
        <v>0</v>
      </c>
      <c r="D2052" s="1">
        <f t="shared" si="65"/>
        <v>0</v>
      </c>
      <c r="E2052" s="1"/>
      <c r="F2052" s="1"/>
      <c r="G2052" s="1"/>
    </row>
    <row r="2053" spans="1:7" x14ac:dyDescent="0.35">
      <c r="A2053" s="1">
        <v>2052</v>
      </c>
      <c r="B2053" s="1">
        <v>0</v>
      </c>
      <c r="C2053" s="1">
        <f t="shared" si="64"/>
        <v>0</v>
      </c>
      <c r="D2053" s="1">
        <f t="shared" si="65"/>
        <v>0</v>
      </c>
      <c r="E2053" s="1"/>
      <c r="F2053" s="1"/>
      <c r="G2053" s="1"/>
    </row>
    <row r="2054" spans="1:7" x14ac:dyDescent="0.35">
      <c r="A2054" s="1">
        <v>2053</v>
      </c>
      <c r="B2054" s="1">
        <v>0</v>
      </c>
      <c r="C2054" s="1">
        <f t="shared" si="64"/>
        <v>0</v>
      </c>
      <c r="D2054" s="1">
        <f t="shared" si="65"/>
        <v>0</v>
      </c>
      <c r="E2054" s="1"/>
      <c r="F2054" s="1"/>
      <c r="G2054" s="1"/>
    </row>
    <row r="2055" spans="1:7" x14ac:dyDescent="0.35">
      <c r="A2055" s="1">
        <v>2054</v>
      </c>
      <c r="B2055" s="1">
        <v>0</v>
      </c>
      <c r="C2055" s="1">
        <f t="shared" si="64"/>
        <v>0</v>
      </c>
      <c r="D2055" s="1">
        <f t="shared" si="65"/>
        <v>0</v>
      </c>
      <c r="E2055" s="1"/>
      <c r="F2055" s="1"/>
      <c r="G2055" s="1"/>
    </row>
    <row r="2056" spans="1:7" x14ac:dyDescent="0.35">
      <c r="A2056" s="1">
        <v>2055</v>
      </c>
      <c r="B2056" s="1">
        <v>0</v>
      </c>
      <c r="C2056" s="1">
        <f t="shared" si="64"/>
        <v>0</v>
      </c>
      <c r="D2056" s="1">
        <f t="shared" si="65"/>
        <v>0</v>
      </c>
      <c r="E2056" s="1"/>
      <c r="F2056" s="1"/>
      <c r="G2056" s="1"/>
    </row>
    <row r="2057" spans="1:7" x14ac:dyDescent="0.35">
      <c r="A2057" s="1">
        <v>2056</v>
      </c>
      <c r="B2057" s="1">
        <v>0</v>
      </c>
      <c r="C2057" s="1">
        <f t="shared" si="64"/>
        <v>0</v>
      </c>
      <c r="D2057" s="1">
        <f t="shared" si="65"/>
        <v>0</v>
      </c>
      <c r="E2057" s="1"/>
      <c r="F2057" s="1"/>
      <c r="G2057" s="1"/>
    </row>
    <row r="2058" spans="1:7" x14ac:dyDescent="0.35">
      <c r="A2058" s="1">
        <v>2057</v>
      </c>
      <c r="B2058" s="1">
        <v>0</v>
      </c>
      <c r="C2058" s="1">
        <f t="shared" si="64"/>
        <v>0</v>
      </c>
      <c r="D2058" s="1">
        <f t="shared" si="65"/>
        <v>0</v>
      </c>
      <c r="E2058" s="1"/>
      <c r="F2058" s="1"/>
      <c r="G2058" s="1"/>
    </row>
    <row r="2059" spans="1:7" x14ac:dyDescent="0.35">
      <c r="A2059" s="1">
        <v>2058</v>
      </c>
      <c r="B2059" s="1">
        <v>0</v>
      </c>
      <c r="C2059" s="1">
        <f t="shared" si="64"/>
        <v>0</v>
      </c>
      <c r="D2059" s="1">
        <f t="shared" si="65"/>
        <v>0</v>
      </c>
      <c r="E2059" s="1"/>
      <c r="F2059" s="1"/>
      <c r="G2059" s="1"/>
    </row>
    <row r="2060" spans="1:7" x14ac:dyDescent="0.35">
      <c r="A2060" s="1">
        <v>2059</v>
      </c>
      <c r="B2060" s="1">
        <v>0</v>
      </c>
      <c r="C2060" s="1">
        <f t="shared" si="64"/>
        <v>0</v>
      </c>
      <c r="D2060" s="1">
        <f t="shared" si="65"/>
        <v>0</v>
      </c>
      <c r="E2060" s="1"/>
      <c r="F2060" s="1"/>
      <c r="G2060" s="1"/>
    </row>
    <row r="2061" spans="1:7" x14ac:dyDescent="0.35">
      <c r="A2061" s="1">
        <v>2060</v>
      </c>
      <c r="B2061" s="1">
        <v>0</v>
      </c>
      <c r="C2061" s="1">
        <f t="shared" si="64"/>
        <v>0</v>
      </c>
      <c r="D2061" s="1">
        <f t="shared" si="65"/>
        <v>0</v>
      </c>
      <c r="E2061" s="1"/>
      <c r="F2061" s="1"/>
      <c r="G2061" s="1"/>
    </row>
    <row r="2062" spans="1:7" x14ac:dyDescent="0.35">
      <c r="A2062" s="1">
        <v>2061</v>
      </c>
      <c r="B2062" s="1">
        <v>0</v>
      </c>
      <c r="C2062" s="1">
        <f t="shared" si="64"/>
        <v>0</v>
      </c>
      <c r="D2062" s="1">
        <f t="shared" si="65"/>
        <v>0</v>
      </c>
      <c r="E2062" s="1"/>
      <c r="F2062" s="1"/>
      <c r="G2062" s="1"/>
    </row>
    <row r="2063" spans="1:7" x14ac:dyDescent="0.35">
      <c r="A2063" s="1">
        <v>2062</v>
      </c>
      <c r="B2063" s="1">
        <v>0</v>
      </c>
      <c r="C2063" s="1">
        <f t="shared" si="64"/>
        <v>0</v>
      </c>
      <c r="D2063" s="1">
        <f t="shared" si="65"/>
        <v>0</v>
      </c>
      <c r="E2063" s="1"/>
      <c r="F2063" s="1"/>
      <c r="G2063" s="1"/>
    </row>
    <row r="2064" spans="1:7" x14ac:dyDescent="0.35">
      <c r="A2064" s="1">
        <v>2063</v>
      </c>
      <c r="B2064" s="1">
        <v>0</v>
      </c>
      <c r="C2064" s="1">
        <f t="shared" si="64"/>
        <v>0</v>
      </c>
      <c r="D2064" s="1">
        <f t="shared" si="65"/>
        <v>0</v>
      </c>
      <c r="E2064" s="1"/>
      <c r="F2064" s="1"/>
      <c r="G2064" s="1"/>
    </row>
    <row r="2065" spans="1:7" x14ac:dyDescent="0.35">
      <c r="A2065" s="1">
        <v>2064</v>
      </c>
      <c r="B2065" s="1">
        <v>0</v>
      </c>
      <c r="C2065" s="1">
        <f t="shared" si="64"/>
        <v>0</v>
      </c>
      <c r="D2065" s="1">
        <f t="shared" si="65"/>
        <v>0</v>
      </c>
      <c r="E2065" s="1"/>
      <c r="F2065" s="1"/>
      <c r="G2065" s="1"/>
    </row>
    <row r="2066" spans="1:7" x14ac:dyDescent="0.35">
      <c r="A2066" s="1">
        <v>2065</v>
      </c>
      <c r="B2066" s="1">
        <v>0</v>
      </c>
      <c r="C2066" s="1">
        <f t="shared" si="64"/>
        <v>0</v>
      </c>
      <c r="D2066" s="1">
        <f t="shared" si="65"/>
        <v>0</v>
      </c>
      <c r="E2066" s="1"/>
      <c r="F2066" s="1"/>
      <c r="G2066" s="1"/>
    </row>
    <row r="2067" spans="1:7" x14ac:dyDescent="0.35">
      <c r="A2067" s="1">
        <v>2066</v>
      </c>
      <c r="B2067" s="1">
        <v>0</v>
      </c>
      <c r="C2067" s="1">
        <f t="shared" si="64"/>
        <v>0</v>
      </c>
      <c r="D2067" s="1">
        <f t="shared" si="65"/>
        <v>0</v>
      </c>
      <c r="E2067" s="1"/>
      <c r="F2067" s="1"/>
      <c r="G2067" s="1"/>
    </row>
    <row r="2068" spans="1:7" x14ac:dyDescent="0.35">
      <c r="A2068" s="1">
        <v>2067</v>
      </c>
      <c r="B2068" s="1">
        <v>0</v>
      </c>
      <c r="C2068" s="1">
        <f t="shared" si="64"/>
        <v>0</v>
      </c>
      <c r="D2068" s="1">
        <f t="shared" si="65"/>
        <v>0</v>
      </c>
      <c r="E2068" s="1"/>
      <c r="F2068" s="1"/>
      <c r="G2068" s="1"/>
    </row>
    <row r="2069" spans="1:7" x14ac:dyDescent="0.35">
      <c r="A2069" s="1">
        <v>2068</v>
      </c>
      <c r="B2069" s="1">
        <v>0</v>
      </c>
      <c r="C2069" s="1">
        <f t="shared" si="64"/>
        <v>0</v>
      </c>
      <c r="D2069" s="1">
        <f t="shared" si="65"/>
        <v>0</v>
      </c>
      <c r="E2069" s="1"/>
      <c r="F2069" s="1"/>
      <c r="G2069" s="1"/>
    </row>
    <row r="2070" spans="1:7" x14ac:dyDescent="0.35">
      <c r="A2070" s="1">
        <v>2069</v>
      </c>
      <c r="B2070" s="1">
        <v>0</v>
      </c>
      <c r="C2070" s="1">
        <f t="shared" si="64"/>
        <v>0</v>
      </c>
      <c r="D2070" s="1">
        <f t="shared" si="65"/>
        <v>0</v>
      </c>
      <c r="E2070" s="1"/>
      <c r="F2070" s="1"/>
      <c r="G2070" s="1"/>
    </row>
    <row r="2071" spans="1:7" x14ac:dyDescent="0.35">
      <c r="A2071" s="1">
        <v>2070</v>
      </c>
      <c r="B2071" s="1">
        <v>0</v>
      </c>
      <c r="C2071" s="1">
        <f t="shared" si="64"/>
        <v>0</v>
      </c>
      <c r="D2071" s="1">
        <f t="shared" si="65"/>
        <v>0</v>
      </c>
      <c r="E2071" s="1"/>
      <c r="F2071" s="1"/>
      <c r="G2071" s="1"/>
    </row>
    <row r="2072" spans="1:7" x14ac:dyDescent="0.35">
      <c r="A2072" s="1">
        <v>2071</v>
      </c>
      <c r="B2072" s="1">
        <v>0</v>
      </c>
      <c r="C2072" s="1">
        <f t="shared" si="64"/>
        <v>0</v>
      </c>
      <c r="D2072" s="1">
        <f t="shared" si="65"/>
        <v>0</v>
      </c>
      <c r="E2072" s="1"/>
      <c r="F2072" s="1"/>
      <c r="G2072" s="1"/>
    </row>
    <row r="2073" spans="1:7" x14ac:dyDescent="0.35">
      <c r="A2073" s="1">
        <v>2072</v>
      </c>
      <c r="B2073" s="1">
        <v>0</v>
      </c>
      <c r="C2073" s="1">
        <f t="shared" si="64"/>
        <v>0</v>
      </c>
      <c r="D2073" s="1">
        <f t="shared" si="65"/>
        <v>0</v>
      </c>
      <c r="E2073" s="1"/>
      <c r="F2073" s="1"/>
      <c r="G2073" s="1"/>
    </row>
    <row r="2074" spans="1:7" x14ac:dyDescent="0.35">
      <c r="A2074" s="1">
        <v>2073</v>
      </c>
      <c r="B2074" s="1">
        <v>0</v>
      </c>
      <c r="C2074" s="1">
        <f t="shared" si="64"/>
        <v>0</v>
      </c>
      <c r="D2074" s="1">
        <f t="shared" si="65"/>
        <v>0</v>
      </c>
      <c r="E2074" s="1"/>
      <c r="F2074" s="1"/>
      <c r="G2074" s="1"/>
    </row>
    <row r="2075" spans="1:7" x14ac:dyDescent="0.35">
      <c r="A2075" s="1">
        <v>2074</v>
      </c>
      <c r="B2075" s="1">
        <v>0</v>
      </c>
      <c r="C2075" s="1">
        <f t="shared" si="64"/>
        <v>0</v>
      </c>
      <c r="D2075" s="1">
        <f t="shared" si="65"/>
        <v>0</v>
      </c>
      <c r="E2075" s="1"/>
      <c r="F2075" s="1"/>
      <c r="G2075" s="1"/>
    </row>
    <row r="2076" spans="1:7" x14ac:dyDescent="0.35">
      <c r="A2076" s="1">
        <v>2075</v>
      </c>
      <c r="B2076" s="1">
        <v>0</v>
      </c>
      <c r="C2076" s="1">
        <f t="shared" si="64"/>
        <v>0</v>
      </c>
      <c r="D2076" s="1">
        <f t="shared" si="65"/>
        <v>0</v>
      </c>
      <c r="E2076" s="1"/>
      <c r="F2076" s="1"/>
      <c r="G2076" s="1"/>
    </row>
    <row r="2077" spans="1:7" x14ac:dyDescent="0.35">
      <c r="A2077" s="1">
        <v>2076</v>
      </c>
      <c r="B2077" s="1">
        <v>0</v>
      </c>
      <c r="C2077" s="1">
        <f t="shared" si="64"/>
        <v>0</v>
      </c>
      <c r="D2077" s="1">
        <f t="shared" si="65"/>
        <v>0</v>
      </c>
      <c r="E2077" s="1"/>
      <c r="F2077" s="1"/>
      <c r="G2077" s="1"/>
    </row>
    <row r="2078" spans="1:7" x14ac:dyDescent="0.35">
      <c r="A2078" s="1">
        <v>2077</v>
      </c>
      <c r="B2078" s="1">
        <v>0</v>
      </c>
      <c r="C2078" s="1">
        <f t="shared" si="64"/>
        <v>0</v>
      </c>
      <c r="D2078" s="1">
        <f t="shared" si="65"/>
        <v>0</v>
      </c>
      <c r="E2078" s="1"/>
      <c r="F2078" s="1"/>
      <c r="G2078" s="1"/>
    </row>
    <row r="2079" spans="1:7" x14ac:dyDescent="0.35">
      <c r="A2079" s="1">
        <v>2078</v>
      </c>
      <c r="B2079" s="1">
        <v>0</v>
      </c>
      <c r="C2079" s="1">
        <f t="shared" si="64"/>
        <v>0</v>
      </c>
      <c r="D2079" s="1">
        <f t="shared" si="65"/>
        <v>0</v>
      </c>
      <c r="E2079" s="1"/>
      <c r="F2079" s="1"/>
      <c r="G2079" s="1"/>
    </row>
    <row r="2080" spans="1:7" x14ac:dyDescent="0.35">
      <c r="A2080" s="1">
        <v>2079</v>
      </c>
      <c r="B2080" s="1">
        <v>0</v>
      </c>
      <c r="C2080" s="1">
        <f t="shared" si="64"/>
        <v>0</v>
      </c>
      <c r="D2080" s="1">
        <f t="shared" si="65"/>
        <v>0</v>
      </c>
      <c r="E2080" s="1"/>
      <c r="F2080" s="1"/>
      <c r="G2080" s="1"/>
    </row>
    <row r="2081" spans="1:7" x14ac:dyDescent="0.35">
      <c r="A2081" s="1">
        <v>2080</v>
      </c>
      <c r="B2081" s="1">
        <v>0</v>
      </c>
      <c r="C2081" s="1">
        <f t="shared" si="64"/>
        <v>0</v>
      </c>
      <c r="D2081" s="1">
        <f t="shared" si="65"/>
        <v>0</v>
      </c>
      <c r="E2081" s="1"/>
      <c r="F2081" s="1"/>
      <c r="G2081" s="1"/>
    </row>
    <row r="2082" spans="1:7" x14ac:dyDescent="0.35">
      <c r="A2082" s="1">
        <v>2081</v>
      </c>
      <c r="B2082" s="1">
        <v>0</v>
      </c>
      <c r="C2082" s="1">
        <f t="shared" si="64"/>
        <v>0</v>
      </c>
      <c r="D2082" s="1">
        <f t="shared" si="65"/>
        <v>0</v>
      </c>
      <c r="E2082" s="1"/>
      <c r="F2082" s="1"/>
      <c r="G2082" s="1"/>
    </row>
    <row r="2083" spans="1:7" x14ac:dyDescent="0.35">
      <c r="A2083" s="1">
        <v>2082</v>
      </c>
      <c r="B2083" s="1">
        <v>0</v>
      </c>
      <c r="C2083" s="1">
        <f t="shared" si="64"/>
        <v>0</v>
      </c>
      <c r="D2083" s="1">
        <f t="shared" si="65"/>
        <v>0</v>
      </c>
      <c r="E2083" s="1"/>
      <c r="F2083" s="1"/>
      <c r="G2083" s="1"/>
    </row>
    <row r="2084" spans="1:7" x14ac:dyDescent="0.35">
      <c r="A2084" s="1">
        <v>2083</v>
      </c>
      <c r="B2084" s="1">
        <v>0</v>
      </c>
      <c r="C2084" s="1">
        <f t="shared" si="64"/>
        <v>0</v>
      </c>
      <c r="D2084" s="1">
        <f t="shared" si="65"/>
        <v>0</v>
      </c>
      <c r="E2084" s="1"/>
      <c r="F2084" s="1"/>
      <c r="G2084" s="1"/>
    </row>
    <row r="2085" spans="1:7" x14ac:dyDescent="0.35">
      <c r="A2085" s="1">
        <v>2084</v>
      </c>
      <c r="B2085" s="1">
        <v>0</v>
      </c>
      <c r="C2085" s="1">
        <f t="shared" si="64"/>
        <v>0</v>
      </c>
      <c r="D2085" s="1">
        <f t="shared" si="65"/>
        <v>0</v>
      </c>
      <c r="E2085" s="1"/>
      <c r="F2085" s="1"/>
      <c r="G2085" s="1"/>
    </row>
    <row r="2086" spans="1:7" x14ac:dyDescent="0.35">
      <c r="A2086" s="1">
        <v>2085</v>
      </c>
      <c r="B2086" s="1">
        <v>0</v>
      </c>
      <c r="C2086" s="1">
        <f t="shared" si="64"/>
        <v>0</v>
      </c>
      <c r="D2086" s="1">
        <f t="shared" si="65"/>
        <v>0</v>
      </c>
      <c r="E2086" s="1"/>
      <c r="F2086" s="1"/>
      <c r="G2086" s="1"/>
    </row>
    <row r="2087" spans="1:7" x14ac:dyDescent="0.35">
      <c r="A2087" s="1">
        <v>2086</v>
      </c>
      <c r="B2087" s="1">
        <v>0</v>
      </c>
      <c r="C2087" s="1">
        <f t="shared" si="64"/>
        <v>0</v>
      </c>
      <c r="D2087" s="1">
        <f t="shared" si="65"/>
        <v>0</v>
      </c>
      <c r="E2087" s="1"/>
      <c r="F2087" s="1"/>
      <c r="G2087" s="1"/>
    </row>
    <row r="2088" spans="1:7" x14ac:dyDescent="0.35">
      <c r="A2088" s="1">
        <v>2087</v>
      </c>
      <c r="B2088" s="1">
        <v>0</v>
      </c>
      <c r="C2088" s="1">
        <f t="shared" si="64"/>
        <v>0</v>
      </c>
      <c r="D2088" s="1">
        <f t="shared" si="65"/>
        <v>0</v>
      </c>
      <c r="E2088" s="1"/>
      <c r="F2088" s="1"/>
      <c r="G2088" s="1"/>
    </row>
    <row r="2089" spans="1:7" x14ac:dyDescent="0.35">
      <c r="A2089" s="1">
        <v>2088</v>
      </c>
      <c r="B2089" s="1">
        <v>0</v>
      </c>
      <c r="C2089" s="1">
        <f t="shared" si="64"/>
        <v>0</v>
      </c>
      <c r="D2089" s="1">
        <f t="shared" si="65"/>
        <v>0</v>
      </c>
      <c r="E2089" s="1"/>
      <c r="F2089" s="1"/>
      <c r="G2089" s="1"/>
    </row>
    <row r="2090" spans="1:7" x14ac:dyDescent="0.35">
      <c r="A2090" s="1">
        <v>2089</v>
      </c>
      <c r="B2090" s="1">
        <v>0</v>
      </c>
      <c r="C2090" s="1">
        <f t="shared" si="64"/>
        <v>0</v>
      </c>
      <c r="D2090" s="1">
        <f t="shared" si="65"/>
        <v>0</v>
      </c>
      <c r="E2090" s="1"/>
      <c r="F2090" s="1"/>
      <c r="G2090" s="1"/>
    </row>
    <row r="2091" spans="1:7" x14ac:dyDescent="0.35">
      <c r="A2091" s="1">
        <v>2090</v>
      </c>
      <c r="B2091" s="1">
        <v>0</v>
      </c>
      <c r="C2091" s="1">
        <f t="shared" si="64"/>
        <v>0</v>
      </c>
      <c r="D2091" s="1">
        <f t="shared" si="65"/>
        <v>0</v>
      </c>
      <c r="E2091" s="1"/>
      <c r="F2091" s="1"/>
      <c r="G2091" s="1"/>
    </row>
    <row r="2092" spans="1:7" x14ac:dyDescent="0.35">
      <c r="A2092" s="1">
        <v>2091</v>
      </c>
      <c r="B2092" s="1">
        <v>0</v>
      </c>
      <c r="C2092" s="1">
        <f t="shared" si="64"/>
        <v>0</v>
      </c>
      <c r="D2092" s="1">
        <f t="shared" si="65"/>
        <v>0</v>
      </c>
      <c r="E2092" s="1"/>
      <c r="F2092" s="1"/>
      <c r="G2092" s="1"/>
    </row>
    <row r="2093" spans="1:7" x14ac:dyDescent="0.35">
      <c r="A2093" s="1">
        <v>2092</v>
      </c>
      <c r="B2093" s="1">
        <v>0</v>
      </c>
      <c r="C2093" s="1">
        <f t="shared" si="64"/>
        <v>0</v>
      </c>
      <c r="D2093" s="1">
        <f t="shared" si="65"/>
        <v>0</v>
      </c>
      <c r="E2093" s="1"/>
      <c r="F2093" s="1"/>
      <c r="G2093" s="1"/>
    </row>
    <row r="2094" spans="1:7" x14ac:dyDescent="0.35">
      <c r="A2094" s="1">
        <v>2093</v>
      </c>
      <c r="B2094" s="1">
        <v>0</v>
      </c>
      <c r="C2094" s="1">
        <f t="shared" si="64"/>
        <v>0</v>
      </c>
      <c r="D2094" s="1">
        <f t="shared" si="65"/>
        <v>0</v>
      </c>
      <c r="E2094" s="1"/>
      <c r="F2094" s="1"/>
      <c r="G2094" s="1"/>
    </row>
    <row r="2095" spans="1:7" x14ac:dyDescent="0.35">
      <c r="A2095" s="1">
        <v>2094</v>
      </c>
      <c r="B2095" s="1">
        <v>0</v>
      </c>
      <c r="C2095" s="1">
        <f t="shared" si="64"/>
        <v>0</v>
      </c>
      <c r="D2095" s="1">
        <f t="shared" si="65"/>
        <v>0</v>
      </c>
      <c r="E2095" s="1"/>
      <c r="F2095" s="1"/>
      <c r="G2095" s="1"/>
    </row>
    <row r="2096" spans="1:7" x14ac:dyDescent="0.35">
      <c r="A2096" s="1">
        <v>2095</v>
      </c>
      <c r="B2096" s="1">
        <v>0</v>
      </c>
      <c r="C2096" s="1">
        <f t="shared" si="64"/>
        <v>0</v>
      </c>
      <c r="D2096" s="1">
        <f t="shared" si="65"/>
        <v>0</v>
      </c>
      <c r="E2096" s="1"/>
      <c r="F2096" s="1"/>
      <c r="G2096" s="1"/>
    </row>
    <row r="2097" spans="1:7" x14ac:dyDescent="0.35">
      <c r="A2097" s="1">
        <v>2096</v>
      </c>
      <c r="B2097" s="1">
        <v>0</v>
      </c>
      <c r="C2097" s="1">
        <f t="shared" si="64"/>
        <v>0</v>
      </c>
      <c r="D2097" s="1">
        <f t="shared" si="65"/>
        <v>0</v>
      </c>
      <c r="E2097" s="1"/>
      <c r="F2097" s="1"/>
      <c r="G2097" s="1"/>
    </row>
    <row r="2098" spans="1:7" x14ac:dyDescent="0.35">
      <c r="A2098" s="1">
        <v>2097</v>
      </c>
      <c r="B2098" s="1">
        <v>0</v>
      </c>
      <c r="C2098" s="1">
        <f t="shared" si="64"/>
        <v>0</v>
      </c>
      <c r="D2098" s="1">
        <f t="shared" si="65"/>
        <v>0</v>
      </c>
      <c r="E2098" s="1"/>
      <c r="F2098" s="1"/>
      <c r="G2098" s="1"/>
    </row>
    <row r="2099" spans="1:7" x14ac:dyDescent="0.35">
      <c r="A2099" s="1">
        <v>2098</v>
      </c>
      <c r="B2099" s="1">
        <v>0</v>
      </c>
      <c r="C2099" s="1">
        <f t="shared" si="64"/>
        <v>0</v>
      </c>
      <c r="D2099" s="1">
        <f t="shared" si="65"/>
        <v>0</v>
      </c>
      <c r="E2099" s="1"/>
      <c r="F2099" s="1"/>
      <c r="G2099" s="1"/>
    </row>
    <row r="2100" spans="1:7" x14ac:dyDescent="0.35">
      <c r="A2100" s="1">
        <v>2099</v>
      </c>
      <c r="B2100" s="1">
        <v>0</v>
      </c>
      <c r="C2100" s="1">
        <f t="shared" si="64"/>
        <v>0</v>
      </c>
      <c r="D2100" s="1">
        <f t="shared" si="65"/>
        <v>0</v>
      </c>
      <c r="E2100" s="1"/>
      <c r="F2100" s="1"/>
      <c r="G2100" s="1"/>
    </row>
    <row r="2101" spans="1:7" x14ac:dyDescent="0.35">
      <c r="A2101" s="1">
        <v>2100</v>
      </c>
      <c r="B2101" s="1">
        <v>0</v>
      </c>
      <c r="C2101" s="1">
        <f t="shared" si="64"/>
        <v>0</v>
      </c>
      <c r="D2101" s="1">
        <f t="shared" si="65"/>
        <v>0</v>
      </c>
      <c r="E2101" s="1"/>
      <c r="F2101" s="1"/>
      <c r="G2101" s="1"/>
    </row>
    <row r="2102" spans="1:7" x14ac:dyDescent="0.35">
      <c r="A2102" s="1">
        <v>2101</v>
      </c>
      <c r="B2102" s="1">
        <v>0</v>
      </c>
      <c r="C2102" s="1">
        <f t="shared" si="64"/>
        <v>0</v>
      </c>
      <c r="D2102" s="1">
        <f t="shared" si="65"/>
        <v>0</v>
      </c>
      <c r="E2102" s="1"/>
      <c r="F2102" s="1"/>
      <c r="G2102" s="1"/>
    </row>
    <row r="2103" spans="1:7" x14ac:dyDescent="0.35">
      <c r="A2103" s="1">
        <v>2102</v>
      </c>
      <c r="B2103" s="1">
        <v>0</v>
      </c>
      <c r="C2103" s="1">
        <f t="shared" si="64"/>
        <v>0</v>
      </c>
      <c r="D2103" s="1">
        <f t="shared" si="65"/>
        <v>0</v>
      </c>
      <c r="E2103" s="1"/>
      <c r="F2103" s="1"/>
      <c r="G2103" s="1"/>
    </row>
    <row r="2104" spans="1:7" x14ac:dyDescent="0.35">
      <c r="A2104" s="1">
        <v>2103</v>
      </c>
      <c r="B2104" s="1">
        <v>0</v>
      </c>
      <c r="C2104" s="1">
        <f t="shared" si="64"/>
        <v>0</v>
      </c>
      <c r="D2104" s="1">
        <f t="shared" si="65"/>
        <v>0</v>
      </c>
      <c r="E2104" s="1"/>
      <c r="F2104" s="1"/>
      <c r="G2104" s="1"/>
    </row>
    <row r="2105" spans="1:7" x14ac:dyDescent="0.35">
      <c r="A2105" s="1">
        <v>2104</v>
      </c>
      <c r="B2105" s="1">
        <v>0</v>
      </c>
      <c r="C2105" s="1">
        <f t="shared" si="64"/>
        <v>0</v>
      </c>
      <c r="D2105" s="1">
        <f t="shared" si="65"/>
        <v>0</v>
      </c>
      <c r="E2105" s="1"/>
      <c r="F2105" s="1"/>
      <c r="G2105" s="1"/>
    </row>
    <row r="2106" spans="1:7" x14ac:dyDescent="0.35">
      <c r="A2106" s="1">
        <v>2105</v>
      </c>
      <c r="B2106" s="1">
        <v>0</v>
      </c>
      <c r="C2106" s="1">
        <f t="shared" si="64"/>
        <v>0</v>
      </c>
      <c r="D2106" s="1">
        <f t="shared" si="65"/>
        <v>0</v>
      </c>
      <c r="E2106" s="1"/>
      <c r="F2106" s="1"/>
      <c r="G2106" s="1"/>
    </row>
    <row r="2107" spans="1:7" x14ac:dyDescent="0.35">
      <c r="A2107" s="1">
        <v>2106</v>
      </c>
      <c r="B2107" s="1">
        <v>0</v>
      </c>
      <c r="C2107" s="1">
        <f t="shared" si="64"/>
        <v>0</v>
      </c>
      <c r="D2107" s="1">
        <f t="shared" si="65"/>
        <v>0</v>
      </c>
      <c r="E2107" s="1"/>
      <c r="F2107" s="1"/>
      <c r="G2107" s="1"/>
    </row>
    <row r="2108" spans="1:7" x14ac:dyDescent="0.35">
      <c r="A2108" s="1">
        <v>2107</v>
      </c>
      <c r="B2108" s="1">
        <v>0</v>
      </c>
      <c r="C2108" s="1">
        <f t="shared" si="64"/>
        <v>0</v>
      </c>
      <c r="D2108" s="1">
        <f t="shared" si="65"/>
        <v>0</v>
      </c>
      <c r="E2108" s="1"/>
      <c r="F2108" s="1"/>
      <c r="G2108" s="1"/>
    </row>
    <row r="2109" spans="1:7" x14ac:dyDescent="0.35">
      <c r="A2109" s="1">
        <v>2108</v>
      </c>
      <c r="B2109" s="1">
        <v>0</v>
      </c>
      <c r="C2109" s="1">
        <f t="shared" si="64"/>
        <v>0</v>
      </c>
      <c r="D2109" s="1">
        <f t="shared" si="65"/>
        <v>0</v>
      </c>
      <c r="E2109" s="1"/>
      <c r="F2109" s="1"/>
      <c r="G2109" s="1"/>
    </row>
    <row r="2110" spans="1:7" x14ac:dyDescent="0.35">
      <c r="A2110" s="1">
        <v>2109</v>
      </c>
      <c r="B2110" s="1">
        <v>0</v>
      </c>
      <c r="C2110" s="1">
        <f t="shared" si="64"/>
        <v>0</v>
      </c>
      <c r="D2110" s="1">
        <f t="shared" si="65"/>
        <v>0</v>
      </c>
      <c r="E2110" s="1"/>
      <c r="F2110" s="1"/>
      <c r="G2110" s="1"/>
    </row>
    <row r="2111" spans="1:7" x14ac:dyDescent="0.35">
      <c r="A2111" s="1">
        <v>2110</v>
      </c>
      <c r="B2111" s="1">
        <v>0</v>
      </c>
      <c r="C2111" s="1">
        <f t="shared" si="64"/>
        <v>0</v>
      </c>
      <c r="D2111" s="1">
        <f t="shared" si="65"/>
        <v>0</v>
      </c>
      <c r="E2111" s="1"/>
      <c r="F2111" s="1"/>
      <c r="G2111" s="1"/>
    </row>
    <row r="2112" spans="1:7" x14ac:dyDescent="0.35">
      <c r="A2112" s="1">
        <v>2111</v>
      </c>
      <c r="B2112" s="1">
        <v>0</v>
      </c>
      <c r="C2112" s="1">
        <f t="shared" si="64"/>
        <v>0</v>
      </c>
      <c r="D2112" s="1">
        <f t="shared" si="65"/>
        <v>0</v>
      </c>
      <c r="E2112" s="1"/>
      <c r="F2112" s="1"/>
      <c r="G2112" s="1"/>
    </row>
    <row r="2113" spans="1:7" x14ac:dyDescent="0.35">
      <c r="A2113" s="1">
        <v>2112</v>
      </c>
      <c r="B2113" s="1">
        <v>0</v>
      </c>
      <c r="C2113" s="1">
        <f t="shared" si="64"/>
        <v>0</v>
      </c>
      <c r="D2113" s="1">
        <f t="shared" si="65"/>
        <v>0</v>
      </c>
      <c r="E2113" s="1"/>
      <c r="F2113" s="1"/>
      <c r="G2113" s="1"/>
    </row>
    <row r="2114" spans="1:7" x14ac:dyDescent="0.35">
      <c r="A2114" s="1">
        <v>2113</v>
      </c>
      <c r="B2114" s="1">
        <v>0</v>
      </c>
      <c r="C2114" s="1">
        <f t="shared" si="64"/>
        <v>0</v>
      </c>
      <c r="D2114" s="1">
        <f t="shared" si="65"/>
        <v>0</v>
      </c>
      <c r="E2114" s="1"/>
      <c r="F2114" s="1"/>
      <c r="G2114" s="1"/>
    </row>
    <row r="2115" spans="1:7" x14ac:dyDescent="0.35">
      <c r="A2115" s="1">
        <v>2114</v>
      </c>
      <c r="B2115" s="1">
        <v>0</v>
      </c>
      <c r="C2115" s="1">
        <f t="shared" ref="C2115:C2178" si="66">B2115/$B$6836</f>
        <v>0</v>
      </c>
      <c r="D2115" s="1">
        <f t="shared" ref="D2115:D2178" si="67">IF(C2115=0, 0, -C2115*LOG(C2115, 2))</f>
        <v>0</v>
      </c>
      <c r="E2115" s="1"/>
      <c r="F2115" s="1"/>
      <c r="G2115" s="1"/>
    </row>
    <row r="2116" spans="1:7" x14ac:dyDescent="0.35">
      <c r="A2116" s="1">
        <v>2115</v>
      </c>
      <c r="B2116" s="1">
        <v>0</v>
      </c>
      <c r="C2116" s="1">
        <f t="shared" si="66"/>
        <v>0</v>
      </c>
      <c r="D2116" s="1">
        <f t="shared" si="67"/>
        <v>0</v>
      </c>
      <c r="E2116" s="1"/>
      <c r="F2116" s="1"/>
      <c r="G2116" s="1"/>
    </row>
    <row r="2117" spans="1:7" x14ac:dyDescent="0.35">
      <c r="A2117" s="1">
        <v>2116</v>
      </c>
      <c r="B2117" s="1">
        <v>0</v>
      </c>
      <c r="C2117" s="1">
        <f t="shared" si="66"/>
        <v>0</v>
      </c>
      <c r="D2117" s="1">
        <f t="shared" si="67"/>
        <v>0</v>
      </c>
      <c r="E2117" s="1"/>
      <c r="F2117" s="1"/>
      <c r="G2117" s="1"/>
    </row>
    <row r="2118" spans="1:7" x14ac:dyDescent="0.35">
      <c r="A2118" s="1">
        <v>2117</v>
      </c>
      <c r="B2118" s="1">
        <v>0</v>
      </c>
      <c r="C2118" s="1">
        <f t="shared" si="66"/>
        <v>0</v>
      </c>
      <c r="D2118" s="1">
        <f t="shared" si="67"/>
        <v>0</v>
      </c>
      <c r="E2118" s="1"/>
      <c r="F2118" s="1"/>
      <c r="G2118" s="1"/>
    </row>
    <row r="2119" spans="1:7" x14ac:dyDescent="0.35">
      <c r="A2119" s="1">
        <v>2118</v>
      </c>
      <c r="B2119" s="1">
        <v>0</v>
      </c>
      <c r="C2119" s="1">
        <f t="shared" si="66"/>
        <v>0</v>
      </c>
      <c r="D2119" s="1">
        <f t="shared" si="67"/>
        <v>0</v>
      </c>
      <c r="E2119" s="1"/>
      <c r="F2119" s="1"/>
      <c r="G2119" s="1"/>
    </row>
    <row r="2120" spans="1:7" x14ac:dyDescent="0.35">
      <c r="A2120" s="1">
        <v>2119</v>
      </c>
      <c r="B2120" s="1">
        <v>0</v>
      </c>
      <c r="C2120" s="1">
        <f t="shared" si="66"/>
        <v>0</v>
      </c>
      <c r="D2120" s="1">
        <f t="shared" si="67"/>
        <v>0</v>
      </c>
      <c r="E2120" s="1"/>
      <c r="F2120" s="1"/>
      <c r="G2120" s="1"/>
    </row>
    <row r="2121" spans="1:7" x14ac:dyDescent="0.35">
      <c r="A2121" s="1">
        <v>2120</v>
      </c>
      <c r="B2121" s="1">
        <v>0</v>
      </c>
      <c r="C2121" s="1">
        <f t="shared" si="66"/>
        <v>0</v>
      </c>
      <c r="D2121" s="1">
        <f t="shared" si="67"/>
        <v>0</v>
      </c>
      <c r="E2121" s="1"/>
      <c r="F2121" s="1"/>
      <c r="G2121" s="1"/>
    </row>
    <row r="2122" spans="1:7" x14ac:dyDescent="0.35">
      <c r="A2122" s="1">
        <v>2121</v>
      </c>
      <c r="B2122" s="1">
        <v>0</v>
      </c>
      <c r="C2122" s="1">
        <f t="shared" si="66"/>
        <v>0</v>
      </c>
      <c r="D2122" s="1">
        <f t="shared" si="67"/>
        <v>0</v>
      </c>
      <c r="E2122" s="1"/>
      <c r="F2122" s="1"/>
      <c r="G2122" s="1"/>
    </row>
    <row r="2123" spans="1:7" x14ac:dyDescent="0.35">
      <c r="A2123" s="1">
        <v>2122</v>
      </c>
      <c r="B2123" s="1">
        <v>0</v>
      </c>
      <c r="C2123" s="1">
        <f t="shared" si="66"/>
        <v>0</v>
      </c>
      <c r="D2123" s="1">
        <f t="shared" si="67"/>
        <v>0</v>
      </c>
      <c r="E2123" s="1"/>
      <c r="F2123" s="1"/>
      <c r="G2123" s="1"/>
    </row>
    <row r="2124" spans="1:7" x14ac:dyDescent="0.35">
      <c r="A2124" s="1">
        <v>2123</v>
      </c>
      <c r="B2124" s="1">
        <v>0</v>
      </c>
      <c r="C2124" s="1">
        <f t="shared" si="66"/>
        <v>0</v>
      </c>
      <c r="D2124" s="1">
        <f t="shared" si="67"/>
        <v>0</v>
      </c>
      <c r="E2124" s="1"/>
      <c r="F2124" s="1"/>
      <c r="G2124" s="1"/>
    </row>
    <row r="2125" spans="1:7" x14ac:dyDescent="0.35">
      <c r="A2125" s="1">
        <v>2124</v>
      </c>
      <c r="B2125" s="1">
        <v>0</v>
      </c>
      <c r="C2125" s="1">
        <f t="shared" si="66"/>
        <v>0</v>
      </c>
      <c r="D2125" s="1">
        <f t="shared" si="67"/>
        <v>0</v>
      </c>
      <c r="E2125" s="1"/>
      <c r="F2125" s="1"/>
      <c r="G2125" s="1"/>
    </row>
    <row r="2126" spans="1:7" x14ac:dyDescent="0.35">
      <c r="A2126" s="1">
        <v>2125</v>
      </c>
      <c r="B2126" s="1">
        <v>0</v>
      </c>
      <c r="C2126" s="1">
        <f t="shared" si="66"/>
        <v>0</v>
      </c>
      <c r="D2126" s="1">
        <f t="shared" si="67"/>
        <v>0</v>
      </c>
      <c r="E2126" s="1"/>
      <c r="F2126" s="1"/>
      <c r="G2126" s="1"/>
    </row>
    <row r="2127" spans="1:7" x14ac:dyDescent="0.35">
      <c r="A2127" s="1">
        <v>2126</v>
      </c>
      <c r="B2127" s="1">
        <v>0</v>
      </c>
      <c r="C2127" s="1">
        <f t="shared" si="66"/>
        <v>0</v>
      </c>
      <c r="D2127" s="1">
        <f t="shared" si="67"/>
        <v>0</v>
      </c>
      <c r="E2127" s="1"/>
      <c r="F2127" s="1"/>
      <c r="G2127" s="1"/>
    </row>
    <row r="2128" spans="1:7" x14ac:dyDescent="0.35">
      <c r="A2128" s="1">
        <v>2127</v>
      </c>
      <c r="B2128" s="1">
        <v>0</v>
      </c>
      <c r="C2128" s="1">
        <f t="shared" si="66"/>
        <v>0</v>
      </c>
      <c r="D2128" s="1">
        <f t="shared" si="67"/>
        <v>0</v>
      </c>
      <c r="E2128" s="1"/>
      <c r="F2128" s="1"/>
      <c r="G2128" s="1"/>
    </row>
    <row r="2129" spans="1:7" x14ac:dyDescent="0.35">
      <c r="A2129" s="1">
        <v>2128</v>
      </c>
      <c r="B2129" s="1">
        <v>0</v>
      </c>
      <c r="C2129" s="1">
        <f t="shared" si="66"/>
        <v>0</v>
      </c>
      <c r="D2129" s="1">
        <f t="shared" si="67"/>
        <v>0</v>
      </c>
      <c r="E2129" s="1"/>
      <c r="F2129" s="1"/>
      <c r="G2129" s="1"/>
    </row>
    <row r="2130" spans="1:7" x14ac:dyDescent="0.35">
      <c r="A2130" s="1">
        <v>2129</v>
      </c>
      <c r="B2130" s="1">
        <v>0</v>
      </c>
      <c r="C2130" s="1">
        <f t="shared" si="66"/>
        <v>0</v>
      </c>
      <c r="D2130" s="1">
        <f t="shared" si="67"/>
        <v>0</v>
      </c>
      <c r="E2130" s="1"/>
      <c r="F2130" s="1"/>
      <c r="G2130" s="1"/>
    </row>
    <row r="2131" spans="1:7" x14ac:dyDescent="0.35">
      <c r="A2131" s="1">
        <v>2130</v>
      </c>
      <c r="B2131" s="1">
        <v>0</v>
      </c>
      <c r="C2131" s="1">
        <f t="shared" si="66"/>
        <v>0</v>
      </c>
      <c r="D2131" s="1">
        <f t="shared" si="67"/>
        <v>0</v>
      </c>
      <c r="E2131" s="1"/>
      <c r="F2131" s="1"/>
      <c r="G2131" s="1"/>
    </row>
    <row r="2132" spans="1:7" x14ac:dyDescent="0.35">
      <c r="A2132" s="1">
        <v>2131</v>
      </c>
      <c r="B2132" s="1">
        <v>0</v>
      </c>
      <c r="C2132" s="1">
        <f t="shared" si="66"/>
        <v>0</v>
      </c>
      <c r="D2132" s="1">
        <f t="shared" si="67"/>
        <v>0</v>
      </c>
      <c r="E2132" s="1"/>
      <c r="F2132" s="1"/>
      <c r="G2132" s="1"/>
    </row>
    <row r="2133" spans="1:7" x14ac:dyDescent="0.35">
      <c r="A2133" s="1">
        <v>2132</v>
      </c>
      <c r="B2133" s="1">
        <v>0</v>
      </c>
      <c r="C2133" s="1">
        <f t="shared" si="66"/>
        <v>0</v>
      </c>
      <c r="D2133" s="1">
        <f t="shared" si="67"/>
        <v>0</v>
      </c>
      <c r="E2133" s="1"/>
      <c r="F2133" s="1"/>
      <c r="G2133" s="1"/>
    </row>
    <row r="2134" spans="1:7" x14ac:dyDescent="0.35">
      <c r="A2134" s="1">
        <v>2133</v>
      </c>
      <c r="B2134" s="1">
        <v>0</v>
      </c>
      <c r="C2134" s="1">
        <f t="shared" si="66"/>
        <v>0</v>
      </c>
      <c r="D2134" s="1">
        <f t="shared" si="67"/>
        <v>0</v>
      </c>
      <c r="E2134" s="1"/>
      <c r="F2134" s="1"/>
      <c r="G2134" s="1"/>
    </row>
    <row r="2135" spans="1:7" x14ac:dyDescent="0.35">
      <c r="A2135" s="1">
        <v>2134</v>
      </c>
      <c r="B2135" s="1">
        <v>0</v>
      </c>
      <c r="C2135" s="1">
        <f t="shared" si="66"/>
        <v>0</v>
      </c>
      <c r="D2135" s="1">
        <f t="shared" si="67"/>
        <v>0</v>
      </c>
      <c r="E2135" s="1"/>
      <c r="F2135" s="1"/>
      <c r="G2135" s="1"/>
    </row>
    <row r="2136" spans="1:7" x14ac:dyDescent="0.35">
      <c r="A2136" s="1">
        <v>2135</v>
      </c>
      <c r="B2136" s="1">
        <v>0</v>
      </c>
      <c r="C2136" s="1">
        <f t="shared" si="66"/>
        <v>0</v>
      </c>
      <c r="D2136" s="1">
        <f t="shared" si="67"/>
        <v>0</v>
      </c>
      <c r="E2136" s="1"/>
      <c r="F2136" s="1"/>
      <c r="G2136" s="1"/>
    </row>
    <row r="2137" spans="1:7" x14ac:dyDescent="0.35">
      <c r="A2137" s="1">
        <v>2136</v>
      </c>
      <c r="B2137" s="1">
        <v>0</v>
      </c>
      <c r="C2137" s="1">
        <f t="shared" si="66"/>
        <v>0</v>
      </c>
      <c r="D2137" s="1">
        <f t="shared" si="67"/>
        <v>0</v>
      </c>
      <c r="E2137" s="1"/>
      <c r="F2137" s="1"/>
      <c r="G2137" s="1"/>
    </row>
    <row r="2138" spans="1:7" x14ac:dyDescent="0.35">
      <c r="A2138" s="1">
        <v>2137</v>
      </c>
      <c r="B2138" s="1">
        <v>0</v>
      </c>
      <c r="C2138" s="1">
        <f t="shared" si="66"/>
        <v>0</v>
      </c>
      <c r="D2138" s="1">
        <f t="shared" si="67"/>
        <v>0</v>
      </c>
      <c r="E2138" s="1"/>
      <c r="F2138" s="1"/>
      <c r="G2138" s="1"/>
    </row>
    <row r="2139" spans="1:7" x14ac:dyDescent="0.35">
      <c r="A2139" s="1">
        <v>2138</v>
      </c>
      <c r="B2139" s="1">
        <v>0</v>
      </c>
      <c r="C2139" s="1">
        <f t="shared" si="66"/>
        <v>0</v>
      </c>
      <c r="D2139" s="1">
        <f t="shared" si="67"/>
        <v>0</v>
      </c>
      <c r="E2139" s="1"/>
      <c r="F2139" s="1"/>
      <c r="G2139" s="1"/>
    </row>
    <row r="2140" spans="1:7" x14ac:dyDescent="0.35">
      <c r="A2140" s="1">
        <v>2139</v>
      </c>
      <c r="B2140" s="1">
        <v>0</v>
      </c>
      <c r="C2140" s="1">
        <f t="shared" si="66"/>
        <v>0</v>
      </c>
      <c r="D2140" s="1">
        <f t="shared" si="67"/>
        <v>0</v>
      </c>
      <c r="E2140" s="1"/>
      <c r="F2140" s="1"/>
      <c r="G2140" s="1"/>
    </row>
    <row r="2141" spans="1:7" x14ac:dyDescent="0.35">
      <c r="A2141" s="1">
        <v>2140</v>
      </c>
      <c r="B2141" s="1">
        <v>0</v>
      </c>
      <c r="C2141" s="1">
        <f t="shared" si="66"/>
        <v>0</v>
      </c>
      <c r="D2141" s="1">
        <f t="shared" si="67"/>
        <v>0</v>
      </c>
      <c r="E2141" s="1"/>
      <c r="F2141" s="1"/>
      <c r="G2141" s="1"/>
    </row>
    <row r="2142" spans="1:7" x14ac:dyDescent="0.35">
      <c r="A2142" s="1">
        <v>2141</v>
      </c>
      <c r="B2142" s="1">
        <v>0</v>
      </c>
      <c r="C2142" s="1">
        <f t="shared" si="66"/>
        <v>0</v>
      </c>
      <c r="D2142" s="1">
        <f t="shared" si="67"/>
        <v>0</v>
      </c>
      <c r="E2142" s="1"/>
      <c r="F2142" s="1"/>
      <c r="G2142" s="1"/>
    </row>
    <row r="2143" spans="1:7" x14ac:dyDescent="0.35">
      <c r="A2143" s="1">
        <v>2142</v>
      </c>
      <c r="B2143" s="1">
        <v>0</v>
      </c>
      <c r="C2143" s="1">
        <f t="shared" si="66"/>
        <v>0</v>
      </c>
      <c r="D2143" s="1">
        <f t="shared" si="67"/>
        <v>0</v>
      </c>
      <c r="E2143" s="1"/>
      <c r="F2143" s="1"/>
      <c r="G2143" s="1"/>
    </row>
    <row r="2144" spans="1:7" x14ac:dyDescent="0.35">
      <c r="A2144" s="1">
        <v>2143</v>
      </c>
      <c r="B2144" s="1">
        <v>0</v>
      </c>
      <c r="C2144" s="1">
        <f t="shared" si="66"/>
        <v>0</v>
      </c>
      <c r="D2144" s="1">
        <f t="shared" si="67"/>
        <v>0</v>
      </c>
      <c r="E2144" s="1"/>
      <c r="F2144" s="1"/>
      <c r="G2144" s="1"/>
    </row>
    <row r="2145" spans="1:7" x14ac:dyDescent="0.35">
      <c r="A2145" s="1">
        <v>2144</v>
      </c>
      <c r="B2145" s="1">
        <v>0</v>
      </c>
      <c r="C2145" s="1">
        <f t="shared" si="66"/>
        <v>0</v>
      </c>
      <c r="D2145" s="1">
        <f t="shared" si="67"/>
        <v>0</v>
      </c>
      <c r="E2145" s="1"/>
      <c r="F2145" s="1"/>
      <c r="G2145" s="1"/>
    </row>
    <row r="2146" spans="1:7" x14ac:dyDescent="0.35">
      <c r="A2146" s="1">
        <v>2145</v>
      </c>
      <c r="B2146" s="1">
        <v>0</v>
      </c>
      <c r="C2146" s="1">
        <f t="shared" si="66"/>
        <v>0</v>
      </c>
      <c r="D2146" s="1">
        <f t="shared" si="67"/>
        <v>0</v>
      </c>
      <c r="E2146" s="1"/>
      <c r="F2146" s="1"/>
      <c r="G2146" s="1"/>
    </row>
    <row r="2147" spans="1:7" x14ac:dyDescent="0.35">
      <c r="A2147" s="1">
        <v>2146</v>
      </c>
      <c r="B2147" s="1">
        <v>0</v>
      </c>
      <c r="C2147" s="1">
        <f t="shared" si="66"/>
        <v>0</v>
      </c>
      <c r="D2147" s="1">
        <f t="shared" si="67"/>
        <v>0</v>
      </c>
      <c r="E2147" s="1"/>
      <c r="F2147" s="1"/>
      <c r="G2147" s="1"/>
    </row>
    <row r="2148" spans="1:7" x14ac:dyDescent="0.35">
      <c r="A2148" s="1">
        <v>2147</v>
      </c>
      <c r="B2148" s="1">
        <v>0</v>
      </c>
      <c r="C2148" s="1">
        <f t="shared" si="66"/>
        <v>0</v>
      </c>
      <c r="D2148" s="1">
        <f t="shared" si="67"/>
        <v>0</v>
      </c>
      <c r="E2148" s="1"/>
      <c r="F2148" s="1"/>
      <c r="G2148" s="1"/>
    </row>
    <row r="2149" spans="1:7" x14ac:dyDescent="0.35">
      <c r="A2149" s="1">
        <v>2148</v>
      </c>
      <c r="B2149" s="1">
        <v>0</v>
      </c>
      <c r="C2149" s="1">
        <f t="shared" si="66"/>
        <v>0</v>
      </c>
      <c r="D2149" s="1">
        <f t="shared" si="67"/>
        <v>0</v>
      </c>
      <c r="E2149" s="1"/>
      <c r="F2149" s="1"/>
      <c r="G2149" s="1"/>
    </row>
    <row r="2150" spans="1:7" x14ac:dyDescent="0.35">
      <c r="A2150" s="1">
        <v>2149</v>
      </c>
      <c r="B2150" s="1">
        <v>0</v>
      </c>
      <c r="C2150" s="1">
        <f t="shared" si="66"/>
        <v>0</v>
      </c>
      <c r="D2150" s="1">
        <f t="shared" si="67"/>
        <v>0</v>
      </c>
      <c r="E2150" s="1"/>
      <c r="F2150" s="1"/>
      <c r="G2150" s="1"/>
    </row>
    <row r="2151" spans="1:7" x14ac:dyDescent="0.35">
      <c r="A2151" s="1">
        <v>2150</v>
      </c>
      <c r="B2151" s="1">
        <v>0</v>
      </c>
      <c r="C2151" s="1">
        <f t="shared" si="66"/>
        <v>0</v>
      </c>
      <c r="D2151" s="1">
        <f t="shared" si="67"/>
        <v>0</v>
      </c>
      <c r="E2151" s="1"/>
      <c r="F2151" s="1"/>
      <c r="G2151" s="1"/>
    </row>
    <row r="2152" spans="1:7" x14ac:dyDescent="0.35">
      <c r="A2152" s="1">
        <v>2151</v>
      </c>
      <c r="B2152" s="1">
        <v>0</v>
      </c>
      <c r="C2152" s="1">
        <f t="shared" si="66"/>
        <v>0</v>
      </c>
      <c r="D2152" s="1">
        <f t="shared" si="67"/>
        <v>0</v>
      </c>
      <c r="E2152" s="1"/>
      <c r="F2152" s="1"/>
      <c r="G2152" s="1"/>
    </row>
    <row r="2153" spans="1:7" x14ac:dyDescent="0.35">
      <c r="A2153" s="1">
        <v>2152</v>
      </c>
      <c r="B2153" s="1">
        <v>0</v>
      </c>
      <c r="C2153" s="1">
        <f t="shared" si="66"/>
        <v>0</v>
      </c>
      <c r="D2153" s="1">
        <f t="shared" si="67"/>
        <v>0</v>
      </c>
      <c r="E2153" s="1"/>
      <c r="F2153" s="1"/>
      <c r="G2153" s="1"/>
    </row>
    <row r="2154" spans="1:7" x14ac:dyDescent="0.35">
      <c r="A2154" s="1">
        <v>2153</v>
      </c>
      <c r="B2154" s="1">
        <v>0</v>
      </c>
      <c r="C2154" s="1">
        <f t="shared" si="66"/>
        <v>0</v>
      </c>
      <c r="D2154" s="1">
        <f t="shared" si="67"/>
        <v>0</v>
      </c>
      <c r="E2154" s="1"/>
      <c r="F2154" s="1"/>
      <c r="G2154" s="1"/>
    </row>
    <row r="2155" spans="1:7" x14ac:dyDescent="0.35">
      <c r="A2155" s="1">
        <v>2154</v>
      </c>
      <c r="B2155" s="1">
        <v>0</v>
      </c>
      <c r="C2155" s="1">
        <f t="shared" si="66"/>
        <v>0</v>
      </c>
      <c r="D2155" s="1">
        <f t="shared" si="67"/>
        <v>0</v>
      </c>
      <c r="E2155" s="1"/>
      <c r="F2155" s="1"/>
      <c r="G2155" s="1"/>
    </row>
    <row r="2156" spans="1:7" x14ac:dyDescent="0.35">
      <c r="A2156" s="1">
        <v>2155</v>
      </c>
      <c r="B2156" s="1">
        <v>0</v>
      </c>
      <c r="C2156" s="1">
        <f t="shared" si="66"/>
        <v>0</v>
      </c>
      <c r="D2156" s="1">
        <f t="shared" si="67"/>
        <v>0</v>
      </c>
      <c r="E2156" s="1"/>
      <c r="F2156" s="1"/>
      <c r="G2156" s="1"/>
    </row>
    <row r="2157" spans="1:7" x14ac:dyDescent="0.35">
      <c r="A2157" s="1">
        <v>2156</v>
      </c>
      <c r="B2157" s="1">
        <v>0</v>
      </c>
      <c r="C2157" s="1">
        <f t="shared" si="66"/>
        <v>0</v>
      </c>
      <c r="D2157" s="1">
        <f t="shared" si="67"/>
        <v>0</v>
      </c>
      <c r="E2157" s="1"/>
      <c r="F2157" s="1"/>
      <c r="G2157" s="1"/>
    </row>
    <row r="2158" spans="1:7" x14ac:dyDescent="0.35">
      <c r="A2158" s="1">
        <v>2157</v>
      </c>
      <c r="B2158" s="1">
        <v>0</v>
      </c>
      <c r="C2158" s="1">
        <f t="shared" si="66"/>
        <v>0</v>
      </c>
      <c r="D2158" s="1">
        <f t="shared" si="67"/>
        <v>0</v>
      </c>
      <c r="E2158" s="1"/>
      <c r="F2158" s="1"/>
      <c r="G2158" s="1"/>
    </row>
    <row r="2159" spans="1:7" x14ac:dyDescent="0.35">
      <c r="A2159" s="1">
        <v>2158</v>
      </c>
      <c r="B2159" s="1">
        <v>0</v>
      </c>
      <c r="C2159" s="1">
        <f t="shared" si="66"/>
        <v>0</v>
      </c>
      <c r="D2159" s="1">
        <f t="shared" si="67"/>
        <v>0</v>
      </c>
      <c r="E2159" s="1"/>
      <c r="F2159" s="1"/>
      <c r="G2159" s="1"/>
    </row>
    <row r="2160" spans="1:7" x14ac:dyDescent="0.35">
      <c r="A2160" s="1">
        <v>2159</v>
      </c>
      <c r="B2160" s="1">
        <v>0</v>
      </c>
      <c r="C2160" s="1">
        <f t="shared" si="66"/>
        <v>0</v>
      </c>
      <c r="D2160" s="1">
        <f t="shared" si="67"/>
        <v>0</v>
      </c>
      <c r="E2160" s="1"/>
      <c r="F2160" s="1"/>
      <c r="G2160" s="1"/>
    </row>
    <row r="2161" spans="1:7" x14ac:dyDescent="0.35">
      <c r="A2161" s="1">
        <v>2160</v>
      </c>
      <c r="B2161" s="1">
        <v>0</v>
      </c>
      <c r="C2161" s="1">
        <f t="shared" si="66"/>
        <v>0</v>
      </c>
      <c r="D2161" s="1">
        <f t="shared" si="67"/>
        <v>0</v>
      </c>
      <c r="E2161" s="1"/>
      <c r="F2161" s="1"/>
      <c r="G2161" s="1"/>
    </row>
    <row r="2162" spans="1:7" x14ac:dyDescent="0.35">
      <c r="A2162" s="1">
        <v>2161</v>
      </c>
      <c r="B2162" s="1">
        <v>0</v>
      </c>
      <c r="C2162" s="1">
        <f t="shared" si="66"/>
        <v>0</v>
      </c>
      <c r="D2162" s="1">
        <f t="shared" si="67"/>
        <v>0</v>
      </c>
      <c r="E2162" s="1"/>
      <c r="F2162" s="1"/>
      <c r="G2162" s="1"/>
    </row>
    <row r="2163" spans="1:7" x14ac:dyDescent="0.35">
      <c r="A2163" s="1">
        <v>2162</v>
      </c>
      <c r="B2163" s="1">
        <v>0</v>
      </c>
      <c r="C2163" s="1">
        <f t="shared" si="66"/>
        <v>0</v>
      </c>
      <c r="D2163" s="1">
        <f t="shared" si="67"/>
        <v>0</v>
      </c>
      <c r="E2163" s="1"/>
      <c r="F2163" s="1"/>
      <c r="G2163" s="1"/>
    </row>
    <row r="2164" spans="1:7" x14ac:dyDescent="0.35">
      <c r="A2164" s="1">
        <v>2163</v>
      </c>
      <c r="B2164" s="1">
        <v>0</v>
      </c>
      <c r="C2164" s="1">
        <f t="shared" si="66"/>
        <v>0</v>
      </c>
      <c r="D2164" s="1">
        <f t="shared" si="67"/>
        <v>0</v>
      </c>
      <c r="E2164" s="1"/>
      <c r="F2164" s="1"/>
      <c r="G2164" s="1"/>
    </row>
    <row r="2165" spans="1:7" x14ac:dyDescent="0.35">
      <c r="A2165" s="1">
        <v>2164</v>
      </c>
      <c r="B2165" s="1">
        <v>0</v>
      </c>
      <c r="C2165" s="1">
        <f t="shared" si="66"/>
        <v>0</v>
      </c>
      <c r="D2165" s="1">
        <f t="shared" si="67"/>
        <v>0</v>
      </c>
      <c r="E2165" s="1"/>
      <c r="F2165" s="1"/>
      <c r="G2165" s="1"/>
    </row>
    <row r="2166" spans="1:7" x14ac:dyDescent="0.35">
      <c r="A2166" s="1">
        <v>2165</v>
      </c>
      <c r="B2166" s="1">
        <v>0</v>
      </c>
      <c r="C2166" s="1">
        <f t="shared" si="66"/>
        <v>0</v>
      </c>
      <c r="D2166" s="1">
        <f t="shared" si="67"/>
        <v>0</v>
      </c>
      <c r="E2166" s="1"/>
      <c r="F2166" s="1"/>
      <c r="G2166" s="1"/>
    </row>
    <row r="2167" spans="1:7" x14ac:dyDescent="0.35">
      <c r="A2167" s="1">
        <v>2166</v>
      </c>
      <c r="B2167" s="1">
        <v>0</v>
      </c>
      <c r="C2167" s="1">
        <f t="shared" si="66"/>
        <v>0</v>
      </c>
      <c r="D2167" s="1">
        <f t="shared" si="67"/>
        <v>0</v>
      </c>
      <c r="E2167" s="1"/>
      <c r="F2167" s="1"/>
      <c r="G2167" s="1"/>
    </row>
    <row r="2168" spans="1:7" x14ac:dyDescent="0.35">
      <c r="A2168" s="1">
        <v>2167</v>
      </c>
      <c r="B2168" s="1">
        <v>0</v>
      </c>
      <c r="C2168" s="1">
        <f t="shared" si="66"/>
        <v>0</v>
      </c>
      <c r="D2168" s="1">
        <f t="shared" si="67"/>
        <v>0</v>
      </c>
      <c r="E2168" s="1"/>
      <c r="F2168" s="1"/>
      <c r="G2168" s="1"/>
    </row>
    <row r="2169" spans="1:7" x14ac:dyDescent="0.35">
      <c r="A2169" s="1">
        <v>2168</v>
      </c>
      <c r="B2169" s="1">
        <v>0</v>
      </c>
      <c r="C2169" s="1">
        <f t="shared" si="66"/>
        <v>0</v>
      </c>
      <c r="D2169" s="1">
        <f t="shared" si="67"/>
        <v>0</v>
      </c>
      <c r="E2169" s="1"/>
      <c r="F2169" s="1"/>
      <c r="G2169" s="1"/>
    </row>
    <row r="2170" spans="1:7" x14ac:dyDescent="0.35">
      <c r="A2170" s="1">
        <v>2169</v>
      </c>
      <c r="B2170" s="1">
        <v>0</v>
      </c>
      <c r="C2170" s="1">
        <f t="shared" si="66"/>
        <v>0</v>
      </c>
      <c r="D2170" s="1">
        <f t="shared" si="67"/>
        <v>0</v>
      </c>
      <c r="E2170" s="1"/>
      <c r="F2170" s="1"/>
      <c r="G2170" s="1"/>
    </row>
    <row r="2171" spans="1:7" x14ac:dyDescent="0.35">
      <c r="A2171" s="1">
        <v>2170</v>
      </c>
      <c r="B2171" s="1">
        <v>0</v>
      </c>
      <c r="C2171" s="1">
        <f t="shared" si="66"/>
        <v>0</v>
      </c>
      <c r="D2171" s="1">
        <f t="shared" si="67"/>
        <v>0</v>
      </c>
      <c r="E2171" s="1"/>
      <c r="F2171" s="1"/>
      <c r="G2171" s="1"/>
    </row>
    <row r="2172" spans="1:7" x14ac:dyDescent="0.35">
      <c r="A2172" s="1">
        <v>2171</v>
      </c>
      <c r="B2172" s="1">
        <v>0</v>
      </c>
      <c r="C2172" s="1">
        <f t="shared" si="66"/>
        <v>0</v>
      </c>
      <c r="D2172" s="1">
        <f t="shared" si="67"/>
        <v>0</v>
      </c>
      <c r="E2172" s="1"/>
      <c r="F2172" s="1"/>
      <c r="G2172" s="1"/>
    </row>
    <row r="2173" spans="1:7" x14ac:dyDescent="0.35">
      <c r="A2173" s="1">
        <v>2172</v>
      </c>
      <c r="B2173" s="1">
        <v>0</v>
      </c>
      <c r="C2173" s="1">
        <f t="shared" si="66"/>
        <v>0</v>
      </c>
      <c r="D2173" s="1">
        <f t="shared" si="67"/>
        <v>0</v>
      </c>
      <c r="E2173" s="1"/>
      <c r="F2173" s="1"/>
      <c r="G2173" s="1"/>
    </row>
    <row r="2174" spans="1:7" x14ac:dyDescent="0.35">
      <c r="A2174" s="1">
        <v>2173</v>
      </c>
      <c r="B2174" s="1">
        <v>0</v>
      </c>
      <c r="C2174" s="1">
        <f t="shared" si="66"/>
        <v>0</v>
      </c>
      <c r="D2174" s="1">
        <f t="shared" si="67"/>
        <v>0</v>
      </c>
      <c r="E2174" s="1"/>
      <c r="F2174" s="1"/>
      <c r="G2174" s="1"/>
    </row>
    <row r="2175" spans="1:7" x14ac:dyDescent="0.35">
      <c r="A2175" s="1">
        <v>2174</v>
      </c>
      <c r="B2175" s="1">
        <v>0</v>
      </c>
      <c r="C2175" s="1">
        <f t="shared" si="66"/>
        <v>0</v>
      </c>
      <c r="D2175" s="1">
        <f t="shared" si="67"/>
        <v>0</v>
      </c>
      <c r="E2175" s="1"/>
      <c r="F2175" s="1"/>
      <c r="G2175" s="1"/>
    </row>
    <row r="2176" spans="1:7" x14ac:dyDescent="0.35">
      <c r="A2176" s="1">
        <v>2175</v>
      </c>
      <c r="B2176" s="1">
        <v>0</v>
      </c>
      <c r="C2176" s="1">
        <f t="shared" si="66"/>
        <v>0</v>
      </c>
      <c r="D2176" s="1">
        <f t="shared" si="67"/>
        <v>0</v>
      </c>
      <c r="E2176" s="1"/>
      <c r="F2176" s="1"/>
      <c r="G2176" s="1"/>
    </row>
    <row r="2177" spans="1:7" x14ac:dyDescent="0.35">
      <c r="A2177" s="1">
        <v>2176</v>
      </c>
      <c r="B2177" s="1">
        <v>0</v>
      </c>
      <c r="C2177" s="1">
        <f t="shared" si="66"/>
        <v>0</v>
      </c>
      <c r="D2177" s="1">
        <f t="shared" si="67"/>
        <v>0</v>
      </c>
      <c r="E2177" s="1"/>
      <c r="F2177" s="1"/>
      <c r="G2177" s="1"/>
    </row>
    <row r="2178" spans="1:7" x14ac:dyDescent="0.35">
      <c r="A2178" s="1">
        <v>2177</v>
      </c>
      <c r="B2178" s="1">
        <v>0</v>
      </c>
      <c r="C2178" s="1">
        <f t="shared" si="66"/>
        <v>0</v>
      </c>
      <c r="D2178" s="1">
        <f t="shared" si="67"/>
        <v>0</v>
      </c>
      <c r="E2178" s="1"/>
      <c r="F2178" s="1"/>
      <c r="G2178" s="1"/>
    </row>
    <row r="2179" spans="1:7" x14ac:dyDescent="0.35">
      <c r="A2179" s="1">
        <v>2178</v>
      </c>
      <c r="B2179" s="1">
        <v>0</v>
      </c>
      <c r="C2179" s="1">
        <f t="shared" ref="C2179:C2242" si="68">B2179/$B$6836</f>
        <v>0</v>
      </c>
      <c r="D2179" s="1">
        <f t="shared" ref="D2179:D2242" si="69">IF(C2179=0, 0, -C2179*LOG(C2179, 2))</f>
        <v>0</v>
      </c>
      <c r="E2179" s="1"/>
      <c r="F2179" s="1"/>
      <c r="G2179" s="1"/>
    </row>
    <row r="2180" spans="1:7" x14ac:dyDescent="0.35">
      <c r="A2180" s="1">
        <v>2179</v>
      </c>
      <c r="B2180" s="1">
        <v>0</v>
      </c>
      <c r="C2180" s="1">
        <f t="shared" si="68"/>
        <v>0</v>
      </c>
      <c r="D2180" s="1">
        <f t="shared" si="69"/>
        <v>0</v>
      </c>
      <c r="E2180" s="1"/>
      <c r="F2180" s="1"/>
      <c r="G2180" s="1"/>
    </row>
    <row r="2181" spans="1:7" x14ac:dyDescent="0.35">
      <c r="A2181" s="1">
        <v>2180</v>
      </c>
      <c r="B2181" s="1">
        <v>0</v>
      </c>
      <c r="C2181" s="1">
        <f t="shared" si="68"/>
        <v>0</v>
      </c>
      <c r="D2181" s="1">
        <f t="shared" si="69"/>
        <v>0</v>
      </c>
      <c r="E2181" s="1"/>
      <c r="F2181" s="1"/>
      <c r="G2181" s="1"/>
    </row>
    <row r="2182" spans="1:7" x14ac:dyDescent="0.35">
      <c r="A2182" s="1">
        <v>2181</v>
      </c>
      <c r="B2182" s="1">
        <v>0</v>
      </c>
      <c r="C2182" s="1">
        <f t="shared" si="68"/>
        <v>0</v>
      </c>
      <c r="D2182" s="1">
        <f t="shared" si="69"/>
        <v>0</v>
      </c>
      <c r="E2182" s="1"/>
      <c r="F2182" s="1"/>
      <c r="G2182" s="1"/>
    </row>
    <row r="2183" spans="1:7" x14ac:dyDescent="0.35">
      <c r="A2183" s="1">
        <v>2182</v>
      </c>
      <c r="B2183" s="1">
        <v>0</v>
      </c>
      <c r="C2183" s="1">
        <f t="shared" si="68"/>
        <v>0</v>
      </c>
      <c r="D2183" s="1">
        <f t="shared" si="69"/>
        <v>0</v>
      </c>
      <c r="E2183" s="1"/>
      <c r="F2183" s="1"/>
      <c r="G2183" s="1"/>
    </row>
    <row r="2184" spans="1:7" x14ac:dyDescent="0.35">
      <c r="A2184" s="1">
        <v>2183</v>
      </c>
      <c r="B2184" s="1">
        <v>0</v>
      </c>
      <c r="C2184" s="1">
        <f t="shared" si="68"/>
        <v>0</v>
      </c>
      <c r="D2184" s="1">
        <f t="shared" si="69"/>
        <v>0</v>
      </c>
      <c r="E2184" s="1"/>
      <c r="F2184" s="1"/>
      <c r="G2184" s="1"/>
    </row>
    <row r="2185" spans="1:7" x14ac:dyDescent="0.35">
      <c r="A2185" s="1">
        <v>2184</v>
      </c>
      <c r="B2185" s="1">
        <v>0</v>
      </c>
      <c r="C2185" s="1">
        <f t="shared" si="68"/>
        <v>0</v>
      </c>
      <c r="D2185" s="1">
        <f t="shared" si="69"/>
        <v>0</v>
      </c>
      <c r="E2185" s="1"/>
      <c r="F2185" s="1"/>
      <c r="G2185" s="1"/>
    </row>
    <row r="2186" spans="1:7" x14ac:dyDescent="0.35">
      <c r="A2186" s="1">
        <v>2185</v>
      </c>
      <c r="B2186" s="1">
        <v>0</v>
      </c>
      <c r="C2186" s="1">
        <f t="shared" si="68"/>
        <v>0</v>
      </c>
      <c r="D2186" s="1">
        <f t="shared" si="69"/>
        <v>0</v>
      </c>
      <c r="E2186" s="1"/>
      <c r="F2186" s="1"/>
      <c r="G2186" s="1"/>
    </row>
    <row r="2187" spans="1:7" x14ac:dyDescent="0.35">
      <c r="A2187" s="1">
        <v>2186</v>
      </c>
      <c r="B2187" s="1">
        <v>0</v>
      </c>
      <c r="C2187" s="1">
        <f t="shared" si="68"/>
        <v>0</v>
      </c>
      <c r="D2187" s="1">
        <f t="shared" si="69"/>
        <v>0</v>
      </c>
      <c r="E2187" s="1"/>
      <c r="F2187" s="1"/>
      <c r="G2187" s="1"/>
    </row>
    <row r="2188" spans="1:7" x14ac:dyDescent="0.35">
      <c r="A2188" s="1">
        <v>2187</v>
      </c>
      <c r="B2188" s="1">
        <v>0</v>
      </c>
      <c r="C2188" s="1">
        <f t="shared" si="68"/>
        <v>0</v>
      </c>
      <c r="D2188" s="1">
        <f t="shared" si="69"/>
        <v>0</v>
      </c>
      <c r="E2188" s="1"/>
      <c r="F2188" s="1"/>
      <c r="G2188" s="1"/>
    </row>
    <row r="2189" spans="1:7" x14ac:dyDescent="0.35">
      <c r="A2189" s="1">
        <v>2188</v>
      </c>
      <c r="B2189" s="1">
        <v>0</v>
      </c>
      <c r="C2189" s="1">
        <f t="shared" si="68"/>
        <v>0</v>
      </c>
      <c r="D2189" s="1">
        <f t="shared" si="69"/>
        <v>0</v>
      </c>
      <c r="E2189" s="1"/>
      <c r="F2189" s="1"/>
      <c r="G2189" s="1"/>
    </row>
    <row r="2190" spans="1:7" x14ac:dyDescent="0.35">
      <c r="A2190" s="1">
        <v>2189</v>
      </c>
      <c r="B2190" s="1">
        <v>0</v>
      </c>
      <c r="C2190" s="1">
        <f t="shared" si="68"/>
        <v>0</v>
      </c>
      <c r="D2190" s="1">
        <f t="shared" si="69"/>
        <v>0</v>
      </c>
      <c r="E2190" s="1"/>
      <c r="F2190" s="1"/>
      <c r="G2190" s="1"/>
    </row>
    <row r="2191" spans="1:7" x14ac:dyDescent="0.35">
      <c r="A2191" s="1">
        <v>2190</v>
      </c>
      <c r="B2191" s="1">
        <v>0</v>
      </c>
      <c r="C2191" s="1">
        <f t="shared" si="68"/>
        <v>0</v>
      </c>
      <c r="D2191" s="1">
        <f t="shared" si="69"/>
        <v>0</v>
      </c>
      <c r="E2191" s="1"/>
      <c r="F2191" s="1"/>
      <c r="G2191" s="1"/>
    </row>
    <row r="2192" spans="1:7" x14ac:dyDescent="0.35">
      <c r="A2192" s="1">
        <v>2191</v>
      </c>
      <c r="B2192" s="1">
        <v>0</v>
      </c>
      <c r="C2192" s="1">
        <f t="shared" si="68"/>
        <v>0</v>
      </c>
      <c r="D2192" s="1">
        <f t="shared" si="69"/>
        <v>0</v>
      </c>
      <c r="E2192" s="1"/>
      <c r="F2192" s="1"/>
      <c r="G2192" s="1"/>
    </row>
    <row r="2193" spans="1:7" x14ac:dyDescent="0.35">
      <c r="A2193" s="1">
        <v>2192</v>
      </c>
      <c r="B2193" s="1">
        <v>0</v>
      </c>
      <c r="C2193" s="1">
        <f t="shared" si="68"/>
        <v>0</v>
      </c>
      <c r="D2193" s="1">
        <f t="shared" si="69"/>
        <v>0</v>
      </c>
      <c r="E2193" s="1"/>
      <c r="F2193" s="1"/>
      <c r="G2193" s="1"/>
    </row>
    <row r="2194" spans="1:7" x14ac:dyDescent="0.35">
      <c r="A2194" s="1">
        <v>2193</v>
      </c>
      <c r="B2194" s="1">
        <v>0</v>
      </c>
      <c r="C2194" s="1">
        <f t="shared" si="68"/>
        <v>0</v>
      </c>
      <c r="D2194" s="1">
        <f t="shared" si="69"/>
        <v>0</v>
      </c>
      <c r="E2194" s="1"/>
      <c r="F2194" s="1"/>
      <c r="G2194" s="1"/>
    </row>
    <row r="2195" spans="1:7" x14ac:dyDescent="0.35">
      <c r="A2195" s="1">
        <v>2194</v>
      </c>
      <c r="B2195" s="1">
        <v>0</v>
      </c>
      <c r="C2195" s="1">
        <f t="shared" si="68"/>
        <v>0</v>
      </c>
      <c r="D2195" s="1">
        <f t="shared" si="69"/>
        <v>0</v>
      </c>
      <c r="E2195" s="1"/>
      <c r="F2195" s="1"/>
      <c r="G2195" s="1"/>
    </row>
    <row r="2196" spans="1:7" x14ac:dyDescent="0.35">
      <c r="A2196" s="1">
        <v>2195</v>
      </c>
      <c r="B2196" s="1">
        <v>0</v>
      </c>
      <c r="C2196" s="1">
        <f t="shared" si="68"/>
        <v>0</v>
      </c>
      <c r="D2196" s="1">
        <f t="shared" si="69"/>
        <v>0</v>
      </c>
      <c r="E2196" s="1"/>
      <c r="F2196" s="1"/>
      <c r="G2196" s="1"/>
    </row>
    <row r="2197" spans="1:7" x14ac:dyDescent="0.35">
      <c r="A2197" s="1">
        <v>2196</v>
      </c>
      <c r="B2197" s="1">
        <v>0</v>
      </c>
      <c r="C2197" s="1">
        <f t="shared" si="68"/>
        <v>0</v>
      </c>
      <c r="D2197" s="1">
        <f t="shared" si="69"/>
        <v>0</v>
      </c>
      <c r="E2197" s="1"/>
      <c r="F2197" s="1"/>
      <c r="G2197" s="1"/>
    </row>
    <row r="2198" spans="1:7" x14ac:dyDescent="0.35">
      <c r="A2198" s="1">
        <v>2197</v>
      </c>
      <c r="B2198" s="1">
        <v>0</v>
      </c>
      <c r="C2198" s="1">
        <f t="shared" si="68"/>
        <v>0</v>
      </c>
      <c r="D2198" s="1">
        <f t="shared" si="69"/>
        <v>0</v>
      </c>
      <c r="E2198" s="1"/>
      <c r="F2198" s="1"/>
      <c r="G2198" s="1"/>
    </row>
    <row r="2199" spans="1:7" x14ac:dyDescent="0.35">
      <c r="A2199" s="1">
        <v>2198</v>
      </c>
      <c r="B2199" s="1">
        <v>0</v>
      </c>
      <c r="C2199" s="1">
        <f t="shared" si="68"/>
        <v>0</v>
      </c>
      <c r="D2199" s="1">
        <f t="shared" si="69"/>
        <v>0</v>
      </c>
      <c r="E2199" s="1"/>
      <c r="F2199" s="1"/>
      <c r="G2199" s="1"/>
    </row>
    <row r="2200" spans="1:7" x14ac:dyDescent="0.35">
      <c r="A2200" s="1">
        <v>2199</v>
      </c>
      <c r="B2200" s="1">
        <v>0</v>
      </c>
      <c r="C2200" s="1">
        <f t="shared" si="68"/>
        <v>0</v>
      </c>
      <c r="D2200" s="1">
        <f t="shared" si="69"/>
        <v>0</v>
      </c>
      <c r="E2200" s="1"/>
      <c r="F2200" s="1"/>
      <c r="G2200" s="1"/>
    </row>
    <row r="2201" spans="1:7" x14ac:dyDescent="0.35">
      <c r="A2201" s="1">
        <v>2200</v>
      </c>
      <c r="B2201" s="1">
        <v>0</v>
      </c>
      <c r="C2201" s="1">
        <f t="shared" si="68"/>
        <v>0</v>
      </c>
      <c r="D2201" s="1">
        <f t="shared" si="69"/>
        <v>0</v>
      </c>
      <c r="E2201" s="1"/>
      <c r="F2201" s="1"/>
      <c r="G2201" s="1"/>
    </row>
    <row r="2202" spans="1:7" x14ac:dyDescent="0.35">
      <c r="A2202" s="1">
        <v>2201</v>
      </c>
      <c r="B2202" s="1">
        <v>0</v>
      </c>
      <c r="C2202" s="1">
        <f t="shared" si="68"/>
        <v>0</v>
      </c>
      <c r="D2202" s="1">
        <f t="shared" si="69"/>
        <v>0</v>
      </c>
      <c r="E2202" s="1"/>
      <c r="F2202" s="1"/>
      <c r="G2202" s="1"/>
    </row>
    <row r="2203" spans="1:7" x14ac:dyDescent="0.35">
      <c r="A2203" s="1">
        <v>2202</v>
      </c>
      <c r="B2203" s="1">
        <v>0</v>
      </c>
      <c r="C2203" s="1">
        <f t="shared" si="68"/>
        <v>0</v>
      </c>
      <c r="D2203" s="1">
        <f t="shared" si="69"/>
        <v>0</v>
      </c>
      <c r="E2203" s="1"/>
      <c r="F2203" s="1"/>
      <c r="G2203" s="1"/>
    </row>
    <row r="2204" spans="1:7" x14ac:dyDescent="0.35">
      <c r="A2204" s="1">
        <v>2203</v>
      </c>
      <c r="B2204" s="1">
        <v>0</v>
      </c>
      <c r="C2204" s="1">
        <f t="shared" si="68"/>
        <v>0</v>
      </c>
      <c r="D2204" s="1">
        <f t="shared" si="69"/>
        <v>0</v>
      </c>
      <c r="E2204" s="1"/>
      <c r="F2204" s="1"/>
      <c r="G2204" s="1"/>
    </row>
    <row r="2205" spans="1:7" x14ac:dyDescent="0.35">
      <c r="A2205" s="1">
        <v>2204</v>
      </c>
      <c r="B2205" s="1">
        <v>0</v>
      </c>
      <c r="C2205" s="1">
        <f t="shared" si="68"/>
        <v>0</v>
      </c>
      <c r="D2205" s="1">
        <f t="shared" si="69"/>
        <v>0</v>
      </c>
      <c r="E2205" s="1"/>
      <c r="F2205" s="1"/>
      <c r="G2205" s="1"/>
    </row>
    <row r="2206" spans="1:7" x14ac:dyDescent="0.35">
      <c r="A2206" s="1">
        <v>2205</v>
      </c>
      <c r="B2206" s="1">
        <v>0</v>
      </c>
      <c r="C2206" s="1">
        <f t="shared" si="68"/>
        <v>0</v>
      </c>
      <c r="D2206" s="1">
        <f t="shared" si="69"/>
        <v>0</v>
      </c>
      <c r="E2206" s="1"/>
      <c r="F2206" s="1"/>
      <c r="G2206" s="1"/>
    </row>
    <row r="2207" spans="1:7" x14ac:dyDescent="0.35">
      <c r="A2207" s="1">
        <v>2206</v>
      </c>
      <c r="B2207" s="1">
        <v>0</v>
      </c>
      <c r="C2207" s="1">
        <f t="shared" si="68"/>
        <v>0</v>
      </c>
      <c r="D2207" s="1">
        <f t="shared" si="69"/>
        <v>0</v>
      </c>
      <c r="E2207" s="1"/>
      <c r="F2207" s="1"/>
      <c r="G2207" s="1"/>
    </row>
    <row r="2208" spans="1:7" x14ac:dyDescent="0.35">
      <c r="A2208" s="1">
        <v>2207</v>
      </c>
      <c r="B2208" s="1">
        <v>0</v>
      </c>
      <c r="C2208" s="1">
        <f t="shared" si="68"/>
        <v>0</v>
      </c>
      <c r="D2208" s="1">
        <f t="shared" si="69"/>
        <v>0</v>
      </c>
      <c r="E2208" s="1"/>
      <c r="F2208" s="1"/>
      <c r="G2208" s="1"/>
    </row>
    <row r="2209" spans="1:7" x14ac:dyDescent="0.35">
      <c r="A2209" s="1">
        <v>2208</v>
      </c>
      <c r="B2209" s="1">
        <v>0</v>
      </c>
      <c r="C2209" s="1">
        <f t="shared" si="68"/>
        <v>0</v>
      </c>
      <c r="D2209" s="1">
        <f t="shared" si="69"/>
        <v>0</v>
      </c>
      <c r="E2209" s="1"/>
      <c r="F2209" s="1"/>
      <c r="G2209" s="1"/>
    </row>
    <row r="2210" spans="1:7" x14ac:dyDescent="0.35">
      <c r="A2210" s="1">
        <v>2209</v>
      </c>
      <c r="B2210" s="1">
        <v>0</v>
      </c>
      <c r="C2210" s="1">
        <f t="shared" si="68"/>
        <v>0</v>
      </c>
      <c r="D2210" s="1">
        <f t="shared" si="69"/>
        <v>0</v>
      </c>
      <c r="E2210" s="1"/>
      <c r="F2210" s="1"/>
      <c r="G2210" s="1"/>
    </row>
    <row r="2211" spans="1:7" x14ac:dyDescent="0.35">
      <c r="A2211" s="1">
        <v>2210</v>
      </c>
      <c r="B2211" s="1">
        <v>0</v>
      </c>
      <c r="C2211" s="1">
        <f t="shared" si="68"/>
        <v>0</v>
      </c>
      <c r="D2211" s="1">
        <f t="shared" si="69"/>
        <v>0</v>
      </c>
      <c r="E2211" s="1"/>
      <c r="F2211" s="1"/>
      <c r="G2211" s="1"/>
    </row>
    <row r="2212" spans="1:7" x14ac:dyDescent="0.35">
      <c r="A2212" s="1">
        <v>2211</v>
      </c>
      <c r="B2212" s="1">
        <v>0</v>
      </c>
      <c r="C2212" s="1">
        <f t="shared" si="68"/>
        <v>0</v>
      </c>
      <c r="D2212" s="1">
        <f t="shared" si="69"/>
        <v>0</v>
      </c>
      <c r="E2212" s="1"/>
      <c r="F2212" s="1"/>
      <c r="G2212" s="1"/>
    </row>
    <row r="2213" spans="1:7" x14ac:dyDescent="0.35">
      <c r="A2213" s="1">
        <v>2212</v>
      </c>
      <c r="B2213" s="1">
        <v>0</v>
      </c>
      <c r="C2213" s="1">
        <f t="shared" si="68"/>
        <v>0</v>
      </c>
      <c r="D2213" s="1">
        <f t="shared" si="69"/>
        <v>0</v>
      </c>
      <c r="E2213" s="1"/>
      <c r="F2213" s="1"/>
      <c r="G2213" s="1"/>
    </row>
    <row r="2214" spans="1:7" x14ac:dyDescent="0.35">
      <c r="A2214" s="1">
        <v>2213</v>
      </c>
      <c r="B2214" s="1">
        <v>0</v>
      </c>
      <c r="C2214" s="1">
        <f t="shared" si="68"/>
        <v>0</v>
      </c>
      <c r="D2214" s="1">
        <f t="shared" si="69"/>
        <v>0</v>
      </c>
      <c r="E2214" s="1"/>
      <c r="F2214" s="1"/>
      <c r="G2214" s="1"/>
    </row>
    <row r="2215" spans="1:7" x14ac:dyDescent="0.35">
      <c r="A2215" s="1">
        <v>2214</v>
      </c>
      <c r="B2215" s="1">
        <v>0</v>
      </c>
      <c r="C2215" s="1">
        <f t="shared" si="68"/>
        <v>0</v>
      </c>
      <c r="D2215" s="1">
        <f t="shared" si="69"/>
        <v>0</v>
      </c>
      <c r="E2215" s="1"/>
      <c r="F2215" s="1"/>
      <c r="G2215" s="1"/>
    </row>
    <row r="2216" spans="1:7" x14ac:dyDescent="0.35">
      <c r="A2216" s="1">
        <v>2215</v>
      </c>
      <c r="B2216" s="1">
        <v>0</v>
      </c>
      <c r="C2216" s="1">
        <f t="shared" si="68"/>
        <v>0</v>
      </c>
      <c r="D2216" s="1">
        <f t="shared" si="69"/>
        <v>0</v>
      </c>
      <c r="E2216" s="1"/>
      <c r="F2216" s="1"/>
      <c r="G2216" s="1"/>
    </row>
    <row r="2217" spans="1:7" x14ac:dyDescent="0.35">
      <c r="A2217" s="1">
        <v>2216</v>
      </c>
      <c r="B2217" s="1">
        <v>0</v>
      </c>
      <c r="C2217" s="1">
        <f t="shared" si="68"/>
        <v>0</v>
      </c>
      <c r="D2217" s="1">
        <f t="shared" si="69"/>
        <v>0</v>
      </c>
      <c r="E2217" s="1"/>
      <c r="F2217" s="1"/>
      <c r="G2217" s="1"/>
    </row>
    <row r="2218" spans="1:7" x14ac:dyDescent="0.35">
      <c r="A2218" s="1">
        <v>2217</v>
      </c>
      <c r="B2218" s="1">
        <v>0</v>
      </c>
      <c r="C2218" s="1">
        <f t="shared" si="68"/>
        <v>0</v>
      </c>
      <c r="D2218" s="1">
        <f t="shared" si="69"/>
        <v>0</v>
      </c>
      <c r="E2218" s="1"/>
      <c r="F2218" s="1"/>
      <c r="G2218" s="1"/>
    </row>
    <row r="2219" spans="1:7" x14ac:dyDescent="0.35">
      <c r="A2219" s="1">
        <v>2218</v>
      </c>
      <c r="B2219" s="1">
        <v>0</v>
      </c>
      <c r="C2219" s="1">
        <f t="shared" si="68"/>
        <v>0</v>
      </c>
      <c r="D2219" s="1">
        <f t="shared" si="69"/>
        <v>0</v>
      </c>
      <c r="E2219" s="1"/>
      <c r="F2219" s="1"/>
      <c r="G2219" s="1"/>
    </row>
    <row r="2220" spans="1:7" x14ac:dyDescent="0.35">
      <c r="A2220" s="1">
        <v>2219</v>
      </c>
      <c r="B2220" s="1">
        <v>0</v>
      </c>
      <c r="C2220" s="1">
        <f t="shared" si="68"/>
        <v>0</v>
      </c>
      <c r="D2220" s="1">
        <f t="shared" si="69"/>
        <v>0</v>
      </c>
      <c r="E2220" s="1"/>
      <c r="F2220" s="1"/>
      <c r="G2220" s="1"/>
    </row>
    <row r="2221" spans="1:7" x14ac:dyDescent="0.35">
      <c r="A2221" s="1">
        <v>2220</v>
      </c>
      <c r="B2221" s="1">
        <v>0</v>
      </c>
      <c r="C2221" s="1">
        <f t="shared" si="68"/>
        <v>0</v>
      </c>
      <c r="D2221" s="1">
        <f t="shared" si="69"/>
        <v>0</v>
      </c>
      <c r="E2221" s="1"/>
      <c r="F2221" s="1"/>
      <c r="G2221" s="1"/>
    </row>
    <row r="2222" spans="1:7" x14ac:dyDescent="0.35">
      <c r="A2222" s="1">
        <v>2221</v>
      </c>
      <c r="B2222" s="1">
        <v>0</v>
      </c>
      <c r="C2222" s="1">
        <f t="shared" si="68"/>
        <v>0</v>
      </c>
      <c r="D2222" s="1">
        <f t="shared" si="69"/>
        <v>0</v>
      </c>
      <c r="E2222" s="1"/>
      <c r="F2222" s="1"/>
      <c r="G2222" s="1"/>
    </row>
    <row r="2223" spans="1:7" x14ac:dyDescent="0.35">
      <c r="A2223" s="1">
        <v>2222</v>
      </c>
      <c r="B2223" s="1">
        <v>0</v>
      </c>
      <c r="C2223" s="1">
        <f t="shared" si="68"/>
        <v>0</v>
      </c>
      <c r="D2223" s="1">
        <f t="shared" si="69"/>
        <v>0</v>
      </c>
      <c r="E2223" s="1"/>
      <c r="F2223" s="1"/>
      <c r="G2223" s="1"/>
    </row>
    <row r="2224" spans="1:7" x14ac:dyDescent="0.35">
      <c r="A2224" s="1">
        <v>2223</v>
      </c>
      <c r="B2224" s="1">
        <v>0</v>
      </c>
      <c r="C2224" s="1">
        <f t="shared" si="68"/>
        <v>0</v>
      </c>
      <c r="D2224" s="1">
        <f t="shared" si="69"/>
        <v>0</v>
      </c>
      <c r="E2224" s="1"/>
      <c r="F2224" s="1"/>
      <c r="G2224" s="1"/>
    </row>
    <row r="2225" spans="1:7" x14ac:dyDescent="0.35">
      <c r="A2225" s="1">
        <v>2224</v>
      </c>
      <c r="B2225" s="1">
        <v>0</v>
      </c>
      <c r="C2225" s="1">
        <f t="shared" si="68"/>
        <v>0</v>
      </c>
      <c r="D2225" s="1">
        <f t="shared" si="69"/>
        <v>0</v>
      </c>
      <c r="E2225" s="1"/>
      <c r="F2225" s="1"/>
      <c r="G2225" s="1"/>
    </row>
    <row r="2226" spans="1:7" x14ac:dyDescent="0.35">
      <c r="A2226" s="1">
        <v>2225</v>
      </c>
      <c r="B2226" s="1">
        <v>0</v>
      </c>
      <c r="C2226" s="1">
        <f t="shared" si="68"/>
        <v>0</v>
      </c>
      <c r="D2226" s="1">
        <f t="shared" si="69"/>
        <v>0</v>
      </c>
      <c r="E2226" s="1"/>
      <c r="F2226" s="1"/>
      <c r="G2226" s="1"/>
    </row>
    <row r="2227" spans="1:7" x14ac:dyDescent="0.35">
      <c r="A2227" s="1">
        <v>2226</v>
      </c>
      <c r="B2227" s="1">
        <v>0</v>
      </c>
      <c r="C2227" s="1">
        <f t="shared" si="68"/>
        <v>0</v>
      </c>
      <c r="D2227" s="1">
        <f t="shared" si="69"/>
        <v>0</v>
      </c>
      <c r="E2227" s="1"/>
      <c r="F2227" s="1"/>
      <c r="G2227" s="1"/>
    </row>
    <row r="2228" spans="1:7" x14ac:dyDescent="0.35">
      <c r="A2228" s="1">
        <v>2227</v>
      </c>
      <c r="B2228" s="1">
        <v>0</v>
      </c>
      <c r="C2228" s="1">
        <f t="shared" si="68"/>
        <v>0</v>
      </c>
      <c r="D2228" s="1">
        <f t="shared" si="69"/>
        <v>0</v>
      </c>
      <c r="E2228" s="1"/>
      <c r="F2228" s="1"/>
      <c r="G2228" s="1"/>
    </row>
    <row r="2229" spans="1:7" x14ac:dyDescent="0.35">
      <c r="A2229" s="1">
        <v>2228</v>
      </c>
      <c r="B2229" s="1">
        <v>0</v>
      </c>
      <c r="C2229" s="1">
        <f t="shared" si="68"/>
        <v>0</v>
      </c>
      <c r="D2229" s="1">
        <f t="shared" si="69"/>
        <v>0</v>
      </c>
      <c r="E2229" s="1"/>
      <c r="F2229" s="1"/>
      <c r="G2229" s="1"/>
    </row>
    <row r="2230" spans="1:7" x14ac:dyDescent="0.35">
      <c r="A2230" s="1">
        <v>2229</v>
      </c>
      <c r="B2230" s="1">
        <v>0</v>
      </c>
      <c r="C2230" s="1">
        <f t="shared" si="68"/>
        <v>0</v>
      </c>
      <c r="D2230" s="1">
        <f t="shared" si="69"/>
        <v>0</v>
      </c>
      <c r="E2230" s="1"/>
      <c r="F2230" s="1"/>
      <c r="G2230" s="1"/>
    </row>
    <row r="2231" spans="1:7" x14ac:dyDescent="0.35">
      <c r="A2231" s="1">
        <v>2230</v>
      </c>
      <c r="B2231" s="1">
        <v>0</v>
      </c>
      <c r="C2231" s="1">
        <f t="shared" si="68"/>
        <v>0</v>
      </c>
      <c r="D2231" s="1">
        <f t="shared" si="69"/>
        <v>0</v>
      </c>
      <c r="E2231" s="1"/>
      <c r="F2231" s="1"/>
      <c r="G2231" s="1"/>
    </row>
    <row r="2232" spans="1:7" x14ac:dyDescent="0.35">
      <c r="A2232" s="1">
        <v>2231</v>
      </c>
      <c r="B2232" s="1">
        <v>0</v>
      </c>
      <c r="C2232" s="1">
        <f t="shared" si="68"/>
        <v>0</v>
      </c>
      <c r="D2232" s="1">
        <f t="shared" si="69"/>
        <v>0</v>
      </c>
      <c r="E2232" s="1"/>
      <c r="F2232" s="1"/>
      <c r="G2232" s="1"/>
    </row>
    <row r="2233" spans="1:7" x14ac:dyDescent="0.35">
      <c r="A2233" s="1">
        <v>2232</v>
      </c>
      <c r="B2233" s="1">
        <v>0</v>
      </c>
      <c r="C2233" s="1">
        <f t="shared" si="68"/>
        <v>0</v>
      </c>
      <c r="D2233" s="1">
        <f t="shared" si="69"/>
        <v>0</v>
      </c>
      <c r="E2233" s="1"/>
      <c r="F2233" s="1"/>
      <c r="G2233" s="1"/>
    </row>
    <row r="2234" spans="1:7" x14ac:dyDescent="0.35">
      <c r="A2234" s="1">
        <v>2233</v>
      </c>
      <c r="B2234" s="1">
        <v>0</v>
      </c>
      <c r="C2234" s="1">
        <f t="shared" si="68"/>
        <v>0</v>
      </c>
      <c r="D2234" s="1">
        <f t="shared" si="69"/>
        <v>0</v>
      </c>
      <c r="E2234" s="1"/>
      <c r="F2234" s="1"/>
      <c r="G2234" s="1"/>
    </row>
    <row r="2235" spans="1:7" x14ac:dyDescent="0.35">
      <c r="A2235" s="1">
        <v>2234</v>
      </c>
      <c r="B2235" s="1">
        <v>0</v>
      </c>
      <c r="C2235" s="1">
        <f t="shared" si="68"/>
        <v>0</v>
      </c>
      <c r="D2235" s="1">
        <f t="shared" si="69"/>
        <v>0</v>
      </c>
      <c r="E2235" s="1"/>
      <c r="F2235" s="1"/>
      <c r="G2235" s="1"/>
    </row>
    <row r="2236" spans="1:7" x14ac:dyDescent="0.35">
      <c r="A2236" s="1">
        <v>2235</v>
      </c>
      <c r="B2236" s="1">
        <v>0</v>
      </c>
      <c r="C2236" s="1">
        <f t="shared" si="68"/>
        <v>0</v>
      </c>
      <c r="D2236" s="1">
        <f t="shared" si="69"/>
        <v>0</v>
      </c>
      <c r="E2236" s="1"/>
      <c r="F2236" s="1"/>
      <c r="G2236" s="1"/>
    </row>
    <row r="2237" spans="1:7" x14ac:dyDescent="0.35">
      <c r="A2237" s="1">
        <v>2236</v>
      </c>
      <c r="B2237" s="1">
        <v>0</v>
      </c>
      <c r="C2237" s="1">
        <f t="shared" si="68"/>
        <v>0</v>
      </c>
      <c r="D2237" s="1">
        <f t="shared" si="69"/>
        <v>0</v>
      </c>
      <c r="E2237" s="1"/>
      <c r="F2237" s="1"/>
      <c r="G2237" s="1"/>
    </row>
    <row r="2238" spans="1:7" x14ac:dyDescent="0.35">
      <c r="A2238" s="1">
        <v>2237</v>
      </c>
      <c r="B2238" s="1">
        <v>0</v>
      </c>
      <c r="C2238" s="1">
        <f t="shared" si="68"/>
        <v>0</v>
      </c>
      <c r="D2238" s="1">
        <f t="shared" si="69"/>
        <v>0</v>
      </c>
      <c r="E2238" s="1"/>
      <c r="F2238" s="1"/>
      <c r="G2238" s="1"/>
    </row>
    <row r="2239" spans="1:7" x14ac:dyDescent="0.35">
      <c r="A2239" s="1">
        <v>2238</v>
      </c>
      <c r="B2239" s="1">
        <v>0</v>
      </c>
      <c r="C2239" s="1">
        <f t="shared" si="68"/>
        <v>0</v>
      </c>
      <c r="D2239" s="1">
        <f t="shared" si="69"/>
        <v>0</v>
      </c>
      <c r="E2239" s="1"/>
      <c r="F2239" s="1"/>
      <c r="G2239" s="1"/>
    </row>
    <row r="2240" spans="1:7" x14ac:dyDescent="0.35">
      <c r="A2240" s="1">
        <v>2239</v>
      </c>
      <c r="B2240" s="1">
        <v>0</v>
      </c>
      <c r="C2240" s="1">
        <f t="shared" si="68"/>
        <v>0</v>
      </c>
      <c r="D2240" s="1">
        <f t="shared" si="69"/>
        <v>0</v>
      </c>
      <c r="E2240" s="1"/>
      <c r="F2240" s="1"/>
      <c r="G2240" s="1"/>
    </row>
    <row r="2241" spans="1:7" x14ac:dyDescent="0.35">
      <c r="A2241" s="1">
        <v>2240</v>
      </c>
      <c r="B2241" s="1">
        <v>0</v>
      </c>
      <c r="C2241" s="1">
        <f t="shared" si="68"/>
        <v>0</v>
      </c>
      <c r="D2241" s="1">
        <f t="shared" si="69"/>
        <v>0</v>
      </c>
      <c r="E2241" s="1"/>
      <c r="F2241" s="1"/>
      <c r="G2241" s="1"/>
    </row>
    <row r="2242" spans="1:7" x14ac:dyDescent="0.35">
      <c r="A2242" s="1">
        <v>2241</v>
      </c>
      <c r="B2242" s="1">
        <v>0</v>
      </c>
      <c r="C2242" s="1">
        <f t="shared" si="68"/>
        <v>0</v>
      </c>
      <c r="D2242" s="1">
        <f t="shared" si="69"/>
        <v>0</v>
      </c>
      <c r="E2242" s="1"/>
      <c r="F2242" s="1"/>
      <c r="G2242" s="1"/>
    </row>
    <row r="2243" spans="1:7" x14ac:dyDescent="0.35">
      <c r="A2243" s="1">
        <v>2242</v>
      </c>
      <c r="B2243" s="1">
        <v>0</v>
      </c>
      <c r="C2243" s="1">
        <f t="shared" ref="C2243:C2306" si="70">B2243/$B$6836</f>
        <v>0</v>
      </c>
      <c r="D2243" s="1">
        <f t="shared" ref="D2243:D2306" si="71">IF(C2243=0, 0, -C2243*LOG(C2243, 2))</f>
        <v>0</v>
      </c>
      <c r="E2243" s="1"/>
      <c r="F2243" s="1"/>
      <c r="G2243" s="1"/>
    </row>
    <row r="2244" spans="1:7" x14ac:dyDescent="0.35">
      <c r="A2244" s="1">
        <v>2243</v>
      </c>
      <c r="B2244" s="1">
        <v>0</v>
      </c>
      <c r="C2244" s="1">
        <f t="shared" si="70"/>
        <v>0</v>
      </c>
      <c r="D2244" s="1">
        <f t="shared" si="71"/>
        <v>0</v>
      </c>
      <c r="E2244" s="1"/>
      <c r="F2244" s="1"/>
      <c r="G2244" s="1"/>
    </row>
    <row r="2245" spans="1:7" x14ac:dyDescent="0.35">
      <c r="A2245" s="1">
        <v>2244</v>
      </c>
      <c r="B2245" s="1">
        <v>0</v>
      </c>
      <c r="C2245" s="1">
        <f t="shared" si="70"/>
        <v>0</v>
      </c>
      <c r="D2245" s="1">
        <f t="shared" si="71"/>
        <v>0</v>
      </c>
      <c r="E2245" s="1"/>
      <c r="F2245" s="1"/>
      <c r="G2245" s="1"/>
    </row>
    <row r="2246" spans="1:7" x14ac:dyDescent="0.35">
      <c r="A2246" s="1">
        <v>2245</v>
      </c>
      <c r="B2246" s="1">
        <v>0</v>
      </c>
      <c r="C2246" s="1">
        <f t="shared" si="70"/>
        <v>0</v>
      </c>
      <c r="D2246" s="1">
        <f t="shared" si="71"/>
        <v>0</v>
      </c>
      <c r="E2246" s="1"/>
      <c r="F2246" s="1"/>
      <c r="G2246" s="1"/>
    </row>
    <row r="2247" spans="1:7" x14ac:dyDescent="0.35">
      <c r="A2247" s="1">
        <v>2246</v>
      </c>
      <c r="B2247" s="1">
        <v>0</v>
      </c>
      <c r="C2247" s="1">
        <f t="shared" si="70"/>
        <v>0</v>
      </c>
      <c r="D2247" s="1">
        <f t="shared" si="71"/>
        <v>0</v>
      </c>
      <c r="E2247" s="1"/>
      <c r="F2247" s="1"/>
      <c r="G2247" s="1"/>
    </row>
    <row r="2248" spans="1:7" x14ac:dyDescent="0.35">
      <c r="A2248" s="1">
        <v>2247</v>
      </c>
      <c r="B2248" s="1">
        <v>0</v>
      </c>
      <c r="C2248" s="1">
        <f t="shared" si="70"/>
        <v>0</v>
      </c>
      <c r="D2248" s="1">
        <f t="shared" si="71"/>
        <v>0</v>
      </c>
      <c r="E2248" s="1"/>
      <c r="F2248" s="1"/>
      <c r="G2248" s="1"/>
    </row>
    <row r="2249" spans="1:7" x14ac:dyDescent="0.35">
      <c r="A2249" s="1">
        <v>2248</v>
      </c>
      <c r="B2249" s="1">
        <v>0</v>
      </c>
      <c r="C2249" s="1">
        <f t="shared" si="70"/>
        <v>0</v>
      </c>
      <c r="D2249" s="1">
        <f t="shared" si="71"/>
        <v>0</v>
      </c>
      <c r="E2249" s="1"/>
      <c r="F2249" s="1"/>
      <c r="G2249" s="1"/>
    </row>
    <row r="2250" spans="1:7" x14ac:dyDescent="0.35">
      <c r="A2250" s="1">
        <v>2249</v>
      </c>
      <c r="B2250" s="1">
        <v>0</v>
      </c>
      <c r="C2250" s="1">
        <f t="shared" si="70"/>
        <v>0</v>
      </c>
      <c r="D2250" s="1">
        <f t="shared" si="71"/>
        <v>0</v>
      </c>
      <c r="E2250" s="1"/>
      <c r="F2250" s="1"/>
      <c r="G2250" s="1"/>
    </row>
    <row r="2251" spans="1:7" x14ac:dyDescent="0.35">
      <c r="A2251" s="1">
        <v>2250</v>
      </c>
      <c r="B2251" s="1">
        <v>0</v>
      </c>
      <c r="C2251" s="1">
        <f t="shared" si="70"/>
        <v>0</v>
      </c>
      <c r="D2251" s="1">
        <f t="shared" si="71"/>
        <v>0</v>
      </c>
      <c r="E2251" s="1"/>
      <c r="F2251" s="1"/>
      <c r="G2251" s="1"/>
    </row>
    <row r="2252" spans="1:7" x14ac:dyDescent="0.35">
      <c r="A2252" s="1">
        <v>2251</v>
      </c>
      <c r="B2252" s="1">
        <v>0</v>
      </c>
      <c r="C2252" s="1">
        <f t="shared" si="70"/>
        <v>0</v>
      </c>
      <c r="D2252" s="1">
        <f t="shared" si="71"/>
        <v>0</v>
      </c>
      <c r="E2252" s="1"/>
      <c r="F2252" s="1"/>
      <c r="G2252" s="1"/>
    </row>
    <row r="2253" spans="1:7" x14ac:dyDescent="0.35">
      <c r="A2253" s="1">
        <v>2252</v>
      </c>
      <c r="B2253" s="1">
        <v>0</v>
      </c>
      <c r="C2253" s="1">
        <f t="shared" si="70"/>
        <v>0</v>
      </c>
      <c r="D2253" s="1">
        <f t="shared" si="71"/>
        <v>0</v>
      </c>
      <c r="E2253" s="1"/>
      <c r="F2253" s="1"/>
      <c r="G2253" s="1"/>
    </row>
    <row r="2254" spans="1:7" x14ac:dyDescent="0.35">
      <c r="A2254" s="1">
        <v>2253</v>
      </c>
      <c r="B2254" s="1">
        <v>0</v>
      </c>
      <c r="C2254" s="1">
        <f t="shared" si="70"/>
        <v>0</v>
      </c>
      <c r="D2254" s="1">
        <f t="shared" si="71"/>
        <v>0</v>
      </c>
      <c r="E2254" s="1"/>
      <c r="F2254" s="1"/>
      <c r="G2254" s="1"/>
    </row>
    <row r="2255" spans="1:7" x14ac:dyDescent="0.35">
      <c r="A2255" s="1">
        <v>2254</v>
      </c>
      <c r="B2255" s="1">
        <v>0</v>
      </c>
      <c r="C2255" s="1">
        <f t="shared" si="70"/>
        <v>0</v>
      </c>
      <c r="D2255" s="1">
        <f t="shared" si="71"/>
        <v>0</v>
      </c>
      <c r="E2255" s="1"/>
      <c r="F2255" s="1"/>
      <c r="G2255" s="1"/>
    </row>
    <row r="2256" spans="1:7" x14ac:dyDescent="0.35">
      <c r="A2256" s="1">
        <v>2255</v>
      </c>
      <c r="B2256" s="1">
        <v>0</v>
      </c>
      <c r="C2256" s="1">
        <f t="shared" si="70"/>
        <v>0</v>
      </c>
      <c r="D2256" s="1">
        <f t="shared" si="71"/>
        <v>0</v>
      </c>
      <c r="E2256" s="1"/>
      <c r="F2256" s="1"/>
      <c r="G2256" s="1"/>
    </row>
    <row r="2257" spans="1:7" x14ac:dyDescent="0.35">
      <c r="A2257" s="1">
        <v>2256</v>
      </c>
      <c r="B2257" s="1">
        <v>0</v>
      </c>
      <c r="C2257" s="1">
        <f t="shared" si="70"/>
        <v>0</v>
      </c>
      <c r="D2257" s="1">
        <f t="shared" si="71"/>
        <v>0</v>
      </c>
      <c r="E2257" s="1"/>
      <c r="F2257" s="1"/>
      <c r="G2257" s="1"/>
    </row>
    <row r="2258" spans="1:7" x14ac:dyDescent="0.35">
      <c r="A2258" s="1">
        <v>2257</v>
      </c>
      <c r="B2258" s="1">
        <v>0</v>
      </c>
      <c r="C2258" s="1">
        <f t="shared" si="70"/>
        <v>0</v>
      </c>
      <c r="D2258" s="1">
        <f t="shared" si="71"/>
        <v>0</v>
      </c>
      <c r="E2258" s="1"/>
      <c r="F2258" s="1"/>
      <c r="G2258" s="1"/>
    </row>
    <row r="2259" spans="1:7" x14ac:dyDescent="0.35">
      <c r="A2259" s="1">
        <v>2258</v>
      </c>
      <c r="B2259" s="1">
        <v>0</v>
      </c>
      <c r="C2259" s="1">
        <f t="shared" si="70"/>
        <v>0</v>
      </c>
      <c r="D2259" s="1">
        <f t="shared" si="71"/>
        <v>0</v>
      </c>
      <c r="E2259" s="1"/>
      <c r="F2259" s="1"/>
      <c r="G2259" s="1"/>
    </row>
    <row r="2260" spans="1:7" x14ac:dyDescent="0.35">
      <c r="A2260" s="1">
        <v>2259</v>
      </c>
      <c r="B2260" s="1">
        <v>0</v>
      </c>
      <c r="C2260" s="1">
        <f t="shared" si="70"/>
        <v>0</v>
      </c>
      <c r="D2260" s="1">
        <f t="shared" si="71"/>
        <v>0</v>
      </c>
      <c r="E2260" s="1"/>
      <c r="F2260" s="1"/>
      <c r="G2260" s="1"/>
    </row>
    <row r="2261" spans="1:7" x14ac:dyDescent="0.35">
      <c r="A2261" s="1">
        <v>2260</v>
      </c>
      <c r="B2261" s="1">
        <v>0</v>
      </c>
      <c r="C2261" s="1">
        <f t="shared" si="70"/>
        <v>0</v>
      </c>
      <c r="D2261" s="1">
        <f t="shared" si="71"/>
        <v>0</v>
      </c>
      <c r="E2261" s="1"/>
      <c r="F2261" s="1"/>
      <c r="G2261" s="1"/>
    </row>
    <row r="2262" spans="1:7" x14ac:dyDescent="0.35">
      <c r="A2262" s="1">
        <v>2261</v>
      </c>
      <c r="B2262" s="1">
        <v>0</v>
      </c>
      <c r="C2262" s="1">
        <f t="shared" si="70"/>
        <v>0</v>
      </c>
      <c r="D2262" s="1">
        <f t="shared" si="71"/>
        <v>0</v>
      </c>
      <c r="E2262" s="1"/>
      <c r="F2262" s="1"/>
      <c r="G2262" s="1"/>
    </row>
    <row r="2263" spans="1:7" x14ac:dyDescent="0.35">
      <c r="A2263" s="1">
        <v>2262</v>
      </c>
      <c r="B2263" s="1">
        <v>0</v>
      </c>
      <c r="C2263" s="1">
        <f t="shared" si="70"/>
        <v>0</v>
      </c>
      <c r="D2263" s="1">
        <f t="shared" si="71"/>
        <v>0</v>
      </c>
      <c r="E2263" s="1"/>
      <c r="F2263" s="1"/>
      <c r="G2263" s="1"/>
    </row>
    <row r="2264" spans="1:7" x14ac:dyDescent="0.35">
      <c r="A2264" s="1">
        <v>2263</v>
      </c>
      <c r="B2264" s="1">
        <v>0</v>
      </c>
      <c r="C2264" s="1">
        <f t="shared" si="70"/>
        <v>0</v>
      </c>
      <c r="D2264" s="1">
        <f t="shared" si="71"/>
        <v>0</v>
      </c>
      <c r="E2264" s="1"/>
      <c r="F2264" s="1"/>
      <c r="G2264" s="1"/>
    </row>
    <row r="2265" spans="1:7" x14ac:dyDescent="0.35">
      <c r="A2265" s="1">
        <v>2264</v>
      </c>
      <c r="B2265" s="1">
        <v>0</v>
      </c>
      <c r="C2265" s="1">
        <f t="shared" si="70"/>
        <v>0</v>
      </c>
      <c r="D2265" s="1">
        <f t="shared" si="71"/>
        <v>0</v>
      </c>
      <c r="E2265" s="1"/>
      <c r="F2265" s="1"/>
      <c r="G2265" s="1"/>
    </row>
    <row r="2266" spans="1:7" x14ac:dyDescent="0.35">
      <c r="A2266" s="1">
        <v>2265</v>
      </c>
      <c r="B2266" s="1">
        <v>0</v>
      </c>
      <c r="C2266" s="1">
        <f t="shared" si="70"/>
        <v>0</v>
      </c>
      <c r="D2266" s="1">
        <f t="shared" si="71"/>
        <v>0</v>
      </c>
      <c r="E2266" s="1"/>
      <c r="F2266" s="1"/>
      <c r="G2266" s="1"/>
    </row>
    <row r="2267" spans="1:7" x14ac:dyDescent="0.35">
      <c r="A2267" s="1">
        <v>2266</v>
      </c>
      <c r="B2267" s="1">
        <v>0</v>
      </c>
      <c r="C2267" s="1">
        <f t="shared" si="70"/>
        <v>0</v>
      </c>
      <c r="D2267" s="1">
        <f t="shared" si="71"/>
        <v>0</v>
      </c>
      <c r="E2267" s="1"/>
      <c r="F2267" s="1"/>
      <c r="G2267" s="1"/>
    </row>
    <row r="2268" spans="1:7" x14ac:dyDescent="0.35">
      <c r="A2268" s="1">
        <v>2267</v>
      </c>
      <c r="B2268" s="1">
        <v>0</v>
      </c>
      <c r="C2268" s="1">
        <f t="shared" si="70"/>
        <v>0</v>
      </c>
      <c r="D2268" s="1">
        <f t="shared" si="71"/>
        <v>0</v>
      </c>
      <c r="E2268" s="1"/>
      <c r="F2268" s="1"/>
      <c r="G2268" s="1"/>
    </row>
    <row r="2269" spans="1:7" x14ac:dyDescent="0.35">
      <c r="A2269" s="1">
        <v>2268</v>
      </c>
      <c r="B2269" s="1">
        <v>0</v>
      </c>
      <c r="C2269" s="1">
        <f t="shared" si="70"/>
        <v>0</v>
      </c>
      <c r="D2269" s="1">
        <f t="shared" si="71"/>
        <v>0</v>
      </c>
      <c r="E2269" s="1"/>
      <c r="F2269" s="1"/>
      <c r="G2269" s="1"/>
    </row>
    <row r="2270" spans="1:7" x14ac:dyDescent="0.35">
      <c r="A2270" s="1">
        <v>2269</v>
      </c>
      <c r="B2270" s="1">
        <v>0</v>
      </c>
      <c r="C2270" s="1">
        <f t="shared" si="70"/>
        <v>0</v>
      </c>
      <c r="D2270" s="1">
        <f t="shared" si="71"/>
        <v>0</v>
      </c>
      <c r="E2270" s="1"/>
      <c r="F2270" s="1"/>
      <c r="G2270" s="1"/>
    </row>
    <row r="2271" spans="1:7" x14ac:dyDescent="0.35">
      <c r="A2271" s="1">
        <v>2270</v>
      </c>
      <c r="B2271" s="1">
        <v>0</v>
      </c>
      <c r="C2271" s="1">
        <f t="shared" si="70"/>
        <v>0</v>
      </c>
      <c r="D2271" s="1">
        <f t="shared" si="71"/>
        <v>0</v>
      </c>
      <c r="E2271" s="1"/>
      <c r="F2271" s="1"/>
      <c r="G2271" s="1"/>
    </row>
    <row r="2272" spans="1:7" x14ac:dyDescent="0.35">
      <c r="A2272" s="1">
        <v>2271</v>
      </c>
      <c r="B2272" s="1">
        <v>0</v>
      </c>
      <c r="C2272" s="1">
        <f t="shared" si="70"/>
        <v>0</v>
      </c>
      <c r="D2272" s="1">
        <f t="shared" si="71"/>
        <v>0</v>
      </c>
      <c r="E2272" s="1"/>
      <c r="F2272" s="1"/>
      <c r="G2272" s="1"/>
    </row>
    <row r="2273" spans="1:7" x14ac:dyDescent="0.35">
      <c r="A2273" s="1">
        <v>2272</v>
      </c>
      <c r="B2273" s="1">
        <v>0</v>
      </c>
      <c r="C2273" s="1">
        <f t="shared" si="70"/>
        <v>0</v>
      </c>
      <c r="D2273" s="1">
        <f t="shared" si="71"/>
        <v>0</v>
      </c>
      <c r="E2273" s="1"/>
      <c r="F2273" s="1"/>
      <c r="G2273" s="1"/>
    </row>
    <row r="2274" spans="1:7" x14ac:dyDescent="0.35">
      <c r="A2274" s="1">
        <v>2273</v>
      </c>
      <c r="B2274" s="1">
        <v>0</v>
      </c>
      <c r="C2274" s="1">
        <f t="shared" si="70"/>
        <v>0</v>
      </c>
      <c r="D2274" s="1">
        <f t="shared" si="71"/>
        <v>0</v>
      </c>
      <c r="E2274" s="1"/>
      <c r="F2274" s="1"/>
      <c r="G2274" s="1"/>
    </row>
    <row r="2275" spans="1:7" x14ac:dyDescent="0.35">
      <c r="A2275" s="1">
        <v>2274</v>
      </c>
      <c r="B2275" s="1">
        <v>0</v>
      </c>
      <c r="C2275" s="1">
        <f t="shared" si="70"/>
        <v>0</v>
      </c>
      <c r="D2275" s="1">
        <f t="shared" si="71"/>
        <v>0</v>
      </c>
      <c r="E2275" s="1"/>
      <c r="F2275" s="1"/>
      <c r="G2275" s="1"/>
    </row>
    <row r="2276" spans="1:7" x14ac:dyDescent="0.35">
      <c r="A2276" s="1">
        <v>2275</v>
      </c>
      <c r="B2276" s="1">
        <v>0</v>
      </c>
      <c r="C2276" s="1">
        <f t="shared" si="70"/>
        <v>0</v>
      </c>
      <c r="D2276" s="1">
        <f t="shared" si="71"/>
        <v>0</v>
      </c>
      <c r="E2276" s="1"/>
      <c r="F2276" s="1"/>
      <c r="G2276" s="1"/>
    </row>
    <row r="2277" spans="1:7" x14ac:dyDescent="0.35">
      <c r="A2277" s="1">
        <v>2276</v>
      </c>
      <c r="B2277" s="1">
        <v>0</v>
      </c>
      <c r="C2277" s="1">
        <f t="shared" si="70"/>
        <v>0</v>
      </c>
      <c r="D2277" s="1">
        <f t="shared" si="71"/>
        <v>0</v>
      </c>
      <c r="E2277" s="1"/>
      <c r="F2277" s="1"/>
      <c r="G2277" s="1"/>
    </row>
    <row r="2278" spans="1:7" x14ac:dyDescent="0.35">
      <c r="A2278" s="1">
        <v>2277</v>
      </c>
      <c r="B2278" s="1">
        <v>0</v>
      </c>
      <c r="C2278" s="1">
        <f t="shared" si="70"/>
        <v>0</v>
      </c>
      <c r="D2278" s="1">
        <f t="shared" si="71"/>
        <v>0</v>
      </c>
      <c r="E2278" s="1"/>
      <c r="F2278" s="1"/>
      <c r="G2278" s="1"/>
    </row>
    <row r="2279" spans="1:7" x14ac:dyDescent="0.35">
      <c r="A2279" s="1">
        <v>2278</v>
      </c>
      <c r="B2279" s="1">
        <v>0</v>
      </c>
      <c r="C2279" s="1">
        <f t="shared" si="70"/>
        <v>0</v>
      </c>
      <c r="D2279" s="1">
        <f t="shared" si="71"/>
        <v>0</v>
      </c>
      <c r="E2279" s="1"/>
      <c r="F2279" s="1"/>
      <c r="G2279" s="1"/>
    </row>
    <row r="2280" spans="1:7" x14ac:dyDescent="0.35">
      <c r="A2280" s="1">
        <v>2279</v>
      </c>
      <c r="B2280" s="1">
        <v>0</v>
      </c>
      <c r="C2280" s="1">
        <f t="shared" si="70"/>
        <v>0</v>
      </c>
      <c r="D2280" s="1">
        <f t="shared" si="71"/>
        <v>0</v>
      </c>
      <c r="E2280" s="1"/>
      <c r="F2280" s="1"/>
      <c r="G2280" s="1"/>
    </row>
    <row r="2281" spans="1:7" x14ac:dyDescent="0.35">
      <c r="A2281" s="1">
        <v>2280</v>
      </c>
      <c r="B2281" s="1">
        <v>0</v>
      </c>
      <c r="C2281" s="1">
        <f t="shared" si="70"/>
        <v>0</v>
      </c>
      <c r="D2281" s="1">
        <f t="shared" si="71"/>
        <v>0</v>
      </c>
      <c r="E2281" s="1"/>
      <c r="F2281" s="1"/>
      <c r="G2281" s="1"/>
    </row>
    <row r="2282" spans="1:7" x14ac:dyDescent="0.35">
      <c r="A2282" s="1">
        <v>2281</v>
      </c>
      <c r="B2282" s="1">
        <v>0</v>
      </c>
      <c r="C2282" s="1">
        <f t="shared" si="70"/>
        <v>0</v>
      </c>
      <c r="D2282" s="1">
        <f t="shared" si="71"/>
        <v>0</v>
      </c>
      <c r="E2282" s="1"/>
      <c r="F2282" s="1"/>
      <c r="G2282" s="1"/>
    </row>
    <row r="2283" spans="1:7" x14ac:dyDescent="0.35">
      <c r="A2283" s="1">
        <v>2282</v>
      </c>
      <c r="B2283" s="1">
        <v>0</v>
      </c>
      <c r="C2283" s="1">
        <f t="shared" si="70"/>
        <v>0</v>
      </c>
      <c r="D2283" s="1">
        <f t="shared" si="71"/>
        <v>0</v>
      </c>
      <c r="E2283" s="1"/>
      <c r="F2283" s="1"/>
      <c r="G2283" s="1"/>
    </row>
    <row r="2284" spans="1:7" x14ac:dyDescent="0.35">
      <c r="A2284" s="1">
        <v>2283</v>
      </c>
      <c r="B2284" s="1">
        <v>0</v>
      </c>
      <c r="C2284" s="1">
        <f t="shared" si="70"/>
        <v>0</v>
      </c>
      <c r="D2284" s="1">
        <f t="shared" si="71"/>
        <v>0</v>
      </c>
      <c r="E2284" s="1"/>
      <c r="F2284" s="1"/>
      <c r="G2284" s="1"/>
    </row>
    <row r="2285" spans="1:7" x14ac:dyDescent="0.35">
      <c r="A2285" s="1">
        <v>2284</v>
      </c>
      <c r="B2285" s="1">
        <v>0</v>
      </c>
      <c r="C2285" s="1">
        <f t="shared" si="70"/>
        <v>0</v>
      </c>
      <c r="D2285" s="1">
        <f t="shared" si="71"/>
        <v>0</v>
      </c>
      <c r="E2285" s="1"/>
      <c r="F2285" s="1"/>
      <c r="G2285" s="1"/>
    </row>
    <row r="2286" spans="1:7" x14ac:dyDescent="0.35">
      <c r="A2286" s="1">
        <v>2285</v>
      </c>
      <c r="B2286" s="1">
        <v>0</v>
      </c>
      <c r="C2286" s="1">
        <f t="shared" si="70"/>
        <v>0</v>
      </c>
      <c r="D2286" s="1">
        <f t="shared" si="71"/>
        <v>0</v>
      </c>
      <c r="E2286" s="1"/>
      <c r="F2286" s="1"/>
      <c r="G2286" s="1"/>
    </row>
    <row r="2287" spans="1:7" x14ac:dyDescent="0.35">
      <c r="A2287" s="1">
        <v>2286</v>
      </c>
      <c r="B2287" s="1">
        <v>0</v>
      </c>
      <c r="C2287" s="1">
        <f t="shared" si="70"/>
        <v>0</v>
      </c>
      <c r="D2287" s="1">
        <f t="shared" si="71"/>
        <v>0</v>
      </c>
      <c r="E2287" s="1"/>
      <c r="F2287" s="1"/>
      <c r="G2287" s="1"/>
    </row>
    <row r="2288" spans="1:7" x14ac:dyDescent="0.35">
      <c r="A2288" s="1">
        <v>2287</v>
      </c>
      <c r="B2288" s="1">
        <v>0</v>
      </c>
      <c r="C2288" s="1">
        <f t="shared" si="70"/>
        <v>0</v>
      </c>
      <c r="D2288" s="1">
        <f t="shared" si="71"/>
        <v>0</v>
      </c>
      <c r="E2288" s="1"/>
      <c r="F2288" s="1"/>
      <c r="G2288" s="1"/>
    </row>
    <row r="2289" spans="1:7" x14ac:dyDescent="0.35">
      <c r="A2289" s="1">
        <v>2288</v>
      </c>
      <c r="B2289" s="1">
        <v>0</v>
      </c>
      <c r="C2289" s="1">
        <f t="shared" si="70"/>
        <v>0</v>
      </c>
      <c r="D2289" s="1">
        <f t="shared" si="71"/>
        <v>0</v>
      </c>
      <c r="E2289" s="1"/>
      <c r="F2289" s="1"/>
      <c r="G2289" s="1"/>
    </row>
    <row r="2290" spans="1:7" x14ac:dyDescent="0.35">
      <c r="A2290" s="1">
        <v>2289</v>
      </c>
      <c r="B2290" s="1">
        <v>0</v>
      </c>
      <c r="C2290" s="1">
        <f t="shared" si="70"/>
        <v>0</v>
      </c>
      <c r="D2290" s="1">
        <f t="shared" si="71"/>
        <v>0</v>
      </c>
      <c r="E2290" s="1"/>
      <c r="F2290" s="1"/>
      <c r="G2290" s="1"/>
    </row>
    <row r="2291" spans="1:7" x14ac:dyDescent="0.35">
      <c r="A2291" s="1">
        <v>2290</v>
      </c>
      <c r="B2291" s="1">
        <v>0</v>
      </c>
      <c r="C2291" s="1">
        <f t="shared" si="70"/>
        <v>0</v>
      </c>
      <c r="D2291" s="1">
        <f t="shared" si="71"/>
        <v>0</v>
      </c>
      <c r="E2291" s="1"/>
      <c r="F2291" s="1"/>
      <c r="G2291" s="1"/>
    </row>
    <row r="2292" spans="1:7" x14ac:dyDescent="0.35">
      <c r="A2292" s="1">
        <v>2291</v>
      </c>
      <c r="B2292" s="1">
        <v>0</v>
      </c>
      <c r="C2292" s="1">
        <f t="shared" si="70"/>
        <v>0</v>
      </c>
      <c r="D2292" s="1">
        <f t="shared" si="71"/>
        <v>0</v>
      </c>
      <c r="E2292" s="1"/>
      <c r="F2292" s="1"/>
      <c r="G2292" s="1"/>
    </row>
    <row r="2293" spans="1:7" x14ac:dyDescent="0.35">
      <c r="A2293" s="1">
        <v>2292</v>
      </c>
      <c r="B2293" s="1">
        <v>0</v>
      </c>
      <c r="C2293" s="1">
        <f t="shared" si="70"/>
        <v>0</v>
      </c>
      <c r="D2293" s="1">
        <f t="shared" si="71"/>
        <v>0</v>
      </c>
      <c r="E2293" s="1"/>
      <c r="F2293" s="1"/>
      <c r="G2293" s="1"/>
    </row>
    <row r="2294" spans="1:7" x14ac:dyDescent="0.35">
      <c r="A2294" s="1">
        <v>2293</v>
      </c>
      <c r="B2294" s="1">
        <v>0</v>
      </c>
      <c r="C2294" s="1">
        <f t="shared" si="70"/>
        <v>0</v>
      </c>
      <c r="D2294" s="1">
        <f t="shared" si="71"/>
        <v>0</v>
      </c>
      <c r="E2294" s="1"/>
      <c r="F2294" s="1"/>
      <c r="G2294" s="1"/>
    </row>
    <row r="2295" spans="1:7" x14ac:dyDescent="0.35">
      <c r="A2295" s="1">
        <v>2294</v>
      </c>
      <c r="B2295" s="1">
        <v>0</v>
      </c>
      <c r="C2295" s="1">
        <f t="shared" si="70"/>
        <v>0</v>
      </c>
      <c r="D2295" s="1">
        <f t="shared" si="71"/>
        <v>0</v>
      </c>
      <c r="E2295" s="1"/>
      <c r="F2295" s="1"/>
      <c r="G2295" s="1"/>
    </row>
    <row r="2296" spans="1:7" x14ac:dyDescent="0.35">
      <c r="A2296" s="1">
        <v>2295</v>
      </c>
      <c r="B2296" s="1">
        <v>0</v>
      </c>
      <c r="C2296" s="1">
        <f t="shared" si="70"/>
        <v>0</v>
      </c>
      <c r="D2296" s="1">
        <f t="shared" si="71"/>
        <v>0</v>
      </c>
      <c r="E2296" s="1"/>
      <c r="F2296" s="1"/>
      <c r="G2296" s="1"/>
    </row>
    <row r="2297" spans="1:7" x14ac:dyDescent="0.35">
      <c r="A2297" s="1">
        <v>2296</v>
      </c>
      <c r="B2297" s="1">
        <v>0</v>
      </c>
      <c r="C2297" s="1">
        <f t="shared" si="70"/>
        <v>0</v>
      </c>
      <c r="D2297" s="1">
        <f t="shared" si="71"/>
        <v>0</v>
      </c>
      <c r="E2297" s="1"/>
      <c r="F2297" s="1"/>
      <c r="G2297" s="1"/>
    </row>
    <row r="2298" spans="1:7" x14ac:dyDescent="0.35">
      <c r="A2298" s="1">
        <v>2297</v>
      </c>
      <c r="B2298" s="1">
        <v>0</v>
      </c>
      <c r="C2298" s="1">
        <f t="shared" si="70"/>
        <v>0</v>
      </c>
      <c r="D2298" s="1">
        <f t="shared" si="71"/>
        <v>0</v>
      </c>
      <c r="E2298" s="1"/>
      <c r="F2298" s="1"/>
      <c r="G2298" s="1"/>
    </row>
    <row r="2299" spans="1:7" x14ac:dyDescent="0.35">
      <c r="A2299" s="1">
        <v>2298</v>
      </c>
      <c r="B2299" s="1">
        <v>0</v>
      </c>
      <c r="C2299" s="1">
        <f t="shared" si="70"/>
        <v>0</v>
      </c>
      <c r="D2299" s="1">
        <f t="shared" si="71"/>
        <v>0</v>
      </c>
      <c r="E2299" s="1"/>
      <c r="F2299" s="1"/>
      <c r="G2299" s="1"/>
    </row>
    <row r="2300" spans="1:7" x14ac:dyDescent="0.35">
      <c r="A2300" s="1">
        <v>2299</v>
      </c>
      <c r="B2300" s="1">
        <v>0</v>
      </c>
      <c r="C2300" s="1">
        <f t="shared" si="70"/>
        <v>0</v>
      </c>
      <c r="D2300" s="1">
        <f t="shared" si="71"/>
        <v>0</v>
      </c>
      <c r="E2300" s="1"/>
      <c r="F2300" s="1"/>
      <c r="G2300" s="1"/>
    </row>
    <row r="2301" spans="1:7" x14ac:dyDescent="0.35">
      <c r="A2301" s="1">
        <v>2300</v>
      </c>
      <c r="B2301" s="1">
        <v>0</v>
      </c>
      <c r="C2301" s="1">
        <f t="shared" si="70"/>
        <v>0</v>
      </c>
      <c r="D2301" s="1">
        <f t="shared" si="71"/>
        <v>0</v>
      </c>
      <c r="E2301" s="1"/>
      <c r="F2301" s="1"/>
      <c r="G2301" s="1"/>
    </row>
    <row r="2302" spans="1:7" x14ac:dyDescent="0.35">
      <c r="A2302" s="1">
        <v>2301</v>
      </c>
      <c r="B2302" s="1">
        <v>0</v>
      </c>
      <c r="C2302" s="1">
        <f t="shared" si="70"/>
        <v>0</v>
      </c>
      <c r="D2302" s="1">
        <f t="shared" si="71"/>
        <v>0</v>
      </c>
      <c r="E2302" s="1"/>
      <c r="F2302" s="1"/>
      <c r="G2302" s="1"/>
    </row>
    <row r="2303" spans="1:7" x14ac:dyDescent="0.35">
      <c r="A2303" s="1">
        <v>2302</v>
      </c>
      <c r="B2303" s="1">
        <v>0</v>
      </c>
      <c r="C2303" s="1">
        <f t="shared" si="70"/>
        <v>0</v>
      </c>
      <c r="D2303" s="1">
        <f t="shared" si="71"/>
        <v>0</v>
      </c>
      <c r="E2303" s="1"/>
      <c r="F2303" s="1"/>
      <c r="G2303" s="1"/>
    </row>
    <row r="2304" spans="1:7" x14ac:dyDescent="0.35">
      <c r="A2304" s="1">
        <v>2303</v>
      </c>
      <c r="B2304" s="1">
        <v>0</v>
      </c>
      <c r="C2304" s="1">
        <f t="shared" si="70"/>
        <v>0</v>
      </c>
      <c r="D2304" s="1">
        <f t="shared" si="71"/>
        <v>0</v>
      </c>
      <c r="E2304" s="1"/>
      <c r="F2304" s="1"/>
      <c r="G2304" s="1"/>
    </row>
    <row r="2305" spans="1:7" x14ac:dyDescent="0.35">
      <c r="A2305" s="1">
        <v>2304</v>
      </c>
      <c r="B2305" s="1">
        <v>0</v>
      </c>
      <c r="C2305" s="1">
        <f t="shared" si="70"/>
        <v>0</v>
      </c>
      <c r="D2305" s="1">
        <f t="shared" si="71"/>
        <v>0</v>
      </c>
      <c r="E2305" s="1"/>
      <c r="F2305" s="1"/>
      <c r="G2305" s="1"/>
    </row>
    <row r="2306" spans="1:7" x14ac:dyDescent="0.35">
      <c r="A2306" s="1">
        <v>2305</v>
      </c>
      <c r="B2306" s="1">
        <v>0</v>
      </c>
      <c r="C2306" s="1">
        <f t="shared" si="70"/>
        <v>0</v>
      </c>
      <c r="D2306" s="1">
        <f t="shared" si="71"/>
        <v>0</v>
      </c>
      <c r="E2306" s="1"/>
      <c r="F2306" s="1"/>
      <c r="G2306" s="1"/>
    </row>
    <row r="2307" spans="1:7" x14ac:dyDescent="0.35">
      <c r="A2307" s="1">
        <v>2306</v>
      </c>
      <c r="B2307" s="1">
        <v>0</v>
      </c>
      <c r="C2307" s="1">
        <f t="shared" ref="C2307:C2370" si="72">B2307/$B$6836</f>
        <v>0</v>
      </c>
      <c r="D2307" s="1">
        <f t="shared" ref="D2307:D2370" si="73">IF(C2307=0, 0, -C2307*LOG(C2307, 2))</f>
        <v>0</v>
      </c>
      <c r="E2307" s="1"/>
      <c r="F2307" s="1"/>
      <c r="G2307" s="1"/>
    </row>
    <row r="2308" spans="1:7" x14ac:dyDescent="0.35">
      <c r="A2308" s="1">
        <v>2307</v>
      </c>
      <c r="B2308" s="1">
        <v>0</v>
      </c>
      <c r="C2308" s="1">
        <f t="shared" si="72"/>
        <v>0</v>
      </c>
      <c r="D2308" s="1">
        <f t="shared" si="73"/>
        <v>0</v>
      </c>
      <c r="E2308" s="1"/>
      <c r="F2308" s="1"/>
      <c r="G2308" s="1"/>
    </row>
    <row r="2309" spans="1:7" x14ac:dyDescent="0.35">
      <c r="A2309" s="1">
        <v>2308</v>
      </c>
      <c r="B2309" s="1">
        <v>0</v>
      </c>
      <c r="C2309" s="1">
        <f t="shared" si="72"/>
        <v>0</v>
      </c>
      <c r="D2309" s="1">
        <f t="shared" si="73"/>
        <v>0</v>
      </c>
      <c r="E2309" s="1"/>
      <c r="F2309" s="1"/>
      <c r="G2309" s="1"/>
    </row>
    <row r="2310" spans="1:7" x14ac:dyDescent="0.35">
      <c r="A2310" s="1">
        <v>2309</v>
      </c>
      <c r="B2310" s="1">
        <v>0</v>
      </c>
      <c r="C2310" s="1">
        <f t="shared" si="72"/>
        <v>0</v>
      </c>
      <c r="D2310" s="1">
        <f t="shared" si="73"/>
        <v>0</v>
      </c>
      <c r="E2310" s="1"/>
      <c r="F2310" s="1"/>
      <c r="G2310" s="1"/>
    </row>
    <row r="2311" spans="1:7" x14ac:dyDescent="0.35">
      <c r="A2311" s="1">
        <v>2310</v>
      </c>
      <c r="B2311" s="1">
        <v>0</v>
      </c>
      <c r="C2311" s="1">
        <f t="shared" si="72"/>
        <v>0</v>
      </c>
      <c r="D2311" s="1">
        <f t="shared" si="73"/>
        <v>0</v>
      </c>
      <c r="E2311" s="1"/>
      <c r="F2311" s="1"/>
      <c r="G2311" s="1"/>
    </row>
    <row r="2312" spans="1:7" x14ac:dyDescent="0.35">
      <c r="A2312" s="1">
        <v>2311</v>
      </c>
      <c r="B2312" s="1">
        <v>0</v>
      </c>
      <c r="C2312" s="1">
        <f t="shared" si="72"/>
        <v>0</v>
      </c>
      <c r="D2312" s="1">
        <f t="shared" si="73"/>
        <v>0</v>
      </c>
      <c r="E2312" s="1"/>
      <c r="F2312" s="1"/>
      <c r="G2312" s="1"/>
    </row>
    <row r="2313" spans="1:7" x14ac:dyDescent="0.35">
      <c r="A2313" s="1">
        <v>2312</v>
      </c>
      <c r="B2313" s="1">
        <v>0</v>
      </c>
      <c r="C2313" s="1">
        <f t="shared" si="72"/>
        <v>0</v>
      </c>
      <c r="D2313" s="1">
        <f t="shared" si="73"/>
        <v>0</v>
      </c>
      <c r="E2313" s="1"/>
      <c r="F2313" s="1"/>
      <c r="G2313" s="1"/>
    </row>
    <row r="2314" spans="1:7" x14ac:dyDescent="0.35">
      <c r="A2314" s="1">
        <v>2313</v>
      </c>
      <c r="B2314" s="1">
        <v>0</v>
      </c>
      <c r="C2314" s="1">
        <f t="shared" si="72"/>
        <v>0</v>
      </c>
      <c r="D2314" s="1">
        <f t="shared" si="73"/>
        <v>0</v>
      </c>
      <c r="E2314" s="1"/>
      <c r="F2314" s="1"/>
      <c r="G2314" s="1"/>
    </row>
    <row r="2315" spans="1:7" x14ac:dyDescent="0.35">
      <c r="A2315" s="1">
        <v>2314</v>
      </c>
      <c r="B2315" s="1">
        <v>0</v>
      </c>
      <c r="C2315" s="1">
        <f t="shared" si="72"/>
        <v>0</v>
      </c>
      <c r="D2315" s="1">
        <f t="shared" si="73"/>
        <v>0</v>
      </c>
      <c r="E2315" s="1"/>
      <c r="F2315" s="1"/>
      <c r="G2315" s="1"/>
    </row>
    <row r="2316" spans="1:7" x14ac:dyDescent="0.35">
      <c r="A2316" s="1">
        <v>2315</v>
      </c>
      <c r="B2316" s="1">
        <v>0</v>
      </c>
      <c r="C2316" s="1">
        <f t="shared" si="72"/>
        <v>0</v>
      </c>
      <c r="D2316" s="1">
        <f t="shared" si="73"/>
        <v>0</v>
      </c>
      <c r="E2316" s="1"/>
      <c r="F2316" s="1"/>
      <c r="G2316" s="1"/>
    </row>
    <row r="2317" spans="1:7" x14ac:dyDescent="0.35">
      <c r="A2317" s="1">
        <v>2316</v>
      </c>
      <c r="B2317" s="1">
        <v>0</v>
      </c>
      <c r="C2317" s="1">
        <f t="shared" si="72"/>
        <v>0</v>
      </c>
      <c r="D2317" s="1">
        <f t="shared" si="73"/>
        <v>0</v>
      </c>
      <c r="E2317" s="1"/>
      <c r="F2317" s="1"/>
      <c r="G2317" s="1"/>
    </row>
    <row r="2318" spans="1:7" x14ac:dyDescent="0.35">
      <c r="A2318" s="1">
        <v>2317</v>
      </c>
      <c r="B2318" s="1">
        <v>0</v>
      </c>
      <c r="C2318" s="1">
        <f t="shared" si="72"/>
        <v>0</v>
      </c>
      <c r="D2318" s="1">
        <f t="shared" si="73"/>
        <v>0</v>
      </c>
      <c r="E2318" s="1"/>
      <c r="F2318" s="1"/>
      <c r="G2318" s="1"/>
    </row>
    <row r="2319" spans="1:7" x14ac:dyDescent="0.35">
      <c r="A2319" s="1">
        <v>2318</v>
      </c>
      <c r="B2319" s="1">
        <v>0</v>
      </c>
      <c r="C2319" s="1">
        <f t="shared" si="72"/>
        <v>0</v>
      </c>
      <c r="D2319" s="1">
        <f t="shared" si="73"/>
        <v>0</v>
      </c>
      <c r="E2319" s="1"/>
      <c r="F2319" s="1"/>
      <c r="G2319" s="1"/>
    </row>
    <row r="2320" spans="1:7" x14ac:dyDescent="0.35">
      <c r="A2320" s="1">
        <v>2319</v>
      </c>
      <c r="B2320" s="1">
        <v>0</v>
      </c>
      <c r="C2320" s="1">
        <f t="shared" si="72"/>
        <v>0</v>
      </c>
      <c r="D2320" s="1">
        <f t="shared" si="73"/>
        <v>0</v>
      </c>
      <c r="E2320" s="1"/>
      <c r="F2320" s="1"/>
      <c r="G2320" s="1"/>
    </row>
    <row r="2321" spans="1:7" x14ac:dyDescent="0.35">
      <c r="A2321" s="1">
        <v>2320</v>
      </c>
      <c r="B2321" s="1">
        <v>0</v>
      </c>
      <c r="C2321" s="1">
        <f t="shared" si="72"/>
        <v>0</v>
      </c>
      <c r="D2321" s="1">
        <f t="shared" si="73"/>
        <v>0</v>
      </c>
      <c r="E2321" s="1"/>
      <c r="F2321" s="1"/>
      <c r="G2321" s="1"/>
    </row>
    <row r="2322" spans="1:7" x14ac:dyDescent="0.35">
      <c r="A2322" s="1">
        <v>2321</v>
      </c>
      <c r="B2322" s="1">
        <v>0</v>
      </c>
      <c r="C2322" s="1">
        <f t="shared" si="72"/>
        <v>0</v>
      </c>
      <c r="D2322" s="1">
        <f t="shared" si="73"/>
        <v>0</v>
      </c>
      <c r="E2322" s="1"/>
      <c r="F2322" s="1"/>
      <c r="G2322" s="1"/>
    </row>
    <row r="2323" spans="1:7" x14ac:dyDescent="0.35">
      <c r="A2323" s="1">
        <v>2322</v>
      </c>
      <c r="B2323" s="1">
        <v>0</v>
      </c>
      <c r="C2323" s="1">
        <f t="shared" si="72"/>
        <v>0</v>
      </c>
      <c r="D2323" s="1">
        <f t="shared" si="73"/>
        <v>0</v>
      </c>
      <c r="E2323" s="1"/>
      <c r="F2323" s="1"/>
      <c r="G2323" s="1"/>
    </row>
    <row r="2324" spans="1:7" x14ac:dyDescent="0.35">
      <c r="A2324" s="1">
        <v>2323</v>
      </c>
      <c r="B2324" s="1">
        <v>0</v>
      </c>
      <c r="C2324" s="1">
        <f t="shared" si="72"/>
        <v>0</v>
      </c>
      <c r="D2324" s="1">
        <f t="shared" si="73"/>
        <v>0</v>
      </c>
      <c r="E2324" s="1"/>
      <c r="F2324" s="1"/>
      <c r="G2324" s="1"/>
    </row>
    <row r="2325" spans="1:7" x14ac:dyDescent="0.35">
      <c r="A2325" s="1">
        <v>2324</v>
      </c>
      <c r="B2325" s="1">
        <v>0</v>
      </c>
      <c r="C2325" s="1">
        <f t="shared" si="72"/>
        <v>0</v>
      </c>
      <c r="D2325" s="1">
        <f t="shared" si="73"/>
        <v>0</v>
      </c>
      <c r="E2325" s="1"/>
      <c r="F2325" s="1"/>
      <c r="G2325" s="1"/>
    </row>
    <row r="2326" spans="1:7" x14ac:dyDescent="0.35">
      <c r="A2326" s="1">
        <v>2325</v>
      </c>
      <c r="B2326" s="1">
        <v>0</v>
      </c>
      <c r="C2326" s="1">
        <f t="shared" si="72"/>
        <v>0</v>
      </c>
      <c r="D2326" s="1">
        <f t="shared" si="73"/>
        <v>0</v>
      </c>
      <c r="E2326" s="1"/>
      <c r="F2326" s="1"/>
      <c r="G2326" s="1"/>
    </row>
    <row r="2327" spans="1:7" x14ac:dyDescent="0.35">
      <c r="A2327" s="1">
        <v>2326</v>
      </c>
      <c r="B2327" s="1">
        <v>0</v>
      </c>
      <c r="C2327" s="1">
        <f t="shared" si="72"/>
        <v>0</v>
      </c>
      <c r="D2327" s="1">
        <f t="shared" si="73"/>
        <v>0</v>
      </c>
      <c r="E2327" s="1"/>
      <c r="F2327" s="1"/>
      <c r="G2327" s="1"/>
    </row>
    <row r="2328" spans="1:7" x14ac:dyDescent="0.35">
      <c r="A2328" s="1">
        <v>2327</v>
      </c>
      <c r="B2328" s="1">
        <v>0</v>
      </c>
      <c r="C2328" s="1">
        <f t="shared" si="72"/>
        <v>0</v>
      </c>
      <c r="D2328" s="1">
        <f t="shared" si="73"/>
        <v>0</v>
      </c>
      <c r="E2328" s="1"/>
      <c r="F2328" s="1"/>
      <c r="G2328" s="1"/>
    </row>
    <row r="2329" spans="1:7" x14ac:dyDescent="0.35">
      <c r="A2329" s="1">
        <v>2328</v>
      </c>
      <c r="B2329" s="1">
        <v>0</v>
      </c>
      <c r="C2329" s="1">
        <f t="shared" si="72"/>
        <v>0</v>
      </c>
      <c r="D2329" s="1">
        <f t="shared" si="73"/>
        <v>0</v>
      </c>
      <c r="E2329" s="1"/>
      <c r="F2329" s="1"/>
      <c r="G2329" s="1"/>
    </row>
    <row r="2330" spans="1:7" x14ac:dyDescent="0.35">
      <c r="A2330" s="1">
        <v>2329</v>
      </c>
      <c r="B2330" s="1">
        <v>0</v>
      </c>
      <c r="C2330" s="1">
        <f t="shared" si="72"/>
        <v>0</v>
      </c>
      <c r="D2330" s="1">
        <f t="shared" si="73"/>
        <v>0</v>
      </c>
      <c r="E2330" s="1"/>
      <c r="F2330" s="1"/>
      <c r="G2330" s="1"/>
    </row>
    <row r="2331" spans="1:7" x14ac:dyDescent="0.35">
      <c r="A2331" s="1">
        <v>2330</v>
      </c>
      <c r="B2331" s="1">
        <v>0</v>
      </c>
      <c r="C2331" s="1">
        <f t="shared" si="72"/>
        <v>0</v>
      </c>
      <c r="D2331" s="1">
        <f t="shared" si="73"/>
        <v>0</v>
      </c>
      <c r="E2331" s="1"/>
      <c r="F2331" s="1"/>
      <c r="G2331" s="1"/>
    </row>
    <row r="2332" spans="1:7" x14ac:dyDescent="0.35">
      <c r="A2332" s="1">
        <v>2331</v>
      </c>
      <c r="B2332" s="1">
        <v>0</v>
      </c>
      <c r="C2332" s="1">
        <f t="shared" si="72"/>
        <v>0</v>
      </c>
      <c r="D2332" s="1">
        <f t="shared" si="73"/>
        <v>0</v>
      </c>
      <c r="E2332" s="1"/>
      <c r="F2332" s="1"/>
      <c r="G2332" s="1"/>
    </row>
    <row r="2333" spans="1:7" x14ac:dyDescent="0.35">
      <c r="A2333" s="1">
        <v>2332</v>
      </c>
      <c r="B2333" s="1">
        <v>0</v>
      </c>
      <c r="C2333" s="1">
        <f t="shared" si="72"/>
        <v>0</v>
      </c>
      <c r="D2333" s="1">
        <f t="shared" si="73"/>
        <v>0</v>
      </c>
      <c r="E2333" s="1"/>
      <c r="F2333" s="1"/>
      <c r="G2333" s="1"/>
    </row>
    <row r="2334" spans="1:7" x14ac:dyDescent="0.35">
      <c r="A2334" s="1">
        <v>2333</v>
      </c>
      <c r="B2334" s="1">
        <v>0</v>
      </c>
      <c r="C2334" s="1">
        <f t="shared" si="72"/>
        <v>0</v>
      </c>
      <c r="D2334" s="1">
        <f t="shared" si="73"/>
        <v>0</v>
      </c>
      <c r="E2334" s="1"/>
      <c r="F2334" s="1"/>
      <c r="G2334" s="1"/>
    </row>
    <row r="2335" spans="1:7" x14ac:dyDescent="0.35">
      <c r="A2335" s="1">
        <v>2334</v>
      </c>
      <c r="B2335" s="1">
        <v>0</v>
      </c>
      <c r="C2335" s="1">
        <f t="shared" si="72"/>
        <v>0</v>
      </c>
      <c r="D2335" s="1">
        <f t="shared" si="73"/>
        <v>0</v>
      </c>
      <c r="E2335" s="1"/>
      <c r="F2335" s="1"/>
      <c r="G2335" s="1"/>
    </row>
    <row r="2336" spans="1:7" x14ac:dyDescent="0.35">
      <c r="A2336" s="1">
        <v>2335</v>
      </c>
      <c r="B2336" s="1">
        <v>0</v>
      </c>
      <c r="C2336" s="1">
        <f t="shared" si="72"/>
        <v>0</v>
      </c>
      <c r="D2336" s="1">
        <f t="shared" si="73"/>
        <v>0</v>
      </c>
      <c r="E2336" s="1"/>
      <c r="F2336" s="1"/>
      <c r="G2336" s="1"/>
    </row>
    <row r="2337" spans="1:7" x14ac:dyDescent="0.35">
      <c r="A2337" s="1">
        <v>2336</v>
      </c>
      <c r="B2337" s="1">
        <v>0</v>
      </c>
      <c r="C2337" s="1">
        <f t="shared" si="72"/>
        <v>0</v>
      </c>
      <c r="D2337" s="1">
        <f t="shared" si="73"/>
        <v>0</v>
      </c>
      <c r="E2337" s="1"/>
      <c r="F2337" s="1"/>
      <c r="G2337" s="1"/>
    </row>
    <row r="2338" spans="1:7" x14ac:dyDescent="0.35">
      <c r="A2338" s="1">
        <v>2337</v>
      </c>
      <c r="B2338" s="1">
        <v>0</v>
      </c>
      <c r="C2338" s="1">
        <f t="shared" si="72"/>
        <v>0</v>
      </c>
      <c r="D2338" s="1">
        <f t="shared" si="73"/>
        <v>0</v>
      </c>
      <c r="E2338" s="1"/>
      <c r="F2338" s="1"/>
      <c r="G2338" s="1"/>
    </row>
    <row r="2339" spans="1:7" x14ac:dyDescent="0.35">
      <c r="A2339" s="1">
        <v>2338</v>
      </c>
      <c r="B2339" s="1">
        <v>0</v>
      </c>
      <c r="C2339" s="1">
        <f t="shared" si="72"/>
        <v>0</v>
      </c>
      <c r="D2339" s="1">
        <f t="shared" si="73"/>
        <v>0</v>
      </c>
      <c r="E2339" s="1"/>
      <c r="F2339" s="1"/>
      <c r="G2339" s="1"/>
    </row>
    <row r="2340" spans="1:7" x14ac:dyDescent="0.35">
      <c r="A2340" s="1">
        <v>2339</v>
      </c>
      <c r="B2340" s="1">
        <v>0</v>
      </c>
      <c r="C2340" s="1">
        <f t="shared" si="72"/>
        <v>0</v>
      </c>
      <c r="D2340" s="1">
        <f t="shared" si="73"/>
        <v>0</v>
      </c>
      <c r="E2340" s="1"/>
      <c r="F2340" s="1"/>
      <c r="G2340" s="1"/>
    </row>
    <row r="2341" spans="1:7" x14ac:dyDescent="0.35">
      <c r="A2341" s="1">
        <v>2340</v>
      </c>
      <c r="B2341" s="1">
        <v>0</v>
      </c>
      <c r="C2341" s="1">
        <f t="shared" si="72"/>
        <v>0</v>
      </c>
      <c r="D2341" s="1">
        <f t="shared" si="73"/>
        <v>0</v>
      </c>
      <c r="E2341" s="1"/>
      <c r="F2341" s="1"/>
      <c r="G2341" s="1"/>
    </row>
    <row r="2342" spans="1:7" x14ac:dyDescent="0.35">
      <c r="A2342" s="1">
        <v>2341</v>
      </c>
      <c r="B2342" s="1">
        <v>0</v>
      </c>
      <c r="C2342" s="1">
        <f t="shared" si="72"/>
        <v>0</v>
      </c>
      <c r="D2342" s="1">
        <f t="shared" si="73"/>
        <v>0</v>
      </c>
      <c r="E2342" s="1"/>
      <c r="F2342" s="1"/>
      <c r="G2342" s="1"/>
    </row>
    <row r="2343" spans="1:7" x14ac:dyDescent="0.35">
      <c r="A2343" s="1">
        <v>2342</v>
      </c>
      <c r="B2343" s="1">
        <v>0</v>
      </c>
      <c r="C2343" s="1">
        <f t="shared" si="72"/>
        <v>0</v>
      </c>
      <c r="D2343" s="1">
        <f t="shared" si="73"/>
        <v>0</v>
      </c>
      <c r="E2343" s="1"/>
      <c r="F2343" s="1"/>
      <c r="G2343" s="1"/>
    </row>
    <row r="2344" spans="1:7" x14ac:dyDescent="0.35">
      <c r="A2344" s="1">
        <v>2343</v>
      </c>
      <c r="B2344" s="1">
        <v>0</v>
      </c>
      <c r="C2344" s="1">
        <f t="shared" si="72"/>
        <v>0</v>
      </c>
      <c r="D2344" s="1">
        <f t="shared" si="73"/>
        <v>0</v>
      </c>
      <c r="E2344" s="1"/>
      <c r="F2344" s="1"/>
      <c r="G2344" s="1"/>
    </row>
    <row r="2345" spans="1:7" x14ac:dyDescent="0.35">
      <c r="A2345" s="1">
        <v>2344</v>
      </c>
      <c r="B2345" s="1">
        <v>0</v>
      </c>
      <c r="C2345" s="1">
        <f t="shared" si="72"/>
        <v>0</v>
      </c>
      <c r="D2345" s="1">
        <f t="shared" si="73"/>
        <v>0</v>
      </c>
      <c r="E2345" s="1"/>
      <c r="F2345" s="1"/>
      <c r="G2345" s="1"/>
    </row>
    <row r="2346" spans="1:7" x14ac:dyDescent="0.35">
      <c r="A2346" s="1">
        <v>2345</v>
      </c>
      <c r="B2346" s="1">
        <v>0</v>
      </c>
      <c r="C2346" s="1">
        <f t="shared" si="72"/>
        <v>0</v>
      </c>
      <c r="D2346" s="1">
        <f t="shared" si="73"/>
        <v>0</v>
      </c>
      <c r="E2346" s="1"/>
      <c r="F2346" s="1"/>
      <c r="G2346" s="1"/>
    </row>
    <row r="2347" spans="1:7" x14ac:dyDescent="0.35">
      <c r="A2347" s="1">
        <v>2346</v>
      </c>
      <c r="B2347" s="1">
        <v>0</v>
      </c>
      <c r="C2347" s="1">
        <f t="shared" si="72"/>
        <v>0</v>
      </c>
      <c r="D2347" s="1">
        <f t="shared" si="73"/>
        <v>0</v>
      </c>
      <c r="E2347" s="1"/>
      <c r="F2347" s="1"/>
      <c r="G2347" s="1"/>
    </row>
    <row r="2348" spans="1:7" x14ac:dyDescent="0.35">
      <c r="A2348" s="1">
        <v>2347</v>
      </c>
      <c r="B2348" s="1">
        <v>0</v>
      </c>
      <c r="C2348" s="1">
        <f t="shared" si="72"/>
        <v>0</v>
      </c>
      <c r="D2348" s="1">
        <f t="shared" si="73"/>
        <v>0</v>
      </c>
      <c r="E2348" s="1"/>
      <c r="F2348" s="1"/>
      <c r="G2348" s="1"/>
    </row>
    <row r="2349" spans="1:7" x14ac:dyDescent="0.35">
      <c r="A2349" s="1">
        <v>2348</v>
      </c>
      <c r="B2349" s="1">
        <v>0</v>
      </c>
      <c r="C2349" s="1">
        <f t="shared" si="72"/>
        <v>0</v>
      </c>
      <c r="D2349" s="1">
        <f t="shared" si="73"/>
        <v>0</v>
      </c>
      <c r="E2349" s="1"/>
      <c r="F2349" s="1"/>
      <c r="G2349" s="1"/>
    </row>
    <row r="2350" spans="1:7" x14ac:dyDescent="0.35">
      <c r="A2350" s="1">
        <v>2349</v>
      </c>
      <c r="B2350" s="1">
        <v>0</v>
      </c>
      <c r="C2350" s="1">
        <f t="shared" si="72"/>
        <v>0</v>
      </c>
      <c r="D2350" s="1">
        <f t="shared" si="73"/>
        <v>0</v>
      </c>
      <c r="E2350" s="1"/>
      <c r="F2350" s="1"/>
      <c r="G2350" s="1"/>
    </row>
    <row r="2351" spans="1:7" x14ac:dyDescent="0.35">
      <c r="A2351" s="1">
        <v>2350</v>
      </c>
      <c r="B2351" s="1">
        <v>0</v>
      </c>
      <c r="C2351" s="1">
        <f t="shared" si="72"/>
        <v>0</v>
      </c>
      <c r="D2351" s="1">
        <f t="shared" si="73"/>
        <v>0</v>
      </c>
      <c r="E2351" s="1"/>
      <c r="F2351" s="1"/>
      <c r="G2351" s="1"/>
    </row>
    <row r="2352" spans="1:7" x14ac:dyDescent="0.35">
      <c r="A2352" s="1">
        <v>2351</v>
      </c>
      <c r="B2352" s="1">
        <v>0</v>
      </c>
      <c r="C2352" s="1">
        <f t="shared" si="72"/>
        <v>0</v>
      </c>
      <c r="D2352" s="1">
        <f t="shared" si="73"/>
        <v>0</v>
      </c>
      <c r="E2352" s="1"/>
      <c r="F2352" s="1"/>
      <c r="G2352" s="1"/>
    </row>
    <row r="2353" spans="1:7" x14ac:dyDescent="0.35">
      <c r="A2353" s="1">
        <v>2352</v>
      </c>
      <c r="B2353" s="1">
        <v>0</v>
      </c>
      <c r="C2353" s="1">
        <f t="shared" si="72"/>
        <v>0</v>
      </c>
      <c r="D2353" s="1">
        <f t="shared" si="73"/>
        <v>0</v>
      </c>
      <c r="E2353" s="1"/>
      <c r="F2353" s="1"/>
      <c r="G2353" s="1"/>
    </row>
    <row r="2354" spans="1:7" x14ac:dyDescent="0.35">
      <c r="A2354" s="1">
        <v>2353</v>
      </c>
      <c r="B2354" s="1">
        <v>0</v>
      </c>
      <c r="C2354" s="1">
        <f t="shared" si="72"/>
        <v>0</v>
      </c>
      <c r="D2354" s="1">
        <f t="shared" si="73"/>
        <v>0</v>
      </c>
      <c r="E2354" s="1"/>
      <c r="F2354" s="1"/>
      <c r="G2354" s="1"/>
    </row>
    <row r="2355" spans="1:7" x14ac:dyDescent="0.35">
      <c r="A2355" s="1">
        <v>2354</v>
      </c>
      <c r="B2355" s="1">
        <v>0</v>
      </c>
      <c r="C2355" s="1">
        <f t="shared" si="72"/>
        <v>0</v>
      </c>
      <c r="D2355" s="1">
        <f t="shared" si="73"/>
        <v>0</v>
      </c>
      <c r="E2355" s="1"/>
      <c r="F2355" s="1"/>
      <c r="G2355" s="1"/>
    </row>
    <row r="2356" spans="1:7" x14ac:dyDescent="0.35">
      <c r="A2356" s="1">
        <v>2355</v>
      </c>
      <c r="B2356" s="1">
        <v>0</v>
      </c>
      <c r="C2356" s="1">
        <f t="shared" si="72"/>
        <v>0</v>
      </c>
      <c r="D2356" s="1">
        <f t="shared" si="73"/>
        <v>0</v>
      </c>
      <c r="E2356" s="1"/>
      <c r="F2356" s="1"/>
      <c r="G2356" s="1"/>
    </row>
    <row r="2357" spans="1:7" x14ac:dyDescent="0.35">
      <c r="A2357" s="1">
        <v>2356</v>
      </c>
      <c r="B2357" s="1">
        <v>0</v>
      </c>
      <c r="C2357" s="1">
        <f t="shared" si="72"/>
        <v>0</v>
      </c>
      <c r="D2357" s="1">
        <f t="shared" si="73"/>
        <v>0</v>
      </c>
      <c r="E2357" s="1"/>
      <c r="F2357" s="1"/>
      <c r="G2357" s="1"/>
    </row>
    <row r="2358" spans="1:7" x14ac:dyDescent="0.35">
      <c r="A2358" s="1">
        <v>2357</v>
      </c>
      <c r="B2358" s="1">
        <v>0</v>
      </c>
      <c r="C2358" s="1">
        <f t="shared" si="72"/>
        <v>0</v>
      </c>
      <c r="D2358" s="1">
        <f t="shared" si="73"/>
        <v>0</v>
      </c>
      <c r="E2358" s="1"/>
      <c r="F2358" s="1"/>
      <c r="G2358" s="1"/>
    </row>
    <row r="2359" spans="1:7" x14ac:dyDescent="0.35">
      <c r="A2359" s="1">
        <v>2358</v>
      </c>
      <c r="B2359" s="1">
        <v>0</v>
      </c>
      <c r="C2359" s="1">
        <f t="shared" si="72"/>
        <v>0</v>
      </c>
      <c r="D2359" s="1">
        <f t="shared" si="73"/>
        <v>0</v>
      </c>
      <c r="E2359" s="1"/>
      <c r="F2359" s="1"/>
      <c r="G2359" s="1"/>
    </row>
    <row r="2360" spans="1:7" x14ac:dyDescent="0.35">
      <c r="A2360" s="1">
        <v>2359</v>
      </c>
      <c r="B2360" s="1">
        <v>0</v>
      </c>
      <c r="C2360" s="1">
        <f t="shared" si="72"/>
        <v>0</v>
      </c>
      <c r="D2360" s="1">
        <f t="shared" si="73"/>
        <v>0</v>
      </c>
      <c r="E2360" s="1"/>
      <c r="F2360" s="1"/>
      <c r="G2360" s="1"/>
    </row>
    <row r="2361" spans="1:7" x14ac:dyDescent="0.35">
      <c r="A2361" s="1">
        <v>2360</v>
      </c>
      <c r="B2361" s="1">
        <v>0</v>
      </c>
      <c r="C2361" s="1">
        <f t="shared" si="72"/>
        <v>0</v>
      </c>
      <c r="D2361" s="1">
        <f t="shared" si="73"/>
        <v>0</v>
      </c>
      <c r="E2361" s="1"/>
      <c r="F2361" s="1"/>
      <c r="G2361" s="1"/>
    </row>
    <row r="2362" spans="1:7" x14ac:dyDescent="0.35">
      <c r="A2362" s="1">
        <v>2361</v>
      </c>
      <c r="B2362" s="1">
        <v>0</v>
      </c>
      <c r="C2362" s="1">
        <f t="shared" si="72"/>
        <v>0</v>
      </c>
      <c r="D2362" s="1">
        <f t="shared" si="73"/>
        <v>0</v>
      </c>
      <c r="E2362" s="1"/>
      <c r="F2362" s="1"/>
      <c r="G2362" s="1"/>
    </row>
    <row r="2363" spans="1:7" x14ac:dyDescent="0.35">
      <c r="A2363" s="1">
        <v>2362</v>
      </c>
      <c r="B2363" s="1">
        <v>0</v>
      </c>
      <c r="C2363" s="1">
        <f t="shared" si="72"/>
        <v>0</v>
      </c>
      <c r="D2363" s="1">
        <f t="shared" si="73"/>
        <v>0</v>
      </c>
      <c r="E2363" s="1"/>
      <c r="F2363" s="1"/>
      <c r="G2363" s="1"/>
    </row>
    <row r="2364" spans="1:7" x14ac:dyDescent="0.35">
      <c r="A2364" s="1">
        <v>2363</v>
      </c>
      <c r="B2364" s="1">
        <v>0</v>
      </c>
      <c r="C2364" s="1">
        <f t="shared" si="72"/>
        <v>0</v>
      </c>
      <c r="D2364" s="1">
        <f t="shared" si="73"/>
        <v>0</v>
      </c>
      <c r="E2364" s="1"/>
      <c r="F2364" s="1"/>
      <c r="G2364" s="1"/>
    </row>
    <row r="2365" spans="1:7" x14ac:dyDescent="0.35">
      <c r="A2365" s="1">
        <v>2364</v>
      </c>
      <c r="B2365" s="1">
        <v>0</v>
      </c>
      <c r="C2365" s="1">
        <f t="shared" si="72"/>
        <v>0</v>
      </c>
      <c r="D2365" s="1">
        <f t="shared" si="73"/>
        <v>0</v>
      </c>
      <c r="E2365" s="1"/>
      <c r="F2365" s="1"/>
      <c r="G2365" s="1"/>
    </row>
    <row r="2366" spans="1:7" x14ac:dyDescent="0.35">
      <c r="A2366" s="1">
        <v>2365</v>
      </c>
      <c r="B2366" s="1">
        <v>0</v>
      </c>
      <c r="C2366" s="1">
        <f t="shared" si="72"/>
        <v>0</v>
      </c>
      <c r="D2366" s="1">
        <f t="shared" si="73"/>
        <v>0</v>
      </c>
      <c r="E2366" s="1"/>
      <c r="F2366" s="1"/>
      <c r="G2366" s="1"/>
    </row>
    <row r="2367" spans="1:7" x14ac:dyDescent="0.35">
      <c r="A2367" s="1">
        <v>2366</v>
      </c>
      <c r="B2367" s="1">
        <v>0</v>
      </c>
      <c r="C2367" s="1">
        <f t="shared" si="72"/>
        <v>0</v>
      </c>
      <c r="D2367" s="1">
        <f t="shared" si="73"/>
        <v>0</v>
      </c>
      <c r="E2367" s="1"/>
      <c r="F2367" s="1"/>
      <c r="G2367" s="1"/>
    </row>
    <row r="2368" spans="1:7" x14ac:dyDescent="0.35">
      <c r="A2368" s="1">
        <v>2367</v>
      </c>
      <c r="B2368" s="1">
        <v>0</v>
      </c>
      <c r="C2368" s="1">
        <f t="shared" si="72"/>
        <v>0</v>
      </c>
      <c r="D2368" s="1">
        <f t="shared" si="73"/>
        <v>0</v>
      </c>
      <c r="E2368" s="1"/>
      <c r="F2368" s="1"/>
      <c r="G2368" s="1"/>
    </row>
    <row r="2369" spans="1:7" x14ac:dyDescent="0.35">
      <c r="A2369" s="1">
        <v>2368</v>
      </c>
      <c r="B2369" s="1">
        <v>0</v>
      </c>
      <c r="C2369" s="1">
        <f t="shared" si="72"/>
        <v>0</v>
      </c>
      <c r="D2369" s="1">
        <f t="shared" si="73"/>
        <v>0</v>
      </c>
      <c r="E2369" s="1"/>
      <c r="F2369" s="1"/>
      <c r="G2369" s="1"/>
    </row>
    <row r="2370" spans="1:7" x14ac:dyDescent="0.35">
      <c r="A2370" s="1">
        <v>2369</v>
      </c>
      <c r="B2370" s="1">
        <v>0</v>
      </c>
      <c r="C2370" s="1">
        <f t="shared" si="72"/>
        <v>0</v>
      </c>
      <c r="D2370" s="1">
        <f t="shared" si="73"/>
        <v>0</v>
      </c>
      <c r="E2370" s="1"/>
      <c r="F2370" s="1"/>
      <c r="G2370" s="1"/>
    </row>
    <row r="2371" spans="1:7" x14ac:dyDescent="0.35">
      <c r="A2371" s="1">
        <v>2370</v>
      </c>
      <c r="B2371" s="1">
        <v>0</v>
      </c>
      <c r="C2371" s="1">
        <f t="shared" ref="C2371:C2434" si="74">B2371/$B$6836</f>
        <v>0</v>
      </c>
      <c r="D2371" s="1">
        <f t="shared" ref="D2371:D2434" si="75">IF(C2371=0, 0, -C2371*LOG(C2371, 2))</f>
        <v>0</v>
      </c>
      <c r="E2371" s="1"/>
      <c r="F2371" s="1"/>
      <c r="G2371" s="1"/>
    </row>
    <row r="2372" spans="1:7" x14ac:dyDescent="0.35">
      <c r="A2372" s="1">
        <v>2371</v>
      </c>
      <c r="B2372" s="1">
        <v>0</v>
      </c>
      <c r="C2372" s="1">
        <f t="shared" si="74"/>
        <v>0</v>
      </c>
      <c r="D2372" s="1">
        <f t="shared" si="75"/>
        <v>0</v>
      </c>
      <c r="E2372" s="1"/>
      <c r="F2372" s="1"/>
      <c r="G2372" s="1"/>
    </row>
    <row r="2373" spans="1:7" x14ac:dyDescent="0.35">
      <c r="A2373" s="1">
        <v>2372</v>
      </c>
      <c r="B2373" s="1">
        <v>0</v>
      </c>
      <c r="C2373" s="1">
        <f t="shared" si="74"/>
        <v>0</v>
      </c>
      <c r="D2373" s="1">
        <f t="shared" si="75"/>
        <v>0</v>
      </c>
      <c r="E2373" s="1"/>
      <c r="F2373" s="1"/>
      <c r="G2373" s="1"/>
    </row>
    <row r="2374" spans="1:7" x14ac:dyDescent="0.35">
      <c r="A2374" s="1">
        <v>2373</v>
      </c>
      <c r="B2374" s="1">
        <v>0</v>
      </c>
      <c r="C2374" s="1">
        <f t="shared" si="74"/>
        <v>0</v>
      </c>
      <c r="D2374" s="1">
        <f t="shared" si="75"/>
        <v>0</v>
      </c>
      <c r="E2374" s="1"/>
      <c r="F2374" s="1"/>
      <c r="G2374" s="1"/>
    </row>
    <row r="2375" spans="1:7" x14ac:dyDescent="0.35">
      <c r="A2375" s="1">
        <v>2374</v>
      </c>
      <c r="B2375" s="1">
        <v>0</v>
      </c>
      <c r="C2375" s="1">
        <f t="shared" si="74"/>
        <v>0</v>
      </c>
      <c r="D2375" s="1">
        <f t="shared" si="75"/>
        <v>0</v>
      </c>
      <c r="E2375" s="1"/>
      <c r="F2375" s="1"/>
      <c r="G2375" s="1"/>
    </row>
    <row r="2376" spans="1:7" x14ac:dyDescent="0.35">
      <c r="A2376" s="1">
        <v>2375</v>
      </c>
      <c r="B2376" s="1">
        <v>0</v>
      </c>
      <c r="C2376" s="1">
        <f t="shared" si="74"/>
        <v>0</v>
      </c>
      <c r="D2376" s="1">
        <f t="shared" si="75"/>
        <v>0</v>
      </c>
      <c r="E2376" s="1"/>
      <c r="F2376" s="1"/>
      <c r="G2376" s="1"/>
    </row>
    <row r="2377" spans="1:7" x14ac:dyDescent="0.35">
      <c r="A2377" s="1">
        <v>2376</v>
      </c>
      <c r="B2377" s="1">
        <v>0</v>
      </c>
      <c r="C2377" s="1">
        <f t="shared" si="74"/>
        <v>0</v>
      </c>
      <c r="D2377" s="1">
        <f t="shared" si="75"/>
        <v>0</v>
      </c>
      <c r="E2377" s="1"/>
      <c r="F2377" s="1"/>
      <c r="G2377" s="1"/>
    </row>
    <row r="2378" spans="1:7" x14ac:dyDescent="0.35">
      <c r="A2378" s="1">
        <v>2377</v>
      </c>
      <c r="B2378" s="1">
        <v>0</v>
      </c>
      <c r="C2378" s="1">
        <f t="shared" si="74"/>
        <v>0</v>
      </c>
      <c r="D2378" s="1">
        <f t="shared" si="75"/>
        <v>0</v>
      </c>
      <c r="E2378" s="1"/>
      <c r="F2378" s="1"/>
      <c r="G2378" s="1"/>
    </row>
    <row r="2379" spans="1:7" x14ac:dyDescent="0.35">
      <c r="A2379" s="1">
        <v>2378</v>
      </c>
      <c r="B2379" s="1">
        <v>0</v>
      </c>
      <c r="C2379" s="1">
        <f t="shared" si="74"/>
        <v>0</v>
      </c>
      <c r="D2379" s="1">
        <f t="shared" si="75"/>
        <v>0</v>
      </c>
      <c r="E2379" s="1"/>
      <c r="F2379" s="1"/>
      <c r="G2379" s="1"/>
    </row>
    <row r="2380" spans="1:7" x14ac:dyDescent="0.35">
      <c r="A2380" s="1">
        <v>2379</v>
      </c>
      <c r="B2380" s="1">
        <v>0</v>
      </c>
      <c r="C2380" s="1">
        <f t="shared" si="74"/>
        <v>0</v>
      </c>
      <c r="D2380" s="1">
        <f t="shared" si="75"/>
        <v>0</v>
      </c>
      <c r="E2380" s="1"/>
      <c r="F2380" s="1"/>
      <c r="G2380" s="1"/>
    </row>
    <row r="2381" spans="1:7" x14ac:dyDescent="0.35">
      <c r="A2381" s="1">
        <v>2380</v>
      </c>
      <c r="B2381" s="1">
        <v>0</v>
      </c>
      <c r="C2381" s="1">
        <f t="shared" si="74"/>
        <v>0</v>
      </c>
      <c r="D2381" s="1">
        <f t="shared" si="75"/>
        <v>0</v>
      </c>
      <c r="E2381" s="1"/>
      <c r="F2381" s="1"/>
      <c r="G2381" s="1"/>
    </row>
    <row r="2382" spans="1:7" x14ac:dyDescent="0.35">
      <c r="A2382" s="1">
        <v>2381</v>
      </c>
      <c r="B2382" s="1">
        <v>0</v>
      </c>
      <c r="C2382" s="1">
        <f t="shared" si="74"/>
        <v>0</v>
      </c>
      <c r="D2382" s="1">
        <f t="shared" si="75"/>
        <v>0</v>
      </c>
      <c r="E2382" s="1"/>
      <c r="F2382" s="1"/>
      <c r="G2382" s="1"/>
    </row>
    <row r="2383" spans="1:7" x14ac:dyDescent="0.35">
      <c r="A2383" s="1">
        <v>2382</v>
      </c>
      <c r="B2383" s="1">
        <v>0</v>
      </c>
      <c r="C2383" s="1">
        <f t="shared" si="74"/>
        <v>0</v>
      </c>
      <c r="D2383" s="1">
        <f t="shared" si="75"/>
        <v>0</v>
      </c>
      <c r="E2383" s="1"/>
      <c r="F2383" s="1"/>
      <c r="G2383" s="1"/>
    </row>
    <row r="2384" spans="1:7" x14ac:dyDescent="0.35">
      <c r="A2384" s="1">
        <v>2383</v>
      </c>
      <c r="B2384" s="1">
        <v>0</v>
      </c>
      <c r="C2384" s="1">
        <f t="shared" si="74"/>
        <v>0</v>
      </c>
      <c r="D2384" s="1">
        <f t="shared" si="75"/>
        <v>0</v>
      </c>
      <c r="E2384" s="1"/>
      <c r="F2384" s="1"/>
      <c r="G2384" s="1"/>
    </row>
    <row r="2385" spans="1:7" x14ac:dyDescent="0.35">
      <c r="A2385" s="1">
        <v>2384</v>
      </c>
      <c r="B2385" s="1">
        <v>0</v>
      </c>
      <c r="C2385" s="1">
        <f t="shared" si="74"/>
        <v>0</v>
      </c>
      <c r="D2385" s="1">
        <f t="shared" si="75"/>
        <v>0</v>
      </c>
      <c r="E2385" s="1"/>
      <c r="F2385" s="1"/>
      <c r="G2385" s="1"/>
    </row>
    <row r="2386" spans="1:7" x14ac:dyDescent="0.35">
      <c r="A2386" s="1">
        <v>2385</v>
      </c>
      <c r="B2386" s="1">
        <v>0</v>
      </c>
      <c r="C2386" s="1">
        <f t="shared" si="74"/>
        <v>0</v>
      </c>
      <c r="D2386" s="1">
        <f t="shared" si="75"/>
        <v>0</v>
      </c>
      <c r="E2386" s="1"/>
      <c r="F2386" s="1"/>
      <c r="G2386" s="1"/>
    </row>
    <row r="2387" spans="1:7" x14ac:dyDescent="0.35">
      <c r="A2387" s="1">
        <v>2386</v>
      </c>
      <c r="B2387" s="1">
        <v>0</v>
      </c>
      <c r="C2387" s="1">
        <f t="shared" si="74"/>
        <v>0</v>
      </c>
      <c r="D2387" s="1">
        <f t="shared" si="75"/>
        <v>0</v>
      </c>
      <c r="E2387" s="1"/>
      <c r="F2387" s="1"/>
      <c r="G2387" s="1"/>
    </row>
    <row r="2388" spans="1:7" x14ac:dyDescent="0.35">
      <c r="A2388" s="1">
        <v>2387</v>
      </c>
      <c r="B2388" s="1">
        <v>0</v>
      </c>
      <c r="C2388" s="1">
        <f t="shared" si="74"/>
        <v>0</v>
      </c>
      <c r="D2388" s="1">
        <f t="shared" si="75"/>
        <v>0</v>
      </c>
      <c r="E2388" s="1"/>
      <c r="F2388" s="1"/>
      <c r="G2388" s="1"/>
    </row>
    <row r="2389" spans="1:7" x14ac:dyDescent="0.35">
      <c r="A2389" s="1">
        <v>2388</v>
      </c>
      <c r="B2389" s="1">
        <v>0</v>
      </c>
      <c r="C2389" s="1">
        <f t="shared" si="74"/>
        <v>0</v>
      </c>
      <c r="D2389" s="1">
        <f t="shared" si="75"/>
        <v>0</v>
      </c>
      <c r="E2389" s="1"/>
      <c r="F2389" s="1"/>
      <c r="G2389" s="1"/>
    </row>
    <row r="2390" spans="1:7" x14ac:dyDescent="0.35">
      <c r="A2390" s="1">
        <v>2389</v>
      </c>
      <c r="B2390" s="1">
        <v>0</v>
      </c>
      <c r="C2390" s="1">
        <f t="shared" si="74"/>
        <v>0</v>
      </c>
      <c r="D2390" s="1">
        <f t="shared" si="75"/>
        <v>0</v>
      </c>
      <c r="E2390" s="1"/>
      <c r="F2390" s="1"/>
      <c r="G2390" s="1"/>
    </row>
    <row r="2391" spans="1:7" x14ac:dyDescent="0.35">
      <c r="A2391" s="1">
        <v>2390</v>
      </c>
      <c r="B2391" s="1">
        <v>0</v>
      </c>
      <c r="C2391" s="1">
        <f t="shared" si="74"/>
        <v>0</v>
      </c>
      <c r="D2391" s="1">
        <f t="shared" si="75"/>
        <v>0</v>
      </c>
      <c r="E2391" s="1"/>
      <c r="F2391" s="1"/>
      <c r="G2391" s="1"/>
    </row>
    <row r="2392" spans="1:7" x14ac:dyDescent="0.35">
      <c r="A2392" s="1">
        <v>2391</v>
      </c>
      <c r="B2392" s="1">
        <v>0</v>
      </c>
      <c r="C2392" s="1">
        <f t="shared" si="74"/>
        <v>0</v>
      </c>
      <c r="D2392" s="1">
        <f t="shared" si="75"/>
        <v>0</v>
      </c>
      <c r="E2392" s="1"/>
      <c r="F2392" s="1"/>
      <c r="G2392" s="1"/>
    </row>
    <row r="2393" spans="1:7" x14ac:dyDescent="0.35">
      <c r="A2393" s="1">
        <v>2392</v>
      </c>
      <c r="B2393" s="1">
        <v>0</v>
      </c>
      <c r="C2393" s="1">
        <f t="shared" si="74"/>
        <v>0</v>
      </c>
      <c r="D2393" s="1">
        <f t="shared" si="75"/>
        <v>0</v>
      </c>
      <c r="E2393" s="1"/>
      <c r="F2393" s="1"/>
      <c r="G2393" s="1"/>
    </row>
    <row r="2394" spans="1:7" x14ac:dyDescent="0.35">
      <c r="A2394" s="1">
        <v>2393</v>
      </c>
      <c r="B2394" s="1">
        <v>0</v>
      </c>
      <c r="C2394" s="1">
        <f t="shared" si="74"/>
        <v>0</v>
      </c>
      <c r="D2394" s="1">
        <f t="shared" si="75"/>
        <v>0</v>
      </c>
      <c r="E2394" s="1"/>
      <c r="F2394" s="1"/>
      <c r="G2394" s="1"/>
    </row>
    <row r="2395" spans="1:7" x14ac:dyDescent="0.35">
      <c r="A2395" s="1">
        <v>2394</v>
      </c>
      <c r="B2395" s="1">
        <v>0</v>
      </c>
      <c r="C2395" s="1">
        <f t="shared" si="74"/>
        <v>0</v>
      </c>
      <c r="D2395" s="1">
        <f t="shared" si="75"/>
        <v>0</v>
      </c>
      <c r="E2395" s="1"/>
      <c r="F2395" s="1"/>
      <c r="G2395" s="1"/>
    </row>
    <row r="2396" spans="1:7" x14ac:dyDescent="0.35">
      <c r="A2396" s="1">
        <v>2395</v>
      </c>
      <c r="B2396" s="1">
        <v>0</v>
      </c>
      <c r="C2396" s="1">
        <f t="shared" si="74"/>
        <v>0</v>
      </c>
      <c r="D2396" s="1">
        <f t="shared" si="75"/>
        <v>0</v>
      </c>
      <c r="E2396" s="1"/>
      <c r="F2396" s="1"/>
      <c r="G2396" s="1"/>
    </row>
    <row r="2397" spans="1:7" x14ac:dyDescent="0.35">
      <c r="A2397" s="1">
        <v>2396</v>
      </c>
      <c r="B2397" s="1">
        <v>0</v>
      </c>
      <c r="C2397" s="1">
        <f t="shared" si="74"/>
        <v>0</v>
      </c>
      <c r="D2397" s="1">
        <f t="shared" si="75"/>
        <v>0</v>
      </c>
      <c r="E2397" s="1"/>
      <c r="F2397" s="1"/>
      <c r="G2397" s="1"/>
    </row>
    <row r="2398" spans="1:7" x14ac:dyDescent="0.35">
      <c r="A2398" s="1">
        <v>2397</v>
      </c>
      <c r="B2398" s="1">
        <v>0</v>
      </c>
      <c r="C2398" s="1">
        <f t="shared" si="74"/>
        <v>0</v>
      </c>
      <c r="D2398" s="1">
        <f t="shared" si="75"/>
        <v>0</v>
      </c>
      <c r="E2398" s="1"/>
      <c r="F2398" s="1"/>
      <c r="G2398" s="1"/>
    </row>
    <row r="2399" spans="1:7" x14ac:dyDescent="0.35">
      <c r="A2399" s="1">
        <v>2398</v>
      </c>
      <c r="B2399" s="1">
        <v>0</v>
      </c>
      <c r="C2399" s="1">
        <f t="shared" si="74"/>
        <v>0</v>
      </c>
      <c r="D2399" s="1">
        <f t="shared" si="75"/>
        <v>0</v>
      </c>
      <c r="E2399" s="1"/>
      <c r="F2399" s="1"/>
      <c r="G2399" s="1"/>
    </row>
    <row r="2400" spans="1:7" x14ac:dyDescent="0.35">
      <c r="A2400" s="1">
        <v>2399</v>
      </c>
      <c r="B2400" s="1">
        <v>0</v>
      </c>
      <c r="C2400" s="1">
        <f t="shared" si="74"/>
        <v>0</v>
      </c>
      <c r="D2400" s="1">
        <f t="shared" si="75"/>
        <v>0</v>
      </c>
      <c r="E2400" s="1"/>
      <c r="F2400" s="1"/>
      <c r="G2400" s="1"/>
    </row>
    <row r="2401" spans="1:7" x14ac:dyDescent="0.35">
      <c r="A2401" s="1">
        <v>2400</v>
      </c>
      <c r="B2401" s="1">
        <v>0</v>
      </c>
      <c r="C2401" s="1">
        <f t="shared" si="74"/>
        <v>0</v>
      </c>
      <c r="D2401" s="1">
        <f t="shared" si="75"/>
        <v>0</v>
      </c>
      <c r="E2401" s="1"/>
      <c r="F2401" s="1"/>
      <c r="G2401" s="1"/>
    </row>
    <row r="2402" spans="1:7" x14ac:dyDescent="0.35">
      <c r="A2402" s="1">
        <v>2401</v>
      </c>
      <c r="B2402" s="1">
        <v>0</v>
      </c>
      <c r="C2402" s="1">
        <f t="shared" si="74"/>
        <v>0</v>
      </c>
      <c r="D2402" s="1">
        <f t="shared" si="75"/>
        <v>0</v>
      </c>
      <c r="E2402" s="1"/>
      <c r="F2402" s="1"/>
      <c r="G2402" s="1"/>
    </row>
    <row r="2403" spans="1:7" x14ac:dyDescent="0.35">
      <c r="A2403" s="1">
        <v>2402</v>
      </c>
      <c r="B2403" s="1">
        <v>0</v>
      </c>
      <c r="C2403" s="1">
        <f t="shared" si="74"/>
        <v>0</v>
      </c>
      <c r="D2403" s="1">
        <f t="shared" si="75"/>
        <v>0</v>
      </c>
      <c r="E2403" s="1"/>
      <c r="F2403" s="1"/>
      <c r="G2403" s="1"/>
    </row>
    <row r="2404" spans="1:7" x14ac:dyDescent="0.35">
      <c r="A2404" s="1">
        <v>2403</v>
      </c>
      <c r="B2404" s="1">
        <v>0</v>
      </c>
      <c r="C2404" s="1">
        <f t="shared" si="74"/>
        <v>0</v>
      </c>
      <c r="D2404" s="1">
        <f t="shared" si="75"/>
        <v>0</v>
      </c>
      <c r="E2404" s="1"/>
      <c r="F2404" s="1"/>
      <c r="G2404" s="1"/>
    </row>
    <row r="2405" spans="1:7" x14ac:dyDescent="0.35">
      <c r="A2405" s="1">
        <v>2404</v>
      </c>
      <c r="B2405" s="1">
        <v>0</v>
      </c>
      <c r="C2405" s="1">
        <f t="shared" si="74"/>
        <v>0</v>
      </c>
      <c r="D2405" s="1">
        <f t="shared" si="75"/>
        <v>0</v>
      </c>
      <c r="E2405" s="1"/>
      <c r="F2405" s="1"/>
      <c r="G2405" s="1"/>
    </row>
    <row r="2406" spans="1:7" x14ac:dyDescent="0.35">
      <c r="A2406" s="1">
        <v>2405</v>
      </c>
      <c r="B2406" s="1">
        <v>0</v>
      </c>
      <c r="C2406" s="1">
        <f t="shared" si="74"/>
        <v>0</v>
      </c>
      <c r="D2406" s="1">
        <f t="shared" si="75"/>
        <v>0</v>
      </c>
      <c r="E2406" s="1"/>
      <c r="F2406" s="1"/>
      <c r="G2406" s="1"/>
    </row>
    <row r="2407" spans="1:7" x14ac:dyDescent="0.35">
      <c r="A2407" s="1">
        <v>2406</v>
      </c>
      <c r="B2407" s="1">
        <v>0</v>
      </c>
      <c r="C2407" s="1">
        <f t="shared" si="74"/>
        <v>0</v>
      </c>
      <c r="D2407" s="1">
        <f t="shared" si="75"/>
        <v>0</v>
      </c>
      <c r="E2407" s="1"/>
      <c r="F2407" s="1"/>
      <c r="G2407" s="1"/>
    </row>
    <row r="2408" spans="1:7" x14ac:dyDescent="0.35">
      <c r="A2408" s="1">
        <v>2407</v>
      </c>
      <c r="B2408" s="1">
        <v>0</v>
      </c>
      <c r="C2408" s="1">
        <f t="shared" si="74"/>
        <v>0</v>
      </c>
      <c r="D2408" s="1">
        <f t="shared" si="75"/>
        <v>0</v>
      </c>
      <c r="E2408" s="1"/>
      <c r="F2408" s="1"/>
      <c r="G2408" s="1"/>
    </row>
    <row r="2409" spans="1:7" x14ac:dyDescent="0.35">
      <c r="A2409" s="1">
        <v>2408</v>
      </c>
      <c r="B2409" s="1">
        <v>0</v>
      </c>
      <c r="C2409" s="1">
        <f t="shared" si="74"/>
        <v>0</v>
      </c>
      <c r="D2409" s="1">
        <f t="shared" si="75"/>
        <v>0</v>
      </c>
      <c r="E2409" s="1"/>
      <c r="F2409" s="1"/>
      <c r="G2409" s="1"/>
    </row>
    <row r="2410" spans="1:7" x14ac:dyDescent="0.35">
      <c r="A2410" s="1">
        <v>2409</v>
      </c>
      <c r="B2410" s="1">
        <v>0</v>
      </c>
      <c r="C2410" s="1">
        <f t="shared" si="74"/>
        <v>0</v>
      </c>
      <c r="D2410" s="1">
        <f t="shared" si="75"/>
        <v>0</v>
      </c>
      <c r="E2410" s="1"/>
      <c r="F2410" s="1"/>
      <c r="G2410" s="1"/>
    </row>
    <row r="2411" spans="1:7" x14ac:dyDescent="0.35">
      <c r="A2411" s="1">
        <v>2410</v>
      </c>
      <c r="B2411" s="1">
        <v>0</v>
      </c>
      <c r="C2411" s="1">
        <f t="shared" si="74"/>
        <v>0</v>
      </c>
      <c r="D2411" s="1">
        <f t="shared" si="75"/>
        <v>0</v>
      </c>
      <c r="E2411" s="1"/>
      <c r="F2411" s="1"/>
      <c r="G2411" s="1"/>
    </row>
    <row r="2412" spans="1:7" x14ac:dyDescent="0.35">
      <c r="A2412" s="1">
        <v>2411</v>
      </c>
      <c r="B2412" s="1">
        <v>0</v>
      </c>
      <c r="C2412" s="1">
        <f t="shared" si="74"/>
        <v>0</v>
      </c>
      <c r="D2412" s="1">
        <f t="shared" si="75"/>
        <v>0</v>
      </c>
      <c r="E2412" s="1"/>
      <c r="F2412" s="1"/>
      <c r="G2412" s="1"/>
    </row>
    <row r="2413" spans="1:7" x14ac:dyDescent="0.35">
      <c r="A2413" s="1">
        <v>2412</v>
      </c>
      <c r="B2413" s="1">
        <v>0</v>
      </c>
      <c r="C2413" s="1">
        <f t="shared" si="74"/>
        <v>0</v>
      </c>
      <c r="D2413" s="1">
        <f t="shared" si="75"/>
        <v>0</v>
      </c>
      <c r="E2413" s="1"/>
      <c r="F2413" s="1"/>
      <c r="G2413" s="1"/>
    </row>
    <row r="2414" spans="1:7" x14ac:dyDescent="0.35">
      <c r="A2414" s="1">
        <v>2413</v>
      </c>
      <c r="B2414" s="1">
        <v>0</v>
      </c>
      <c r="C2414" s="1">
        <f t="shared" si="74"/>
        <v>0</v>
      </c>
      <c r="D2414" s="1">
        <f t="shared" si="75"/>
        <v>0</v>
      </c>
      <c r="E2414" s="1"/>
      <c r="F2414" s="1"/>
      <c r="G2414" s="1"/>
    </row>
    <row r="2415" spans="1:7" x14ac:dyDescent="0.35">
      <c r="A2415" s="1">
        <v>2414</v>
      </c>
      <c r="B2415" s="1">
        <v>0</v>
      </c>
      <c r="C2415" s="1">
        <f t="shared" si="74"/>
        <v>0</v>
      </c>
      <c r="D2415" s="1">
        <f t="shared" si="75"/>
        <v>0</v>
      </c>
      <c r="E2415" s="1"/>
      <c r="F2415" s="1"/>
      <c r="G2415" s="1"/>
    </row>
    <row r="2416" spans="1:7" x14ac:dyDescent="0.35">
      <c r="A2416" s="1">
        <v>2415</v>
      </c>
      <c r="B2416" s="1">
        <v>0</v>
      </c>
      <c r="C2416" s="1">
        <f t="shared" si="74"/>
        <v>0</v>
      </c>
      <c r="D2416" s="1">
        <f t="shared" si="75"/>
        <v>0</v>
      </c>
      <c r="E2416" s="1"/>
      <c r="F2416" s="1"/>
      <c r="G2416" s="1"/>
    </row>
    <row r="2417" spans="1:7" x14ac:dyDescent="0.35">
      <c r="A2417" s="1">
        <v>2416</v>
      </c>
      <c r="B2417" s="1">
        <v>0</v>
      </c>
      <c r="C2417" s="1">
        <f t="shared" si="74"/>
        <v>0</v>
      </c>
      <c r="D2417" s="1">
        <f t="shared" si="75"/>
        <v>0</v>
      </c>
      <c r="E2417" s="1"/>
      <c r="F2417" s="1"/>
      <c r="G2417" s="1"/>
    </row>
    <row r="2418" spans="1:7" x14ac:dyDescent="0.35">
      <c r="A2418" s="1">
        <v>2417</v>
      </c>
      <c r="B2418" s="1">
        <v>0</v>
      </c>
      <c r="C2418" s="1">
        <f t="shared" si="74"/>
        <v>0</v>
      </c>
      <c r="D2418" s="1">
        <f t="shared" si="75"/>
        <v>0</v>
      </c>
      <c r="E2418" s="1"/>
      <c r="F2418" s="1"/>
      <c r="G2418" s="1"/>
    </row>
    <row r="2419" spans="1:7" x14ac:dyDescent="0.35">
      <c r="A2419" s="1">
        <v>2418</v>
      </c>
      <c r="B2419" s="1">
        <v>0</v>
      </c>
      <c r="C2419" s="1">
        <f t="shared" si="74"/>
        <v>0</v>
      </c>
      <c r="D2419" s="1">
        <f t="shared" si="75"/>
        <v>0</v>
      </c>
      <c r="E2419" s="1"/>
      <c r="F2419" s="1"/>
      <c r="G2419" s="1"/>
    </row>
    <row r="2420" spans="1:7" x14ac:dyDescent="0.35">
      <c r="A2420" s="1">
        <v>2419</v>
      </c>
      <c r="B2420" s="1">
        <v>0</v>
      </c>
      <c r="C2420" s="1">
        <f t="shared" si="74"/>
        <v>0</v>
      </c>
      <c r="D2420" s="1">
        <f t="shared" si="75"/>
        <v>0</v>
      </c>
      <c r="E2420" s="1"/>
      <c r="F2420" s="1"/>
      <c r="G2420" s="1"/>
    </row>
    <row r="2421" spans="1:7" x14ac:dyDescent="0.35">
      <c r="A2421" s="1">
        <v>2420</v>
      </c>
      <c r="B2421" s="1">
        <v>0</v>
      </c>
      <c r="C2421" s="1">
        <f t="shared" si="74"/>
        <v>0</v>
      </c>
      <c r="D2421" s="1">
        <f t="shared" si="75"/>
        <v>0</v>
      </c>
      <c r="E2421" s="1"/>
      <c r="F2421" s="1"/>
      <c r="G2421" s="1"/>
    </row>
    <row r="2422" spans="1:7" x14ac:dyDescent="0.35">
      <c r="A2422" s="1">
        <v>2421</v>
      </c>
      <c r="B2422" s="1">
        <v>0</v>
      </c>
      <c r="C2422" s="1">
        <f t="shared" si="74"/>
        <v>0</v>
      </c>
      <c r="D2422" s="1">
        <f t="shared" si="75"/>
        <v>0</v>
      </c>
      <c r="E2422" s="1"/>
      <c r="F2422" s="1"/>
      <c r="G2422" s="1"/>
    </row>
    <row r="2423" spans="1:7" x14ac:dyDescent="0.35">
      <c r="A2423" s="1">
        <v>2422</v>
      </c>
      <c r="B2423" s="1">
        <v>0</v>
      </c>
      <c r="C2423" s="1">
        <f t="shared" si="74"/>
        <v>0</v>
      </c>
      <c r="D2423" s="1">
        <f t="shared" si="75"/>
        <v>0</v>
      </c>
      <c r="E2423" s="1"/>
      <c r="F2423" s="1"/>
      <c r="G2423" s="1"/>
    </row>
    <row r="2424" spans="1:7" x14ac:dyDescent="0.35">
      <c r="A2424" s="1">
        <v>2423</v>
      </c>
      <c r="B2424" s="1">
        <v>0</v>
      </c>
      <c r="C2424" s="1">
        <f t="shared" si="74"/>
        <v>0</v>
      </c>
      <c r="D2424" s="1">
        <f t="shared" si="75"/>
        <v>0</v>
      </c>
      <c r="E2424" s="1"/>
      <c r="F2424" s="1"/>
      <c r="G2424" s="1"/>
    </row>
    <row r="2425" spans="1:7" x14ac:dyDescent="0.35">
      <c r="A2425" s="1">
        <v>2424</v>
      </c>
      <c r="B2425" s="1">
        <v>0</v>
      </c>
      <c r="C2425" s="1">
        <f t="shared" si="74"/>
        <v>0</v>
      </c>
      <c r="D2425" s="1">
        <f t="shared" si="75"/>
        <v>0</v>
      </c>
      <c r="E2425" s="1"/>
      <c r="F2425" s="1"/>
      <c r="G2425" s="1"/>
    </row>
    <row r="2426" spans="1:7" x14ac:dyDescent="0.35">
      <c r="A2426" s="1">
        <v>2425</v>
      </c>
      <c r="B2426" s="1">
        <v>0</v>
      </c>
      <c r="C2426" s="1">
        <f t="shared" si="74"/>
        <v>0</v>
      </c>
      <c r="D2426" s="1">
        <f t="shared" si="75"/>
        <v>0</v>
      </c>
      <c r="E2426" s="1"/>
      <c r="F2426" s="1"/>
      <c r="G2426" s="1"/>
    </row>
    <row r="2427" spans="1:7" x14ac:dyDescent="0.35">
      <c r="A2427" s="1">
        <v>2426</v>
      </c>
      <c r="B2427" s="1">
        <v>0</v>
      </c>
      <c r="C2427" s="1">
        <f t="shared" si="74"/>
        <v>0</v>
      </c>
      <c r="D2427" s="1">
        <f t="shared" si="75"/>
        <v>0</v>
      </c>
      <c r="E2427" s="1"/>
      <c r="F2427" s="1"/>
      <c r="G2427" s="1"/>
    </row>
    <row r="2428" spans="1:7" x14ac:dyDescent="0.35">
      <c r="A2428" s="1">
        <v>2427</v>
      </c>
      <c r="B2428" s="1">
        <v>0</v>
      </c>
      <c r="C2428" s="1">
        <f t="shared" si="74"/>
        <v>0</v>
      </c>
      <c r="D2428" s="1">
        <f t="shared" si="75"/>
        <v>0</v>
      </c>
      <c r="E2428" s="1"/>
      <c r="F2428" s="1"/>
      <c r="G2428" s="1"/>
    </row>
    <row r="2429" spans="1:7" x14ac:dyDescent="0.35">
      <c r="A2429" s="1">
        <v>2428</v>
      </c>
      <c r="B2429" s="1">
        <v>0</v>
      </c>
      <c r="C2429" s="1">
        <f t="shared" si="74"/>
        <v>0</v>
      </c>
      <c r="D2429" s="1">
        <f t="shared" si="75"/>
        <v>0</v>
      </c>
      <c r="E2429" s="1"/>
      <c r="F2429" s="1"/>
      <c r="G2429" s="1"/>
    </row>
    <row r="2430" spans="1:7" x14ac:dyDescent="0.35">
      <c r="A2430" s="1">
        <v>2429</v>
      </c>
      <c r="B2430" s="1">
        <v>0</v>
      </c>
      <c r="C2430" s="1">
        <f t="shared" si="74"/>
        <v>0</v>
      </c>
      <c r="D2430" s="1">
        <f t="shared" si="75"/>
        <v>0</v>
      </c>
      <c r="E2430" s="1"/>
      <c r="F2430" s="1"/>
      <c r="G2430" s="1"/>
    </row>
    <row r="2431" spans="1:7" x14ac:dyDescent="0.35">
      <c r="A2431" s="1">
        <v>2430</v>
      </c>
      <c r="B2431" s="1">
        <v>0</v>
      </c>
      <c r="C2431" s="1">
        <f t="shared" si="74"/>
        <v>0</v>
      </c>
      <c r="D2431" s="1">
        <f t="shared" si="75"/>
        <v>0</v>
      </c>
      <c r="E2431" s="1"/>
      <c r="F2431" s="1"/>
      <c r="G2431" s="1"/>
    </row>
    <row r="2432" spans="1:7" x14ac:dyDescent="0.35">
      <c r="A2432" s="1">
        <v>2431</v>
      </c>
      <c r="B2432" s="1">
        <v>0</v>
      </c>
      <c r="C2432" s="1">
        <f t="shared" si="74"/>
        <v>0</v>
      </c>
      <c r="D2432" s="1">
        <f t="shared" si="75"/>
        <v>0</v>
      </c>
      <c r="E2432" s="1"/>
      <c r="F2432" s="1"/>
      <c r="G2432" s="1"/>
    </row>
    <row r="2433" spans="1:7" x14ac:dyDescent="0.35">
      <c r="A2433" s="1">
        <v>2432</v>
      </c>
      <c r="B2433" s="1">
        <v>0</v>
      </c>
      <c r="C2433" s="1">
        <f t="shared" si="74"/>
        <v>0</v>
      </c>
      <c r="D2433" s="1">
        <f t="shared" si="75"/>
        <v>0</v>
      </c>
      <c r="E2433" s="1"/>
      <c r="F2433" s="1"/>
      <c r="G2433" s="1"/>
    </row>
    <row r="2434" spans="1:7" x14ac:dyDescent="0.35">
      <c r="A2434" s="1">
        <v>2433</v>
      </c>
      <c r="B2434" s="1">
        <v>0</v>
      </c>
      <c r="C2434" s="1">
        <f t="shared" si="74"/>
        <v>0</v>
      </c>
      <c r="D2434" s="1">
        <f t="shared" si="75"/>
        <v>0</v>
      </c>
      <c r="E2434" s="1"/>
      <c r="F2434" s="1"/>
      <c r="G2434" s="1"/>
    </row>
    <row r="2435" spans="1:7" x14ac:dyDescent="0.35">
      <c r="A2435" s="1">
        <v>2434</v>
      </c>
      <c r="B2435" s="1">
        <v>0</v>
      </c>
      <c r="C2435" s="1">
        <f t="shared" ref="C2435:C2498" si="76">B2435/$B$6836</f>
        <v>0</v>
      </c>
      <c r="D2435" s="1">
        <f t="shared" ref="D2435:D2498" si="77">IF(C2435=0, 0, -C2435*LOG(C2435, 2))</f>
        <v>0</v>
      </c>
      <c r="E2435" s="1"/>
      <c r="F2435" s="1"/>
      <c r="G2435" s="1"/>
    </row>
    <row r="2436" spans="1:7" x14ac:dyDescent="0.35">
      <c r="A2436" s="1">
        <v>2435</v>
      </c>
      <c r="B2436" s="1">
        <v>0</v>
      </c>
      <c r="C2436" s="1">
        <f t="shared" si="76"/>
        <v>0</v>
      </c>
      <c r="D2436" s="1">
        <f t="shared" si="77"/>
        <v>0</v>
      </c>
      <c r="E2436" s="1"/>
      <c r="F2436" s="1"/>
      <c r="G2436" s="1"/>
    </row>
    <row r="2437" spans="1:7" x14ac:dyDescent="0.35">
      <c r="A2437" s="1">
        <v>2436</v>
      </c>
      <c r="B2437" s="1">
        <v>0</v>
      </c>
      <c r="C2437" s="1">
        <f t="shared" si="76"/>
        <v>0</v>
      </c>
      <c r="D2437" s="1">
        <f t="shared" si="77"/>
        <v>0</v>
      </c>
      <c r="E2437" s="1"/>
      <c r="F2437" s="1"/>
      <c r="G2437" s="1"/>
    </row>
    <row r="2438" spans="1:7" x14ac:dyDescent="0.35">
      <c r="A2438" s="1">
        <v>2437</v>
      </c>
      <c r="B2438" s="1">
        <v>0</v>
      </c>
      <c r="C2438" s="1">
        <f t="shared" si="76"/>
        <v>0</v>
      </c>
      <c r="D2438" s="1">
        <f t="shared" si="77"/>
        <v>0</v>
      </c>
      <c r="E2438" s="1"/>
      <c r="F2438" s="1"/>
      <c r="G2438" s="1"/>
    </row>
    <row r="2439" spans="1:7" x14ac:dyDescent="0.35">
      <c r="A2439" s="1">
        <v>2438</v>
      </c>
      <c r="B2439" s="1">
        <v>0</v>
      </c>
      <c r="C2439" s="1">
        <f t="shared" si="76"/>
        <v>0</v>
      </c>
      <c r="D2439" s="1">
        <f t="shared" si="77"/>
        <v>0</v>
      </c>
      <c r="E2439" s="1"/>
      <c r="F2439" s="1"/>
      <c r="G2439" s="1"/>
    </row>
    <row r="2440" spans="1:7" x14ac:dyDescent="0.35">
      <c r="A2440" s="1">
        <v>2439</v>
      </c>
      <c r="B2440" s="1">
        <v>0</v>
      </c>
      <c r="C2440" s="1">
        <f t="shared" si="76"/>
        <v>0</v>
      </c>
      <c r="D2440" s="1">
        <f t="shared" si="77"/>
        <v>0</v>
      </c>
      <c r="E2440" s="1"/>
      <c r="F2440" s="1"/>
      <c r="G2440" s="1"/>
    </row>
    <row r="2441" spans="1:7" x14ac:dyDescent="0.35">
      <c r="A2441" s="1">
        <v>2440</v>
      </c>
      <c r="B2441" s="1">
        <v>0</v>
      </c>
      <c r="C2441" s="1">
        <f t="shared" si="76"/>
        <v>0</v>
      </c>
      <c r="D2441" s="1">
        <f t="shared" si="77"/>
        <v>0</v>
      </c>
      <c r="E2441" s="1"/>
      <c r="F2441" s="1"/>
      <c r="G2441" s="1"/>
    </row>
    <row r="2442" spans="1:7" x14ac:dyDescent="0.35">
      <c r="A2442" s="1">
        <v>2441</v>
      </c>
      <c r="B2442" s="1">
        <v>0</v>
      </c>
      <c r="C2442" s="1">
        <f t="shared" si="76"/>
        <v>0</v>
      </c>
      <c r="D2442" s="1">
        <f t="shared" si="77"/>
        <v>0</v>
      </c>
      <c r="E2442" s="1"/>
      <c r="F2442" s="1"/>
      <c r="G2442" s="1"/>
    </row>
    <row r="2443" spans="1:7" x14ac:dyDescent="0.35">
      <c r="A2443" s="1">
        <v>2442</v>
      </c>
      <c r="B2443" s="1">
        <v>0</v>
      </c>
      <c r="C2443" s="1">
        <f t="shared" si="76"/>
        <v>0</v>
      </c>
      <c r="D2443" s="1">
        <f t="shared" si="77"/>
        <v>0</v>
      </c>
      <c r="E2443" s="1"/>
      <c r="F2443" s="1"/>
      <c r="G2443" s="1"/>
    </row>
    <row r="2444" spans="1:7" x14ac:dyDescent="0.35">
      <c r="A2444" s="1">
        <v>2443</v>
      </c>
      <c r="B2444" s="1">
        <v>0</v>
      </c>
      <c r="C2444" s="1">
        <f t="shared" si="76"/>
        <v>0</v>
      </c>
      <c r="D2444" s="1">
        <f t="shared" si="77"/>
        <v>0</v>
      </c>
      <c r="E2444" s="1"/>
      <c r="F2444" s="1"/>
      <c r="G2444" s="1"/>
    </row>
    <row r="2445" spans="1:7" x14ac:dyDescent="0.35">
      <c r="A2445" s="1">
        <v>2444</v>
      </c>
      <c r="B2445" s="1">
        <v>0</v>
      </c>
      <c r="C2445" s="1">
        <f t="shared" si="76"/>
        <v>0</v>
      </c>
      <c r="D2445" s="1">
        <f t="shared" si="77"/>
        <v>0</v>
      </c>
      <c r="E2445" s="1"/>
      <c r="F2445" s="1"/>
      <c r="G2445" s="1"/>
    </row>
    <row r="2446" spans="1:7" x14ac:dyDescent="0.35">
      <c r="A2446" s="1">
        <v>2445</v>
      </c>
      <c r="B2446" s="1">
        <v>0</v>
      </c>
      <c r="C2446" s="1">
        <f t="shared" si="76"/>
        <v>0</v>
      </c>
      <c r="D2446" s="1">
        <f t="shared" si="77"/>
        <v>0</v>
      </c>
      <c r="E2446" s="1"/>
      <c r="F2446" s="1"/>
      <c r="G2446" s="1"/>
    </row>
    <row r="2447" spans="1:7" x14ac:dyDescent="0.35">
      <c r="A2447" s="1">
        <v>2446</v>
      </c>
      <c r="B2447" s="1">
        <v>0</v>
      </c>
      <c r="C2447" s="1">
        <f t="shared" si="76"/>
        <v>0</v>
      </c>
      <c r="D2447" s="1">
        <f t="shared" si="77"/>
        <v>0</v>
      </c>
      <c r="E2447" s="1"/>
      <c r="F2447" s="1"/>
      <c r="G2447" s="1"/>
    </row>
    <row r="2448" spans="1:7" x14ac:dyDescent="0.35">
      <c r="A2448" s="1">
        <v>2447</v>
      </c>
      <c r="B2448" s="1">
        <v>0</v>
      </c>
      <c r="C2448" s="1">
        <f t="shared" si="76"/>
        <v>0</v>
      </c>
      <c r="D2448" s="1">
        <f t="shared" si="77"/>
        <v>0</v>
      </c>
      <c r="E2448" s="1"/>
      <c r="F2448" s="1"/>
      <c r="G2448" s="1"/>
    </row>
    <row r="2449" spans="1:7" x14ac:dyDescent="0.35">
      <c r="A2449" s="1">
        <v>2448</v>
      </c>
      <c r="B2449" s="1">
        <v>0</v>
      </c>
      <c r="C2449" s="1">
        <f t="shared" si="76"/>
        <v>0</v>
      </c>
      <c r="D2449" s="1">
        <f t="shared" si="77"/>
        <v>0</v>
      </c>
      <c r="E2449" s="1"/>
      <c r="F2449" s="1"/>
      <c r="G2449" s="1"/>
    </row>
    <row r="2450" spans="1:7" x14ac:dyDescent="0.35">
      <c r="A2450" s="1">
        <v>2449</v>
      </c>
      <c r="B2450" s="1">
        <v>0</v>
      </c>
      <c r="C2450" s="1">
        <f t="shared" si="76"/>
        <v>0</v>
      </c>
      <c r="D2450" s="1">
        <f t="shared" si="77"/>
        <v>0</v>
      </c>
      <c r="E2450" s="1"/>
      <c r="F2450" s="1"/>
      <c r="G2450" s="1"/>
    </row>
    <row r="2451" spans="1:7" x14ac:dyDescent="0.35">
      <c r="A2451" s="1">
        <v>2450</v>
      </c>
      <c r="B2451" s="1">
        <v>0</v>
      </c>
      <c r="C2451" s="1">
        <f t="shared" si="76"/>
        <v>0</v>
      </c>
      <c r="D2451" s="1">
        <f t="shared" si="77"/>
        <v>0</v>
      </c>
      <c r="E2451" s="1"/>
      <c r="F2451" s="1"/>
      <c r="G2451" s="1"/>
    </row>
    <row r="2452" spans="1:7" x14ac:dyDescent="0.35">
      <c r="A2452" s="1">
        <v>2451</v>
      </c>
      <c r="B2452" s="1">
        <v>0</v>
      </c>
      <c r="C2452" s="1">
        <f t="shared" si="76"/>
        <v>0</v>
      </c>
      <c r="D2452" s="1">
        <f t="shared" si="77"/>
        <v>0</v>
      </c>
      <c r="E2452" s="1"/>
      <c r="F2452" s="1"/>
      <c r="G2452" s="1"/>
    </row>
    <row r="2453" spans="1:7" x14ac:dyDescent="0.35">
      <c r="A2453" s="1">
        <v>2452</v>
      </c>
      <c r="B2453" s="1">
        <v>0</v>
      </c>
      <c r="C2453" s="1">
        <f t="shared" si="76"/>
        <v>0</v>
      </c>
      <c r="D2453" s="1">
        <f t="shared" si="77"/>
        <v>0</v>
      </c>
      <c r="E2453" s="1"/>
      <c r="F2453" s="1"/>
      <c r="G2453" s="1"/>
    </row>
    <row r="2454" spans="1:7" x14ac:dyDescent="0.35">
      <c r="A2454" s="1">
        <v>2453</v>
      </c>
      <c r="B2454" s="1">
        <v>0</v>
      </c>
      <c r="C2454" s="1">
        <f t="shared" si="76"/>
        <v>0</v>
      </c>
      <c r="D2454" s="1">
        <f t="shared" si="77"/>
        <v>0</v>
      </c>
      <c r="E2454" s="1"/>
      <c r="F2454" s="1"/>
      <c r="G2454" s="1"/>
    </row>
    <row r="2455" spans="1:7" x14ac:dyDescent="0.35">
      <c r="A2455" s="1">
        <v>2454</v>
      </c>
      <c r="B2455" s="1">
        <v>0</v>
      </c>
      <c r="C2455" s="1">
        <f t="shared" si="76"/>
        <v>0</v>
      </c>
      <c r="D2455" s="1">
        <f t="shared" si="77"/>
        <v>0</v>
      </c>
      <c r="E2455" s="1"/>
      <c r="F2455" s="1"/>
      <c r="G2455" s="1"/>
    </row>
    <row r="2456" spans="1:7" x14ac:dyDescent="0.35">
      <c r="A2456" s="1">
        <v>2455</v>
      </c>
      <c r="B2456" s="1">
        <v>0</v>
      </c>
      <c r="C2456" s="1">
        <f t="shared" si="76"/>
        <v>0</v>
      </c>
      <c r="D2456" s="1">
        <f t="shared" si="77"/>
        <v>0</v>
      </c>
      <c r="E2456" s="1"/>
      <c r="F2456" s="1"/>
      <c r="G2456" s="1"/>
    </row>
    <row r="2457" spans="1:7" x14ac:dyDescent="0.35">
      <c r="A2457" s="1">
        <v>2456</v>
      </c>
      <c r="B2457" s="1">
        <v>0</v>
      </c>
      <c r="C2457" s="1">
        <f t="shared" si="76"/>
        <v>0</v>
      </c>
      <c r="D2457" s="1">
        <f t="shared" si="77"/>
        <v>0</v>
      </c>
      <c r="E2457" s="1"/>
      <c r="F2457" s="1"/>
      <c r="G2457" s="1"/>
    </row>
    <row r="2458" spans="1:7" x14ac:dyDescent="0.35">
      <c r="A2458" s="1">
        <v>2457</v>
      </c>
      <c r="B2458" s="1">
        <v>0</v>
      </c>
      <c r="C2458" s="1">
        <f t="shared" si="76"/>
        <v>0</v>
      </c>
      <c r="D2458" s="1">
        <f t="shared" si="77"/>
        <v>0</v>
      </c>
      <c r="E2458" s="1"/>
      <c r="F2458" s="1"/>
      <c r="G2458" s="1"/>
    </row>
    <row r="2459" spans="1:7" x14ac:dyDescent="0.35">
      <c r="A2459" s="1">
        <v>2458</v>
      </c>
      <c r="B2459" s="1">
        <v>0</v>
      </c>
      <c r="C2459" s="1">
        <f t="shared" si="76"/>
        <v>0</v>
      </c>
      <c r="D2459" s="1">
        <f t="shared" si="77"/>
        <v>0</v>
      </c>
      <c r="E2459" s="1"/>
      <c r="F2459" s="1"/>
      <c r="G2459" s="1"/>
    </row>
    <row r="2460" spans="1:7" x14ac:dyDescent="0.35">
      <c r="A2460" s="1">
        <v>2459</v>
      </c>
      <c r="B2460" s="1">
        <v>0</v>
      </c>
      <c r="C2460" s="1">
        <f t="shared" si="76"/>
        <v>0</v>
      </c>
      <c r="D2460" s="1">
        <f t="shared" si="77"/>
        <v>0</v>
      </c>
      <c r="E2460" s="1"/>
      <c r="F2460" s="1"/>
      <c r="G2460" s="1"/>
    </row>
    <row r="2461" spans="1:7" x14ac:dyDescent="0.35">
      <c r="A2461" s="1">
        <v>2460</v>
      </c>
      <c r="B2461" s="1">
        <v>0</v>
      </c>
      <c r="C2461" s="1">
        <f t="shared" si="76"/>
        <v>0</v>
      </c>
      <c r="D2461" s="1">
        <f t="shared" si="77"/>
        <v>0</v>
      </c>
      <c r="E2461" s="1"/>
      <c r="F2461" s="1"/>
      <c r="G2461" s="1"/>
    </row>
    <row r="2462" spans="1:7" x14ac:dyDescent="0.35">
      <c r="A2462" s="1">
        <v>2461</v>
      </c>
      <c r="B2462" s="1">
        <v>0</v>
      </c>
      <c r="C2462" s="1">
        <f t="shared" si="76"/>
        <v>0</v>
      </c>
      <c r="D2462" s="1">
        <f t="shared" si="77"/>
        <v>0</v>
      </c>
      <c r="E2462" s="1"/>
      <c r="F2462" s="1"/>
      <c r="G2462" s="1"/>
    </row>
    <row r="2463" spans="1:7" x14ac:dyDescent="0.35">
      <c r="A2463" s="1">
        <v>2462</v>
      </c>
      <c r="B2463" s="1">
        <v>0</v>
      </c>
      <c r="C2463" s="1">
        <f t="shared" si="76"/>
        <v>0</v>
      </c>
      <c r="D2463" s="1">
        <f t="shared" si="77"/>
        <v>0</v>
      </c>
      <c r="E2463" s="1"/>
      <c r="F2463" s="1"/>
      <c r="G2463" s="1"/>
    </row>
    <row r="2464" spans="1:7" x14ac:dyDescent="0.35">
      <c r="A2464" s="1">
        <v>2463</v>
      </c>
      <c r="B2464" s="1">
        <v>0</v>
      </c>
      <c r="C2464" s="1">
        <f t="shared" si="76"/>
        <v>0</v>
      </c>
      <c r="D2464" s="1">
        <f t="shared" si="77"/>
        <v>0</v>
      </c>
      <c r="E2464" s="1"/>
      <c r="F2464" s="1"/>
      <c r="G2464" s="1"/>
    </row>
    <row r="2465" spans="1:7" x14ac:dyDescent="0.35">
      <c r="A2465" s="1">
        <v>2464</v>
      </c>
      <c r="B2465" s="1">
        <v>0</v>
      </c>
      <c r="C2465" s="1">
        <f t="shared" si="76"/>
        <v>0</v>
      </c>
      <c r="D2465" s="1">
        <f t="shared" si="77"/>
        <v>0</v>
      </c>
      <c r="E2465" s="1"/>
      <c r="F2465" s="1"/>
      <c r="G2465" s="1"/>
    </row>
    <row r="2466" spans="1:7" x14ac:dyDescent="0.35">
      <c r="A2466" s="1">
        <v>2465</v>
      </c>
      <c r="B2466" s="1">
        <v>0</v>
      </c>
      <c r="C2466" s="1">
        <f t="shared" si="76"/>
        <v>0</v>
      </c>
      <c r="D2466" s="1">
        <f t="shared" si="77"/>
        <v>0</v>
      </c>
      <c r="E2466" s="1"/>
      <c r="F2466" s="1"/>
      <c r="G2466" s="1"/>
    </row>
    <row r="2467" spans="1:7" x14ac:dyDescent="0.35">
      <c r="A2467" s="1">
        <v>2466</v>
      </c>
      <c r="B2467" s="1">
        <v>0</v>
      </c>
      <c r="C2467" s="1">
        <f t="shared" si="76"/>
        <v>0</v>
      </c>
      <c r="D2467" s="1">
        <f t="shared" si="77"/>
        <v>0</v>
      </c>
      <c r="E2467" s="1"/>
      <c r="F2467" s="1"/>
      <c r="G2467" s="1"/>
    </row>
    <row r="2468" spans="1:7" x14ac:dyDescent="0.35">
      <c r="A2468" s="1">
        <v>2467</v>
      </c>
      <c r="B2468" s="1">
        <v>0</v>
      </c>
      <c r="C2468" s="1">
        <f t="shared" si="76"/>
        <v>0</v>
      </c>
      <c r="D2468" s="1">
        <f t="shared" si="77"/>
        <v>0</v>
      </c>
      <c r="E2468" s="1"/>
      <c r="F2468" s="1"/>
      <c r="G2468" s="1"/>
    </row>
    <row r="2469" spans="1:7" x14ac:dyDescent="0.35">
      <c r="A2469" s="1">
        <v>2468</v>
      </c>
      <c r="B2469" s="1">
        <v>0</v>
      </c>
      <c r="C2469" s="1">
        <f t="shared" si="76"/>
        <v>0</v>
      </c>
      <c r="D2469" s="1">
        <f t="shared" si="77"/>
        <v>0</v>
      </c>
      <c r="E2469" s="1"/>
      <c r="F2469" s="1"/>
      <c r="G2469" s="1"/>
    </row>
    <row r="2470" spans="1:7" x14ac:dyDescent="0.35">
      <c r="A2470" s="1">
        <v>2469</v>
      </c>
      <c r="B2470" s="1">
        <v>0</v>
      </c>
      <c r="C2470" s="1">
        <f t="shared" si="76"/>
        <v>0</v>
      </c>
      <c r="D2470" s="1">
        <f t="shared" si="77"/>
        <v>0</v>
      </c>
      <c r="E2470" s="1"/>
      <c r="F2470" s="1"/>
      <c r="G2470" s="1"/>
    </row>
    <row r="2471" spans="1:7" x14ac:dyDescent="0.35">
      <c r="A2471" s="1">
        <v>2470</v>
      </c>
      <c r="B2471" s="1">
        <v>0</v>
      </c>
      <c r="C2471" s="1">
        <f t="shared" si="76"/>
        <v>0</v>
      </c>
      <c r="D2471" s="1">
        <f t="shared" si="77"/>
        <v>0</v>
      </c>
      <c r="E2471" s="1"/>
      <c r="F2471" s="1"/>
      <c r="G2471" s="1"/>
    </row>
    <row r="2472" spans="1:7" x14ac:dyDescent="0.35">
      <c r="A2472" s="1">
        <v>2471</v>
      </c>
      <c r="B2472" s="1">
        <v>0</v>
      </c>
      <c r="C2472" s="1">
        <f t="shared" si="76"/>
        <v>0</v>
      </c>
      <c r="D2472" s="1">
        <f t="shared" si="77"/>
        <v>0</v>
      </c>
      <c r="E2472" s="1"/>
      <c r="F2472" s="1"/>
      <c r="G2472" s="1"/>
    </row>
    <row r="2473" spans="1:7" x14ac:dyDescent="0.35">
      <c r="A2473" s="1">
        <v>2472</v>
      </c>
      <c r="B2473" s="1">
        <v>0</v>
      </c>
      <c r="C2473" s="1">
        <f t="shared" si="76"/>
        <v>0</v>
      </c>
      <c r="D2473" s="1">
        <f t="shared" si="77"/>
        <v>0</v>
      </c>
      <c r="E2473" s="1"/>
      <c r="F2473" s="1"/>
      <c r="G2473" s="1"/>
    </row>
    <row r="2474" spans="1:7" x14ac:dyDescent="0.35">
      <c r="A2474" s="1">
        <v>2473</v>
      </c>
      <c r="B2474" s="1">
        <v>0</v>
      </c>
      <c r="C2474" s="1">
        <f t="shared" si="76"/>
        <v>0</v>
      </c>
      <c r="D2474" s="1">
        <f t="shared" si="77"/>
        <v>0</v>
      </c>
      <c r="E2474" s="1"/>
      <c r="F2474" s="1"/>
      <c r="G2474" s="1"/>
    </row>
    <row r="2475" spans="1:7" x14ac:dyDescent="0.35">
      <c r="A2475" s="1">
        <v>2474</v>
      </c>
      <c r="B2475" s="1">
        <v>0</v>
      </c>
      <c r="C2475" s="1">
        <f t="shared" si="76"/>
        <v>0</v>
      </c>
      <c r="D2475" s="1">
        <f t="shared" si="77"/>
        <v>0</v>
      </c>
      <c r="E2475" s="1"/>
      <c r="F2475" s="1"/>
      <c r="G2475" s="1"/>
    </row>
    <row r="2476" spans="1:7" x14ac:dyDescent="0.35">
      <c r="A2476" s="1">
        <v>2475</v>
      </c>
      <c r="B2476" s="1">
        <v>0</v>
      </c>
      <c r="C2476" s="1">
        <f t="shared" si="76"/>
        <v>0</v>
      </c>
      <c r="D2476" s="1">
        <f t="shared" si="77"/>
        <v>0</v>
      </c>
      <c r="E2476" s="1"/>
      <c r="F2476" s="1"/>
      <c r="G2476" s="1"/>
    </row>
    <row r="2477" spans="1:7" x14ac:dyDescent="0.35">
      <c r="A2477" s="1">
        <v>2476</v>
      </c>
      <c r="B2477" s="1">
        <v>0</v>
      </c>
      <c r="C2477" s="1">
        <f t="shared" si="76"/>
        <v>0</v>
      </c>
      <c r="D2477" s="1">
        <f t="shared" si="77"/>
        <v>0</v>
      </c>
      <c r="E2477" s="1"/>
      <c r="F2477" s="1"/>
      <c r="G2477" s="1"/>
    </row>
    <row r="2478" spans="1:7" x14ac:dyDescent="0.35">
      <c r="A2478" s="1">
        <v>2477</v>
      </c>
      <c r="B2478" s="1">
        <v>0</v>
      </c>
      <c r="C2478" s="1">
        <f t="shared" si="76"/>
        <v>0</v>
      </c>
      <c r="D2478" s="1">
        <f t="shared" si="77"/>
        <v>0</v>
      </c>
      <c r="E2478" s="1"/>
      <c r="F2478" s="1"/>
      <c r="G2478" s="1"/>
    </row>
    <row r="2479" spans="1:7" x14ac:dyDescent="0.35">
      <c r="A2479" s="1">
        <v>2478</v>
      </c>
      <c r="B2479" s="1">
        <v>0</v>
      </c>
      <c r="C2479" s="1">
        <f t="shared" si="76"/>
        <v>0</v>
      </c>
      <c r="D2479" s="1">
        <f t="shared" si="77"/>
        <v>0</v>
      </c>
      <c r="E2479" s="1"/>
      <c r="F2479" s="1"/>
      <c r="G2479" s="1"/>
    </row>
    <row r="2480" spans="1:7" x14ac:dyDescent="0.35">
      <c r="A2480" s="1">
        <v>2479</v>
      </c>
      <c r="B2480" s="1">
        <v>0</v>
      </c>
      <c r="C2480" s="1">
        <f t="shared" si="76"/>
        <v>0</v>
      </c>
      <c r="D2480" s="1">
        <f t="shared" si="77"/>
        <v>0</v>
      </c>
      <c r="E2480" s="1"/>
      <c r="F2480" s="1"/>
      <c r="G2480" s="1"/>
    </row>
    <row r="2481" spans="1:7" x14ac:dyDescent="0.35">
      <c r="A2481" s="1">
        <v>2480</v>
      </c>
      <c r="B2481" s="1">
        <v>0</v>
      </c>
      <c r="C2481" s="1">
        <f t="shared" si="76"/>
        <v>0</v>
      </c>
      <c r="D2481" s="1">
        <f t="shared" si="77"/>
        <v>0</v>
      </c>
      <c r="E2481" s="1"/>
      <c r="F2481" s="1"/>
      <c r="G2481" s="1"/>
    </row>
    <row r="2482" spans="1:7" x14ac:dyDescent="0.35">
      <c r="A2482" s="1">
        <v>2481</v>
      </c>
      <c r="B2482" s="1">
        <v>0</v>
      </c>
      <c r="C2482" s="1">
        <f t="shared" si="76"/>
        <v>0</v>
      </c>
      <c r="D2482" s="1">
        <f t="shared" si="77"/>
        <v>0</v>
      </c>
      <c r="E2482" s="1"/>
      <c r="F2482" s="1"/>
      <c r="G2482" s="1"/>
    </row>
    <row r="2483" spans="1:7" x14ac:dyDescent="0.35">
      <c r="A2483" s="1">
        <v>2482</v>
      </c>
      <c r="B2483" s="1">
        <v>0</v>
      </c>
      <c r="C2483" s="1">
        <f t="shared" si="76"/>
        <v>0</v>
      </c>
      <c r="D2483" s="1">
        <f t="shared" si="77"/>
        <v>0</v>
      </c>
      <c r="E2483" s="1"/>
      <c r="F2483" s="1"/>
      <c r="G2483" s="1"/>
    </row>
    <row r="2484" spans="1:7" x14ac:dyDescent="0.35">
      <c r="A2484" s="1">
        <v>2483</v>
      </c>
      <c r="B2484" s="1">
        <v>0</v>
      </c>
      <c r="C2484" s="1">
        <f t="shared" si="76"/>
        <v>0</v>
      </c>
      <c r="D2484" s="1">
        <f t="shared" si="77"/>
        <v>0</v>
      </c>
      <c r="E2484" s="1"/>
      <c r="F2484" s="1"/>
      <c r="G2484" s="1"/>
    </row>
    <row r="2485" spans="1:7" x14ac:dyDescent="0.35">
      <c r="A2485" s="1">
        <v>2484</v>
      </c>
      <c r="B2485" s="1">
        <v>0</v>
      </c>
      <c r="C2485" s="1">
        <f t="shared" si="76"/>
        <v>0</v>
      </c>
      <c r="D2485" s="1">
        <f t="shared" si="77"/>
        <v>0</v>
      </c>
      <c r="E2485" s="1"/>
      <c r="F2485" s="1"/>
      <c r="G2485" s="1"/>
    </row>
    <row r="2486" spans="1:7" x14ac:dyDescent="0.35">
      <c r="A2486" s="1">
        <v>2485</v>
      </c>
      <c r="B2486" s="1">
        <v>0</v>
      </c>
      <c r="C2486" s="1">
        <f t="shared" si="76"/>
        <v>0</v>
      </c>
      <c r="D2486" s="1">
        <f t="shared" si="77"/>
        <v>0</v>
      </c>
      <c r="E2486" s="1"/>
      <c r="F2486" s="1"/>
      <c r="G2486" s="1"/>
    </row>
    <row r="2487" spans="1:7" x14ac:dyDescent="0.35">
      <c r="A2487" s="1">
        <v>2486</v>
      </c>
      <c r="B2487" s="1">
        <v>0</v>
      </c>
      <c r="C2487" s="1">
        <f t="shared" si="76"/>
        <v>0</v>
      </c>
      <c r="D2487" s="1">
        <f t="shared" si="77"/>
        <v>0</v>
      </c>
      <c r="E2487" s="1"/>
      <c r="F2487" s="1"/>
      <c r="G2487" s="1"/>
    </row>
    <row r="2488" spans="1:7" x14ac:dyDescent="0.35">
      <c r="A2488" s="1">
        <v>2487</v>
      </c>
      <c r="B2488" s="1">
        <v>0</v>
      </c>
      <c r="C2488" s="1">
        <f t="shared" si="76"/>
        <v>0</v>
      </c>
      <c r="D2488" s="1">
        <f t="shared" si="77"/>
        <v>0</v>
      </c>
      <c r="E2488" s="1"/>
      <c r="F2488" s="1"/>
      <c r="G2488" s="1"/>
    </row>
    <row r="2489" spans="1:7" x14ac:dyDescent="0.35">
      <c r="A2489" s="1">
        <v>2488</v>
      </c>
      <c r="B2489" s="1">
        <v>0</v>
      </c>
      <c r="C2489" s="1">
        <f t="shared" si="76"/>
        <v>0</v>
      </c>
      <c r="D2489" s="1">
        <f t="shared" si="77"/>
        <v>0</v>
      </c>
      <c r="E2489" s="1"/>
      <c r="F2489" s="1"/>
      <c r="G2489" s="1"/>
    </row>
    <row r="2490" spans="1:7" x14ac:dyDescent="0.35">
      <c r="A2490" s="1">
        <v>2489</v>
      </c>
      <c r="B2490" s="1">
        <v>0</v>
      </c>
      <c r="C2490" s="1">
        <f t="shared" si="76"/>
        <v>0</v>
      </c>
      <c r="D2490" s="1">
        <f t="shared" si="77"/>
        <v>0</v>
      </c>
      <c r="E2490" s="1"/>
      <c r="F2490" s="1"/>
      <c r="G2490" s="1"/>
    </row>
    <row r="2491" spans="1:7" x14ac:dyDescent="0.35">
      <c r="A2491" s="1">
        <v>2490</v>
      </c>
      <c r="B2491" s="1">
        <v>0</v>
      </c>
      <c r="C2491" s="1">
        <f t="shared" si="76"/>
        <v>0</v>
      </c>
      <c r="D2491" s="1">
        <f t="shared" si="77"/>
        <v>0</v>
      </c>
      <c r="E2491" s="1"/>
      <c r="F2491" s="1"/>
      <c r="G2491" s="1"/>
    </row>
    <row r="2492" spans="1:7" x14ac:dyDescent="0.35">
      <c r="A2492" s="1">
        <v>2491</v>
      </c>
      <c r="B2492" s="1">
        <v>0</v>
      </c>
      <c r="C2492" s="1">
        <f t="shared" si="76"/>
        <v>0</v>
      </c>
      <c r="D2492" s="1">
        <f t="shared" si="77"/>
        <v>0</v>
      </c>
      <c r="E2492" s="1"/>
      <c r="F2492" s="1"/>
      <c r="G2492" s="1"/>
    </row>
    <row r="2493" spans="1:7" x14ac:dyDescent="0.35">
      <c r="A2493" s="1">
        <v>2492</v>
      </c>
      <c r="B2493" s="1">
        <v>0</v>
      </c>
      <c r="C2493" s="1">
        <f t="shared" si="76"/>
        <v>0</v>
      </c>
      <c r="D2493" s="1">
        <f t="shared" si="77"/>
        <v>0</v>
      </c>
      <c r="E2493" s="1"/>
      <c r="F2493" s="1"/>
      <c r="G2493" s="1"/>
    </row>
    <row r="2494" spans="1:7" x14ac:dyDescent="0.35">
      <c r="A2494" s="1">
        <v>2493</v>
      </c>
      <c r="B2494" s="1">
        <v>0</v>
      </c>
      <c r="C2494" s="1">
        <f t="shared" si="76"/>
        <v>0</v>
      </c>
      <c r="D2494" s="1">
        <f t="shared" si="77"/>
        <v>0</v>
      </c>
      <c r="E2494" s="1"/>
      <c r="F2494" s="1"/>
      <c r="G2494" s="1"/>
    </row>
    <row r="2495" spans="1:7" x14ac:dyDescent="0.35">
      <c r="A2495" s="1">
        <v>2494</v>
      </c>
      <c r="B2495" s="1">
        <v>0</v>
      </c>
      <c r="C2495" s="1">
        <f t="shared" si="76"/>
        <v>0</v>
      </c>
      <c r="D2495" s="1">
        <f t="shared" si="77"/>
        <v>0</v>
      </c>
      <c r="E2495" s="1"/>
      <c r="F2495" s="1"/>
      <c r="G2495" s="1"/>
    </row>
    <row r="2496" spans="1:7" x14ac:dyDescent="0.35">
      <c r="A2496" s="1">
        <v>2495</v>
      </c>
      <c r="B2496" s="1">
        <v>0</v>
      </c>
      <c r="C2496" s="1">
        <f t="shared" si="76"/>
        <v>0</v>
      </c>
      <c r="D2496" s="1">
        <f t="shared" si="77"/>
        <v>0</v>
      </c>
      <c r="E2496" s="1"/>
      <c r="F2496" s="1"/>
      <c r="G2496" s="1"/>
    </row>
    <row r="2497" spans="1:7" x14ac:dyDescent="0.35">
      <c r="A2497" s="1">
        <v>2496</v>
      </c>
      <c r="B2497" s="1">
        <v>0</v>
      </c>
      <c r="C2497" s="1">
        <f t="shared" si="76"/>
        <v>0</v>
      </c>
      <c r="D2497" s="1">
        <f t="shared" si="77"/>
        <v>0</v>
      </c>
      <c r="E2497" s="1"/>
      <c r="F2497" s="1"/>
      <c r="G2497" s="1"/>
    </row>
    <row r="2498" spans="1:7" x14ac:dyDescent="0.35">
      <c r="A2498" s="1">
        <v>2497</v>
      </c>
      <c r="B2498" s="1">
        <v>0</v>
      </c>
      <c r="C2498" s="1">
        <f t="shared" si="76"/>
        <v>0</v>
      </c>
      <c r="D2498" s="1">
        <f t="shared" si="77"/>
        <v>0</v>
      </c>
      <c r="E2498" s="1"/>
      <c r="F2498" s="1"/>
      <c r="G2498" s="1"/>
    </row>
    <row r="2499" spans="1:7" x14ac:dyDescent="0.35">
      <c r="A2499" s="1">
        <v>2498</v>
      </c>
      <c r="B2499" s="1">
        <v>0</v>
      </c>
      <c r="C2499" s="1">
        <f t="shared" ref="C2499:C2562" si="78">B2499/$B$6836</f>
        <v>0</v>
      </c>
      <c r="D2499" s="1">
        <f t="shared" ref="D2499:D2562" si="79">IF(C2499=0, 0, -C2499*LOG(C2499, 2))</f>
        <v>0</v>
      </c>
      <c r="E2499" s="1"/>
      <c r="F2499" s="1"/>
      <c r="G2499" s="1"/>
    </row>
    <row r="2500" spans="1:7" x14ac:dyDescent="0.35">
      <c r="A2500" s="1">
        <v>2499</v>
      </c>
      <c r="B2500" s="1">
        <v>0</v>
      </c>
      <c r="C2500" s="1">
        <f t="shared" si="78"/>
        <v>0</v>
      </c>
      <c r="D2500" s="1">
        <f t="shared" si="79"/>
        <v>0</v>
      </c>
      <c r="E2500" s="1"/>
      <c r="F2500" s="1"/>
      <c r="G2500" s="1"/>
    </row>
    <row r="2501" spans="1:7" x14ac:dyDescent="0.35">
      <c r="A2501" s="1">
        <v>2500</v>
      </c>
      <c r="B2501" s="1">
        <v>0</v>
      </c>
      <c r="C2501" s="1">
        <f t="shared" si="78"/>
        <v>0</v>
      </c>
      <c r="D2501" s="1">
        <f t="shared" si="79"/>
        <v>0</v>
      </c>
      <c r="E2501" s="1"/>
      <c r="F2501" s="1"/>
      <c r="G2501" s="1"/>
    </row>
    <row r="2502" spans="1:7" x14ac:dyDescent="0.35">
      <c r="A2502" s="1">
        <v>2501</v>
      </c>
      <c r="B2502" s="1">
        <v>0</v>
      </c>
      <c r="C2502" s="1">
        <f t="shared" si="78"/>
        <v>0</v>
      </c>
      <c r="D2502" s="1">
        <f t="shared" si="79"/>
        <v>0</v>
      </c>
      <c r="E2502" s="1"/>
      <c r="F2502" s="1"/>
      <c r="G2502" s="1"/>
    </row>
    <row r="2503" spans="1:7" x14ac:dyDescent="0.35">
      <c r="A2503" s="1">
        <v>2502</v>
      </c>
      <c r="B2503" s="1">
        <v>0</v>
      </c>
      <c r="C2503" s="1">
        <f t="shared" si="78"/>
        <v>0</v>
      </c>
      <c r="D2503" s="1">
        <f t="shared" si="79"/>
        <v>0</v>
      </c>
      <c r="E2503" s="1"/>
      <c r="F2503" s="1"/>
      <c r="G2503" s="1"/>
    </row>
    <row r="2504" spans="1:7" x14ac:dyDescent="0.35">
      <c r="A2504" s="1">
        <v>2503</v>
      </c>
      <c r="B2504" s="1">
        <v>0</v>
      </c>
      <c r="C2504" s="1">
        <f t="shared" si="78"/>
        <v>0</v>
      </c>
      <c r="D2504" s="1">
        <f t="shared" si="79"/>
        <v>0</v>
      </c>
      <c r="E2504" s="1"/>
      <c r="F2504" s="1"/>
      <c r="G2504" s="1"/>
    </row>
    <row r="2505" spans="1:7" x14ac:dyDescent="0.35">
      <c r="A2505" s="1">
        <v>2504</v>
      </c>
      <c r="B2505" s="1">
        <v>0</v>
      </c>
      <c r="C2505" s="1">
        <f t="shared" si="78"/>
        <v>0</v>
      </c>
      <c r="D2505" s="1">
        <f t="shared" si="79"/>
        <v>0</v>
      </c>
      <c r="E2505" s="1"/>
      <c r="F2505" s="1"/>
      <c r="G2505" s="1"/>
    </row>
    <row r="2506" spans="1:7" x14ac:dyDescent="0.35">
      <c r="A2506" s="1">
        <v>2505</v>
      </c>
      <c r="B2506" s="1">
        <v>0</v>
      </c>
      <c r="C2506" s="1">
        <f t="shared" si="78"/>
        <v>0</v>
      </c>
      <c r="D2506" s="1">
        <f t="shared" si="79"/>
        <v>0</v>
      </c>
      <c r="E2506" s="1"/>
      <c r="F2506" s="1"/>
      <c r="G2506" s="1"/>
    </row>
    <row r="2507" spans="1:7" x14ac:dyDescent="0.35">
      <c r="A2507" s="1">
        <v>2506</v>
      </c>
      <c r="B2507" s="1">
        <v>0</v>
      </c>
      <c r="C2507" s="1">
        <f t="shared" si="78"/>
        <v>0</v>
      </c>
      <c r="D2507" s="1">
        <f t="shared" si="79"/>
        <v>0</v>
      </c>
      <c r="E2507" s="1"/>
      <c r="F2507" s="1"/>
      <c r="G2507" s="1"/>
    </row>
    <row r="2508" spans="1:7" x14ac:dyDescent="0.35">
      <c r="A2508" s="1">
        <v>2507</v>
      </c>
      <c r="B2508" s="1">
        <v>0</v>
      </c>
      <c r="C2508" s="1">
        <f t="shared" si="78"/>
        <v>0</v>
      </c>
      <c r="D2508" s="1">
        <f t="shared" si="79"/>
        <v>0</v>
      </c>
      <c r="E2508" s="1"/>
      <c r="F2508" s="1"/>
      <c r="G2508" s="1"/>
    </row>
    <row r="2509" spans="1:7" x14ac:dyDescent="0.35">
      <c r="A2509" s="1">
        <v>2508</v>
      </c>
      <c r="B2509" s="1">
        <v>0</v>
      </c>
      <c r="C2509" s="1">
        <f t="shared" si="78"/>
        <v>0</v>
      </c>
      <c r="D2509" s="1">
        <f t="shared" si="79"/>
        <v>0</v>
      </c>
      <c r="E2509" s="1"/>
      <c r="F2509" s="1"/>
      <c r="G2509" s="1"/>
    </row>
    <row r="2510" spans="1:7" x14ac:dyDescent="0.35">
      <c r="A2510" s="1">
        <v>2509</v>
      </c>
      <c r="B2510" s="1">
        <v>0</v>
      </c>
      <c r="C2510" s="1">
        <f t="shared" si="78"/>
        <v>0</v>
      </c>
      <c r="D2510" s="1">
        <f t="shared" si="79"/>
        <v>0</v>
      </c>
      <c r="E2510" s="1"/>
      <c r="F2510" s="1"/>
      <c r="G2510" s="1"/>
    </row>
    <row r="2511" spans="1:7" x14ac:dyDescent="0.35">
      <c r="A2511" s="1">
        <v>2510</v>
      </c>
      <c r="B2511" s="1">
        <v>0</v>
      </c>
      <c r="C2511" s="1">
        <f t="shared" si="78"/>
        <v>0</v>
      </c>
      <c r="D2511" s="1">
        <f t="shared" si="79"/>
        <v>0</v>
      </c>
      <c r="E2511" s="1"/>
      <c r="F2511" s="1"/>
      <c r="G2511" s="1"/>
    </row>
    <row r="2512" spans="1:7" x14ac:dyDescent="0.35">
      <c r="A2512" s="1">
        <v>2511</v>
      </c>
      <c r="B2512" s="1">
        <v>0</v>
      </c>
      <c r="C2512" s="1">
        <f t="shared" si="78"/>
        <v>0</v>
      </c>
      <c r="D2512" s="1">
        <f t="shared" si="79"/>
        <v>0</v>
      </c>
      <c r="E2512" s="1"/>
      <c r="F2512" s="1"/>
      <c r="G2512" s="1"/>
    </row>
    <row r="2513" spans="1:7" x14ac:dyDescent="0.35">
      <c r="A2513" s="1">
        <v>2512</v>
      </c>
      <c r="B2513" s="1">
        <v>0</v>
      </c>
      <c r="C2513" s="1">
        <f t="shared" si="78"/>
        <v>0</v>
      </c>
      <c r="D2513" s="1">
        <f t="shared" si="79"/>
        <v>0</v>
      </c>
      <c r="E2513" s="1"/>
      <c r="F2513" s="1"/>
      <c r="G2513" s="1"/>
    </row>
    <row r="2514" spans="1:7" x14ac:dyDescent="0.35">
      <c r="A2514" s="1">
        <v>2513</v>
      </c>
      <c r="B2514" s="1">
        <v>0</v>
      </c>
      <c r="C2514" s="1">
        <f t="shared" si="78"/>
        <v>0</v>
      </c>
      <c r="D2514" s="1">
        <f t="shared" si="79"/>
        <v>0</v>
      </c>
      <c r="E2514" s="1"/>
      <c r="F2514" s="1"/>
      <c r="G2514" s="1"/>
    </row>
    <row r="2515" spans="1:7" x14ac:dyDescent="0.35">
      <c r="A2515" s="1">
        <v>2514</v>
      </c>
      <c r="B2515" s="1">
        <v>0</v>
      </c>
      <c r="C2515" s="1">
        <f t="shared" si="78"/>
        <v>0</v>
      </c>
      <c r="D2515" s="1">
        <f t="shared" si="79"/>
        <v>0</v>
      </c>
      <c r="E2515" s="1"/>
      <c r="F2515" s="1"/>
      <c r="G2515" s="1"/>
    </row>
    <row r="2516" spans="1:7" x14ac:dyDescent="0.35">
      <c r="A2516" s="1">
        <v>2515</v>
      </c>
      <c r="B2516" s="1">
        <v>0</v>
      </c>
      <c r="C2516" s="1">
        <f t="shared" si="78"/>
        <v>0</v>
      </c>
      <c r="D2516" s="1">
        <f t="shared" si="79"/>
        <v>0</v>
      </c>
      <c r="E2516" s="1"/>
      <c r="F2516" s="1"/>
      <c r="G2516" s="1"/>
    </row>
    <row r="2517" spans="1:7" x14ac:dyDescent="0.35">
      <c r="A2517" s="1">
        <v>2516</v>
      </c>
      <c r="B2517" s="1">
        <v>0</v>
      </c>
      <c r="C2517" s="1">
        <f t="shared" si="78"/>
        <v>0</v>
      </c>
      <c r="D2517" s="1">
        <f t="shared" si="79"/>
        <v>0</v>
      </c>
      <c r="E2517" s="1"/>
      <c r="F2517" s="1"/>
      <c r="G2517" s="1"/>
    </row>
    <row r="2518" spans="1:7" x14ac:dyDescent="0.35">
      <c r="A2518" s="1">
        <v>2517</v>
      </c>
      <c r="B2518" s="1">
        <v>0</v>
      </c>
      <c r="C2518" s="1">
        <f t="shared" si="78"/>
        <v>0</v>
      </c>
      <c r="D2518" s="1">
        <f t="shared" si="79"/>
        <v>0</v>
      </c>
      <c r="E2518" s="1"/>
      <c r="F2518" s="1"/>
      <c r="G2518" s="1"/>
    </row>
    <row r="2519" spans="1:7" x14ac:dyDescent="0.35">
      <c r="A2519" s="1">
        <v>2518</v>
      </c>
      <c r="B2519" s="1">
        <v>0</v>
      </c>
      <c r="C2519" s="1">
        <f t="shared" si="78"/>
        <v>0</v>
      </c>
      <c r="D2519" s="1">
        <f t="shared" si="79"/>
        <v>0</v>
      </c>
      <c r="E2519" s="1"/>
      <c r="F2519" s="1"/>
      <c r="G2519" s="1"/>
    </row>
    <row r="2520" spans="1:7" x14ac:dyDescent="0.35">
      <c r="A2520" s="1">
        <v>2519</v>
      </c>
      <c r="B2520" s="1">
        <v>0</v>
      </c>
      <c r="C2520" s="1">
        <f t="shared" si="78"/>
        <v>0</v>
      </c>
      <c r="D2520" s="1">
        <f t="shared" si="79"/>
        <v>0</v>
      </c>
      <c r="E2520" s="1"/>
      <c r="F2520" s="1"/>
      <c r="G2520" s="1"/>
    </row>
    <row r="2521" spans="1:7" x14ac:dyDescent="0.35">
      <c r="A2521" s="1">
        <v>2520</v>
      </c>
      <c r="B2521" s="1">
        <v>0</v>
      </c>
      <c r="C2521" s="1">
        <f t="shared" si="78"/>
        <v>0</v>
      </c>
      <c r="D2521" s="1">
        <f t="shared" si="79"/>
        <v>0</v>
      </c>
      <c r="E2521" s="1"/>
      <c r="F2521" s="1"/>
      <c r="G2521" s="1"/>
    </row>
    <row r="2522" spans="1:7" x14ac:dyDescent="0.35">
      <c r="A2522" s="1">
        <v>2521</v>
      </c>
      <c r="B2522" s="1">
        <v>0</v>
      </c>
      <c r="C2522" s="1">
        <f t="shared" si="78"/>
        <v>0</v>
      </c>
      <c r="D2522" s="1">
        <f t="shared" si="79"/>
        <v>0</v>
      </c>
      <c r="E2522" s="1"/>
      <c r="F2522" s="1"/>
      <c r="G2522" s="1"/>
    </row>
    <row r="2523" spans="1:7" x14ac:dyDescent="0.35">
      <c r="A2523" s="1">
        <v>2522</v>
      </c>
      <c r="B2523" s="1">
        <v>0</v>
      </c>
      <c r="C2523" s="1">
        <f t="shared" si="78"/>
        <v>0</v>
      </c>
      <c r="D2523" s="1">
        <f t="shared" si="79"/>
        <v>0</v>
      </c>
      <c r="E2523" s="1"/>
      <c r="F2523" s="1"/>
      <c r="G2523" s="1"/>
    </row>
    <row r="2524" spans="1:7" x14ac:dyDescent="0.35">
      <c r="A2524" s="1">
        <v>2523</v>
      </c>
      <c r="B2524" s="1">
        <v>0</v>
      </c>
      <c r="C2524" s="1">
        <f t="shared" si="78"/>
        <v>0</v>
      </c>
      <c r="D2524" s="1">
        <f t="shared" si="79"/>
        <v>0</v>
      </c>
      <c r="E2524" s="1"/>
      <c r="F2524" s="1"/>
      <c r="G2524" s="1"/>
    </row>
    <row r="2525" spans="1:7" x14ac:dyDescent="0.35">
      <c r="A2525" s="1">
        <v>2524</v>
      </c>
      <c r="B2525" s="1">
        <v>0</v>
      </c>
      <c r="C2525" s="1">
        <f t="shared" si="78"/>
        <v>0</v>
      </c>
      <c r="D2525" s="1">
        <f t="shared" si="79"/>
        <v>0</v>
      </c>
      <c r="E2525" s="1"/>
      <c r="F2525" s="1"/>
      <c r="G2525" s="1"/>
    </row>
    <row r="2526" spans="1:7" x14ac:dyDescent="0.35">
      <c r="A2526" s="1">
        <v>2525</v>
      </c>
      <c r="B2526" s="1">
        <v>0</v>
      </c>
      <c r="C2526" s="1">
        <f t="shared" si="78"/>
        <v>0</v>
      </c>
      <c r="D2526" s="1">
        <f t="shared" si="79"/>
        <v>0</v>
      </c>
      <c r="E2526" s="1"/>
      <c r="F2526" s="1"/>
      <c r="G2526" s="1"/>
    </row>
    <row r="2527" spans="1:7" x14ac:dyDescent="0.35">
      <c r="A2527" s="1">
        <v>2526</v>
      </c>
      <c r="B2527" s="1">
        <v>0</v>
      </c>
      <c r="C2527" s="1">
        <f t="shared" si="78"/>
        <v>0</v>
      </c>
      <c r="D2527" s="1">
        <f t="shared" si="79"/>
        <v>0</v>
      </c>
      <c r="E2527" s="1"/>
      <c r="F2527" s="1"/>
      <c r="G2527" s="1"/>
    </row>
    <row r="2528" spans="1:7" x14ac:dyDescent="0.35">
      <c r="A2528" s="1">
        <v>2527</v>
      </c>
      <c r="B2528" s="1">
        <v>0</v>
      </c>
      <c r="C2528" s="1">
        <f t="shared" si="78"/>
        <v>0</v>
      </c>
      <c r="D2528" s="1">
        <f t="shared" si="79"/>
        <v>0</v>
      </c>
      <c r="E2528" s="1"/>
      <c r="F2528" s="1"/>
      <c r="G2528" s="1"/>
    </row>
    <row r="2529" spans="1:7" x14ac:dyDescent="0.35">
      <c r="A2529" s="1">
        <v>2528</v>
      </c>
      <c r="B2529" s="1">
        <v>0</v>
      </c>
      <c r="C2529" s="1">
        <f t="shared" si="78"/>
        <v>0</v>
      </c>
      <c r="D2529" s="1">
        <f t="shared" si="79"/>
        <v>0</v>
      </c>
      <c r="E2529" s="1"/>
      <c r="F2529" s="1"/>
      <c r="G2529" s="1"/>
    </row>
    <row r="2530" spans="1:7" x14ac:dyDescent="0.35">
      <c r="A2530" s="1">
        <v>2529</v>
      </c>
      <c r="B2530" s="1">
        <v>0</v>
      </c>
      <c r="C2530" s="1">
        <f t="shared" si="78"/>
        <v>0</v>
      </c>
      <c r="D2530" s="1">
        <f t="shared" si="79"/>
        <v>0</v>
      </c>
      <c r="E2530" s="1"/>
      <c r="F2530" s="1"/>
      <c r="G2530" s="1"/>
    </row>
    <row r="2531" spans="1:7" x14ac:dyDescent="0.35">
      <c r="A2531" s="1">
        <v>2530</v>
      </c>
      <c r="B2531" s="1">
        <v>0</v>
      </c>
      <c r="C2531" s="1">
        <f t="shared" si="78"/>
        <v>0</v>
      </c>
      <c r="D2531" s="1">
        <f t="shared" si="79"/>
        <v>0</v>
      </c>
      <c r="E2531" s="1"/>
      <c r="F2531" s="1"/>
      <c r="G2531" s="1"/>
    </row>
    <row r="2532" spans="1:7" x14ac:dyDescent="0.35">
      <c r="A2532" s="1">
        <v>2531</v>
      </c>
      <c r="B2532" s="1">
        <v>0</v>
      </c>
      <c r="C2532" s="1">
        <f t="shared" si="78"/>
        <v>0</v>
      </c>
      <c r="D2532" s="1">
        <f t="shared" si="79"/>
        <v>0</v>
      </c>
      <c r="E2532" s="1"/>
      <c r="F2532" s="1"/>
      <c r="G2532" s="1"/>
    </row>
    <row r="2533" spans="1:7" x14ac:dyDescent="0.35">
      <c r="A2533" s="1">
        <v>2532</v>
      </c>
      <c r="B2533" s="1">
        <v>0</v>
      </c>
      <c r="C2533" s="1">
        <f t="shared" si="78"/>
        <v>0</v>
      </c>
      <c r="D2533" s="1">
        <f t="shared" si="79"/>
        <v>0</v>
      </c>
      <c r="E2533" s="1"/>
      <c r="F2533" s="1"/>
      <c r="G2533" s="1"/>
    </row>
    <row r="2534" spans="1:7" x14ac:dyDescent="0.35">
      <c r="A2534" s="1">
        <v>2533</v>
      </c>
      <c r="B2534" s="1">
        <v>0</v>
      </c>
      <c r="C2534" s="1">
        <f t="shared" si="78"/>
        <v>0</v>
      </c>
      <c r="D2534" s="1">
        <f t="shared" si="79"/>
        <v>0</v>
      </c>
      <c r="E2534" s="1"/>
      <c r="F2534" s="1"/>
      <c r="G2534" s="1"/>
    </row>
    <row r="2535" spans="1:7" x14ac:dyDescent="0.35">
      <c r="A2535" s="1">
        <v>2534</v>
      </c>
      <c r="B2535" s="1">
        <v>0</v>
      </c>
      <c r="C2535" s="1">
        <f t="shared" si="78"/>
        <v>0</v>
      </c>
      <c r="D2535" s="1">
        <f t="shared" si="79"/>
        <v>0</v>
      </c>
      <c r="E2535" s="1"/>
      <c r="F2535" s="1"/>
      <c r="G2535" s="1"/>
    </row>
    <row r="2536" spans="1:7" x14ac:dyDescent="0.35">
      <c r="A2536" s="1">
        <v>2535</v>
      </c>
      <c r="B2536" s="1">
        <v>0</v>
      </c>
      <c r="C2536" s="1">
        <f t="shared" si="78"/>
        <v>0</v>
      </c>
      <c r="D2536" s="1">
        <f t="shared" si="79"/>
        <v>0</v>
      </c>
      <c r="E2536" s="1"/>
      <c r="F2536" s="1"/>
      <c r="G2536" s="1"/>
    </row>
    <row r="2537" spans="1:7" x14ac:dyDescent="0.35">
      <c r="A2537" s="1">
        <v>2536</v>
      </c>
      <c r="B2537" s="1">
        <v>0</v>
      </c>
      <c r="C2537" s="1">
        <f t="shared" si="78"/>
        <v>0</v>
      </c>
      <c r="D2537" s="1">
        <f t="shared" si="79"/>
        <v>0</v>
      </c>
      <c r="E2537" s="1"/>
      <c r="F2537" s="1"/>
      <c r="G2537" s="1"/>
    </row>
    <row r="2538" spans="1:7" x14ac:dyDescent="0.35">
      <c r="A2538" s="1">
        <v>2537</v>
      </c>
      <c r="B2538" s="1">
        <v>0</v>
      </c>
      <c r="C2538" s="1">
        <f t="shared" si="78"/>
        <v>0</v>
      </c>
      <c r="D2538" s="1">
        <f t="shared" si="79"/>
        <v>0</v>
      </c>
      <c r="E2538" s="1"/>
      <c r="F2538" s="1"/>
      <c r="G2538" s="1"/>
    </row>
    <row r="2539" spans="1:7" x14ac:dyDescent="0.35">
      <c r="A2539" s="1">
        <v>2538</v>
      </c>
      <c r="B2539" s="1">
        <v>0</v>
      </c>
      <c r="C2539" s="1">
        <f t="shared" si="78"/>
        <v>0</v>
      </c>
      <c r="D2539" s="1">
        <f t="shared" si="79"/>
        <v>0</v>
      </c>
      <c r="E2539" s="1"/>
      <c r="F2539" s="1"/>
      <c r="G2539" s="1"/>
    </row>
    <row r="2540" spans="1:7" x14ac:dyDescent="0.35">
      <c r="A2540" s="1">
        <v>2539</v>
      </c>
      <c r="B2540" s="1">
        <v>0</v>
      </c>
      <c r="C2540" s="1">
        <f t="shared" si="78"/>
        <v>0</v>
      </c>
      <c r="D2540" s="1">
        <f t="shared" si="79"/>
        <v>0</v>
      </c>
      <c r="E2540" s="1"/>
      <c r="F2540" s="1"/>
      <c r="G2540" s="1"/>
    </row>
    <row r="2541" spans="1:7" x14ac:dyDescent="0.35">
      <c r="A2541" s="1">
        <v>2540</v>
      </c>
      <c r="B2541" s="1">
        <v>0</v>
      </c>
      <c r="C2541" s="1">
        <f t="shared" si="78"/>
        <v>0</v>
      </c>
      <c r="D2541" s="1">
        <f t="shared" si="79"/>
        <v>0</v>
      </c>
      <c r="E2541" s="1"/>
      <c r="F2541" s="1"/>
      <c r="G2541" s="1"/>
    </row>
    <row r="2542" spans="1:7" x14ac:dyDescent="0.35">
      <c r="A2542" s="1">
        <v>2541</v>
      </c>
      <c r="B2542" s="1">
        <v>0</v>
      </c>
      <c r="C2542" s="1">
        <f t="shared" si="78"/>
        <v>0</v>
      </c>
      <c r="D2542" s="1">
        <f t="shared" si="79"/>
        <v>0</v>
      </c>
      <c r="E2542" s="1"/>
      <c r="F2542" s="1"/>
      <c r="G2542" s="1"/>
    </row>
    <row r="2543" spans="1:7" x14ac:dyDescent="0.35">
      <c r="A2543" s="1">
        <v>2542</v>
      </c>
      <c r="B2543" s="1">
        <v>0</v>
      </c>
      <c r="C2543" s="1">
        <f t="shared" si="78"/>
        <v>0</v>
      </c>
      <c r="D2543" s="1">
        <f t="shared" si="79"/>
        <v>0</v>
      </c>
      <c r="E2543" s="1"/>
      <c r="F2543" s="1"/>
      <c r="G2543" s="1"/>
    </row>
    <row r="2544" spans="1:7" x14ac:dyDescent="0.35">
      <c r="A2544" s="1">
        <v>2543</v>
      </c>
      <c r="B2544" s="1">
        <v>0</v>
      </c>
      <c r="C2544" s="1">
        <f t="shared" si="78"/>
        <v>0</v>
      </c>
      <c r="D2544" s="1">
        <f t="shared" si="79"/>
        <v>0</v>
      </c>
      <c r="E2544" s="1"/>
      <c r="F2544" s="1"/>
      <c r="G2544" s="1"/>
    </row>
    <row r="2545" spans="1:7" x14ac:dyDescent="0.35">
      <c r="A2545" s="1">
        <v>2544</v>
      </c>
      <c r="B2545" s="1">
        <v>0</v>
      </c>
      <c r="C2545" s="1">
        <f t="shared" si="78"/>
        <v>0</v>
      </c>
      <c r="D2545" s="1">
        <f t="shared" si="79"/>
        <v>0</v>
      </c>
      <c r="E2545" s="1"/>
      <c r="F2545" s="1"/>
      <c r="G2545" s="1"/>
    </row>
    <row r="2546" spans="1:7" x14ac:dyDescent="0.35">
      <c r="A2546" s="1">
        <v>2545</v>
      </c>
      <c r="B2546" s="1">
        <v>0</v>
      </c>
      <c r="C2546" s="1">
        <f t="shared" si="78"/>
        <v>0</v>
      </c>
      <c r="D2546" s="1">
        <f t="shared" si="79"/>
        <v>0</v>
      </c>
      <c r="E2546" s="1"/>
      <c r="F2546" s="1"/>
      <c r="G2546" s="1"/>
    </row>
    <row r="2547" spans="1:7" x14ac:dyDescent="0.35">
      <c r="A2547" s="1">
        <v>2546</v>
      </c>
      <c r="B2547" s="1">
        <v>0</v>
      </c>
      <c r="C2547" s="1">
        <f t="shared" si="78"/>
        <v>0</v>
      </c>
      <c r="D2547" s="1">
        <f t="shared" si="79"/>
        <v>0</v>
      </c>
      <c r="E2547" s="1"/>
      <c r="F2547" s="1"/>
      <c r="G2547" s="1"/>
    </row>
    <row r="2548" spans="1:7" x14ac:dyDescent="0.35">
      <c r="A2548" s="1">
        <v>2547</v>
      </c>
      <c r="B2548" s="1">
        <v>0</v>
      </c>
      <c r="C2548" s="1">
        <f t="shared" si="78"/>
        <v>0</v>
      </c>
      <c r="D2548" s="1">
        <f t="shared" si="79"/>
        <v>0</v>
      </c>
      <c r="E2548" s="1"/>
      <c r="F2548" s="1"/>
      <c r="G2548" s="1"/>
    </row>
    <row r="2549" spans="1:7" x14ac:dyDescent="0.35">
      <c r="A2549" s="1">
        <v>2548</v>
      </c>
      <c r="B2549" s="1">
        <v>0</v>
      </c>
      <c r="C2549" s="1">
        <f t="shared" si="78"/>
        <v>0</v>
      </c>
      <c r="D2549" s="1">
        <f t="shared" si="79"/>
        <v>0</v>
      </c>
      <c r="E2549" s="1"/>
      <c r="F2549" s="1"/>
      <c r="G2549" s="1"/>
    </row>
    <row r="2550" spans="1:7" x14ac:dyDescent="0.35">
      <c r="A2550" s="1">
        <v>2549</v>
      </c>
      <c r="B2550" s="1">
        <v>0</v>
      </c>
      <c r="C2550" s="1">
        <f t="shared" si="78"/>
        <v>0</v>
      </c>
      <c r="D2550" s="1">
        <f t="shared" si="79"/>
        <v>0</v>
      </c>
      <c r="E2550" s="1"/>
      <c r="F2550" s="1"/>
      <c r="G2550" s="1"/>
    </row>
    <row r="2551" spans="1:7" x14ac:dyDescent="0.35">
      <c r="A2551" s="1">
        <v>2550</v>
      </c>
      <c r="B2551" s="1">
        <v>0</v>
      </c>
      <c r="C2551" s="1">
        <f t="shared" si="78"/>
        <v>0</v>
      </c>
      <c r="D2551" s="1">
        <f t="shared" si="79"/>
        <v>0</v>
      </c>
      <c r="E2551" s="1"/>
      <c r="F2551" s="1"/>
      <c r="G2551" s="1"/>
    </row>
    <row r="2552" spans="1:7" x14ac:dyDescent="0.35">
      <c r="A2552" s="1">
        <v>2551</v>
      </c>
      <c r="B2552" s="1">
        <v>0</v>
      </c>
      <c r="C2552" s="1">
        <f t="shared" si="78"/>
        <v>0</v>
      </c>
      <c r="D2552" s="1">
        <f t="shared" si="79"/>
        <v>0</v>
      </c>
      <c r="E2552" s="1"/>
      <c r="F2552" s="1"/>
      <c r="G2552" s="1"/>
    </row>
    <row r="2553" spans="1:7" x14ac:dyDescent="0.35">
      <c r="A2553" s="1">
        <v>2552</v>
      </c>
      <c r="B2553" s="1">
        <v>0</v>
      </c>
      <c r="C2553" s="1">
        <f t="shared" si="78"/>
        <v>0</v>
      </c>
      <c r="D2553" s="1">
        <f t="shared" si="79"/>
        <v>0</v>
      </c>
      <c r="E2553" s="1"/>
      <c r="F2553" s="1"/>
      <c r="G2553" s="1"/>
    </row>
    <row r="2554" spans="1:7" x14ac:dyDescent="0.35">
      <c r="A2554" s="1">
        <v>2553</v>
      </c>
      <c r="B2554" s="1">
        <v>0</v>
      </c>
      <c r="C2554" s="1">
        <f t="shared" si="78"/>
        <v>0</v>
      </c>
      <c r="D2554" s="1">
        <f t="shared" si="79"/>
        <v>0</v>
      </c>
      <c r="E2554" s="1"/>
      <c r="F2554" s="1"/>
      <c r="G2554" s="1"/>
    </row>
    <row r="2555" spans="1:7" x14ac:dyDescent="0.35">
      <c r="A2555" s="1">
        <v>2554</v>
      </c>
      <c r="B2555" s="1">
        <v>0</v>
      </c>
      <c r="C2555" s="1">
        <f t="shared" si="78"/>
        <v>0</v>
      </c>
      <c r="D2555" s="1">
        <f t="shared" si="79"/>
        <v>0</v>
      </c>
      <c r="E2555" s="1"/>
      <c r="F2555" s="1"/>
      <c r="G2555" s="1"/>
    </row>
    <row r="2556" spans="1:7" x14ac:dyDescent="0.35">
      <c r="A2556" s="1">
        <v>2555</v>
      </c>
      <c r="B2556" s="1">
        <v>0</v>
      </c>
      <c r="C2556" s="1">
        <f t="shared" si="78"/>
        <v>0</v>
      </c>
      <c r="D2556" s="1">
        <f t="shared" si="79"/>
        <v>0</v>
      </c>
      <c r="E2556" s="1"/>
      <c r="F2556" s="1"/>
      <c r="G2556" s="1"/>
    </row>
    <row r="2557" spans="1:7" x14ac:dyDescent="0.35">
      <c r="A2557" s="1">
        <v>2556</v>
      </c>
      <c r="B2557" s="1">
        <v>0</v>
      </c>
      <c r="C2557" s="1">
        <f t="shared" si="78"/>
        <v>0</v>
      </c>
      <c r="D2557" s="1">
        <f t="shared" si="79"/>
        <v>0</v>
      </c>
      <c r="E2557" s="1"/>
      <c r="F2557" s="1"/>
      <c r="G2557" s="1"/>
    </row>
    <row r="2558" spans="1:7" x14ac:dyDescent="0.35">
      <c r="A2558" s="1">
        <v>2557</v>
      </c>
      <c r="B2558" s="1">
        <v>0</v>
      </c>
      <c r="C2558" s="1">
        <f t="shared" si="78"/>
        <v>0</v>
      </c>
      <c r="D2558" s="1">
        <f t="shared" si="79"/>
        <v>0</v>
      </c>
      <c r="E2558" s="1"/>
      <c r="F2558" s="1"/>
      <c r="G2558" s="1"/>
    </row>
    <row r="2559" spans="1:7" x14ac:dyDescent="0.35">
      <c r="A2559" s="1">
        <v>2558</v>
      </c>
      <c r="B2559" s="1">
        <v>0</v>
      </c>
      <c r="C2559" s="1">
        <f t="shared" si="78"/>
        <v>0</v>
      </c>
      <c r="D2559" s="1">
        <f t="shared" si="79"/>
        <v>0</v>
      </c>
      <c r="E2559" s="1"/>
      <c r="F2559" s="1"/>
      <c r="G2559" s="1"/>
    </row>
    <row r="2560" spans="1:7" x14ac:dyDescent="0.35">
      <c r="A2560" s="1">
        <v>2559</v>
      </c>
      <c r="B2560" s="1">
        <v>0</v>
      </c>
      <c r="C2560" s="1">
        <f t="shared" si="78"/>
        <v>0</v>
      </c>
      <c r="D2560" s="1">
        <f t="shared" si="79"/>
        <v>0</v>
      </c>
      <c r="E2560" s="1"/>
      <c r="F2560" s="1"/>
      <c r="G2560" s="1"/>
    </row>
    <row r="2561" spans="1:7" x14ac:dyDescent="0.35">
      <c r="A2561" s="1">
        <v>2560</v>
      </c>
      <c r="B2561" s="1">
        <v>0</v>
      </c>
      <c r="C2561" s="1">
        <f t="shared" si="78"/>
        <v>0</v>
      </c>
      <c r="D2561" s="1">
        <f t="shared" si="79"/>
        <v>0</v>
      </c>
      <c r="E2561" s="1"/>
      <c r="F2561" s="1"/>
      <c r="G2561" s="1"/>
    </row>
    <row r="2562" spans="1:7" x14ac:dyDescent="0.35">
      <c r="A2562" s="1">
        <v>2561</v>
      </c>
      <c r="B2562" s="1">
        <v>0</v>
      </c>
      <c r="C2562" s="1">
        <f t="shared" si="78"/>
        <v>0</v>
      </c>
      <c r="D2562" s="1">
        <f t="shared" si="79"/>
        <v>0</v>
      </c>
      <c r="E2562" s="1"/>
      <c r="F2562" s="1"/>
      <c r="G2562" s="1"/>
    </row>
    <row r="2563" spans="1:7" x14ac:dyDescent="0.35">
      <c r="A2563" s="1">
        <v>2562</v>
      </c>
      <c r="B2563" s="1">
        <v>0</v>
      </c>
      <c r="C2563" s="1">
        <f t="shared" ref="C2563:C2626" si="80">B2563/$B$6836</f>
        <v>0</v>
      </c>
      <c r="D2563" s="1">
        <f t="shared" ref="D2563:D2626" si="81">IF(C2563=0, 0, -C2563*LOG(C2563, 2))</f>
        <v>0</v>
      </c>
      <c r="E2563" s="1"/>
      <c r="F2563" s="1"/>
      <c r="G2563" s="1"/>
    </row>
    <row r="2564" spans="1:7" x14ac:dyDescent="0.35">
      <c r="A2564" s="1">
        <v>2563</v>
      </c>
      <c r="B2564" s="1">
        <v>0</v>
      </c>
      <c r="C2564" s="1">
        <f t="shared" si="80"/>
        <v>0</v>
      </c>
      <c r="D2564" s="1">
        <f t="shared" si="81"/>
        <v>0</v>
      </c>
      <c r="E2564" s="1"/>
      <c r="F2564" s="1"/>
      <c r="G2564" s="1"/>
    </row>
    <row r="2565" spans="1:7" x14ac:dyDescent="0.35">
      <c r="A2565" s="1">
        <v>2564</v>
      </c>
      <c r="B2565" s="1">
        <v>0</v>
      </c>
      <c r="C2565" s="1">
        <f t="shared" si="80"/>
        <v>0</v>
      </c>
      <c r="D2565" s="1">
        <f t="shared" si="81"/>
        <v>0</v>
      </c>
      <c r="E2565" s="1"/>
      <c r="F2565" s="1"/>
      <c r="G2565" s="1"/>
    </row>
    <row r="2566" spans="1:7" x14ac:dyDescent="0.35">
      <c r="A2566" s="1">
        <v>2565</v>
      </c>
      <c r="B2566" s="1">
        <v>0</v>
      </c>
      <c r="C2566" s="1">
        <f t="shared" si="80"/>
        <v>0</v>
      </c>
      <c r="D2566" s="1">
        <f t="shared" si="81"/>
        <v>0</v>
      </c>
      <c r="E2566" s="1"/>
      <c r="F2566" s="1"/>
      <c r="G2566" s="1"/>
    </row>
    <row r="2567" spans="1:7" x14ac:dyDescent="0.35">
      <c r="A2567" s="1">
        <v>2566</v>
      </c>
      <c r="B2567" s="1">
        <v>0</v>
      </c>
      <c r="C2567" s="1">
        <f t="shared" si="80"/>
        <v>0</v>
      </c>
      <c r="D2567" s="1">
        <f t="shared" si="81"/>
        <v>0</v>
      </c>
      <c r="E2567" s="1"/>
      <c r="F2567" s="1"/>
      <c r="G2567" s="1"/>
    </row>
    <row r="2568" spans="1:7" x14ac:dyDescent="0.35">
      <c r="A2568" s="1">
        <v>2567</v>
      </c>
      <c r="B2568" s="1">
        <v>0</v>
      </c>
      <c r="C2568" s="1">
        <f t="shared" si="80"/>
        <v>0</v>
      </c>
      <c r="D2568" s="1">
        <f t="shared" si="81"/>
        <v>0</v>
      </c>
      <c r="E2568" s="1"/>
      <c r="F2568" s="1"/>
      <c r="G2568" s="1"/>
    </row>
    <row r="2569" spans="1:7" x14ac:dyDescent="0.35">
      <c r="A2569" s="1">
        <v>2568</v>
      </c>
      <c r="B2569" s="1">
        <v>0</v>
      </c>
      <c r="C2569" s="1">
        <f t="shared" si="80"/>
        <v>0</v>
      </c>
      <c r="D2569" s="1">
        <f t="shared" si="81"/>
        <v>0</v>
      </c>
      <c r="E2569" s="1"/>
      <c r="F2569" s="1"/>
      <c r="G2569" s="1"/>
    </row>
    <row r="2570" spans="1:7" x14ac:dyDescent="0.35">
      <c r="A2570" s="1">
        <v>2569</v>
      </c>
      <c r="B2570" s="1">
        <v>0</v>
      </c>
      <c r="C2570" s="1">
        <f t="shared" si="80"/>
        <v>0</v>
      </c>
      <c r="D2570" s="1">
        <f t="shared" si="81"/>
        <v>0</v>
      </c>
      <c r="E2570" s="1"/>
      <c r="F2570" s="1"/>
      <c r="G2570" s="1"/>
    </row>
    <row r="2571" spans="1:7" x14ac:dyDescent="0.35">
      <c r="A2571" s="1">
        <v>2570</v>
      </c>
      <c r="B2571" s="1">
        <v>0</v>
      </c>
      <c r="C2571" s="1">
        <f t="shared" si="80"/>
        <v>0</v>
      </c>
      <c r="D2571" s="1">
        <f t="shared" si="81"/>
        <v>0</v>
      </c>
      <c r="E2571" s="1"/>
      <c r="F2571" s="1"/>
      <c r="G2571" s="1"/>
    </row>
    <row r="2572" spans="1:7" x14ac:dyDescent="0.35">
      <c r="A2572" s="1">
        <v>2571</v>
      </c>
      <c r="B2572" s="1">
        <v>0</v>
      </c>
      <c r="C2572" s="1">
        <f t="shared" si="80"/>
        <v>0</v>
      </c>
      <c r="D2572" s="1">
        <f t="shared" si="81"/>
        <v>0</v>
      </c>
      <c r="E2572" s="1"/>
      <c r="F2572" s="1"/>
      <c r="G2572" s="1"/>
    </row>
    <row r="2573" spans="1:7" x14ac:dyDescent="0.35">
      <c r="A2573" s="1">
        <v>2572</v>
      </c>
      <c r="B2573" s="1">
        <v>0</v>
      </c>
      <c r="C2573" s="1">
        <f t="shared" si="80"/>
        <v>0</v>
      </c>
      <c r="D2573" s="1">
        <f t="shared" si="81"/>
        <v>0</v>
      </c>
      <c r="E2573" s="1"/>
      <c r="F2573" s="1"/>
      <c r="G2573" s="1"/>
    </row>
    <row r="2574" spans="1:7" x14ac:dyDescent="0.35">
      <c r="A2574" s="1">
        <v>2573</v>
      </c>
      <c r="B2574" s="1">
        <v>0</v>
      </c>
      <c r="C2574" s="1">
        <f t="shared" si="80"/>
        <v>0</v>
      </c>
      <c r="D2574" s="1">
        <f t="shared" si="81"/>
        <v>0</v>
      </c>
      <c r="E2574" s="1"/>
      <c r="F2574" s="1"/>
      <c r="G2574" s="1"/>
    </row>
    <row r="2575" spans="1:7" x14ac:dyDescent="0.35">
      <c r="A2575" s="1">
        <v>2574</v>
      </c>
      <c r="B2575" s="1">
        <v>0</v>
      </c>
      <c r="C2575" s="1">
        <f t="shared" si="80"/>
        <v>0</v>
      </c>
      <c r="D2575" s="1">
        <f t="shared" si="81"/>
        <v>0</v>
      </c>
      <c r="E2575" s="1"/>
      <c r="F2575" s="1"/>
      <c r="G2575" s="1"/>
    </row>
    <row r="2576" spans="1:7" x14ac:dyDescent="0.35">
      <c r="A2576" s="1">
        <v>2575</v>
      </c>
      <c r="B2576" s="1">
        <v>0</v>
      </c>
      <c r="C2576" s="1">
        <f t="shared" si="80"/>
        <v>0</v>
      </c>
      <c r="D2576" s="1">
        <f t="shared" si="81"/>
        <v>0</v>
      </c>
      <c r="E2576" s="1"/>
      <c r="F2576" s="1"/>
      <c r="G2576" s="1"/>
    </row>
    <row r="2577" spans="1:7" x14ac:dyDescent="0.35">
      <c r="A2577" s="1">
        <v>2576</v>
      </c>
      <c r="B2577" s="1">
        <v>0</v>
      </c>
      <c r="C2577" s="1">
        <f t="shared" si="80"/>
        <v>0</v>
      </c>
      <c r="D2577" s="1">
        <f t="shared" si="81"/>
        <v>0</v>
      </c>
      <c r="E2577" s="1"/>
      <c r="F2577" s="1"/>
      <c r="G2577" s="1"/>
    </row>
    <row r="2578" spans="1:7" x14ac:dyDescent="0.35">
      <c r="A2578" s="1">
        <v>2577</v>
      </c>
      <c r="B2578" s="1">
        <v>0</v>
      </c>
      <c r="C2578" s="1">
        <f t="shared" si="80"/>
        <v>0</v>
      </c>
      <c r="D2578" s="1">
        <f t="shared" si="81"/>
        <v>0</v>
      </c>
      <c r="E2578" s="1"/>
      <c r="F2578" s="1"/>
      <c r="G2578" s="1"/>
    </row>
    <row r="2579" spans="1:7" x14ac:dyDescent="0.35">
      <c r="A2579" s="1">
        <v>2578</v>
      </c>
      <c r="B2579" s="1">
        <v>0</v>
      </c>
      <c r="C2579" s="1">
        <f t="shared" si="80"/>
        <v>0</v>
      </c>
      <c r="D2579" s="1">
        <f t="shared" si="81"/>
        <v>0</v>
      </c>
      <c r="E2579" s="1"/>
      <c r="F2579" s="1"/>
      <c r="G2579" s="1"/>
    </row>
    <row r="2580" spans="1:7" x14ac:dyDescent="0.35">
      <c r="A2580" s="1">
        <v>2579</v>
      </c>
      <c r="B2580" s="1">
        <v>0</v>
      </c>
      <c r="C2580" s="1">
        <f t="shared" si="80"/>
        <v>0</v>
      </c>
      <c r="D2580" s="1">
        <f t="shared" si="81"/>
        <v>0</v>
      </c>
      <c r="E2580" s="1"/>
      <c r="F2580" s="1"/>
      <c r="G2580" s="1"/>
    </row>
    <row r="2581" spans="1:7" x14ac:dyDescent="0.35">
      <c r="A2581" s="1">
        <v>2580</v>
      </c>
      <c r="B2581" s="1">
        <v>0</v>
      </c>
      <c r="C2581" s="1">
        <f t="shared" si="80"/>
        <v>0</v>
      </c>
      <c r="D2581" s="1">
        <f t="shared" si="81"/>
        <v>0</v>
      </c>
      <c r="E2581" s="1"/>
      <c r="F2581" s="1"/>
      <c r="G2581" s="1"/>
    </row>
    <row r="2582" spans="1:7" x14ac:dyDescent="0.35">
      <c r="A2582" s="1">
        <v>2581</v>
      </c>
      <c r="B2582" s="1">
        <v>0</v>
      </c>
      <c r="C2582" s="1">
        <f t="shared" si="80"/>
        <v>0</v>
      </c>
      <c r="D2582" s="1">
        <f t="shared" si="81"/>
        <v>0</v>
      </c>
      <c r="E2582" s="1"/>
      <c r="F2582" s="1"/>
      <c r="G2582" s="1"/>
    </row>
    <row r="2583" spans="1:7" x14ac:dyDescent="0.35">
      <c r="A2583" s="1">
        <v>2582</v>
      </c>
      <c r="B2583" s="1">
        <v>0</v>
      </c>
      <c r="C2583" s="1">
        <f t="shared" si="80"/>
        <v>0</v>
      </c>
      <c r="D2583" s="1">
        <f t="shared" si="81"/>
        <v>0</v>
      </c>
      <c r="E2583" s="1"/>
      <c r="F2583" s="1"/>
      <c r="G2583" s="1"/>
    </row>
    <row r="2584" spans="1:7" x14ac:dyDescent="0.35">
      <c r="A2584" s="1">
        <v>2583</v>
      </c>
      <c r="B2584" s="1">
        <v>0</v>
      </c>
      <c r="C2584" s="1">
        <f t="shared" si="80"/>
        <v>0</v>
      </c>
      <c r="D2584" s="1">
        <f t="shared" si="81"/>
        <v>0</v>
      </c>
      <c r="E2584" s="1"/>
      <c r="F2584" s="1"/>
      <c r="G2584" s="1"/>
    </row>
    <row r="2585" spans="1:7" x14ac:dyDescent="0.35">
      <c r="A2585" s="1">
        <v>2584</v>
      </c>
      <c r="B2585" s="1">
        <v>0</v>
      </c>
      <c r="C2585" s="1">
        <f t="shared" si="80"/>
        <v>0</v>
      </c>
      <c r="D2585" s="1">
        <f t="shared" si="81"/>
        <v>0</v>
      </c>
      <c r="E2585" s="1"/>
      <c r="F2585" s="1"/>
      <c r="G2585" s="1"/>
    </row>
    <row r="2586" spans="1:7" x14ac:dyDescent="0.35">
      <c r="A2586" s="1">
        <v>2585</v>
      </c>
      <c r="B2586" s="1">
        <v>0</v>
      </c>
      <c r="C2586" s="1">
        <f t="shared" si="80"/>
        <v>0</v>
      </c>
      <c r="D2586" s="1">
        <f t="shared" si="81"/>
        <v>0</v>
      </c>
      <c r="E2586" s="1"/>
      <c r="F2586" s="1"/>
      <c r="G2586" s="1"/>
    </row>
    <row r="2587" spans="1:7" x14ac:dyDescent="0.35">
      <c r="A2587" s="1">
        <v>2586</v>
      </c>
      <c r="B2587" s="1">
        <v>0</v>
      </c>
      <c r="C2587" s="1">
        <f t="shared" si="80"/>
        <v>0</v>
      </c>
      <c r="D2587" s="1">
        <f t="shared" si="81"/>
        <v>0</v>
      </c>
      <c r="E2587" s="1"/>
      <c r="F2587" s="1"/>
      <c r="G2587" s="1"/>
    </row>
    <row r="2588" spans="1:7" x14ac:dyDescent="0.35">
      <c r="A2588" s="1">
        <v>2587</v>
      </c>
      <c r="B2588" s="1">
        <v>0</v>
      </c>
      <c r="C2588" s="1">
        <f t="shared" si="80"/>
        <v>0</v>
      </c>
      <c r="D2588" s="1">
        <f t="shared" si="81"/>
        <v>0</v>
      </c>
      <c r="E2588" s="1"/>
      <c r="F2588" s="1"/>
      <c r="G2588" s="1"/>
    </row>
    <row r="2589" spans="1:7" x14ac:dyDescent="0.35">
      <c r="A2589" s="1">
        <v>2588</v>
      </c>
      <c r="B2589" s="1">
        <v>0</v>
      </c>
      <c r="C2589" s="1">
        <f t="shared" si="80"/>
        <v>0</v>
      </c>
      <c r="D2589" s="1">
        <f t="shared" si="81"/>
        <v>0</v>
      </c>
      <c r="E2589" s="1"/>
      <c r="F2589" s="1"/>
      <c r="G2589" s="1"/>
    </row>
    <row r="2590" spans="1:7" x14ac:dyDescent="0.35">
      <c r="A2590" s="1">
        <v>2589</v>
      </c>
      <c r="B2590" s="1">
        <v>0</v>
      </c>
      <c r="C2590" s="1">
        <f t="shared" si="80"/>
        <v>0</v>
      </c>
      <c r="D2590" s="1">
        <f t="shared" si="81"/>
        <v>0</v>
      </c>
      <c r="E2590" s="1"/>
      <c r="F2590" s="1"/>
      <c r="G2590" s="1"/>
    </row>
    <row r="2591" spans="1:7" x14ac:dyDescent="0.35">
      <c r="A2591" s="1">
        <v>2590</v>
      </c>
      <c r="B2591" s="1">
        <v>0</v>
      </c>
      <c r="C2591" s="1">
        <f t="shared" si="80"/>
        <v>0</v>
      </c>
      <c r="D2591" s="1">
        <f t="shared" si="81"/>
        <v>0</v>
      </c>
      <c r="E2591" s="1"/>
      <c r="F2591" s="1"/>
      <c r="G2591" s="1"/>
    </row>
    <row r="2592" spans="1:7" x14ac:dyDescent="0.35">
      <c r="A2592" s="1">
        <v>2591</v>
      </c>
      <c r="B2592" s="1">
        <v>0</v>
      </c>
      <c r="C2592" s="1">
        <f t="shared" si="80"/>
        <v>0</v>
      </c>
      <c r="D2592" s="1">
        <f t="shared" si="81"/>
        <v>0</v>
      </c>
      <c r="E2592" s="1"/>
      <c r="F2592" s="1"/>
      <c r="G2592" s="1"/>
    </row>
    <row r="2593" spans="1:7" x14ac:dyDescent="0.35">
      <c r="A2593" s="1">
        <v>2592</v>
      </c>
      <c r="B2593" s="1">
        <v>0</v>
      </c>
      <c r="C2593" s="1">
        <f t="shared" si="80"/>
        <v>0</v>
      </c>
      <c r="D2593" s="1">
        <f t="shared" si="81"/>
        <v>0</v>
      </c>
      <c r="E2593" s="1"/>
      <c r="F2593" s="1"/>
      <c r="G2593" s="1"/>
    </row>
    <row r="2594" spans="1:7" x14ac:dyDescent="0.35">
      <c r="A2594" s="1">
        <v>2593</v>
      </c>
      <c r="B2594" s="1">
        <v>0</v>
      </c>
      <c r="C2594" s="1">
        <f t="shared" si="80"/>
        <v>0</v>
      </c>
      <c r="D2594" s="1">
        <f t="shared" si="81"/>
        <v>0</v>
      </c>
      <c r="E2594" s="1"/>
      <c r="F2594" s="1"/>
      <c r="G2594" s="1"/>
    </row>
    <row r="2595" spans="1:7" x14ac:dyDescent="0.35">
      <c r="A2595" s="1">
        <v>2594</v>
      </c>
      <c r="B2595" s="1">
        <v>0</v>
      </c>
      <c r="C2595" s="1">
        <f t="shared" si="80"/>
        <v>0</v>
      </c>
      <c r="D2595" s="1">
        <f t="shared" si="81"/>
        <v>0</v>
      </c>
      <c r="E2595" s="1"/>
      <c r="F2595" s="1"/>
      <c r="G2595" s="1"/>
    </row>
    <row r="2596" spans="1:7" x14ac:dyDescent="0.35">
      <c r="A2596" s="1">
        <v>2595</v>
      </c>
      <c r="B2596" s="1">
        <v>0</v>
      </c>
      <c r="C2596" s="1">
        <f t="shared" si="80"/>
        <v>0</v>
      </c>
      <c r="D2596" s="1">
        <f t="shared" si="81"/>
        <v>0</v>
      </c>
      <c r="E2596" s="1"/>
      <c r="F2596" s="1"/>
      <c r="G2596" s="1"/>
    </row>
    <row r="2597" spans="1:7" x14ac:dyDescent="0.35">
      <c r="A2597" s="1">
        <v>2596</v>
      </c>
      <c r="B2597" s="1">
        <v>0</v>
      </c>
      <c r="C2597" s="1">
        <f t="shared" si="80"/>
        <v>0</v>
      </c>
      <c r="D2597" s="1">
        <f t="shared" si="81"/>
        <v>0</v>
      </c>
      <c r="E2597" s="1"/>
      <c r="F2597" s="1"/>
      <c r="G2597" s="1"/>
    </row>
    <row r="2598" spans="1:7" x14ac:dyDescent="0.35">
      <c r="A2598" s="1">
        <v>2597</v>
      </c>
      <c r="B2598" s="1">
        <v>0</v>
      </c>
      <c r="C2598" s="1">
        <f t="shared" si="80"/>
        <v>0</v>
      </c>
      <c r="D2598" s="1">
        <f t="shared" si="81"/>
        <v>0</v>
      </c>
      <c r="E2598" s="1"/>
      <c r="F2598" s="1"/>
      <c r="G2598" s="1"/>
    </row>
    <row r="2599" spans="1:7" x14ac:dyDescent="0.35">
      <c r="A2599" s="1">
        <v>2598</v>
      </c>
      <c r="B2599" s="1">
        <v>0</v>
      </c>
      <c r="C2599" s="1">
        <f t="shared" si="80"/>
        <v>0</v>
      </c>
      <c r="D2599" s="1">
        <f t="shared" si="81"/>
        <v>0</v>
      </c>
      <c r="E2599" s="1"/>
      <c r="F2599" s="1"/>
      <c r="G2599" s="1"/>
    </row>
    <row r="2600" spans="1:7" x14ac:dyDescent="0.35">
      <c r="A2600" s="1">
        <v>2599</v>
      </c>
      <c r="B2600" s="1">
        <v>0</v>
      </c>
      <c r="C2600" s="1">
        <f t="shared" si="80"/>
        <v>0</v>
      </c>
      <c r="D2600" s="1">
        <f t="shared" si="81"/>
        <v>0</v>
      </c>
      <c r="E2600" s="1"/>
      <c r="F2600" s="1"/>
      <c r="G2600" s="1"/>
    </row>
    <row r="2601" spans="1:7" x14ac:dyDescent="0.35">
      <c r="A2601" s="1">
        <v>2600</v>
      </c>
      <c r="B2601" s="1">
        <v>0</v>
      </c>
      <c r="C2601" s="1">
        <f t="shared" si="80"/>
        <v>0</v>
      </c>
      <c r="D2601" s="1">
        <f t="shared" si="81"/>
        <v>0</v>
      </c>
      <c r="E2601" s="1"/>
      <c r="F2601" s="1"/>
      <c r="G2601" s="1"/>
    </row>
    <row r="2602" spans="1:7" x14ac:dyDescent="0.35">
      <c r="A2602" s="1">
        <v>2601</v>
      </c>
      <c r="B2602" s="1">
        <v>0</v>
      </c>
      <c r="C2602" s="1">
        <f t="shared" si="80"/>
        <v>0</v>
      </c>
      <c r="D2602" s="1">
        <f t="shared" si="81"/>
        <v>0</v>
      </c>
      <c r="E2602" s="1"/>
      <c r="F2602" s="1"/>
      <c r="G2602" s="1"/>
    </row>
    <row r="2603" spans="1:7" x14ac:dyDescent="0.35">
      <c r="A2603" s="1">
        <v>2602</v>
      </c>
      <c r="B2603" s="1">
        <v>0</v>
      </c>
      <c r="C2603" s="1">
        <f t="shared" si="80"/>
        <v>0</v>
      </c>
      <c r="D2603" s="1">
        <f t="shared" si="81"/>
        <v>0</v>
      </c>
      <c r="E2603" s="1"/>
      <c r="F2603" s="1"/>
      <c r="G2603" s="1"/>
    </row>
    <row r="2604" spans="1:7" x14ac:dyDescent="0.35">
      <c r="A2604" s="1">
        <v>2603</v>
      </c>
      <c r="B2604" s="1">
        <v>0</v>
      </c>
      <c r="C2604" s="1">
        <f t="shared" si="80"/>
        <v>0</v>
      </c>
      <c r="D2604" s="1">
        <f t="shared" si="81"/>
        <v>0</v>
      </c>
      <c r="E2604" s="1"/>
      <c r="F2604" s="1"/>
      <c r="G2604" s="1"/>
    </row>
    <row r="2605" spans="1:7" x14ac:dyDescent="0.35">
      <c r="A2605" s="1">
        <v>2604</v>
      </c>
      <c r="B2605" s="1">
        <v>0</v>
      </c>
      <c r="C2605" s="1">
        <f t="shared" si="80"/>
        <v>0</v>
      </c>
      <c r="D2605" s="1">
        <f t="shared" si="81"/>
        <v>0</v>
      </c>
      <c r="E2605" s="1"/>
      <c r="F2605" s="1"/>
      <c r="G2605" s="1"/>
    </row>
    <row r="2606" spans="1:7" x14ac:dyDescent="0.35">
      <c r="A2606" s="1">
        <v>2605</v>
      </c>
      <c r="B2606" s="1">
        <v>0</v>
      </c>
      <c r="C2606" s="1">
        <f t="shared" si="80"/>
        <v>0</v>
      </c>
      <c r="D2606" s="1">
        <f t="shared" si="81"/>
        <v>0</v>
      </c>
      <c r="E2606" s="1"/>
      <c r="F2606" s="1"/>
      <c r="G2606" s="1"/>
    </row>
    <row r="2607" spans="1:7" x14ac:dyDescent="0.35">
      <c r="A2607" s="1">
        <v>2606</v>
      </c>
      <c r="B2607" s="1">
        <v>0</v>
      </c>
      <c r="C2607" s="1">
        <f t="shared" si="80"/>
        <v>0</v>
      </c>
      <c r="D2607" s="1">
        <f t="shared" si="81"/>
        <v>0</v>
      </c>
      <c r="E2607" s="1"/>
      <c r="F2607" s="1"/>
      <c r="G2607" s="1"/>
    </row>
    <row r="2608" spans="1:7" x14ac:dyDescent="0.35">
      <c r="A2608" s="1">
        <v>2607</v>
      </c>
      <c r="B2608" s="1">
        <v>0</v>
      </c>
      <c r="C2608" s="1">
        <f t="shared" si="80"/>
        <v>0</v>
      </c>
      <c r="D2608" s="1">
        <f t="shared" si="81"/>
        <v>0</v>
      </c>
      <c r="E2608" s="1"/>
      <c r="F2608" s="1"/>
      <c r="G2608" s="1"/>
    </row>
    <row r="2609" spans="1:7" x14ac:dyDescent="0.35">
      <c r="A2609" s="1">
        <v>2608</v>
      </c>
      <c r="B2609" s="1">
        <v>0</v>
      </c>
      <c r="C2609" s="1">
        <f t="shared" si="80"/>
        <v>0</v>
      </c>
      <c r="D2609" s="1">
        <f t="shared" si="81"/>
        <v>0</v>
      </c>
      <c r="E2609" s="1"/>
      <c r="F2609" s="1"/>
      <c r="G2609" s="1"/>
    </row>
    <row r="2610" spans="1:7" x14ac:dyDescent="0.35">
      <c r="A2610" s="1">
        <v>2609</v>
      </c>
      <c r="B2610" s="1">
        <v>0</v>
      </c>
      <c r="C2610" s="1">
        <f t="shared" si="80"/>
        <v>0</v>
      </c>
      <c r="D2610" s="1">
        <f t="shared" si="81"/>
        <v>0</v>
      </c>
      <c r="E2610" s="1"/>
      <c r="F2610" s="1"/>
      <c r="G2610" s="1"/>
    </row>
    <row r="2611" spans="1:7" x14ac:dyDescent="0.35">
      <c r="A2611" s="1">
        <v>2610</v>
      </c>
      <c r="B2611" s="1">
        <v>0</v>
      </c>
      <c r="C2611" s="1">
        <f t="shared" si="80"/>
        <v>0</v>
      </c>
      <c r="D2611" s="1">
        <f t="shared" si="81"/>
        <v>0</v>
      </c>
      <c r="E2611" s="1"/>
      <c r="F2611" s="1"/>
      <c r="G2611" s="1"/>
    </row>
    <row r="2612" spans="1:7" x14ac:dyDescent="0.35">
      <c r="A2612" s="1">
        <v>2611</v>
      </c>
      <c r="B2612" s="1">
        <v>0</v>
      </c>
      <c r="C2612" s="1">
        <f t="shared" si="80"/>
        <v>0</v>
      </c>
      <c r="D2612" s="1">
        <f t="shared" si="81"/>
        <v>0</v>
      </c>
      <c r="E2612" s="1"/>
      <c r="F2612" s="1"/>
      <c r="G2612" s="1"/>
    </row>
    <row r="2613" spans="1:7" x14ac:dyDescent="0.35">
      <c r="A2613" s="1">
        <v>2612</v>
      </c>
      <c r="B2613" s="1">
        <v>0</v>
      </c>
      <c r="C2613" s="1">
        <f t="shared" si="80"/>
        <v>0</v>
      </c>
      <c r="D2613" s="1">
        <f t="shared" si="81"/>
        <v>0</v>
      </c>
      <c r="E2613" s="1"/>
      <c r="F2613" s="1"/>
      <c r="G2613" s="1"/>
    </row>
    <row r="2614" spans="1:7" x14ac:dyDescent="0.35">
      <c r="A2614" s="1">
        <v>2613</v>
      </c>
      <c r="B2614" s="1">
        <v>0</v>
      </c>
      <c r="C2614" s="1">
        <f t="shared" si="80"/>
        <v>0</v>
      </c>
      <c r="D2614" s="1">
        <f t="shared" si="81"/>
        <v>0</v>
      </c>
      <c r="E2614" s="1"/>
      <c r="F2614" s="1"/>
      <c r="G2614" s="1"/>
    </row>
    <row r="2615" spans="1:7" x14ac:dyDescent="0.35">
      <c r="A2615" s="1">
        <v>2614</v>
      </c>
      <c r="B2615" s="1">
        <v>0</v>
      </c>
      <c r="C2615" s="1">
        <f t="shared" si="80"/>
        <v>0</v>
      </c>
      <c r="D2615" s="1">
        <f t="shared" si="81"/>
        <v>0</v>
      </c>
      <c r="E2615" s="1"/>
      <c r="F2615" s="1"/>
      <c r="G2615" s="1"/>
    </row>
    <row r="2616" spans="1:7" x14ac:dyDescent="0.35">
      <c r="A2616" s="1">
        <v>2615</v>
      </c>
      <c r="B2616" s="1">
        <v>0</v>
      </c>
      <c r="C2616" s="1">
        <f t="shared" si="80"/>
        <v>0</v>
      </c>
      <c r="D2616" s="1">
        <f t="shared" si="81"/>
        <v>0</v>
      </c>
      <c r="E2616" s="1"/>
      <c r="F2616" s="1"/>
      <c r="G2616" s="1"/>
    </row>
    <row r="2617" spans="1:7" x14ac:dyDescent="0.35">
      <c r="A2617" s="1">
        <v>2616</v>
      </c>
      <c r="B2617" s="1">
        <v>0</v>
      </c>
      <c r="C2617" s="1">
        <f t="shared" si="80"/>
        <v>0</v>
      </c>
      <c r="D2617" s="1">
        <f t="shared" si="81"/>
        <v>0</v>
      </c>
      <c r="E2617" s="1"/>
      <c r="F2617" s="1"/>
      <c r="G2617" s="1"/>
    </row>
    <row r="2618" spans="1:7" x14ac:dyDescent="0.35">
      <c r="A2618" s="1">
        <v>2617</v>
      </c>
      <c r="B2618" s="1">
        <v>0</v>
      </c>
      <c r="C2618" s="1">
        <f t="shared" si="80"/>
        <v>0</v>
      </c>
      <c r="D2618" s="1">
        <f t="shared" si="81"/>
        <v>0</v>
      </c>
      <c r="E2618" s="1"/>
      <c r="F2618" s="1"/>
      <c r="G2618" s="1"/>
    </row>
    <row r="2619" spans="1:7" x14ac:dyDescent="0.35">
      <c r="A2619" s="1">
        <v>2618</v>
      </c>
      <c r="B2619" s="1">
        <v>0</v>
      </c>
      <c r="C2619" s="1">
        <f t="shared" si="80"/>
        <v>0</v>
      </c>
      <c r="D2619" s="1">
        <f t="shared" si="81"/>
        <v>0</v>
      </c>
      <c r="E2619" s="1"/>
      <c r="F2619" s="1"/>
      <c r="G2619" s="1"/>
    </row>
    <row r="2620" spans="1:7" x14ac:dyDescent="0.35">
      <c r="A2620" s="1">
        <v>2619</v>
      </c>
      <c r="B2620" s="1">
        <v>0</v>
      </c>
      <c r="C2620" s="1">
        <f t="shared" si="80"/>
        <v>0</v>
      </c>
      <c r="D2620" s="1">
        <f t="shared" si="81"/>
        <v>0</v>
      </c>
      <c r="E2620" s="1"/>
      <c r="F2620" s="1"/>
      <c r="G2620" s="1"/>
    </row>
    <row r="2621" spans="1:7" x14ac:dyDescent="0.35">
      <c r="A2621" s="1">
        <v>2620</v>
      </c>
      <c r="B2621" s="1">
        <v>0</v>
      </c>
      <c r="C2621" s="1">
        <f t="shared" si="80"/>
        <v>0</v>
      </c>
      <c r="D2621" s="1">
        <f t="shared" si="81"/>
        <v>0</v>
      </c>
      <c r="E2621" s="1"/>
      <c r="F2621" s="1"/>
      <c r="G2621" s="1"/>
    </row>
    <row r="2622" spans="1:7" x14ac:dyDescent="0.35">
      <c r="A2622" s="1">
        <v>2621</v>
      </c>
      <c r="B2622" s="1">
        <v>0</v>
      </c>
      <c r="C2622" s="1">
        <f t="shared" si="80"/>
        <v>0</v>
      </c>
      <c r="D2622" s="1">
        <f t="shared" si="81"/>
        <v>0</v>
      </c>
      <c r="E2622" s="1"/>
      <c r="F2622" s="1"/>
      <c r="G2622" s="1"/>
    </row>
    <row r="2623" spans="1:7" x14ac:dyDescent="0.35">
      <c r="A2623" s="1">
        <v>2622</v>
      </c>
      <c r="B2623" s="1">
        <v>0</v>
      </c>
      <c r="C2623" s="1">
        <f t="shared" si="80"/>
        <v>0</v>
      </c>
      <c r="D2623" s="1">
        <f t="shared" si="81"/>
        <v>0</v>
      </c>
      <c r="E2623" s="1"/>
      <c r="F2623" s="1"/>
      <c r="G2623" s="1"/>
    </row>
    <row r="2624" spans="1:7" x14ac:dyDescent="0.35">
      <c r="A2624" s="1">
        <v>2623</v>
      </c>
      <c r="B2624" s="1">
        <v>0</v>
      </c>
      <c r="C2624" s="1">
        <f t="shared" si="80"/>
        <v>0</v>
      </c>
      <c r="D2624" s="1">
        <f t="shared" si="81"/>
        <v>0</v>
      </c>
      <c r="E2624" s="1"/>
      <c r="F2624" s="1"/>
      <c r="G2624" s="1"/>
    </row>
    <row r="2625" spans="1:7" x14ac:dyDescent="0.35">
      <c r="A2625" s="1">
        <v>2624</v>
      </c>
      <c r="B2625" s="1">
        <v>0</v>
      </c>
      <c r="C2625" s="1">
        <f t="shared" si="80"/>
        <v>0</v>
      </c>
      <c r="D2625" s="1">
        <f t="shared" si="81"/>
        <v>0</v>
      </c>
      <c r="E2625" s="1"/>
      <c r="F2625" s="1"/>
      <c r="G2625" s="1"/>
    </row>
    <row r="2626" spans="1:7" x14ac:dyDescent="0.35">
      <c r="A2626" s="1">
        <v>2625</v>
      </c>
      <c r="B2626" s="1">
        <v>0</v>
      </c>
      <c r="C2626" s="1">
        <f t="shared" si="80"/>
        <v>0</v>
      </c>
      <c r="D2626" s="1">
        <f t="shared" si="81"/>
        <v>0</v>
      </c>
      <c r="E2626" s="1"/>
      <c r="F2626" s="1"/>
      <c r="G2626" s="1"/>
    </row>
    <row r="2627" spans="1:7" x14ac:dyDescent="0.35">
      <c r="A2627" s="1">
        <v>2626</v>
      </c>
      <c r="B2627" s="1">
        <v>0</v>
      </c>
      <c r="C2627" s="1">
        <f t="shared" ref="C2627:C2690" si="82">B2627/$B$6836</f>
        <v>0</v>
      </c>
      <c r="D2627" s="1">
        <f t="shared" ref="D2627:D2690" si="83">IF(C2627=0, 0, -C2627*LOG(C2627, 2))</f>
        <v>0</v>
      </c>
      <c r="E2627" s="1"/>
      <c r="F2627" s="1"/>
      <c r="G2627" s="1"/>
    </row>
    <row r="2628" spans="1:7" x14ac:dyDescent="0.35">
      <c r="A2628" s="1">
        <v>2627</v>
      </c>
      <c r="B2628" s="1">
        <v>0</v>
      </c>
      <c r="C2628" s="1">
        <f t="shared" si="82"/>
        <v>0</v>
      </c>
      <c r="D2628" s="1">
        <f t="shared" si="83"/>
        <v>0</v>
      </c>
      <c r="E2628" s="1"/>
      <c r="F2628" s="1"/>
      <c r="G2628" s="1"/>
    </row>
    <row r="2629" spans="1:7" x14ac:dyDescent="0.35">
      <c r="A2629" s="1">
        <v>2628</v>
      </c>
      <c r="B2629" s="1">
        <v>0</v>
      </c>
      <c r="C2629" s="1">
        <f t="shared" si="82"/>
        <v>0</v>
      </c>
      <c r="D2629" s="1">
        <f t="shared" si="83"/>
        <v>0</v>
      </c>
      <c r="E2629" s="1"/>
      <c r="F2629" s="1"/>
      <c r="G2629" s="1"/>
    </row>
    <row r="2630" spans="1:7" x14ac:dyDescent="0.35">
      <c r="A2630" s="1">
        <v>2629</v>
      </c>
      <c r="B2630" s="1">
        <v>0</v>
      </c>
      <c r="C2630" s="1">
        <f t="shared" si="82"/>
        <v>0</v>
      </c>
      <c r="D2630" s="1">
        <f t="shared" si="83"/>
        <v>0</v>
      </c>
      <c r="E2630" s="1"/>
      <c r="F2630" s="1"/>
      <c r="G2630" s="1"/>
    </row>
    <row r="2631" spans="1:7" x14ac:dyDescent="0.35">
      <c r="A2631" s="1">
        <v>2630</v>
      </c>
      <c r="B2631" s="1">
        <v>0</v>
      </c>
      <c r="C2631" s="1">
        <f t="shared" si="82"/>
        <v>0</v>
      </c>
      <c r="D2631" s="1">
        <f t="shared" si="83"/>
        <v>0</v>
      </c>
      <c r="E2631" s="1"/>
      <c r="F2631" s="1"/>
      <c r="G2631" s="1"/>
    </row>
    <row r="2632" spans="1:7" x14ac:dyDescent="0.35">
      <c r="A2632" s="1">
        <v>2631</v>
      </c>
      <c r="B2632" s="1">
        <v>0</v>
      </c>
      <c r="C2632" s="1">
        <f t="shared" si="82"/>
        <v>0</v>
      </c>
      <c r="D2632" s="1">
        <f t="shared" si="83"/>
        <v>0</v>
      </c>
      <c r="E2632" s="1"/>
      <c r="F2632" s="1"/>
      <c r="G2632" s="1"/>
    </row>
    <row r="2633" spans="1:7" x14ac:dyDescent="0.35">
      <c r="A2633" s="1">
        <v>2632</v>
      </c>
      <c r="B2633" s="1">
        <v>0</v>
      </c>
      <c r="C2633" s="1">
        <f t="shared" si="82"/>
        <v>0</v>
      </c>
      <c r="D2633" s="1">
        <f t="shared" si="83"/>
        <v>0</v>
      </c>
      <c r="E2633" s="1"/>
      <c r="F2633" s="1"/>
      <c r="G2633" s="1"/>
    </row>
    <row r="2634" spans="1:7" x14ac:dyDescent="0.35">
      <c r="A2634" s="1">
        <v>2633</v>
      </c>
      <c r="B2634" s="1">
        <v>0</v>
      </c>
      <c r="C2634" s="1">
        <f t="shared" si="82"/>
        <v>0</v>
      </c>
      <c r="D2634" s="1">
        <f t="shared" si="83"/>
        <v>0</v>
      </c>
      <c r="E2634" s="1"/>
      <c r="F2634" s="1"/>
      <c r="G2634" s="1"/>
    </row>
    <row r="2635" spans="1:7" x14ac:dyDescent="0.35">
      <c r="A2635" s="1">
        <v>2634</v>
      </c>
      <c r="B2635" s="1">
        <v>0</v>
      </c>
      <c r="C2635" s="1">
        <f t="shared" si="82"/>
        <v>0</v>
      </c>
      <c r="D2635" s="1">
        <f t="shared" si="83"/>
        <v>0</v>
      </c>
      <c r="E2635" s="1"/>
      <c r="F2635" s="1"/>
      <c r="G2635" s="1"/>
    </row>
    <row r="2636" spans="1:7" x14ac:dyDescent="0.35">
      <c r="A2636" s="1">
        <v>2635</v>
      </c>
      <c r="B2636" s="1">
        <v>0</v>
      </c>
      <c r="C2636" s="1">
        <f t="shared" si="82"/>
        <v>0</v>
      </c>
      <c r="D2636" s="1">
        <f t="shared" si="83"/>
        <v>0</v>
      </c>
      <c r="E2636" s="1"/>
      <c r="F2636" s="1"/>
      <c r="G2636" s="1"/>
    </row>
    <row r="2637" spans="1:7" x14ac:dyDescent="0.35">
      <c r="A2637" s="1">
        <v>2636</v>
      </c>
      <c r="B2637" s="1">
        <v>0</v>
      </c>
      <c r="C2637" s="1">
        <f t="shared" si="82"/>
        <v>0</v>
      </c>
      <c r="D2637" s="1">
        <f t="shared" si="83"/>
        <v>0</v>
      </c>
      <c r="E2637" s="1"/>
      <c r="F2637" s="1"/>
      <c r="G2637" s="1"/>
    </row>
    <row r="2638" spans="1:7" x14ac:dyDescent="0.35">
      <c r="A2638" s="1">
        <v>2637</v>
      </c>
      <c r="B2638" s="1">
        <v>0</v>
      </c>
      <c r="C2638" s="1">
        <f t="shared" si="82"/>
        <v>0</v>
      </c>
      <c r="D2638" s="1">
        <f t="shared" si="83"/>
        <v>0</v>
      </c>
      <c r="E2638" s="1"/>
      <c r="F2638" s="1"/>
      <c r="G2638" s="1"/>
    </row>
    <row r="2639" spans="1:7" x14ac:dyDescent="0.35">
      <c r="A2639" s="1">
        <v>2638</v>
      </c>
      <c r="B2639" s="1">
        <v>0</v>
      </c>
      <c r="C2639" s="1">
        <f t="shared" si="82"/>
        <v>0</v>
      </c>
      <c r="D2639" s="1">
        <f t="shared" si="83"/>
        <v>0</v>
      </c>
      <c r="E2639" s="1"/>
      <c r="F2639" s="1"/>
      <c r="G2639" s="1"/>
    </row>
    <row r="2640" spans="1:7" x14ac:dyDescent="0.35">
      <c r="A2640" s="1">
        <v>2639</v>
      </c>
      <c r="B2640" s="1">
        <v>0</v>
      </c>
      <c r="C2640" s="1">
        <f t="shared" si="82"/>
        <v>0</v>
      </c>
      <c r="D2640" s="1">
        <f t="shared" si="83"/>
        <v>0</v>
      </c>
      <c r="E2640" s="1"/>
      <c r="F2640" s="1"/>
      <c r="G2640" s="1"/>
    </row>
    <row r="2641" spans="1:7" x14ac:dyDescent="0.35">
      <c r="A2641" s="1">
        <v>2640</v>
      </c>
      <c r="B2641" s="1">
        <v>0</v>
      </c>
      <c r="C2641" s="1">
        <f t="shared" si="82"/>
        <v>0</v>
      </c>
      <c r="D2641" s="1">
        <f t="shared" si="83"/>
        <v>0</v>
      </c>
      <c r="E2641" s="1"/>
      <c r="F2641" s="1"/>
      <c r="G2641" s="1"/>
    </row>
    <row r="2642" spans="1:7" x14ac:dyDescent="0.35">
      <c r="A2642" s="1">
        <v>2641</v>
      </c>
      <c r="B2642" s="1">
        <v>0</v>
      </c>
      <c r="C2642" s="1">
        <f t="shared" si="82"/>
        <v>0</v>
      </c>
      <c r="D2642" s="1">
        <f t="shared" si="83"/>
        <v>0</v>
      </c>
      <c r="E2642" s="1"/>
      <c r="F2642" s="1"/>
      <c r="G2642" s="1"/>
    </row>
    <row r="2643" spans="1:7" x14ac:dyDescent="0.35">
      <c r="A2643" s="1">
        <v>2642</v>
      </c>
      <c r="B2643" s="1">
        <v>0</v>
      </c>
      <c r="C2643" s="1">
        <f t="shared" si="82"/>
        <v>0</v>
      </c>
      <c r="D2643" s="1">
        <f t="shared" si="83"/>
        <v>0</v>
      </c>
      <c r="E2643" s="1"/>
      <c r="F2643" s="1"/>
      <c r="G2643" s="1"/>
    </row>
    <row r="2644" spans="1:7" x14ac:dyDescent="0.35">
      <c r="A2644" s="1">
        <v>2643</v>
      </c>
      <c r="B2644" s="1">
        <v>0</v>
      </c>
      <c r="C2644" s="1">
        <f t="shared" si="82"/>
        <v>0</v>
      </c>
      <c r="D2644" s="1">
        <f t="shared" si="83"/>
        <v>0</v>
      </c>
      <c r="E2644" s="1"/>
      <c r="F2644" s="1"/>
      <c r="G2644" s="1"/>
    </row>
    <row r="2645" spans="1:7" x14ac:dyDescent="0.35">
      <c r="A2645" s="1">
        <v>2644</v>
      </c>
      <c r="B2645" s="1">
        <v>0</v>
      </c>
      <c r="C2645" s="1">
        <f t="shared" si="82"/>
        <v>0</v>
      </c>
      <c r="D2645" s="1">
        <f t="shared" si="83"/>
        <v>0</v>
      </c>
      <c r="E2645" s="1"/>
      <c r="F2645" s="1"/>
      <c r="G2645" s="1"/>
    </row>
    <row r="2646" spans="1:7" x14ac:dyDescent="0.35">
      <c r="A2646" s="1">
        <v>2645</v>
      </c>
      <c r="B2646" s="1">
        <v>0</v>
      </c>
      <c r="C2646" s="1">
        <f t="shared" si="82"/>
        <v>0</v>
      </c>
      <c r="D2646" s="1">
        <f t="shared" si="83"/>
        <v>0</v>
      </c>
      <c r="E2646" s="1"/>
      <c r="F2646" s="1"/>
      <c r="G2646" s="1"/>
    </row>
    <row r="2647" spans="1:7" x14ac:dyDescent="0.35">
      <c r="A2647" s="1">
        <v>2646</v>
      </c>
      <c r="B2647" s="1">
        <v>0</v>
      </c>
      <c r="C2647" s="1">
        <f t="shared" si="82"/>
        <v>0</v>
      </c>
      <c r="D2647" s="1">
        <f t="shared" si="83"/>
        <v>0</v>
      </c>
      <c r="E2647" s="1"/>
      <c r="F2647" s="1"/>
      <c r="G2647" s="1"/>
    </row>
    <row r="2648" spans="1:7" x14ac:dyDescent="0.35">
      <c r="A2648" s="1">
        <v>2647</v>
      </c>
      <c r="B2648" s="1">
        <v>0</v>
      </c>
      <c r="C2648" s="1">
        <f t="shared" si="82"/>
        <v>0</v>
      </c>
      <c r="D2648" s="1">
        <f t="shared" si="83"/>
        <v>0</v>
      </c>
      <c r="E2648" s="1"/>
      <c r="F2648" s="1"/>
      <c r="G2648" s="1"/>
    </row>
    <row r="2649" spans="1:7" x14ac:dyDescent="0.35">
      <c r="A2649" s="1">
        <v>2648</v>
      </c>
      <c r="B2649" s="1">
        <v>0</v>
      </c>
      <c r="C2649" s="1">
        <f t="shared" si="82"/>
        <v>0</v>
      </c>
      <c r="D2649" s="1">
        <f t="shared" si="83"/>
        <v>0</v>
      </c>
      <c r="E2649" s="1"/>
      <c r="F2649" s="1"/>
      <c r="G2649" s="1"/>
    </row>
    <row r="2650" spans="1:7" x14ac:dyDescent="0.35">
      <c r="A2650" s="1">
        <v>2649</v>
      </c>
      <c r="B2650" s="1">
        <v>0</v>
      </c>
      <c r="C2650" s="1">
        <f t="shared" si="82"/>
        <v>0</v>
      </c>
      <c r="D2650" s="1">
        <f t="shared" si="83"/>
        <v>0</v>
      </c>
      <c r="E2650" s="1"/>
      <c r="F2650" s="1"/>
      <c r="G2650" s="1"/>
    </row>
    <row r="2651" spans="1:7" x14ac:dyDescent="0.35">
      <c r="A2651" s="1">
        <v>2650</v>
      </c>
      <c r="B2651" s="1">
        <v>0</v>
      </c>
      <c r="C2651" s="1">
        <f t="shared" si="82"/>
        <v>0</v>
      </c>
      <c r="D2651" s="1">
        <f t="shared" si="83"/>
        <v>0</v>
      </c>
      <c r="E2651" s="1"/>
      <c r="F2651" s="1"/>
      <c r="G2651" s="1"/>
    </row>
    <row r="2652" spans="1:7" x14ac:dyDescent="0.35">
      <c r="A2652" s="1">
        <v>2651</v>
      </c>
      <c r="B2652" s="1">
        <v>0</v>
      </c>
      <c r="C2652" s="1">
        <f t="shared" si="82"/>
        <v>0</v>
      </c>
      <c r="D2652" s="1">
        <f t="shared" si="83"/>
        <v>0</v>
      </c>
      <c r="E2652" s="1"/>
      <c r="F2652" s="1"/>
      <c r="G2652" s="1"/>
    </row>
    <row r="2653" spans="1:7" x14ac:dyDescent="0.35">
      <c r="A2653" s="1">
        <v>2652</v>
      </c>
      <c r="B2653" s="1">
        <v>0</v>
      </c>
      <c r="C2653" s="1">
        <f t="shared" si="82"/>
        <v>0</v>
      </c>
      <c r="D2653" s="1">
        <f t="shared" si="83"/>
        <v>0</v>
      </c>
      <c r="E2653" s="1"/>
      <c r="F2653" s="1"/>
      <c r="G2653" s="1"/>
    </row>
    <row r="2654" spans="1:7" x14ac:dyDescent="0.35">
      <c r="A2654" s="1">
        <v>2653</v>
      </c>
      <c r="B2654" s="1">
        <v>0</v>
      </c>
      <c r="C2654" s="1">
        <f t="shared" si="82"/>
        <v>0</v>
      </c>
      <c r="D2654" s="1">
        <f t="shared" si="83"/>
        <v>0</v>
      </c>
      <c r="E2654" s="1"/>
      <c r="F2654" s="1"/>
      <c r="G2654" s="1"/>
    </row>
    <row r="2655" spans="1:7" x14ac:dyDescent="0.35">
      <c r="A2655" s="1">
        <v>2654</v>
      </c>
      <c r="B2655" s="1">
        <v>0</v>
      </c>
      <c r="C2655" s="1">
        <f t="shared" si="82"/>
        <v>0</v>
      </c>
      <c r="D2655" s="1">
        <f t="shared" si="83"/>
        <v>0</v>
      </c>
      <c r="E2655" s="1"/>
      <c r="F2655" s="1"/>
      <c r="G2655" s="1"/>
    </row>
    <row r="2656" spans="1:7" x14ac:dyDescent="0.35">
      <c r="A2656" s="1">
        <v>2655</v>
      </c>
      <c r="B2656" s="1">
        <v>0</v>
      </c>
      <c r="C2656" s="1">
        <f t="shared" si="82"/>
        <v>0</v>
      </c>
      <c r="D2656" s="1">
        <f t="shared" si="83"/>
        <v>0</v>
      </c>
      <c r="E2656" s="1"/>
      <c r="F2656" s="1"/>
      <c r="G2656" s="1"/>
    </row>
    <row r="2657" spans="1:7" x14ac:dyDescent="0.35">
      <c r="A2657" s="1">
        <v>2656</v>
      </c>
      <c r="B2657" s="1">
        <v>0</v>
      </c>
      <c r="C2657" s="1">
        <f t="shared" si="82"/>
        <v>0</v>
      </c>
      <c r="D2657" s="1">
        <f t="shared" si="83"/>
        <v>0</v>
      </c>
      <c r="E2657" s="1"/>
      <c r="F2657" s="1"/>
      <c r="G2657" s="1"/>
    </row>
    <row r="2658" spans="1:7" x14ac:dyDescent="0.35">
      <c r="A2658" s="1">
        <v>2657</v>
      </c>
      <c r="B2658" s="1">
        <v>0</v>
      </c>
      <c r="C2658" s="1">
        <f t="shared" si="82"/>
        <v>0</v>
      </c>
      <c r="D2658" s="1">
        <f t="shared" si="83"/>
        <v>0</v>
      </c>
      <c r="E2658" s="1"/>
      <c r="F2658" s="1"/>
      <c r="G2658" s="1"/>
    </row>
    <row r="2659" spans="1:7" x14ac:dyDescent="0.35">
      <c r="A2659" s="1">
        <v>2658</v>
      </c>
      <c r="B2659" s="1">
        <v>0</v>
      </c>
      <c r="C2659" s="1">
        <f t="shared" si="82"/>
        <v>0</v>
      </c>
      <c r="D2659" s="1">
        <f t="shared" si="83"/>
        <v>0</v>
      </c>
      <c r="E2659" s="1"/>
      <c r="F2659" s="1"/>
      <c r="G2659" s="1"/>
    </row>
    <row r="2660" spans="1:7" x14ac:dyDescent="0.35">
      <c r="A2660" s="1">
        <v>2659</v>
      </c>
      <c r="B2660" s="1">
        <v>0</v>
      </c>
      <c r="C2660" s="1">
        <f t="shared" si="82"/>
        <v>0</v>
      </c>
      <c r="D2660" s="1">
        <f t="shared" si="83"/>
        <v>0</v>
      </c>
      <c r="E2660" s="1"/>
      <c r="F2660" s="1"/>
      <c r="G2660" s="1"/>
    </row>
    <row r="2661" spans="1:7" x14ac:dyDescent="0.35">
      <c r="A2661" s="1">
        <v>2660</v>
      </c>
      <c r="B2661" s="1">
        <v>0</v>
      </c>
      <c r="C2661" s="1">
        <f t="shared" si="82"/>
        <v>0</v>
      </c>
      <c r="D2661" s="1">
        <f t="shared" si="83"/>
        <v>0</v>
      </c>
      <c r="E2661" s="1"/>
      <c r="F2661" s="1"/>
      <c r="G2661" s="1"/>
    </row>
    <row r="2662" spans="1:7" x14ac:dyDescent="0.35">
      <c r="A2662" s="1">
        <v>2661</v>
      </c>
      <c r="B2662" s="1">
        <v>0</v>
      </c>
      <c r="C2662" s="1">
        <f t="shared" si="82"/>
        <v>0</v>
      </c>
      <c r="D2662" s="1">
        <f t="shared" si="83"/>
        <v>0</v>
      </c>
      <c r="E2662" s="1"/>
      <c r="F2662" s="1"/>
      <c r="G2662" s="1"/>
    </row>
    <row r="2663" spans="1:7" x14ac:dyDescent="0.35">
      <c r="A2663" s="1">
        <v>2662</v>
      </c>
      <c r="B2663" s="1">
        <v>0</v>
      </c>
      <c r="C2663" s="1">
        <f t="shared" si="82"/>
        <v>0</v>
      </c>
      <c r="D2663" s="1">
        <f t="shared" si="83"/>
        <v>0</v>
      </c>
      <c r="E2663" s="1"/>
      <c r="F2663" s="1"/>
      <c r="G2663" s="1"/>
    </row>
    <row r="2664" spans="1:7" x14ac:dyDescent="0.35">
      <c r="A2664" s="1">
        <v>2663</v>
      </c>
      <c r="B2664" s="1">
        <v>0</v>
      </c>
      <c r="C2664" s="1">
        <f t="shared" si="82"/>
        <v>0</v>
      </c>
      <c r="D2664" s="1">
        <f t="shared" si="83"/>
        <v>0</v>
      </c>
      <c r="E2664" s="1"/>
      <c r="F2664" s="1"/>
      <c r="G2664" s="1"/>
    </row>
    <row r="2665" spans="1:7" x14ac:dyDescent="0.35">
      <c r="A2665" s="1">
        <v>2664</v>
      </c>
      <c r="B2665" s="1">
        <v>0</v>
      </c>
      <c r="C2665" s="1">
        <f t="shared" si="82"/>
        <v>0</v>
      </c>
      <c r="D2665" s="1">
        <f t="shared" si="83"/>
        <v>0</v>
      </c>
      <c r="E2665" s="1"/>
      <c r="F2665" s="1"/>
      <c r="G2665" s="1"/>
    </row>
    <row r="2666" spans="1:7" x14ac:dyDescent="0.35">
      <c r="A2666" s="1">
        <v>2665</v>
      </c>
      <c r="B2666" s="1">
        <v>0</v>
      </c>
      <c r="C2666" s="1">
        <f t="shared" si="82"/>
        <v>0</v>
      </c>
      <c r="D2666" s="1">
        <f t="shared" si="83"/>
        <v>0</v>
      </c>
      <c r="E2666" s="1"/>
      <c r="F2666" s="1"/>
      <c r="G2666" s="1"/>
    </row>
    <row r="2667" spans="1:7" x14ac:dyDescent="0.35">
      <c r="A2667" s="1">
        <v>2666</v>
      </c>
      <c r="B2667" s="1">
        <v>0</v>
      </c>
      <c r="C2667" s="1">
        <f t="shared" si="82"/>
        <v>0</v>
      </c>
      <c r="D2667" s="1">
        <f t="shared" si="83"/>
        <v>0</v>
      </c>
      <c r="E2667" s="1"/>
      <c r="F2667" s="1"/>
      <c r="G2667" s="1"/>
    </row>
    <row r="2668" spans="1:7" x14ac:dyDescent="0.35">
      <c r="A2668" s="1">
        <v>2667</v>
      </c>
      <c r="B2668" s="1">
        <v>0</v>
      </c>
      <c r="C2668" s="1">
        <f t="shared" si="82"/>
        <v>0</v>
      </c>
      <c r="D2668" s="1">
        <f t="shared" si="83"/>
        <v>0</v>
      </c>
      <c r="E2668" s="1"/>
      <c r="F2668" s="1"/>
      <c r="G2668" s="1"/>
    </row>
    <row r="2669" spans="1:7" x14ac:dyDescent="0.35">
      <c r="A2669" s="1">
        <v>2668</v>
      </c>
      <c r="B2669" s="1">
        <v>0</v>
      </c>
      <c r="C2669" s="1">
        <f t="shared" si="82"/>
        <v>0</v>
      </c>
      <c r="D2669" s="1">
        <f t="shared" si="83"/>
        <v>0</v>
      </c>
      <c r="E2669" s="1"/>
      <c r="F2669" s="1"/>
      <c r="G2669" s="1"/>
    </row>
    <row r="2670" spans="1:7" x14ac:dyDescent="0.35">
      <c r="A2670" s="1">
        <v>2669</v>
      </c>
      <c r="B2670" s="1">
        <v>0</v>
      </c>
      <c r="C2670" s="1">
        <f t="shared" si="82"/>
        <v>0</v>
      </c>
      <c r="D2670" s="1">
        <f t="shared" si="83"/>
        <v>0</v>
      </c>
      <c r="E2670" s="1"/>
      <c r="F2670" s="1"/>
      <c r="G2670" s="1"/>
    </row>
    <row r="2671" spans="1:7" x14ac:dyDescent="0.35">
      <c r="A2671" s="1">
        <v>2670</v>
      </c>
      <c r="B2671" s="1">
        <v>0</v>
      </c>
      <c r="C2671" s="1">
        <f t="shared" si="82"/>
        <v>0</v>
      </c>
      <c r="D2671" s="1">
        <f t="shared" si="83"/>
        <v>0</v>
      </c>
      <c r="E2671" s="1"/>
      <c r="F2671" s="1"/>
      <c r="G2671" s="1"/>
    </row>
    <row r="2672" spans="1:7" x14ac:dyDescent="0.35">
      <c r="A2672" s="1">
        <v>2671</v>
      </c>
      <c r="B2672" s="1">
        <v>0</v>
      </c>
      <c r="C2672" s="1">
        <f t="shared" si="82"/>
        <v>0</v>
      </c>
      <c r="D2672" s="1">
        <f t="shared" si="83"/>
        <v>0</v>
      </c>
      <c r="E2672" s="1"/>
      <c r="F2672" s="1"/>
      <c r="G2672" s="1"/>
    </row>
    <row r="2673" spans="1:7" x14ac:dyDescent="0.35">
      <c r="A2673" s="1">
        <v>2672</v>
      </c>
      <c r="B2673" s="1">
        <v>0</v>
      </c>
      <c r="C2673" s="1">
        <f t="shared" si="82"/>
        <v>0</v>
      </c>
      <c r="D2673" s="1">
        <f t="shared" si="83"/>
        <v>0</v>
      </c>
      <c r="E2673" s="1"/>
      <c r="F2673" s="1"/>
      <c r="G2673" s="1"/>
    </row>
    <row r="2674" spans="1:7" x14ac:dyDescent="0.35">
      <c r="A2674" s="1">
        <v>2673</v>
      </c>
      <c r="B2674" s="1">
        <v>0</v>
      </c>
      <c r="C2674" s="1">
        <f t="shared" si="82"/>
        <v>0</v>
      </c>
      <c r="D2674" s="1">
        <f t="shared" si="83"/>
        <v>0</v>
      </c>
      <c r="E2674" s="1"/>
      <c r="F2674" s="1"/>
      <c r="G2674" s="1"/>
    </row>
    <row r="2675" spans="1:7" x14ac:dyDescent="0.35">
      <c r="A2675" s="1">
        <v>2674</v>
      </c>
      <c r="B2675" s="1">
        <v>0</v>
      </c>
      <c r="C2675" s="1">
        <f t="shared" si="82"/>
        <v>0</v>
      </c>
      <c r="D2675" s="1">
        <f t="shared" si="83"/>
        <v>0</v>
      </c>
      <c r="E2675" s="1"/>
      <c r="F2675" s="1"/>
      <c r="G2675" s="1"/>
    </row>
    <row r="2676" spans="1:7" x14ac:dyDescent="0.35">
      <c r="A2676" s="1">
        <v>2675</v>
      </c>
      <c r="B2676" s="1">
        <v>0</v>
      </c>
      <c r="C2676" s="1">
        <f t="shared" si="82"/>
        <v>0</v>
      </c>
      <c r="D2676" s="1">
        <f t="shared" si="83"/>
        <v>0</v>
      </c>
      <c r="E2676" s="1"/>
      <c r="F2676" s="1"/>
      <c r="G2676" s="1"/>
    </row>
    <row r="2677" spans="1:7" x14ac:dyDescent="0.35">
      <c r="A2677" s="1">
        <v>2676</v>
      </c>
      <c r="B2677" s="1">
        <v>0</v>
      </c>
      <c r="C2677" s="1">
        <f t="shared" si="82"/>
        <v>0</v>
      </c>
      <c r="D2677" s="1">
        <f t="shared" si="83"/>
        <v>0</v>
      </c>
      <c r="E2677" s="1"/>
      <c r="F2677" s="1"/>
      <c r="G2677" s="1"/>
    </row>
    <row r="2678" spans="1:7" x14ac:dyDescent="0.35">
      <c r="A2678" s="1">
        <v>2677</v>
      </c>
      <c r="B2678" s="1">
        <v>0</v>
      </c>
      <c r="C2678" s="1">
        <f t="shared" si="82"/>
        <v>0</v>
      </c>
      <c r="D2678" s="1">
        <f t="shared" si="83"/>
        <v>0</v>
      </c>
      <c r="E2678" s="1"/>
      <c r="F2678" s="1"/>
      <c r="G2678" s="1"/>
    </row>
    <row r="2679" spans="1:7" x14ac:dyDescent="0.35">
      <c r="A2679" s="1">
        <v>2678</v>
      </c>
      <c r="B2679" s="1">
        <v>0</v>
      </c>
      <c r="C2679" s="1">
        <f t="shared" si="82"/>
        <v>0</v>
      </c>
      <c r="D2679" s="1">
        <f t="shared" si="83"/>
        <v>0</v>
      </c>
      <c r="E2679" s="1"/>
      <c r="F2679" s="1"/>
      <c r="G2679" s="1"/>
    </row>
    <row r="2680" spans="1:7" x14ac:dyDescent="0.35">
      <c r="A2680" s="1">
        <v>2679</v>
      </c>
      <c r="B2680" s="1">
        <v>0</v>
      </c>
      <c r="C2680" s="1">
        <f t="shared" si="82"/>
        <v>0</v>
      </c>
      <c r="D2680" s="1">
        <f t="shared" si="83"/>
        <v>0</v>
      </c>
      <c r="E2680" s="1"/>
      <c r="F2680" s="1"/>
      <c r="G2680" s="1"/>
    </row>
    <row r="2681" spans="1:7" x14ac:dyDescent="0.35">
      <c r="A2681" s="1">
        <v>2680</v>
      </c>
      <c r="B2681" s="1">
        <v>0</v>
      </c>
      <c r="C2681" s="1">
        <f t="shared" si="82"/>
        <v>0</v>
      </c>
      <c r="D2681" s="1">
        <f t="shared" si="83"/>
        <v>0</v>
      </c>
      <c r="E2681" s="1"/>
      <c r="F2681" s="1"/>
      <c r="G2681" s="1"/>
    </row>
    <row r="2682" spans="1:7" x14ac:dyDescent="0.35">
      <c r="A2682" s="1">
        <v>2681</v>
      </c>
      <c r="B2682" s="1">
        <v>0</v>
      </c>
      <c r="C2682" s="1">
        <f t="shared" si="82"/>
        <v>0</v>
      </c>
      <c r="D2682" s="1">
        <f t="shared" si="83"/>
        <v>0</v>
      </c>
      <c r="E2682" s="1"/>
      <c r="F2682" s="1"/>
      <c r="G2682" s="1"/>
    </row>
    <row r="2683" spans="1:7" x14ac:dyDescent="0.35">
      <c r="A2683" s="1">
        <v>2682</v>
      </c>
      <c r="B2683" s="1">
        <v>0</v>
      </c>
      <c r="C2683" s="1">
        <f t="shared" si="82"/>
        <v>0</v>
      </c>
      <c r="D2683" s="1">
        <f t="shared" si="83"/>
        <v>0</v>
      </c>
      <c r="E2683" s="1"/>
      <c r="F2683" s="1"/>
      <c r="G2683" s="1"/>
    </row>
    <row r="2684" spans="1:7" x14ac:dyDescent="0.35">
      <c r="A2684" s="1">
        <v>2683</v>
      </c>
      <c r="B2684" s="1">
        <v>0</v>
      </c>
      <c r="C2684" s="1">
        <f t="shared" si="82"/>
        <v>0</v>
      </c>
      <c r="D2684" s="1">
        <f t="shared" si="83"/>
        <v>0</v>
      </c>
      <c r="E2684" s="1"/>
      <c r="F2684" s="1"/>
      <c r="G2684" s="1"/>
    </row>
    <row r="2685" spans="1:7" x14ac:dyDescent="0.35">
      <c r="A2685" s="1">
        <v>2684</v>
      </c>
      <c r="B2685" s="1">
        <v>0</v>
      </c>
      <c r="C2685" s="1">
        <f t="shared" si="82"/>
        <v>0</v>
      </c>
      <c r="D2685" s="1">
        <f t="shared" si="83"/>
        <v>0</v>
      </c>
      <c r="E2685" s="1"/>
      <c r="F2685" s="1"/>
      <c r="G2685" s="1"/>
    </row>
    <row r="2686" spans="1:7" x14ac:dyDescent="0.35">
      <c r="A2686" s="1">
        <v>2685</v>
      </c>
      <c r="B2686" s="1">
        <v>0</v>
      </c>
      <c r="C2686" s="1">
        <f t="shared" si="82"/>
        <v>0</v>
      </c>
      <c r="D2686" s="1">
        <f t="shared" si="83"/>
        <v>0</v>
      </c>
      <c r="E2686" s="1"/>
      <c r="F2686" s="1"/>
      <c r="G2686" s="1"/>
    </row>
    <row r="2687" spans="1:7" x14ac:dyDescent="0.35">
      <c r="A2687" s="1">
        <v>2686</v>
      </c>
      <c r="B2687" s="1">
        <v>0</v>
      </c>
      <c r="C2687" s="1">
        <f t="shared" si="82"/>
        <v>0</v>
      </c>
      <c r="D2687" s="1">
        <f t="shared" si="83"/>
        <v>0</v>
      </c>
      <c r="E2687" s="1"/>
      <c r="F2687" s="1"/>
      <c r="G2687" s="1"/>
    </row>
    <row r="2688" spans="1:7" x14ac:dyDescent="0.35">
      <c r="A2688" s="1">
        <v>2687</v>
      </c>
      <c r="B2688" s="1">
        <v>0</v>
      </c>
      <c r="C2688" s="1">
        <f t="shared" si="82"/>
        <v>0</v>
      </c>
      <c r="D2688" s="1">
        <f t="shared" si="83"/>
        <v>0</v>
      </c>
      <c r="E2688" s="1"/>
      <c r="F2688" s="1"/>
      <c r="G2688" s="1"/>
    </row>
    <row r="2689" spans="1:7" x14ac:dyDescent="0.35">
      <c r="A2689" s="1">
        <v>2688</v>
      </c>
      <c r="B2689" s="1">
        <v>0</v>
      </c>
      <c r="C2689" s="1">
        <f t="shared" si="82"/>
        <v>0</v>
      </c>
      <c r="D2689" s="1">
        <f t="shared" si="83"/>
        <v>0</v>
      </c>
      <c r="E2689" s="1"/>
      <c r="F2689" s="1"/>
      <c r="G2689" s="1"/>
    </row>
    <row r="2690" spans="1:7" x14ac:dyDescent="0.35">
      <c r="A2690" s="1">
        <v>2689</v>
      </c>
      <c r="B2690" s="1">
        <v>0</v>
      </c>
      <c r="C2690" s="1">
        <f t="shared" si="82"/>
        <v>0</v>
      </c>
      <c r="D2690" s="1">
        <f t="shared" si="83"/>
        <v>0</v>
      </c>
      <c r="E2690" s="1"/>
      <c r="F2690" s="1"/>
      <c r="G2690" s="1"/>
    </row>
    <row r="2691" spans="1:7" x14ac:dyDescent="0.35">
      <c r="A2691" s="1">
        <v>2690</v>
      </c>
      <c r="B2691" s="1">
        <v>0</v>
      </c>
      <c r="C2691" s="1">
        <f t="shared" ref="C2691:C2754" si="84">B2691/$B$6836</f>
        <v>0</v>
      </c>
      <c r="D2691" s="1">
        <f t="shared" ref="D2691:D2754" si="85">IF(C2691=0, 0, -C2691*LOG(C2691, 2))</f>
        <v>0</v>
      </c>
      <c r="E2691" s="1"/>
      <c r="F2691" s="1"/>
      <c r="G2691" s="1"/>
    </row>
    <row r="2692" spans="1:7" x14ac:dyDescent="0.35">
      <c r="A2692" s="1">
        <v>2691</v>
      </c>
      <c r="B2692" s="1">
        <v>0</v>
      </c>
      <c r="C2692" s="1">
        <f t="shared" si="84"/>
        <v>0</v>
      </c>
      <c r="D2692" s="1">
        <f t="shared" si="85"/>
        <v>0</v>
      </c>
      <c r="E2692" s="1"/>
      <c r="F2692" s="1"/>
      <c r="G2692" s="1"/>
    </row>
    <row r="2693" spans="1:7" x14ac:dyDescent="0.35">
      <c r="A2693" s="1">
        <v>2692</v>
      </c>
      <c r="B2693" s="1">
        <v>0</v>
      </c>
      <c r="C2693" s="1">
        <f t="shared" si="84"/>
        <v>0</v>
      </c>
      <c r="D2693" s="1">
        <f t="shared" si="85"/>
        <v>0</v>
      </c>
      <c r="E2693" s="1"/>
      <c r="F2693" s="1"/>
      <c r="G2693" s="1"/>
    </row>
    <row r="2694" spans="1:7" x14ac:dyDescent="0.35">
      <c r="A2694" s="1">
        <v>2693</v>
      </c>
      <c r="B2694" s="1">
        <v>0</v>
      </c>
      <c r="C2694" s="1">
        <f t="shared" si="84"/>
        <v>0</v>
      </c>
      <c r="D2694" s="1">
        <f t="shared" si="85"/>
        <v>0</v>
      </c>
      <c r="E2694" s="1"/>
      <c r="F2694" s="1"/>
      <c r="G2694" s="1"/>
    </row>
    <row r="2695" spans="1:7" x14ac:dyDescent="0.35">
      <c r="A2695" s="1">
        <v>2694</v>
      </c>
      <c r="B2695" s="1">
        <v>0</v>
      </c>
      <c r="C2695" s="1">
        <f t="shared" si="84"/>
        <v>0</v>
      </c>
      <c r="D2695" s="1">
        <f t="shared" si="85"/>
        <v>0</v>
      </c>
      <c r="E2695" s="1"/>
      <c r="F2695" s="1"/>
      <c r="G2695" s="1"/>
    </row>
    <row r="2696" spans="1:7" x14ac:dyDescent="0.35">
      <c r="A2696" s="1">
        <v>2695</v>
      </c>
      <c r="B2696" s="1">
        <v>0</v>
      </c>
      <c r="C2696" s="1">
        <f t="shared" si="84"/>
        <v>0</v>
      </c>
      <c r="D2696" s="1">
        <f t="shared" si="85"/>
        <v>0</v>
      </c>
      <c r="E2696" s="1"/>
      <c r="F2696" s="1"/>
      <c r="G2696" s="1"/>
    </row>
    <row r="2697" spans="1:7" x14ac:dyDescent="0.35">
      <c r="A2697" s="1">
        <v>2696</v>
      </c>
      <c r="B2697" s="1">
        <v>0</v>
      </c>
      <c r="C2697" s="1">
        <f t="shared" si="84"/>
        <v>0</v>
      </c>
      <c r="D2697" s="1">
        <f t="shared" si="85"/>
        <v>0</v>
      </c>
      <c r="E2697" s="1"/>
      <c r="F2697" s="1"/>
      <c r="G2697" s="1"/>
    </row>
    <row r="2698" spans="1:7" x14ac:dyDescent="0.35">
      <c r="A2698" s="1">
        <v>2697</v>
      </c>
      <c r="B2698" s="1">
        <v>0</v>
      </c>
      <c r="C2698" s="1">
        <f t="shared" si="84"/>
        <v>0</v>
      </c>
      <c r="D2698" s="1">
        <f t="shared" si="85"/>
        <v>0</v>
      </c>
      <c r="E2698" s="1"/>
      <c r="F2698" s="1"/>
      <c r="G2698" s="1"/>
    </row>
    <row r="2699" spans="1:7" x14ac:dyDescent="0.35">
      <c r="A2699" s="1">
        <v>2698</v>
      </c>
      <c r="B2699" s="1">
        <v>0</v>
      </c>
      <c r="C2699" s="1">
        <f t="shared" si="84"/>
        <v>0</v>
      </c>
      <c r="D2699" s="1">
        <f t="shared" si="85"/>
        <v>0</v>
      </c>
      <c r="E2699" s="1"/>
      <c r="F2699" s="1"/>
      <c r="G2699" s="1"/>
    </row>
    <row r="2700" spans="1:7" x14ac:dyDescent="0.35">
      <c r="A2700" s="1">
        <v>2699</v>
      </c>
      <c r="B2700" s="1">
        <v>0</v>
      </c>
      <c r="C2700" s="1">
        <f t="shared" si="84"/>
        <v>0</v>
      </c>
      <c r="D2700" s="1">
        <f t="shared" si="85"/>
        <v>0</v>
      </c>
      <c r="E2700" s="1"/>
      <c r="F2700" s="1"/>
      <c r="G2700" s="1"/>
    </row>
    <row r="2701" spans="1:7" x14ac:dyDescent="0.35">
      <c r="A2701" s="1">
        <v>2700</v>
      </c>
      <c r="B2701" s="1">
        <v>0</v>
      </c>
      <c r="C2701" s="1">
        <f t="shared" si="84"/>
        <v>0</v>
      </c>
      <c r="D2701" s="1">
        <f t="shared" si="85"/>
        <v>0</v>
      </c>
      <c r="E2701" s="1"/>
      <c r="F2701" s="1"/>
      <c r="G2701" s="1"/>
    </row>
    <row r="2702" spans="1:7" x14ac:dyDescent="0.35">
      <c r="A2702" s="1">
        <v>2701</v>
      </c>
      <c r="B2702" s="1">
        <v>0</v>
      </c>
      <c r="C2702" s="1">
        <f t="shared" si="84"/>
        <v>0</v>
      </c>
      <c r="D2702" s="1">
        <f t="shared" si="85"/>
        <v>0</v>
      </c>
      <c r="E2702" s="1"/>
      <c r="F2702" s="1"/>
      <c r="G2702" s="1"/>
    </row>
    <row r="2703" spans="1:7" x14ac:dyDescent="0.35">
      <c r="A2703" s="1">
        <v>2702</v>
      </c>
      <c r="B2703" s="1">
        <v>0</v>
      </c>
      <c r="C2703" s="1">
        <f t="shared" si="84"/>
        <v>0</v>
      </c>
      <c r="D2703" s="1">
        <f t="shared" si="85"/>
        <v>0</v>
      </c>
      <c r="E2703" s="1"/>
      <c r="F2703" s="1"/>
      <c r="G2703" s="1"/>
    </row>
    <row r="2704" spans="1:7" x14ac:dyDescent="0.35">
      <c r="A2704" s="1">
        <v>2703</v>
      </c>
      <c r="B2704" s="1">
        <v>0</v>
      </c>
      <c r="C2704" s="1">
        <f t="shared" si="84"/>
        <v>0</v>
      </c>
      <c r="D2704" s="1">
        <f t="shared" si="85"/>
        <v>0</v>
      </c>
      <c r="E2704" s="1"/>
      <c r="F2704" s="1"/>
      <c r="G2704" s="1"/>
    </row>
    <row r="2705" spans="1:7" x14ac:dyDescent="0.35">
      <c r="A2705" s="1">
        <v>2704</v>
      </c>
      <c r="B2705" s="1">
        <v>0</v>
      </c>
      <c r="C2705" s="1">
        <f t="shared" si="84"/>
        <v>0</v>
      </c>
      <c r="D2705" s="1">
        <f t="shared" si="85"/>
        <v>0</v>
      </c>
      <c r="E2705" s="1"/>
      <c r="F2705" s="1"/>
      <c r="G2705" s="1"/>
    </row>
    <row r="2706" spans="1:7" x14ac:dyDescent="0.35">
      <c r="A2706" s="1">
        <v>2705</v>
      </c>
      <c r="B2706" s="1">
        <v>0</v>
      </c>
      <c r="C2706" s="1">
        <f t="shared" si="84"/>
        <v>0</v>
      </c>
      <c r="D2706" s="1">
        <f t="shared" si="85"/>
        <v>0</v>
      </c>
      <c r="E2706" s="1"/>
      <c r="F2706" s="1"/>
      <c r="G2706" s="1"/>
    </row>
    <row r="2707" spans="1:7" x14ac:dyDescent="0.35">
      <c r="A2707" s="1">
        <v>2706</v>
      </c>
      <c r="B2707" s="1">
        <v>0</v>
      </c>
      <c r="C2707" s="1">
        <f t="shared" si="84"/>
        <v>0</v>
      </c>
      <c r="D2707" s="1">
        <f t="shared" si="85"/>
        <v>0</v>
      </c>
      <c r="E2707" s="1"/>
      <c r="F2707" s="1"/>
      <c r="G2707" s="1"/>
    </row>
    <row r="2708" spans="1:7" x14ac:dyDescent="0.35">
      <c r="A2708" s="1">
        <v>2707</v>
      </c>
      <c r="B2708" s="1">
        <v>0</v>
      </c>
      <c r="C2708" s="1">
        <f t="shared" si="84"/>
        <v>0</v>
      </c>
      <c r="D2708" s="1">
        <f t="shared" si="85"/>
        <v>0</v>
      </c>
      <c r="E2708" s="1"/>
      <c r="F2708" s="1"/>
      <c r="G2708" s="1"/>
    </row>
    <row r="2709" spans="1:7" x14ac:dyDescent="0.35">
      <c r="A2709" s="1">
        <v>2708</v>
      </c>
      <c r="B2709" s="1">
        <v>0</v>
      </c>
      <c r="C2709" s="1">
        <f t="shared" si="84"/>
        <v>0</v>
      </c>
      <c r="D2709" s="1">
        <f t="shared" si="85"/>
        <v>0</v>
      </c>
      <c r="E2709" s="1"/>
      <c r="F2709" s="1"/>
      <c r="G2709" s="1"/>
    </row>
    <row r="2710" spans="1:7" x14ac:dyDescent="0.35">
      <c r="A2710" s="1">
        <v>2709</v>
      </c>
      <c r="B2710" s="1">
        <v>0</v>
      </c>
      <c r="C2710" s="1">
        <f t="shared" si="84"/>
        <v>0</v>
      </c>
      <c r="D2710" s="1">
        <f t="shared" si="85"/>
        <v>0</v>
      </c>
      <c r="E2710" s="1"/>
      <c r="F2710" s="1"/>
      <c r="G2710" s="1"/>
    </row>
    <row r="2711" spans="1:7" x14ac:dyDescent="0.35">
      <c r="A2711" s="1">
        <v>2710</v>
      </c>
      <c r="B2711" s="1">
        <v>0</v>
      </c>
      <c r="C2711" s="1">
        <f t="shared" si="84"/>
        <v>0</v>
      </c>
      <c r="D2711" s="1">
        <f t="shared" si="85"/>
        <v>0</v>
      </c>
      <c r="E2711" s="1"/>
      <c r="F2711" s="1"/>
      <c r="G2711" s="1"/>
    </row>
    <row r="2712" spans="1:7" x14ac:dyDescent="0.35">
      <c r="A2712" s="1">
        <v>2711</v>
      </c>
      <c r="B2712" s="1">
        <v>0</v>
      </c>
      <c r="C2712" s="1">
        <f t="shared" si="84"/>
        <v>0</v>
      </c>
      <c r="D2712" s="1">
        <f t="shared" si="85"/>
        <v>0</v>
      </c>
      <c r="E2712" s="1"/>
      <c r="F2712" s="1"/>
      <c r="G2712" s="1"/>
    </row>
    <row r="2713" spans="1:7" x14ac:dyDescent="0.35">
      <c r="A2713" s="1">
        <v>2712</v>
      </c>
      <c r="B2713" s="1">
        <v>0</v>
      </c>
      <c r="C2713" s="1">
        <f t="shared" si="84"/>
        <v>0</v>
      </c>
      <c r="D2713" s="1">
        <f t="shared" si="85"/>
        <v>0</v>
      </c>
      <c r="E2713" s="1"/>
      <c r="F2713" s="1"/>
      <c r="G2713" s="1"/>
    </row>
    <row r="2714" spans="1:7" x14ac:dyDescent="0.35">
      <c r="A2714" s="1">
        <v>2713</v>
      </c>
      <c r="B2714" s="1">
        <v>0</v>
      </c>
      <c r="C2714" s="1">
        <f t="shared" si="84"/>
        <v>0</v>
      </c>
      <c r="D2714" s="1">
        <f t="shared" si="85"/>
        <v>0</v>
      </c>
      <c r="E2714" s="1"/>
      <c r="F2714" s="1"/>
      <c r="G2714" s="1"/>
    </row>
    <row r="2715" spans="1:7" x14ac:dyDescent="0.35">
      <c r="A2715" s="1">
        <v>2714</v>
      </c>
      <c r="B2715" s="1">
        <v>0</v>
      </c>
      <c r="C2715" s="1">
        <f t="shared" si="84"/>
        <v>0</v>
      </c>
      <c r="D2715" s="1">
        <f t="shared" si="85"/>
        <v>0</v>
      </c>
      <c r="E2715" s="1"/>
      <c r="F2715" s="1"/>
      <c r="G2715" s="1"/>
    </row>
    <row r="2716" spans="1:7" x14ac:dyDescent="0.35">
      <c r="A2716" s="1">
        <v>2715</v>
      </c>
      <c r="B2716" s="1">
        <v>0</v>
      </c>
      <c r="C2716" s="1">
        <f t="shared" si="84"/>
        <v>0</v>
      </c>
      <c r="D2716" s="1">
        <f t="shared" si="85"/>
        <v>0</v>
      </c>
      <c r="E2716" s="1"/>
      <c r="F2716" s="1"/>
      <c r="G2716" s="1"/>
    </row>
    <row r="2717" spans="1:7" x14ac:dyDescent="0.35">
      <c r="A2717" s="1">
        <v>2716</v>
      </c>
      <c r="B2717" s="1">
        <v>0</v>
      </c>
      <c r="C2717" s="1">
        <f t="shared" si="84"/>
        <v>0</v>
      </c>
      <c r="D2717" s="1">
        <f t="shared" si="85"/>
        <v>0</v>
      </c>
      <c r="E2717" s="1"/>
      <c r="F2717" s="1"/>
      <c r="G2717" s="1"/>
    </row>
    <row r="2718" spans="1:7" x14ac:dyDescent="0.35">
      <c r="A2718" s="1">
        <v>2717</v>
      </c>
      <c r="B2718" s="1">
        <v>0</v>
      </c>
      <c r="C2718" s="1">
        <f t="shared" si="84"/>
        <v>0</v>
      </c>
      <c r="D2718" s="1">
        <f t="shared" si="85"/>
        <v>0</v>
      </c>
      <c r="E2718" s="1"/>
      <c r="F2718" s="1"/>
      <c r="G2718" s="1"/>
    </row>
    <row r="2719" spans="1:7" x14ac:dyDescent="0.35">
      <c r="A2719" s="1">
        <v>2718</v>
      </c>
      <c r="B2719" s="1">
        <v>0</v>
      </c>
      <c r="C2719" s="1">
        <f t="shared" si="84"/>
        <v>0</v>
      </c>
      <c r="D2719" s="1">
        <f t="shared" si="85"/>
        <v>0</v>
      </c>
      <c r="E2719" s="1"/>
      <c r="F2719" s="1"/>
      <c r="G2719" s="1"/>
    </row>
    <row r="2720" spans="1:7" x14ac:dyDescent="0.35">
      <c r="A2720" s="1">
        <v>2719</v>
      </c>
      <c r="B2720" s="1">
        <v>0</v>
      </c>
      <c r="C2720" s="1">
        <f t="shared" si="84"/>
        <v>0</v>
      </c>
      <c r="D2720" s="1">
        <f t="shared" si="85"/>
        <v>0</v>
      </c>
      <c r="E2720" s="1"/>
      <c r="F2720" s="1"/>
      <c r="G2720" s="1"/>
    </row>
    <row r="2721" spans="1:7" x14ac:dyDescent="0.35">
      <c r="A2721" s="1">
        <v>2720</v>
      </c>
      <c r="B2721" s="1">
        <v>0</v>
      </c>
      <c r="C2721" s="1">
        <f t="shared" si="84"/>
        <v>0</v>
      </c>
      <c r="D2721" s="1">
        <f t="shared" si="85"/>
        <v>0</v>
      </c>
      <c r="E2721" s="1"/>
      <c r="F2721" s="1"/>
      <c r="G2721" s="1"/>
    </row>
    <row r="2722" spans="1:7" x14ac:dyDescent="0.35">
      <c r="A2722" s="1">
        <v>2721</v>
      </c>
      <c r="B2722" s="1">
        <v>0</v>
      </c>
      <c r="C2722" s="1">
        <f t="shared" si="84"/>
        <v>0</v>
      </c>
      <c r="D2722" s="1">
        <f t="shared" si="85"/>
        <v>0</v>
      </c>
      <c r="E2722" s="1"/>
      <c r="F2722" s="1"/>
      <c r="G2722" s="1"/>
    </row>
    <row r="2723" spans="1:7" x14ac:dyDescent="0.35">
      <c r="A2723" s="1">
        <v>2722</v>
      </c>
      <c r="B2723" s="1">
        <v>0</v>
      </c>
      <c r="C2723" s="1">
        <f t="shared" si="84"/>
        <v>0</v>
      </c>
      <c r="D2723" s="1">
        <f t="shared" si="85"/>
        <v>0</v>
      </c>
      <c r="E2723" s="1"/>
      <c r="F2723" s="1"/>
      <c r="G2723" s="1"/>
    </row>
    <row r="2724" spans="1:7" x14ac:dyDescent="0.35">
      <c r="A2724" s="1">
        <v>2723</v>
      </c>
      <c r="B2724" s="1">
        <v>0</v>
      </c>
      <c r="C2724" s="1">
        <f t="shared" si="84"/>
        <v>0</v>
      </c>
      <c r="D2724" s="1">
        <f t="shared" si="85"/>
        <v>0</v>
      </c>
      <c r="E2724" s="1"/>
      <c r="F2724" s="1"/>
      <c r="G2724" s="1"/>
    </row>
    <row r="2725" spans="1:7" x14ac:dyDescent="0.35">
      <c r="A2725" s="1">
        <v>2724</v>
      </c>
      <c r="B2725" s="1">
        <v>0</v>
      </c>
      <c r="C2725" s="1">
        <f t="shared" si="84"/>
        <v>0</v>
      </c>
      <c r="D2725" s="1">
        <f t="shared" si="85"/>
        <v>0</v>
      </c>
      <c r="E2725" s="1"/>
      <c r="F2725" s="1"/>
      <c r="G2725" s="1"/>
    </row>
    <row r="2726" spans="1:7" x14ac:dyDescent="0.35">
      <c r="A2726" s="1">
        <v>2725</v>
      </c>
      <c r="B2726" s="1">
        <v>0</v>
      </c>
      <c r="C2726" s="1">
        <f t="shared" si="84"/>
        <v>0</v>
      </c>
      <c r="D2726" s="1">
        <f t="shared" si="85"/>
        <v>0</v>
      </c>
      <c r="E2726" s="1"/>
      <c r="F2726" s="1"/>
      <c r="G2726" s="1"/>
    </row>
    <row r="2727" spans="1:7" x14ac:dyDescent="0.35">
      <c r="A2727" s="1">
        <v>2726</v>
      </c>
      <c r="B2727" s="1">
        <v>0</v>
      </c>
      <c r="C2727" s="1">
        <f t="shared" si="84"/>
        <v>0</v>
      </c>
      <c r="D2727" s="1">
        <f t="shared" si="85"/>
        <v>0</v>
      </c>
      <c r="E2727" s="1"/>
      <c r="F2727" s="1"/>
      <c r="G2727" s="1"/>
    </row>
    <row r="2728" spans="1:7" x14ac:dyDescent="0.35">
      <c r="A2728" s="1">
        <v>2727</v>
      </c>
      <c r="B2728" s="1">
        <v>0</v>
      </c>
      <c r="C2728" s="1">
        <f t="shared" si="84"/>
        <v>0</v>
      </c>
      <c r="D2728" s="1">
        <f t="shared" si="85"/>
        <v>0</v>
      </c>
      <c r="E2728" s="1"/>
      <c r="F2728" s="1"/>
      <c r="G2728" s="1"/>
    </row>
    <row r="2729" spans="1:7" x14ac:dyDescent="0.35">
      <c r="A2729" s="1">
        <v>2728</v>
      </c>
      <c r="B2729" s="1">
        <v>0</v>
      </c>
      <c r="C2729" s="1">
        <f t="shared" si="84"/>
        <v>0</v>
      </c>
      <c r="D2729" s="1">
        <f t="shared" si="85"/>
        <v>0</v>
      </c>
      <c r="E2729" s="1"/>
      <c r="F2729" s="1"/>
      <c r="G2729" s="1"/>
    </row>
    <row r="2730" spans="1:7" x14ac:dyDescent="0.35">
      <c r="A2730" s="1">
        <v>2729</v>
      </c>
      <c r="B2730" s="1">
        <v>0</v>
      </c>
      <c r="C2730" s="1">
        <f t="shared" si="84"/>
        <v>0</v>
      </c>
      <c r="D2730" s="1">
        <f t="shared" si="85"/>
        <v>0</v>
      </c>
      <c r="E2730" s="1"/>
      <c r="F2730" s="1"/>
      <c r="G2730" s="1"/>
    </row>
    <row r="2731" spans="1:7" x14ac:dyDescent="0.35">
      <c r="A2731" s="1">
        <v>2730</v>
      </c>
      <c r="B2731" s="1">
        <v>0</v>
      </c>
      <c r="C2731" s="1">
        <f t="shared" si="84"/>
        <v>0</v>
      </c>
      <c r="D2731" s="1">
        <f t="shared" si="85"/>
        <v>0</v>
      </c>
      <c r="E2731" s="1"/>
      <c r="F2731" s="1"/>
      <c r="G2731" s="1"/>
    </row>
    <row r="2732" spans="1:7" x14ac:dyDescent="0.35">
      <c r="A2732" s="1">
        <v>2731</v>
      </c>
      <c r="B2732" s="1">
        <v>0</v>
      </c>
      <c r="C2732" s="1">
        <f t="shared" si="84"/>
        <v>0</v>
      </c>
      <c r="D2732" s="1">
        <f t="shared" si="85"/>
        <v>0</v>
      </c>
      <c r="E2732" s="1"/>
      <c r="F2732" s="1"/>
      <c r="G2732" s="1"/>
    </row>
    <row r="2733" spans="1:7" x14ac:dyDescent="0.35">
      <c r="A2733" s="1">
        <v>2732</v>
      </c>
      <c r="B2733" s="1">
        <v>0</v>
      </c>
      <c r="C2733" s="1">
        <f t="shared" si="84"/>
        <v>0</v>
      </c>
      <c r="D2733" s="1">
        <f t="shared" si="85"/>
        <v>0</v>
      </c>
      <c r="E2733" s="1"/>
      <c r="F2733" s="1"/>
      <c r="G2733" s="1"/>
    </row>
    <row r="2734" spans="1:7" x14ac:dyDescent="0.35">
      <c r="A2734" s="1">
        <v>2733</v>
      </c>
      <c r="B2734" s="1">
        <v>0</v>
      </c>
      <c r="C2734" s="1">
        <f t="shared" si="84"/>
        <v>0</v>
      </c>
      <c r="D2734" s="1">
        <f t="shared" si="85"/>
        <v>0</v>
      </c>
      <c r="E2734" s="1"/>
      <c r="F2734" s="1"/>
      <c r="G2734" s="1"/>
    </row>
    <row r="2735" spans="1:7" x14ac:dyDescent="0.35">
      <c r="A2735" s="1">
        <v>2734</v>
      </c>
      <c r="B2735" s="1">
        <v>0</v>
      </c>
      <c r="C2735" s="1">
        <f t="shared" si="84"/>
        <v>0</v>
      </c>
      <c r="D2735" s="1">
        <f t="shared" si="85"/>
        <v>0</v>
      </c>
      <c r="E2735" s="1"/>
      <c r="F2735" s="1"/>
      <c r="G2735" s="1"/>
    </row>
    <row r="2736" spans="1:7" x14ac:dyDescent="0.35">
      <c r="A2736" s="1">
        <v>2735</v>
      </c>
      <c r="B2736" s="1">
        <v>0</v>
      </c>
      <c r="C2736" s="1">
        <f t="shared" si="84"/>
        <v>0</v>
      </c>
      <c r="D2736" s="1">
        <f t="shared" si="85"/>
        <v>0</v>
      </c>
      <c r="E2736" s="1"/>
      <c r="F2736" s="1"/>
      <c r="G2736" s="1"/>
    </row>
    <row r="2737" spans="1:7" x14ac:dyDescent="0.35">
      <c r="A2737" s="1">
        <v>2736</v>
      </c>
      <c r="B2737" s="1">
        <v>0</v>
      </c>
      <c r="C2737" s="1">
        <f t="shared" si="84"/>
        <v>0</v>
      </c>
      <c r="D2737" s="1">
        <f t="shared" si="85"/>
        <v>0</v>
      </c>
      <c r="E2737" s="1"/>
      <c r="F2737" s="1"/>
      <c r="G2737" s="1"/>
    </row>
    <row r="2738" spans="1:7" x14ac:dyDescent="0.35">
      <c r="A2738" s="1">
        <v>2737</v>
      </c>
      <c r="B2738" s="1">
        <v>0</v>
      </c>
      <c r="C2738" s="1">
        <f t="shared" si="84"/>
        <v>0</v>
      </c>
      <c r="D2738" s="1">
        <f t="shared" si="85"/>
        <v>0</v>
      </c>
      <c r="E2738" s="1"/>
      <c r="F2738" s="1"/>
      <c r="G2738" s="1"/>
    </row>
    <row r="2739" spans="1:7" x14ac:dyDescent="0.35">
      <c r="A2739" s="1">
        <v>2738</v>
      </c>
      <c r="B2739" s="1">
        <v>0</v>
      </c>
      <c r="C2739" s="1">
        <f t="shared" si="84"/>
        <v>0</v>
      </c>
      <c r="D2739" s="1">
        <f t="shared" si="85"/>
        <v>0</v>
      </c>
      <c r="E2739" s="1"/>
      <c r="F2739" s="1"/>
      <c r="G2739" s="1"/>
    </row>
    <row r="2740" spans="1:7" x14ac:dyDescent="0.35">
      <c r="A2740" s="1">
        <v>2739</v>
      </c>
      <c r="B2740" s="1">
        <v>0</v>
      </c>
      <c r="C2740" s="1">
        <f t="shared" si="84"/>
        <v>0</v>
      </c>
      <c r="D2740" s="1">
        <f t="shared" si="85"/>
        <v>0</v>
      </c>
      <c r="E2740" s="1"/>
      <c r="F2740" s="1"/>
      <c r="G2740" s="1"/>
    </row>
    <row r="2741" spans="1:7" x14ac:dyDescent="0.35">
      <c r="A2741" s="1">
        <v>2740</v>
      </c>
      <c r="B2741" s="1">
        <v>0</v>
      </c>
      <c r="C2741" s="1">
        <f t="shared" si="84"/>
        <v>0</v>
      </c>
      <c r="D2741" s="1">
        <f t="shared" si="85"/>
        <v>0</v>
      </c>
      <c r="E2741" s="1"/>
      <c r="F2741" s="1"/>
      <c r="G2741" s="1"/>
    </row>
    <row r="2742" spans="1:7" x14ac:dyDescent="0.35">
      <c r="A2742" s="1">
        <v>2741</v>
      </c>
      <c r="B2742" s="1">
        <v>0</v>
      </c>
      <c r="C2742" s="1">
        <f t="shared" si="84"/>
        <v>0</v>
      </c>
      <c r="D2742" s="1">
        <f t="shared" si="85"/>
        <v>0</v>
      </c>
      <c r="E2742" s="1"/>
      <c r="F2742" s="1"/>
      <c r="G2742" s="1"/>
    </row>
    <row r="2743" spans="1:7" x14ac:dyDescent="0.35">
      <c r="A2743" s="1">
        <v>2742</v>
      </c>
      <c r="B2743" s="1">
        <v>0</v>
      </c>
      <c r="C2743" s="1">
        <f t="shared" si="84"/>
        <v>0</v>
      </c>
      <c r="D2743" s="1">
        <f t="shared" si="85"/>
        <v>0</v>
      </c>
      <c r="E2743" s="1"/>
      <c r="F2743" s="1"/>
      <c r="G2743" s="1"/>
    </row>
    <row r="2744" spans="1:7" x14ac:dyDescent="0.35">
      <c r="A2744" s="1">
        <v>2743</v>
      </c>
      <c r="B2744" s="1">
        <v>0</v>
      </c>
      <c r="C2744" s="1">
        <f t="shared" si="84"/>
        <v>0</v>
      </c>
      <c r="D2744" s="1">
        <f t="shared" si="85"/>
        <v>0</v>
      </c>
      <c r="E2744" s="1"/>
      <c r="F2744" s="1"/>
      <c r="G2744" s="1"/>
    </row>
    <row r="2745" spans="1:7" x14ac:dyDescent="0.35">
      <c r="A2745" s="1">
        <v>2744</v>
      </c>
      <c r="B2745" s="1">
        <v>0</v>
      </c>
      <c r="C2745" s="1">
        <f t="shared" si="84"/>
        <v>0</v>
      </c>
      <c r="D2745" s="1">
        <f t="shared" si="85"/>
        <v>0</v>
      </c>
      <c r="E2745" s="1"/>
      <c r="F2745" s="1"/>
      <c r="G2745" s="1"/>
    </row>
    <row r="2746" spans="1:7" x14ac:dyDescent="0.35">
      <c r="A2746" s="1">
        <v>2745</v>
      </c>
      <c r="B2746" s="1">
        <v>0</v>
      </c>
      <c r="C2746" s="1">
        <f t="shared" si="84"/>
        <v>0</v>
      </c>
      <c r="D2746" s="1">
        <f t="shared" si="85"/>
        <v>0</v>
      </c>
      <c r="E2746" s="1"/>
      <c r="F2746" s="1"/>
      <c r="G2746" s="1"/>
    </row>
    <row r="2747" spans="1:7" x14ac:dyDescent="0.35">
      <c r="A2747" s="1">
        <v>2746</v>
      </c>
      <c r="B2747" s="1">
        <v>0</v>
      </c>
      <c r="C2747" s="1">
        <f t="shared" si="84"/>
        <v>0</v>
      </c>
      <c r="D2747" s="1">
        <f t="shared" si="85"/>
        <v>0</v>
      </c>
      <c r="E2747" s="1"/>
      <c r="F2747" s="1"/>
      <c r="G2747" s="1"/>
    </row>
    <row r="2748" spans="1:7" x14ac:dyDescent="0.35">
      <c r="A2748" s="1">
        <v>2747</v>
      </c>
      <c r="B2748" s="1">
        <v>0</v>
      </c>
      <c r="C2748" s="1">
        <f t="shared" si="84"/>
        <v>0</v>
      </c>
      <c r="D2748" s="1">
        <f t="shared" si="85"/>
        <v>0</v>
      </c>
      <c r="E2748" s="1"/>
      <c r="F2748" s="1"/>
      <c r="G2748" s="1"/>
    </row>
    <row r="2749" spans="1:7" x14ac:dyDescent="0.35">
      <c r="A2749" s="1">
        <v>2748</v>
      </c>
      <c r="B2749" s="1">
        <v>0</v>
      </c>
      <c r="C2749" s="1">
        <f t="shared" si="84"/>
        <v>0</v>
      </c>
      <c r="D2749" s="1">
        <f t="shared" si="85"/>
        <v>0</v>
      </c>
      <c r="E2749" s="1"/>
      <c r="F2749" s="1"/>
      <c r="G2749" s="1"/>
    </row>
    <row r="2750" spans="1:7" x14ac:dyDescent="0.35">
      <c r="A2750" s="1">
        <v>2749</v>
      </c>
      <c r="B2750" s="1">
        <v>0</v>
      </c>
      <c r="C2750" s="1">
        <f t="shared" si="84"/>
        <v>0</v>
      </c>
      <c r="D2750" s="1">
        <f t="shared" si="85"/>
        <v>0</v>
      </c>
      <c r="E2750" s="1"/>
      <c r="F2750" s="1"/>
      <c r="G2750" s="1"/>
    </row>
    <row r="2751" spans="1:7" x14ac:dyDescent="0.35">
      <c r="A2751" s="1">
        <v>2750</v>
      </c>
      <c r="B2751" s="1">
        <v>0</v>
      </c>
      <c r="C2751" s="1">
        <f t="shared" si="84"/>
        <v>0</v>
      </c>
      <c r="D2751" s="1">
        <f t="shared" si="85"/>
        <v>0</v>
      </c>
      <c r="E2751" s="1"/>
      <c r="F2751" s="1"/>
      <c r="G2751" s="1"/>
    </row>
    <row r="2752" spans="1:7" x14ac:dyDescent="0.35">
      <c r="A2752" s="1">
        <v>2751</v>
      </c>
      <c r="B2752" s="1">
        <v>0</v>
      </c>
      <c r="C2752" s="1">
        <f t="shared" si="84"/>
        <v>0</v>
      </c>
      <c r="D2752" s="1">
        <f t="shared" si="85"/>
        <v>0</v>
      </c>
      <c r="E2752" s="1"/>
      <c r="F2752" s="1"/>
      <c r="G2752" s="1"/>
    </row>
    <row r="2753" spans="1:7" x14ac:dyDescent="0.35">
      <c r="A2753" s="1">
        <v>2752</v>
      </c>
      <c r="B2753" s="1">
        <v>0</v>
      </c>
      <c r="C2753" s="1">
        <f t="shared" si="84"/>
        <v>0</v>
      </c>
      <c r="D2753" s="1">
        <f t="shared" si="85"/>
        <v>0</v>
      </c>
      <c r="E2753" s="1"/>
      <c r="F2753" s="1"/>
      <c r="G2753" s="1"/>
    </row>
    <row r="2754" spans="1:7" x14ac:dyDescent="0.35">
      <c r="A2754" s="1">
        <v>2753</v>
      </c>
      <c r="B2754" s="1">
        <v>0</v>
      </c>
      <c r="C2754" s="1">
        <f t="shared" si="84"/>
        <v>0</v>
      </c>
      <c r="D2754" s="1">
        <f t="shared" si="85"/>
        <v>0</v>
      </c>
      <c r="E2754" s="1"/>
      <c r="F2754" s="1"/>
      <c r="G2754" s="1"/>
    </row>
    <row r="2755" spans="1:7" x14ac:dyDescent="0.35">
      <c r="A2755" s="1">
        <v>2754</v>
      </c>
      <c r="B2755" s="1">
        <v>0</v>
      </c>
      <c r="C2755" s="1">
        <f t="shared" ref="C2755:C2818" si="86">B2755/$B$6836</f>
        <v>0</v>
      </c>
      <c r="D2755" s="1">
        <f t="shared" ref="D2755:D2818" si="87">IF(C2755=0, 0, -C2755*LOG(C2755, 2))</f>
        <v>0</v>
      </c>
      <c r="E2755" s="1"/>
      <c r="F2755" s="1"/>
      <c r="G2755" s="1"/>
    </row>
    <row r="2756" spans="1:7" x14ac:dyDescent="0.35">
      <c r="A2756" s="1">
        <v>2755</v>
      </c>
      <c r="B2756" s="1">
        <v>0</v>
      </c>
      <c r="C2756" s="1">
        <f t="shared" si="86"/>
        <v>0</v>
      </c>
      <c r="D2756" s="1">
        <f t="shared" si="87"/>
        <v>0</v>
      </c>
      <c r="E2756" s="1"/>
      <c r="F2756" s="1"/>
      <c r="G2756" s="1"/>
    </row>
    <row r="2757" spans="1:7" x14ac:dyDescent="0.35">
      <c r="A2757" s="1">
        <v>2756</v>
      </c>
      <c r="B2757" s="1">
        <v>0</v>
      </c>
      <c r="C2757" s="1">
        <f t="shared" si="86"/>
        <v>0</v>
      </c>
      <c r="D2757" s="1">
        <f t="shared" si="87"/>
        <v>0</v>
      </c>
      <c r="E2757" s="1"/>
      <c r="F2757" s="1"/>
      <c r="G2757" s="1"/>
    </row>
    <row r="2758" spans="1:7" x14ac:dyDescent="0.35">
      <c r="A2758" s="1">
        <v>2757</v>
      </c>
      <c r="B2758" s="1">
        <v>0</v>
      </c>
      <c r="C2758" s="1">
        <f t="shared" si="86"/>
        <v>0</v>
      </c>
      <c r="D2758" s="1">
        <f t="shared" si="87"/>
        <v>0</v>
      </c>
      <c r="E2758" s="1"/>
      <c r="F2758" s="1"/>
      <c r="G2758" s="1"/>
    </row>
    <row r="2759" spans="1:7" x14ac:dyDescent="0.35">
      <c r="A2759" s="1">
        <v>2758</v>
      </c>
      <c r="B2759" s="1">
        <v>0</v>
      </c>
      <c r="C2759" s="1">
        <f t="shared" si="86"/>
        <v>0</v>
      </c>
      <c r="D2759" s="1">
        <f t="shared" si="87"/>
        <v>0</v>
      </c>
      <c r="E2759" s="1"/>
      <c r="F2759" s="1"/>
      <c r="G2759" s="1"/>
    </row>
    <row r="2760" spans="1:7" x14ac:dyDescent="0.35">
      <c r="A2760" s="1">
        <v>2759</v>
      </c>
      <c r="B2760" s="1">
        <v>0</v>
      </c>
      <c r="C2760" s="1">
        <f t="shared" si="86"/>
        <v>0</v>
      </c>
      <c r="D2760" s="1">
        <f t="shared" si="87"/>
        <v>0</v>
      </c>
      <c r="E2760" s="1"/>
      <c r="F2760" s="1"/>
      <c r="G2760" s="1"/>
    </row>
    <row r="2761" spans="1:7" x14ac:dyDescent="0.35">
      <c r="A2761" s="1">
        <v>2760</v>
      </c>
      <c r="B2761" s="1">
        <v>0</v>
      </c>
      <c r="C2761" s="1">
        <f t="shared" si="86"/>
        <v>0</v>
      </c>
      <c r="D2761" s="1">
        <f t="shared" si="87"/>
        <v>0</v>
      </c>
      <c r="E2761" s="1"/>
      <c r="F2761" s="1"/>
      <c r="G2761" s="1"/>
    </row>
    <row r="2762" spans="1:7" x14ac:dyDescent="0.35">
      <c r="A2762" s="1">
        <v>2761</v>
      </c>
      <c r="B2762" s="1">
        <v>0</v>
      </c>
      <c r="C2762" s="1">
        <f t="shared" si="86"/>
        <v>0</v>
      </c>
      <c r="D2762" s="1">
        <f t="shared" si="87"/>
        <v>0</v>
      </c>
      <c r="E2762" s="1"/>
      <c r="F2762" s="1"/>
      <c r="G2762" s="1"/>
    </row>
    <row r="2763" spans="1:7" x14ac:dyDescent="0.35">
      <c r="A2763" s="1">
        <v>2762</v>
      </c>
      <c r="B2763" s="1">
        <v>0</v>
      </c>
      <c r="C2763" s="1">
        <f t="shared" si="86"/>
        <v>0</v>
      </c>
      <c r="D2763" s="1">
        <f t="shared" si="87"/>
        <v>0</v>
      </c>
      <c r="E2763" s="1"/>
      <c r="F2763" s="1"/>
      <c r="G2763" s="1"/>
    </row>
    <row r="2764" spans="1:7" x14ac:dyDescent="0.35">
      <c r="A2764" s="1">
        <v>2763</v>
      </c>
      <c r="B2764" s="1">
        <v>0</v>
      </c>
      <c r="C2764" s="1">
        <f t="shared" si="86"/>
        <v>0</v>
      </c>
      <c r="D2764" s="1">
        <f t="shared" si="87"/>
        <v>0</v>
      </c>
      <c r="E2764" s="1"/>
      <c r="F2764" s="1"/>
      <c r="G2764" s="1"/>
    </row>
    <row r="2765" spans="1:7" x14ac:dyDescent="0.35">
      <c r="A2765" s="1">
        <v>2764</v>
      </c>
      <c r="B2765" s="1">
        <v>0</v>
      </c>
      <c r="C2765" s="1">
        <f t="shared" si="86"/>
        <v>0</v>
      </c>
      <c r="D2765" s="1">
        <f t="shared" si="87"/>
        <v>0</v>
      </c>
      <c r="E2765" s="1"/>
      <c r="F2765" s="1"/>
      <c r="G2765" s="1"/>
    </row>
    <row r="2766" spans="1:7" x14ac:dyDescent="0.35">
      <c r="A2766" s="1">
        <v>2765</v>
      </c>
      <c r="B2766" s="1">
        <v>0</v>
      </c>
      <c r="C2766" s="1">
        <f t="shared" si="86"/>
        <v>0</v>
      </c>
      <c r="D2766" s="1">
        <f t="shared" si="87"/>
        <v>0</v>
      </c>
      <c r="E2766" s="1"/>
      <c r="F2766" s="1"/>
      <c r="G2766" s="1"/>
    </row>
    <row r="2767" spans="1:7" x14ac:dyDescent="0.35">
      <c r="A2767" s="1">
        <v>2766</v>
      </c>
      <c r="B2767" s="1">
        <v>0</v>
      </c>
      <c r="C2767" s="1">
        <f t="shared" si="86"/>
        <v>0</v>
      </c>
      <c r="D2767" s="1">
        <f t="shared" si="87"/>
        <v>0</v>
      </c>
      <c r="E2767" s="1"/>
      <c r="F2767" s="1"/>
      <c r="G2767" s="1"/>
    </row>
    <row r="2768" spans="1:7" x14ac:dyDescent="0.35">
      <c r="A2768" s="1">
        <v>2767</v>
      </c>
      <c r="B2768" s="1">
        <v>0</v>
      </c>
      <c r="C2768" s="1">
        <f t="shared" si="86"/>
        <v>0</v>
      </c>
      <c r="D2768" s="1">
        <f t="shared" si="87"/>
        <v>0</v>
      </c>
      <c r="E2768" s="1"/>
      <c r="F2768" s="1"/>
      <c r="G2768" s="1"/>
    </row>
    <row r="2769" spans="1:7" x14ac:dyDescent="0.35">
      <c r="A2769" s="1">
        <v>2768</v>
      </c>
      <c r="B2769" s="1">
        <v>0</v>
      </c>
      <c r="C2769" s="1">
        <f t="shared" si="86"/>
        <v>0</v>
      </c>
      <c r="D2769" s="1">
        <f t="shared" si="87"/>
        <v>0</v>
      </c>
      <c r="E2769" s="1"/>
      <c r="F2769" s="1"/>
      <c r="G2769" s="1"/>
    </row>
    <row r="2770" spans="1:7" x14ac:dyDescent="0.35">
      <c r="A2770" s="1">
        <v>2769</v>
      </c>
      <c r="B2770" s="1">
        <v>0</v>
      </c>
      <c r="C2770" s="1">
        <f t="shared" si="86"/>
        <v>0</v>
      </c>
      <c r="D2770" s="1">
        <f t="shared" si="87"/>
        <v>0</v>
      </c>
      <c r="E2770" s="1"/>
      <c r="F2770" s="1"/>
      <c r="G2770" s="1"/>
    </row>
    <row r="2771" spans="1:7" x14ac:dyDescent="0.35">
      <c r="A2771" s="1">
        <v>2770</v>
      </c>
      <c r="B2771" s="1">
        <v>0</v>
      </c>
      <c r="C2771" s="1">
        <f t="shared" si="86"/>
        <v>0</v>
      </c>
      <c r="D2771" s="1">
        <f t="shared" si="87"/>
        <v>0</v>
      </c>
      <c r="E2771" s="1"/>
      <c r="F2771" s="1"/>
      <c r="G2771" s="1"/>
    </row>
    <row r="2772" spans="1:7" x14ac:dyDescent="0.35">
      <c r="A2772" s="1">
        <v>2771</v>
      </c>
      <c r="B2772" s="1">
        <v>0</v>
      </c>
      <c r="C2772" s="1">
        <f t="shared" si="86"/>
        <v>0</v>
      </c>
      <c r="D2772" s="1">
        <f t="shared" si="87"/>
        <v>0</v>
      </c>
      <c r="E2772" s="1"/>
      <c r="F2772" s="1"/>
      <c r="G2772" s="1"/>
    </row>
    <row r="2773" spans="1:7" x14ac:dyDescent="0.35">
      <c r="A2773" s="1">
        <v>2772</v>
      </c>
      <c r="B2773" s="1">
        <v>0</v>
      </c>
      <c r="C2773" s="1">
        <f t="shared" si="86"/>
        <v>0</v>
      </c>
      <c r="D2773" s="1">
        <f t="shared" si="87"/>
        <v>0</v>
      </c>
      <c r="E2773" s="1"/>
      <c r="F2773" s="1"/>
      <c r="G2773" s="1"/>
    </row>
    <row r="2774" spans="1:7" x14ac:dyDescent="0.35">
      <c r="A2774" s="1">
        <v>2773</v>
      </c>
      <c r="B2774" s="1">
        <v>0</v>
      </c>
      <c r="C2774" s="1">
        <f t="shared" si="86"/>
        <v>0</v>
      </c>
      <c r="D2774" s="1">
        <f t="shared" si="87"/>
        <v>0</v>
      </c>
      <c r="E2774" s="1"/>
      <c r="F2774" s="1"/>
      <c r="G2774" s="1"/>
    </row>
    <row r="2775" spans="1:7" x14ac:dyDescent="0.35">
      <c r="A2775" s="1">
        <v>2774</v>
      </c>
      <c r="B2775" s="1">
        <v>0</v>
      </c>
      <c r="C2775" s="1">
        <f t="shared" si="86"/>
        <v>0</v>
      </c>
      <c r="D2775" s="1">
        <f t="shared" si="87"/>
        <v>0</v>
      </c>
      <c r="E2775" s="1"/>
      <c r="F2775" s="1"/>
      <c r="G2775" s="1"/>
    </row>
    <row r="2776" spans="1:7" x14ac:dyDescent="0.35">
      <c r="A2776" s="1">
        <v>2775</v>
      </c>
      <c r="B2776" s="1">
        <v>0</v>
      </c>
      <c r="C2776" s="1">
        <f t="shared" si="86"/>
        <v>0</v>
      </c>
      <c r="D2776" s="1">
        <f t="shared" si="87"/>
        <v>0</v>
      </c>
      <c r="E2776" s="1"/>
      <c r="F2776" s="1"/>
      <c r="G2776" s="1"/>
    </row>
    <row r="2777" spans="1:7" x14ac:dyDescent="0.35">
      <c r="A2777" s="1">
        <v>2776</v>
      </c>
      <c r="B2777" s="1">
        <v>0</v>
      </c>
      <c r="C2777" s="1">
        <f t="shared" si="86"/>
        <v>0</v>
      </c>
      <c r="D2777" s="1">
        <f t="shared" si="87"/>
        <v>0</v>
      </c>
      <c r="E2777" s="1"/>
      <c r="F2777" s="1"/>
      <c r="G2777" s="1"/>
    </row>
    <row r="2778" spans="1:7" x14ac:dyDescent="0.35">
      <c r="A2778" s="1">
        <v>2777</v>
      </c>
      <c r="B2778" s="1">
        <v>0</v>
      </c>
      <c r="C2778" s="1">
        <f t="shared" si="86"/>
        <v>0</v>
      </c>
      <c r="D2778" s="1">
        <f t="shared" si="87"/>
        <v>0</v>
      </c>
      <c r="E2778" s="1"/>
      <c r="F2778" s="1"/>
      <c r="G2778" s="1"/>
    </row>
    <row r="2779" spans="1:7" x14ac:dyDescent="0.35">
      <c r="A2779" s="1">
        <v>2778</v>
      </c>
      <c r="B2779" s="1">
        <v>0</v>
      </c>
      <c r="C2779" s="1">
        <f t="shared" si="86"/>
        <v>0</v>
      </c>
      <c r="D2779" s="1">
        <f t="shared" si="87"/>
        <v>0</v>
      </c>
      <c r="E2779" s="1"/>
      <c r="F2779" s="1"/>
      <c r="G2779" s="1"/>
    </row>
    <row r="2780" spans="1:7" x14ac:dyDescent="0.35">
      <c r="A2780" s="1">
        <v>2779</v>
      </c>
      <c r="B2780" s="1">
        <v>0</v>
      </c>
      <c r="C2780" s="1">
        <f t="shared" si="86"/>
        <v>0</v>
      </c>
      <c r="D2780" s="1">
        <f t="shared" si="87"/>
        <v>0</v>
      </c>
      <c r="E2780" s="1"/>
      <c r="F2780" s="1"/>
      <c r="G2780" s="1"/>
    </row>
    <row r="2781" spans="1:7" x14ac:dyDescent="0.35">
      <c r="A2781" s="1">
        <v>2780</v>
      </c>
      <c r="B2781" s="1">
        <v>0</v>
      </c>
      <c r="C2781" s="1">
        <f t="shared" si="86"/>
        <v>0</v>
      </c>
      <c r="D2781" s="1">
        <f t="shared" si="87"/>
        <v>0</v>
      </c>
      <c r="E2781" s="1"/>
      <c r="F2781" s="1"/>
      <c r="G2781" s="1"/>
    </row>
    <row r="2782" spans="1:7" x14ac:dyDescent="0.35">
      <c r="A2782" s="1">
        <v>2781</v>
      </c>
      <c r="B2782" s="1">
        <v>0</v>
      </c>
      <c r="C2782" s="1">
        <f t="shared" si="86"/>
        <v>0</v>
      </c>
      <c r="D2782" s="1">
        <f t="shared" si="87"/>
        <v>0</v>
      </c>
      <c r="E2782" s="1"/>
      <c r="F2782" s="1"/>
      <c r="G2782" s="1"/>
    </row>
    <row r="2783" spans="1:7" x14ac:dyDescent="0.35">
      <c r="A2783" s="1">
        <v>2782</v>
      </c>
      <c r="B2783" s="1">
        <v>0</v>
      </c>
      <c r="C2783" s="1">
        <f t="shared" si="86"/>
        <v>0</v>
      </c>
      <c r="D2783" s="1">
        <f t="shared" si="87"/>
        <v>0</v>
      </c>
      <c r="E2783" s="1"/>
      <c r="F2783" s="1"/>
      <c r="G2783" s="1"/>
    </row>
    <row r="2784" spans="1:7" x14ac:dyDescent="0.35">
      <c r="A2784" s="1">
        <v>2783</v>
      </c>
      <c r="B2784" s="1">
        <v>0</v>
      </c>
      <c r="C2784" s="1">
        <f t="shared" si="86"/>
        <v>0</v>
      </c>
      <c r="D2784" s="1">
        <f t="shared" si="87"/>
        <v>0</v>
      </c>
      <c r="E2784" s="1"/>
      <c r="F2784" s="1"/>
      <c r="G2784" s="1"/>
    </row>
    <row r="2785" spans="1:7" x14ac:dyDescent="0.35">
      <c r="A2785" s="1">
        <v>2784</v>
      </c>
      <c r="B2785" s="1">
        <v>0</v>
      </c>
      <c r="C2785" s="1">
        <f t="shared" si="86"/>
        <v>0</v>
      </c>
      <c r="D2785" s="1">
        <f t="shared" si="87"/>
        <v>0</v>
      </c>
      <c r="E2785" s="1"/>
      <c r="F2785" s="1"/>
      <c r="G2785" s="1"/>
    </row>
    <row r="2786" spans="1:7" x14ac:dyDescent="0.35">
      <c r="A2786" s="1">
        <v>2785</v>
      </c>
      <c r="B2786" s="1">
        <v>0</v>
      </c>
      <c r="C2786" s="1">
        <f t="shared" si="86"/>
        <v>0</v>
      </c>
      <c r="D2786" s="1">
        <f t="shared" si="87"/>
        <v>0</v>
      </c>
      <c r="E2786" s="1"/>
      <c r="F2786" s="1"/>
      <c r="G2786" s="1"/>
    </row>
    <row r="2787" spans="1:7" x14ac:dyDescent="0.35">
      <c r="A2787" s="1">
        <v>2786</v>
      </c>
      <c r="B2787" s="1">
        <v>0</v>
      </c>
      <c r="C2787" s="1">
        <f t="shared" si="86"/>
        <v>0</v>
      </c>
      <c r="D2787" s="1">
        <f t="shared" si="87"/>
        <v>0</v>
      </c>
      <c r="E2787" s="1"/>
      <c r="F2787" s="1"/>
      <c r="G2787" s="1"/>
    </row>
    <row r="2788" spans="1:7" x14ac:dyDescent="0.35">
      <c r="A2788" s="1">
        <v>2787</v>
      </c>
      <c r="B2788" s="1">
        <v>0</v>
      </c>
      <c r="C2788" s="1">
        <f t="shared" si="86"/>
        <v>0</v>
      </c>
      <c r="D2788" s="1">
        <f t="shared" si="87"/>
        <v>0</v>
      </c>
      <c r="E2788" s="1"/>
      <c r="F2788" s="1"/>
      <c r="G2788" s="1"/>
    </row>
    <row r="2789" spans="1:7" x14ac:dyDescent="0.35">
      <c r="A2789" s="1">
        <v>2788</v>
      </c>
      <c r="B2789" s="1">
        <v>0</v>
      </c>
      <c r="C2789" s="1">
        <f t="shared" si="86"/>
        <v>0</v>
      </c>
      <c r="D2789" s="1">
        <f t="shared" si="87"/>
        <v>0</v>
      </c>
      <c r="E2789" s="1"/>
      <c r="F2789" s="1"/>
      <c r="G2789" s="1"/>
    </row>
    <row r="2790" spans="1:7" x14ac:dyDescent="0.35">
      <c r="A2790" s="1">
        <v>2789</v>
      </c>
      <c r="B2790" s="1">
        <v>0</v>
      </c>
      <c r="C2790" s="1">
        <f t="shared" si="86"/>
        <v>0</v>
      </c>
      <c r="D2790" s="1">
        <f t="shared" si="87"/>
        <v>0</v>
      </c>
      <c r="E2790" s="1"/>
      <c r="F2790" s="1"/>
      <c r="G2790" s="1"/>
    </row>
    <row r="2791" spans="1:7" x14ac:dyDescent="0.35">
      <c r="A2791" s="1">
        <v>2790</v>
      </c>
      <c r="B2791" s="1">
        <v>0</v>
      </c>
      <c r="C2791" s="1">
        <f t="shared" si="86"/>
        <v>0</v>
      </c>
      <c r="D2791" s="1">
        <f t="shared" si="87"/>
        <v>0</v>
      </c>
      <c r="E2791" s="1"/>
      <c r="F2791" s="1"/>
      <c r="G2791" s="1"/>
    </row>
    <row r="2792" spans="1:7" x14ac:dyDescent="0.35">
      <c r="A2792" s="1">
        <v>2791</v>
      </c>
      <c r="B2792" s="1">
        <v>0</v>
      </c>
      <c r="C2792" s="1">
        <f t="shared" si="86"/>
        <v>0</v>
      </c>
      <c r="D2792" s="1">
        <f t="shared" si="87"/>
        <v>0</v>
      </c>
      <c r="E2792" s="1"/>
      <c r="F2792" s="1"/>
      <c r="G2792" s="1"/>
    </row>
    <row r="2793" spans="1:7" x14ac:dyDescent="0.35">
      <c r="A2793" s="1">
        <v>2792</v>
      </c>
      <c r="B2793" s="1">
        <v>0</v>
      </c>
      <c r="C2793" s="1">
        <f t="shared" si="86"/>
        <v>0</v>
      </c>
      <c r="D2793" s="1">
        <f t="shared" si="87"/>
        <v>0</v>
      </c>
      <c r="E2793" s="1"/>
      <c r="F2793" s="1"/>
      <c r="G2793" s="1"/>
    </row>
    <row r="2794" spans="1:7" x14ac:dyDescent="0.35">
      <c r="A2794" s="1">
        <v>2793</v>
      </c>
      <c r="B2794" s="1">
        <v>0</v>
      </c>
      <c r="C2794" s="1">
        <f t="shared" si="86"/>
        <v>0</v>
      </c>
      <c r="D2794" s="1">
        <f t="shared" si="87"/>
        <v>0</v>
      </c>
      <c r="E2794" s="1"/>
      <c r="F2794" s="1"/>
      <c r="G2794" s="1"/>
    </row>
    <row r="2795" spans="1:7" x14ac:dyDescent="0.35">
      <c r="A2795" s="1">
        <v>2794</v>
      </c>
      <c r="B2795" s="1">
        <v>0</v>
      </c>
      <c r="C2795" s="1">
        <f t="shared" si="86"/>
        <v>0</v>
      </c>
      <c r="D2795" s="1">
        <f t="shared" si="87"/>
        <v>0</v>
      </c>
      <c r="E2795" s="1"/>
      <c r="F2795" s="1"/>
      <c r="G2795" s="1"/>
    </row>
    <row r="2796" spans="1:7" x14ac:dyDescent="0.35">
      <c r="A2796" s="1">
        <v>2795</v>
      </c>
      <c r="B2796" s="1">
        <v>0</v>
      </c>
      <c r="C2796" s="1">
        <f t="shared" si="86"/>
        <v>0</v>
      </c>
      <c r="D2796" s="1">
        <f t="shared" si="87"/>
        <v>0</v>
      </c>
      <c r="E2796" s="1"/>
      <c r="F2796" s="1"/>
      <c r="G2796" s="1"/>
    </row>
    <row r="2797" spans="1:7" x14ac:dyDescent="0.35">
      <c r="A2797" s="1">
        <v>2796</v>
      </c>
      <c r="B2797" s="1">
        <v>0</v>
      </c>
      <c r="C2797" s="1">
        <f t="shared" si="86"/>
        <v>0</v>
      </c>
      <c r="D2797" s="1">
        <f t="shared" si="87"/>
        <v>0</v>
      </c>
      <c r="E2797" s="1"/>
      <c r="F2797" s="1"/>
      <c r="G2797" s="1"/>
    </row>
    <row r="2798" spans="1:7" x14ac:dyDescent="0.35">
      <c r="A2798" s="1">
        <v>2797</v>
      </c>
      <c r="B2798" s="1">
        <v>0</v>
      </c>
      <c r="C2798" s="1">
        <f t="shared" si="86"/>
        <v>0</v>
      </c>
      <c r="D2798" s="1">
        <f t="shared" si="87"/>
        <v>0</v>
      </c>
      <c r="E2798" s="1"/>
      <c r="F2798" s="1"/>
      <c r="G2798" s="1"/>
    </row>
    <row r="2799" spans="1:7" x14ac:dyDescent="0.35">
      <c r="A2799" s="1">
        <v>2798</v>
      </c>
      <c r="B2799" s="1">
        <v>0</v>
      </c>
      <c r="C2799" s="1">
        <f t="shared" si="86"/>
        <v>0</v>
      </c>
      <c r="D2799" s="1">
        <f t="shared" si="87"/>
        <v>0</v>
      </c>
      <c r="E2799" s="1"/>
      <c r="F2799" s="1"/>
      <c r="G2799" s="1"/>
    </row>
    <row r="2800" spans="1:7" x14ac:dyDescent="0.35">
      <c r="A2800" s="1">
        <v>2799</v>
      </c>
      <c r="B2800" s="1">
        <v>0</v>
      </c>
      <c r="C2800" s="1">
        <f t="shared" si="86"/>
        <v>0</v>
      </c>
      <c r="D2800" s="1">
        <f t="shared" si="87"/>
        <v>0</v>
      </c>
      <c r="E2800" s="1"/>
      <c r="F2800" s="1"/>
      <c r="G2800" s="1"/>
    </row>
    <row r="2801" spans="1:7" x14ac:dyDescent="0.35">
      <c r="A2801" s="1">
        <v>2800</v>
      </c>
      <c r="B2801" s="1">
        <v>0</v>
      </c>
      <c r="C2801" s="1">
        <f t="shared" si="86"/>
        <v>0</v>
      </c>
      <c r="D2801" s="1">
        <f t="shared" si="87"/>
        <v>0</v>
      </c>
      <c r="E2801" s="1"/>
      <c r="F2801" s="1"/>
      <c r="G2801" s="1"/>
    </row>
    <row r="2802" spans="1:7" x14ac:dyDescent="0.35">
      <c r="A2802" s="1">
        <v>2801</v>
      </c>
      <c r="B2802" s="1">
        <v>0</v>
      </c>
      <c r="C2802" s="1">
        <f t="shared" si="86"/>
        <v>0</v>
      </c>
      <c r="D2802" s="1">
        <f t="shared" si="87"/>
        <v>0</v>
      </c>
      <c r="E2802" s="1"/>
      <c r="F2802" s="1"/>
      <c r="G2802" s="1"/>
    </row>
    <row r="2803" spans="1:7" x14ac:dyDescent="0.35">
      <c r="A2803" s="1">
        <v>2802</v>
      </c>
      <c r="B2803" s="1">
        <v>0</v>
      </c>
      <c r="C2803" s="1">
        <f t="shared" si="86"/>
        <v>0</v>
      </c>
      <c r="D2803" s="1">
        <f t="shared" si="87"/>
        <v>0</v>
      </c>
      <c r="E2803" s="1"/>
      <c r="F2803" s="1"/>
      <c r="G2803" s="1"/>
    </row>
    <row r="2804" spans="1:7" x14ac:dyDescent="0.35">
      <c r="A2804" s="1">
        <v>2803</v>
      </c>
      <c r="B2804" s="1">
        <v>0</v>
      </c>
      <c r="C2804" s="1">
        <f t="shared" si="86"/>
        <v>0</v>
      </c>
      <c r="D2804" s="1">
        <f t="shared" si="87"/>
        <v>0</v>
      </c>
      <c r="E2804" s="1"/>
      <c r="F2804" s="1"/>
      <c r="G2804" s="1"/>
    </row>
    <row r="2805" spans="1:7" x14ac:dyDescent="0.35">
      <c r="A2805" s="1">
        <v>2804</v>
      </c>
      <c r="B2805" s="1">
        <v>0</v>
      </c>
      <c r="C2805" s="1">
        <f t="shared" si="86"/>
        <v>0</v>
      </c>
      <c r="D2805" s="1">
        <f t="shared" si="87"/>
        <v>0</v>
      </c>
      <c r="E2805" s="1"/>
      <c r="F2805" s="1"/>
      <c r="G2805" s="1"/>
    </row>
    <row r="2806" spans="1:7" x14ac:dyDescent="0.35">
      <c r="A2806" s="1">
        <v>2805</v>
      </c>
      <c r="B2806" s="1">
        <v>0</v>
      </c>
      <c r="C2806" s="1">
        <f t="shared" si="86"/>
        <v>0</v>
      </c>
      <c r="D2806" s="1">
        <f t="shared" si="87"/>
        <v>0</v>
      </c>
      <c r="E2806" s="1"/>
      <c r="F2806" s="1"/>
      <c r="G2806" s="1"/>
    </row>
    <row r="2807" spans="1:7" x14ac:dyDescent="0.35">
      <c r="A2807" s="1">
        <v>2806</v>
      </c>
      <c r="B2807" s="1">
        <v>0</v>
      </c>
      <c r="C2807" s="1">
        <f t="shared" si="86"/>
        <v>0</v>
      </c>
      <c r="D2807" s="1">
        <f t="shared" si="87"/>
        <v>0</v>
      </c>
      <c r="E2807" s="1"/>
      <c r="F2807" s="1"/>
      <c r="G2807" s="1"/>
    </row>
    <row r="2808" spans="1:7" x14ac:dyDescent="0.35">
      <c r="A2808" s="1">
        <v>2807</v>
      </c>
      <c r="B2808" s="1">
        <v>0</v>
      </c>
      <c r="C2808" s="1">
        <f t="shared" si="86"/>
        <v>0</v>
      </c>
      <c r="D2808" s="1">
        <f t="shared" si="87"/>
        <v>0</v>
      </c>
      <c r="E2808" s="1"/>
      <c r="F2808" s="1"/>
      <c r="G2808" s="1"/>
    </row>
    <row r="2809" spans="1:7" x14ac:dyDescent="0.35">
      <c r="A2809" s="1">
        <v>2808</v>
      </c>
      <c r="B2809" s="1">
        <v>0</v>
      </c>
      <c r="C2809" s="1">
        <f t="shared" si="86"/>
        <v>0</v>
      </c>
      <c r="D2809" s="1">
        <f t="shared" si="87"/>
        <v>0</v>
      </c>
      <c r="E2809" s="1"/>
      <c r="F2809" s="1"/>
      <c r="G2809" s="1"/>
    </row>
    <row r="2810" spans="1:7" x14ac:dyDescent="0.35">
      <c r="A2810" s="1">
        <v>2809</v>
      </c>
      <c r="B2810" s="1">
        <v>0</v>
      </c>
      <c r="C2810" s="1">
        <f t="shared" si="86"/>
        <v>0</v>
      </c>
      <c r="D2810" s="1">
        <f t="shared" si="87"/>
        <v>0</v>
      </c>
      <c r="E2810" s="1"/>
      <c r="F2810" s="1"/>
      <c r="G2810" s="1"/>
    </row>
    <row r="2811" spans="1:7" x14ac:dyDescent="0.35">
      <c r="A2811" s="1">
        <v>2810</v>
      </c>
      <c r="B2811" s="1">
        <v>0</v>
      </c>
      <c r="C2811" s="1">
        <f t="shared" si="86"/>
        <v>0</v>
      </c>
      <c r="D2811" s="1">
        <f t="shared" si="87"/>
        <v>0</v>
      </c>
      <c r="E2811" s="1"/>
      <c r="F2811" s="1"/>
      <c r="G2811" s="1"/>
    </row>
    <row r="2812" spans="1:7" x14ac:dyDescent="0.35">
      <c r="A2812" s="1">
        <v>2811</v>
      </c>
      <c r="B2812" s="1">
        <v>0</v>
      </c>
      <c r="C2812" s="1">
        <f t="shared" si="86"/>
        <v>0</v>
      </c>
      <c r="D2812" s="1">
        <f t="shared" si="87"/>
        <v>0</v>
      </c>
      <c r="E2812" s="1"/>
      <c r="F2812" s="1"/>
      <c r="G2812" s="1"/>
    </row>
    <row r="2813" spans="1:7" x14ac:dyDescent="0.35">
      <c r="A2813" s="1">
        <v>2812</v>
      </c>
      <c r="B2813" s="1">
        <v>0</v>
      </c>
      <c r="C2813" s="1">
        <f t="shared" si="86"/>
        <v>0</v>
      </c>
      <c r="D2813" s="1">
        <f t="shared" si="87"/>
        <v>0</v>
      </c>
      <c r="E2813" s="1"/>
      <c r="F2813" s="1"/>
      <c r="G2813" s="1"/>
    </row>
    <row r="2814" spans="1:7" x14ac:dyDescent="0.35">
      <c r="A2814" s="1">
        <v>2813</v>
      </c>
      <c r="B2814" s="1">
        <v>0</v>
      </c>
      <c r="C2814" s="1">
        <f t="shared" si="86"/>
        <v>0</v>
      </c>
      <c r="D2814" s="1">
        <f t="shared" si="87"/>
        <v>0</v>
      </c>
      <c r="E2814" s="1"/>
      <c r="F2814" s="1"/>
      <c r="G2814" s="1"/>
    </row>
    <row r="2815" spans="1:7" x14ac:dyDescent="0.35">
      <c r="A2815" s="1">
        <v>2814</v>
      </c>
      <c r="B2815" s="1">
        <v>0</v>
      </c>
      <c r="C2815" s="1">
        <f t="shared" si="86"/>
        <v>0</v>
      </c>
      <c r="D2815" s="1">
        <f t="shared" si="87"/>
        <v>0</v>
      </c>
      <c r="E2815" s="1"/>
      <c r="F2815" s="1"/>
      <c r="G2815" s="1"/>
    </row>
    <row r="2816" spans="1:7" x14ac:dyDescent="0.35">
      <c r="A2816" s="1">
        <v>2815</v>
      </c>
      <c r="B2816" s="1">
        <v>0</v>
      </c>
      <c r="C2816" s="1">
        <f t="shared" si="86"/>
        <v>0</v>
      </c>
      <c r="D2816" s="1">
        <f t="shared" si="87"/>
        <v>0</v>
      </c>
      <c r="E2816" s="1"/>
      <c r="F2816" s="1"/>
      <c r="G2816" s="1"/>
    </row>
    <row r="2817" spans="1:7" x14ac:dyDescent="0.35">
      <c r="A2817" s="1">
        <v>2816</v>
      </c>
      <c r="B2817" s="1">
        <v>0</v>
      </c>
      <c r="C2817" s="1">
        <f t="shared" si="86"/>
        <v>0</v>
      </c>
      <c r="D2817" s="1">
        <f t="shared" si="87"/>
        <v>0</v>
      </c>
      <c r="E2817" s="1"/>
      <c r="F2817" s="1"/>
      <c r="G2817" s="1"/>
    </row>
    <row r="2818" spans="1:7" x14ac:dyDescent="0.35">
      <c r="A2818" s="1">
        <v>2817</v>
      </c>
      <c r="B2818" s="1">
        <v>0</v>
      </c>
      <c r="C2818" s="1">
        <f t="shared" si="86"/>
        <v>0</v>
      </c>
      <c r="D2818" s="1">
        <f t="shared" si="87"/>
        <v>0</v>
      </c>
      <c r="E2818" s="1"/>
      <c r="F2818" s="1"/>
      <c r="G2818" s="1"/>
    </row>
    <row r="2819" spans="1:7" x14ac:dyDescent="0.35">
      <c r="A2819" s="1">
        <v>2818</v>
      </c>
      <c r="B2819" s="1">
        <v>0</v>
      </c>
      <c r="C2819" s="1">
        <f t="shared" ref="C2819:C2882" si="88">B2819/$B$6836</f>
        <v>0</v>
      </c>
      <c r="D2819" s="1">
        <f t="shared" ref="D2819:D2882" si="89">IF(C2819=0, 0, -C2819*LOG(C2819, 2))</f>
        <v>0</v>
      </c>
      <c r="E2819" s="1"/>
      <c r="F2819" s="1"/>
      <c r="G2819" s="1"/>
    </row>
    <row r="2820" spans="1:7" x14ac:dyDescent="0.35">
      <c r="A2820" s="1">
        <v>2819</v>
      </c>
      <c r="B2820" s="1">
        <v>0</v>
      </c>
      <c r="C2820" s="1">
        <f t="shared" si="88"/>
        <v>0</v>
      </c>
      <c r="D2820" s="1">
        <f t="shared" si="89"/>
        <v>0</v>
      </c>
      <c r="E2820" s="1"/>
      <c r="F2820" s="1"/>
      <c r="G2820" s="1"/>
    </row>
    <row r="2821" spans="1:7" x14ac:dyDescent="0.35">
      <c r="A2821" s="1">
        <v>2820</v>
      </c>
      <c r="B2821" s="1">
        <v>0</v>
      </c>
      <c r="C2821" s="1">
        <f t="shared" si="88"/>
        <v>0</v>
      </c>
      <c r="D2821" s="1">
        <f t="shared" si="89"/>
        <v>0</v>
      </c>
      <c r="E2821" s="1"/>
      <c r="F2821" s="1"/>
      <c r="G2821" s="1"/>
    </row>
    <row r="2822" spans="1:7" x14ac:dyDescent="0.35">
      <c r="A2822" s="1">
        <v>2821</v>
      </c>
      <c r="B2822" s="1">
        <v>0</v>
      </c>
      <c r="C2822" s="1">
        <f t="shared" si="88"/>
        <v>0</v>
      </c>
      <c r="D2822" s="1">
        <f t="shared" si="89"/>
        <v>0</v>
      </c>
      <c r="E2822" s="1"/>
      <c r="F2822" s="1"/>
      <c r="G2822" s="1"/>
    </row>
    <row r="2823" spans="1:7" x14ac:dyDescent="0.35">
      <c r="A2823" s="1">
        <v>2822</v>
      </c>
      <c r="B2823" s="1">
        <v>0</v>
      </c>
      <c r="C2823" s="1">
        <f t="shared" si="88"/>
        <v>0</v>
      </c>
      <c r="D2823" s="1">
        <f t="shared" si="89"/>
        <v>0</v>
      </c>
      <c r="E2823" s="1"/>
      <c r="F2823" s="1"/>
      <c r="G2823" s="1"/>
    </row>
    <row r="2824" spans="1:7" x14ac:dyDescent="0.35">
      <c r="A2824" s="1">
        <v>2823</v>
      </c>
      <c r="B2824" s="1">
        <v>0</v>
      </c>
      <c r="C2824" s="1">
        <f t="shared" si="88"/>
        <v>0</v>
      </c>
      <c r="D2824" s="1">
        <f t="shared" si="89"/>
        <v>0</v>
      </c>
      <c r="E2824" s="1"/>
      <c r="F2824" s="1"/>
      <c r="G2824" s="1"/>
    </row>
    <row r="2825" spans="1:7" x14ac:dyDescent="0.35">
      <c r="A2825" s="1">
        <v>2824</v>
      </c>
      <c r="B2825" s="1">
        <v>0</v>
      </c>
      <c r="C2825" s="1">
        <f t="shared" si="88"/>
        <v>0</v>
      </c>
      <c r="D2825" s="1">
        <f t="shared" si="89"/>
        <v>0</v>
      </c>
      <c r="E2825" s="1"/>
      <c r="F2825" s="1"/>
      <c r="G2825" s="1"/>
    </row>
    <row r="2826" spans="1:7" x14ac:dyDescent="0.35">
      <c r="A2826" s="1">
        <v>2825</v>
      </c>
      <c r="B2826" s="1">
        <v>0</v>
      </c>
      <c r="C2826" s="1">
        <f t="shared" si="88"/>
        <v>0</v>
      </c>
      <c r="D2826" s="1">
        <f t="shared" si="89"/>
        <v>0</v>
      </c>
      <c r="E2826" s="1"/>
      <c r="F2826" s="1"/>
      <c r="G2826" s="1"/>
    </row>
    <row r="2827" spans="1:7" x14ac:dyDescent="0.35">
      <c r="A2827" s="1">
        <v>2826</v>
      </c>
      <c r="B2827" s="1">
        <v>0</v>
      </c>
      <c r="C2827" s="1">
        <f t="shared" si="88"/>
        <v>0</v>
      </c>
      <c r="D2827" s="1">
        <f t="shared" si="89"/>
        <v>0</v>
      </c>
      <c r="E2827" s="1"/>
      <c r="F2827" s="1"/>
      <c r="G2827" s="1"/>
    </row>
    <row r="2828" spans="1:7" x14ac:dyDescent="0.35">
      <c r="A2828" s="1">
        <v>2827</v>
      </c>
      <c r="B2828" s="1">
        <v>0</v>
      </c>
      <c r="C2828" s="1">
        <f t="shared" si="88"/>
        <v>0</v>
      </c>
      <c r="D2828" s="1">
        <f t="shared" si="89"/>
        <v>0</v>
      </c>
      <c r="E2828" s="1"/>
      <c r="F2828" s="1"/>
      <c r="G2828" s="1"/>
    </row>
    <row r="2829" spans="1:7" x14ac:dyDescent="0.35">
      <c r="A2829" s="1">
        <v>2828</v>
      </c>
      <c r="B2829" s="1">
        <v>0</v>
      </c>
      <c r="C2829" s="1">
        <f t="shared" si="88"/>
        <v>0</v>
      </c>
      <c r="D2829" s="1">
        <f t="shared" si="89"/>
        <v>0</v>
      </c>
      <c r="E2829" s="1"/>
      <c r="F2829" s="1"/>
      <c r="G2829" s="1"/>
    </row>
    <row r="2830" spans="1:7" x14ac:dyDescent="0.35">
      <c r="A2830" s="1">
        <v>2829</v>
      </c>
      <c r="B2830" s="1">
        <v>0</v>
      </c>
      <c r="C2830" s="1">
        <f t="shared" si="88"/>
        <v>0</v>
      </c>
      <c r="D2830" s="1">
        <f t="shared" si="89"/>
        <v>0</v>
      </c>
      <c r="E2830" s="1"/>
      <c r="F2830" s="1"/>
      <c r="G2830" s="1"/>
    </row>
    <row r="2831" spans="1:7" x14ac:dyDescent="0.35">
      <c r="A2831" s="1">
        <v>2830</v>
      </c>
      <c r="B2831" s="1">
        <v>0</v>
      </c>
      <c r="C2831" s="1">
        <f t="shared" si="88"/>
        <v>0</v>
      </c>
      <c r="D2831" s="1">
        <f t="shared" si="89"/>
        <v>0</v>
      </c>
      <c r="E2831" s="1"/>
      <c r="F2831" s="1"/>
      <c r="G2831" s="1"/>
    </row>
    <row r="2832" spans="1:7" x14ac:dyDescent="0.35">
      <c r="A2832" s="1">
        <v>2831</v>
      </c>
      <c r="B2832" s="1">
        <v>0</v>
      </c>
      <c r="C2832" s="1">
        <f t="shared" si="88"/>
        <v>0</v>
      </c>
      <c r="D2832" s="1">
        <f t="shared" si="89"/>
        <v>0</v>
      </c>
      <c r="E2832" s="1"/>
      <c r="F2832" s="1"/>
      <c r="G2832" s="1"/>
    </row>
    <row r="2833" spans="1:7" x14ac:dyDescent="0.35">
      <c r="A2833" s="1">
        <v>2832</v>
      </c>
      <c r="B2833" s="1">
        <v>0</v>
      </c>
      <c r="C2833" s="1">
        <f t="shared" si="88"/>
        <v>0</v>
      </c>
      <c r="D2833" s="1">
        <f t="shared" si="89"/>
        <v>0</v>
      </c>
      <c r="E2833" s="1"/>
      <c r="F2833" s="1"/>
      <c r="G2833" s="1"/>
    </row>
    <row r="2834" spans="1:7" x14ac:dyDescent="0.35">
      <c r="A2834" s="1">
        <v>2833</v>
      </c>
      <c r="B2834" s="1">
        <v>0</v>
      </c>
      <c r="C2834" s="1">
        <f t="shared" si="88"/>
        <v>0</v>
      </c>
      <c r="D2834" s="1">
        <f t="shared" si="89"/>
        <v>0</v>
      </c>
      <c r="E2834" s="1"/>
      <c r="F2834" s="1"/>
      <c r="G2834" s="1"/>
    </row>
    <row r="2835" spans="1:7" x14ac:dyDescent="0.35">
      <c r="A2835" s="1">
        <v>2834</v>
      </c>
      <c r="B2835" s="1">
        <v>0</v>
      </c>
      <c r="C2835" s="1">
        <f t="shared" si="88"/>
        <v>0</v>
      </c>
      <c r="D2835" s="1">
        <f t="shared" si="89"/>
        <v>0</v>
      </c>
      <c r="E2835" s="1"/>
      <c r="F2835" s="1"/>
      <c r="G2835" s="1"/>
    </row>
    <row r="2836" spans="1:7" x14ac:dyDescent="0.35">
      <c r="A2836" s="1">
        <v>2835</v>
      </c>
      <c r="B2836" s="1">
        <v>0</v>
      </c>
      <c r="C2836" s="1">
        <f t="shared" si="88"/>
        <v>0</v>
      </c>
      <c r="D2836" s="1">
        <f t="shared" si="89"/>
        <v>0</v>
      </c>
      <c r="E2836" s="1"/>
      <c r="F2836" s="1"/>
      <c r="G2836" s="1"/>
    </row>
    <row r="2837" spans="1:7" x14ac:dyDescent="0.35">
      <c r="A2837" s="1">
        <v>2836</v>
      </c>
      <c r="B2837" s="1">
        <v>0</v>
      </c>
      <c r="C2837" s="1">
        <f t="shared" si="88"/>
        <v>0</v>
      </c>
      <c r="D2837" s="1">
        <f t="shared" si="89"/>
        <v>0</v>
      </c>
      <c r="E2837" s="1"/>
      <c r="F2837" s="1"/>
      <c r="G2837" s="1"/>
    </row>
    <row r="2838" spans="1:7" x14ac:dyDescent="0.35">
      <c r="A2838" s="1">
        <v>2837</v>
      </c>
      <c r="B2838" s="1">
        <v>0</v>
      </c>
      <c r="C2838" s="1">
        <f t="shared" si="88"/>
        <v>0</v>
      </c>
      <c r="D2838" s="1">
        <f t="shared" si="89"/>
        <v>0</v>
      </c>
      <c r="E2838" s="1"/>
      <c r="F2838" s="1"/>
      <c r="G2838" s="1"/>
    </row>
    <row r="2839" spans="1:7" x14ac:dyDescent="0.35">
      <c r="A2839" s="1">
        <v>2838</v>
      </c>
      <c r="B2839" s="1">
        <v>0</v>
      </c>
      <c r="C2839" s="1">
        <f t="shared" si="88"/>
        <v>0</v>
      </c>
      <c r="D2839" s="1">
        <f t="shared" si="89"/>
        <v>0</v>
      </c>
      <c r="E2839" s="1"/>
      <c r="F2839" s="1"/>
      <c r="G2839" s="1"/>
    </row>
    <row r="2840" spans="1:7" x14ac:dyDescent="0.35">
      <c r="A2840" s="1">
        <v>2839</v>
      </c>
      <c r="B2840" s="1">
        <v>0</v>
      </c>
      <c r="C2840" s="1">
        <f t="shared" si="88"/>
        <v>0</v>
      </c>
      <c r="D2840" s="1">
        <f t="shared" si="89"/>
        <v>0</v>
      </c>
      <c r="E2840" s="1"/>
      <c r="F2840" s="1"/>
      <c r="G2840" s="1"/>
    </row>
    <row r="2841" spans="1:7" x14ac:dyDescent="0.35">
      <c r="A2841" s="1">
        <v>2840</v>
      </c>
      <c r="B2841" s="1">
        <v>0</v>
      </c>
      <c r="C2841" s="1">
        <f t="shared" si="88"/>
        <v>0</v>
      </c>
      <c r="D2841" s="1">
        <f t="shared" si="89"/>
        <v>0</v>
      </c>
      <c r="E2841" s="1"/>
      <c r="F2841" s="1"/>
      <c r="G2841" s="1"/>
    </row>
    <row r="2842" spans="1:7" x14ac:dyDescent="0.35">
      <c r="A2842" s="1">
        <v>2841</v>
      </c>
      <c r="B2842" s="1">
        <v>0</v>
      </c>
      <c r="C2842" s="1">
        <f t="shared" si="88"/>
        <v>0</v>
      </c>
      <c r="D2842" s="1">
        <f t="shared" si="89"/>
        <v>0</v>
      </c>
      <c r="E2842" s="1"/>
      <c r="F2842" s="1"/>
      <c r="G2842" s="1"/>
    </row>
    <row r="2843" spans="1:7" x14ac:dyDescent="0.35">
      <c r="A2843" s="1">
        <v>2842</v>
      </c>
      <c r="B2843" s="1">
        <v>0</v>
      </c>
      <c r="C2843" s="1">
        <f t="shared" si="88"/>
        <v>0</v>
      </c>
      <c r="D2843" s="1">
        <f t="shared" si="89"/>
        <v>0</v>
      </c>
      <c r="E2843" s="1"/>
      <c r="F2843" s="1"/>
      <c r="G2843" s="1"/>
    </row>
    <row r="2844" spans="1:7" x14ac:dyDescent="0.35">
      <c r="A2844" s="1">
        <v>2843</v>
      </c>
      <c r="B2844" s="1">
        <v>0</v>
      </c>
      <c r="C2844" s="1">
        <f t="shared" si="88"/>
        <v>0</v>
      </c>
      <c r="D2844" s="1">
        <f t="shared" si="89"/>
        <v>0</v>
      </c>
      <c r="E2844" s="1"/>
      <c r="F2844" s="1"/>
      <c r="G2844" s="1"/>
    </row>
    <row r="2845" spans="1:7" x14ac:dyDescent="0.35">
      <c r="A2845" s="1">
        <v>2844</v>
      </c>
      <c r="B2845" s="1">
        <v>0</v>
      </c>
      <c r="C2845" s="1">
        <f t="shared" si="88"/>
        <v>0</v>
      </c>
      <c r="D2845" s="1">
        <f t="shared" si="89"/>
        <v>0</v>
      </c>
      <c r="E2845" s="1"/>
      <c r="F2845" s="1"/>
      <c r="G2845" s="1"/>
    </row>
    <row r="2846" spans="1:7" x14ac:dyDescent="0.35">
      <c r="A2846" s="1">
        <v>2845</v>
      </c>
      <c r="B2846" s="1">
        <v>0</v>
      </c>
      <c r="C2846" s="1">
        <f t="shared" si="88"/>
        <v>0</v>
      </c>
      <c r="D2846" s="1">
        <f t="shared" si="89"/>
        <v>0</v>
      </c>
      <c r="E2846" s="1"/>
      <c r="F2846" s="1"/>
      <c r="G2846" s="1"/>
    </row>
    <row r="2847" spans="1:7" x14ac:dyDescent="0.35">
      <c r="A2847" s="1">
        <v>2846</v>
      </c>
      <c r="B2847" s="1">
        <v>0</v>
      </c>
      <c r="C2847" s="1">
        <f t="shared" si="88"/>
        <v>0</v>
      </c>
      <c r="D2847" s="1">
        <f t="shared" si="89"/>
        <v>0</v>
      </c>
      <c r="E2847" s="1"/>
      <c r="F2847" s="1"/>
      <c r="G2847" s="1"/>
    </row>
    <row r="2848" spans="1:7" x14ac:dyDescent="0.35">
      <c r="A2848" s="1">
        <v>2847</v>
      </c>
      <c r="B2848" s="1">
        <v>0</v>
      </c>
      <c r="C2848" s="1">
        <f t="shared" si="88"/>
        <v>0</v>
      </c>
      <c r="D2848" s="1">
        <f t="shared" si="89"/>
        <v>0</v>
      </c>
      <c r="E2848" s="1"/>
      <c r="F2848" s="1"/>
      <c r="G2848" s="1"/>
    </row>
    <row r="2849" spans="1:7" x14ac:dyDescent="0.35">
      <c r="A2849" s="1">
        <v>2848</v>
      </c>
      <c r="B2849" s="1">
        <v>0</v>
      </c>
      <c r="C2849" s="1">
        <f t="shared" si="88"/>
        <v>0</v>
      </c>
      <c r="D2849" s="1">
        <f t="shared" si="89"/>
        <v>0</v>
      </c>
      <c r="E2849" s="1"/>
      <c r="F2849" s="1"/>
      <c r="G2849" s="1"/>
    </row>
    <row r="2850" spans="1:7" x14ac:dyDescent="0.35">
      <c r="A2850" s="1">
        <v>2849</v>
      </c>
      <c r="B2850" s="1">
        <v>0</v>
      </c>
      <c r="C2850" s="1">
        <f t="shared" si="88"/>
        <v>0</v>
      </c>
      <c r="D2850" s="1">
        <f t="shared" si="89"/>
        <v>0</v>
      </c>
      <c r="E2850" s="1"/>
      <c r="F2850" s="1"/>
      <c r="G2850" s="1"/>
    </row>
    <row r="2851" spans="1:7" x14ac:dyDescent="0.35">
      <c r="A2851" s="1">
        <v>2850</v>
      </c>
      <c r="B2851" s="1">
        <v>0</v>
      </c>
      <c r="C2851" s="1">
        <f t="shared" si="88"/>
        <v>0</v>
      </c>
      <c r="D2851" s="1">
        <f t="shared" si="89"/>
        <v>0</v>
      </c>
      <c r="E2851" s="1"/>
      <c r="F2851" s="1"/>
      <c r="G2851" s="1"/>
    </row>
    <row r="2852" spans="1:7" x14ac:dyDescent="0.35">
      <c r="A2852" s="1">
        <v>2851</v>
      </c>
      <c r="B2852" s="1">
        <v>0</v>
      </c>
      <c r="C2852" s="1">
        <f t="shared" si="88"/>
        <v>0</v>
      </c>
      <c r="D2852" s="1">
        <f t="shared" si="89"/>
        <v>0</v>
      </c>
      <c r="E2852" s="1"/>
      <c r="F2852" s="1"/>
      <c r="G2852" s="1"/>
    </row>
    <row r="2853" spans="1:7" x14ac:dyDescent="0.35">
      <c r="A2853" s="1">
        <v>2852</v>
      </c>
      <c r="B2853" s="1">
        <v>0</v>
      </c>
      <c r="C2853" s="1">
        <f t="shared" si="88"/>
        <v>0</v>
      </c>
      <c r="D2853" s="1">
        <f t="shared" si="89"/>
        <v>0</v>
      </c>
      <c r="E2853" s="1"/>
      <c r="F2853" s="1"/>
      <c r="G2853" s="1"/>
    </row>
    <row r="2854" spans="1:7" x14ac:dyDescent="0.35">
      <c r="A2854" s="1">
        <v>2853</v>
      </c>
      <c r="B2854" s="1">
        <v>0</v>
      </c>
      <c r="C2854" s="1">
        <f t="shared" si="88"/>
        <v>0</v>
      </c>
      <c r="D2854" s="1">
        <f t="shared" si="89"/>
        <v>0</v>
      </c>
      <c r="E2854" s="1"/>
      <c r="F2854" s="1"/>
      <c r="G2854" s="1"/>
    </row>
    <row r="2855" spans="1:7" x14ac:dyDescent="0.35">
      <c r="A2855" s="1">
        <v>2854</v>
      </c>
      <c r="B2855" s="1">
        <v>0</v>
      </c>
      <c r="C2855" s="1">
        <f t="shared" si="88"/>
        <v>0</v>
      </c>
      <c r="D2855" s="1">
        <f t="shared" si="89"/>
        <v>0</v>
      </c>
      <c r="E2855" s="1"/>
      <c r="F2855" s="1"/>
      <c r="G2855" s="1"/>
    </row>
    <row r="2856" spans="1:7" x14ac:dyDescent="0.35">
      <c r="A2856" s="1">
        <v>2855</v>
      </c>
      <c r="B2856" s="1">
        <v>0</v>
      </c>
      <c r="C2856" s="1">
        <f t="shared" si="88"/>
        <v>0</v>
      </c>
      <c r="D2856" s="1">
        <f t="shared" si="89"/>
        <v>0</v>
      </c>
      <c r="E2856" s="1"/>
      <c r="F2856" s="1"/>
      <c r="G2856" s="1"/>
    </row>
    <row r="2857" spans="1:7" x14ac:dyDescent="0.35">
      <c r="A2857" s="1">
        <v>2856</v>
      </c>
      <c r="B2857" s="1">
        <v>0</v>
      </c>
      <c r="C2857" s="1">
        <f t="shared" si="88"/>
        <v>0</v>
      </c>
      <c r="D2857" s="1">
        <f t="shared" si="89"/>
        <v>0</v>
      </c>
      <c r="E2857" s="1"/>
      <c r="F2857" s="1"/>
      <c r="G2857" s="1"/>
    </row>
    <row r="2858" spans="1:7" x14ac:dyDescent="0.35">
      <c r="A2858" s="1">
        <v>2857</v>
      </c>
      <c r="B2858" s="1">
        <v>0</v>
      </c>
      <c r="C2858" s="1">
        <f t="shared" si="88"/>
        <v>0</v>
      </c>
      <c r="D2858" s="1">
        <f t="shared" si="89"/>
        <v>0</v>
      </c>
      <c r="E2858" s="1"/>
      <c r="F2858" s="1"/>
      <c r="G2858" s="1"/>
    </row>
    <row r="2859" spans="1:7" x14ac:dyDescent="0.35">
      <c r="A2859" s="1">
        <v>2858</v>
      </c>
      <c r="B2859" s="1">
        <v>0</v>
      </c>
      <c r="C2859" s="1">
        <f t="shared" si="88"/>
        <v>0</v>
      </c>
      <c r="D2859" s="1">
        <f t="shared" si="89"/>
        <v>0</v>
      </c>
      <c r="E2859" s="1"/>
      <c r="F2859" s="1"/>
      <c r="G2859" s="1"/>
    </row>
    <row r="2860" spans="1:7" x14ac:dyDescent="0.35">
      <c r="A2860" s="1">
        <v>2859</v>
      </c>
      <c r="B2860" s="1">
        <v>0</v>
      </c>
      <c r="C2860" s="1">
        <f t="shared" si="88"/>
        <v>0</v>
      </c>
      <c r="D2860" s="1">
        <f t="shared" si="89"/>
        <v>0</v>
      </c>
      <c r="E2860" s="1"/>
      <c r="F2860" s="1"/>
      <c r="G2860" s="1"/>
    </row>
    <row r="2861" spans="1:7" x14ac:dyDescent="0.35">
      <c r="A2861" s="1">
        <v>2860</v>
      </c>
      <c r="B2861" s="1">
        <v>0</v>
      </c>
      <c r="C2861" s="1">
        <f t="shared" si="88"/>
        <v>0</v>
      </c>
      <c r="D2861" s="1">
        <f t="shared" si="89"/>
        <v>0</v>
      </c>
      <c r="E2861" s="1"/>
      <c r="F2861" s="1"/>
      <c r="G2861" s="1"/>
    </row>
    <row r="2862" spans="1:7" x14ac:dyDescent="0.35">
      <c r="A2862" s="1">
        <v>2861</v>
      </c>
      <c r="B2862" s="1">
        <v>0</v>
      </c>
      <c r="C2862" s="1">
        <f t="shared" si="88"/>
        <v>0</v>
      </c>
      <c r="D2862" s="1">
        <f t="shared" si="89"/>
        <v>0</v>
      </c>
      <c r="E2862" s="1"/>
      <c r="F2862" s="1"/>
      <c r="G2862" s="1"/>
    </row>
    <row r="2863" spans="1:7" x14ac:dyDescent="0.35">
      <c r="A2863" s="1">
        <v>2862</v>
      </c>
      <c r="B2863" s="1">
        <v>0</v>
      </c>
      <c r="C2863" s="1">
        <f t="shared" si="88"/>
        <v>0</v>
      </c>
      <c r="D2863" s="1">
        <f t="shared" si="89"/>
        <v>0</v>
      </c>
      <c r="E2863" s="1"/>
      <c r="F2863" s="1"/>
      <c r="G2863" s="1"/>
    </row>
    <row r="2864" spans="1:7" x14ac:dyDescent="0.35">
      <c r="A2864" s="1">
        <v>2863</v>
      </c>
      <c r="B2864" s="1">
        <v>0</v>
      </c>
      <c r="C2864" s="1">
        <f t="shared" si="88"/>
        <v>0</v>
      </c>
      <c r="D2864" s="1">
        <f t="shared" si="89"/>
        <v>0</v>
      </c>
      <c r="E2864" s="1"/>
      <c r="F2864" s="1"/>
      <c r="G2864" s="1"/>
    </row>
    <row r="2865" spans="1:7" x14ac:dyDescent="0.35">
      <c r="A2865" s="1">
        <v>2864</v>
      </c>
      <c r="B2865" s="1">
        <v>0</v>
      </c>
      <c r="C2865" s="1">
        <f t="shared" si="88"/>
        <v>0</v>
      </c>
      <c r="D2865" s="1">
        <f t="shared" si="89"/>
        <v>0</v>
      </c>
      <c r="E2865" s="1"/>
      <c r="F2865" s="1"/>
      <c r="G2865" s="1"/>
    </row>
    <row r="2866" spans="1:7" x14ac:dyDescent="0.35">
      <c r="A2866" s="1">
        <v>2865</v>
      </c>
      <c r="B2866" s="1">
        <v>0</v>
      </c>
      <c r="C2866" s="1">
        <f t="shared" si="88"/>
        <v>0</v>
      </c>
      <c r="D2866" s="1">
        <f t="shared" si="89"/>
        <v>0</v>
      </c>
      <c r="E2866" s="1"/>
      <c r="F2866" s="1"/>
      <c r="G2866" s="1"/>
    </row>
    <row r="2867" spans="1:7" x14ac:dyDescent="0.35">
      <c r="A2867" s="1">
        <v>2866</v>
      </c>
      <c r="B2867" s="1">
        <v>0</v>
      </c>
      <c r="C2867" s="1">
        <f t="shared" si="88"/>
        <v>0</v>
      </c>
      <c r="D2867" s="1">
        <f t="shared" si="89"/>
        <v>0</v>
      </c>
      <c r="E2867" s="1"/>
      <c r="F2867" s="1"/>
      <c r="G2867" s="1"/>
    </row>
    <row r="2868" spans="1:7" x14ac:dyDescent="0.35">
      <c r="A2868" s="1">
        <v>2867</v>
      </c>
      <c r="B2868" s="1">
        <v>0</v>
      </c>
      <c r="C2868" s="1">
        <f t="shared" si="88"/>
        <v>0</v>
      </c>
      <c r="D2868" s="1">
        <f t="shared" si="89"/>
        <v>0</v>
      </c>
      <c r="E2868" s="1"/>
      <c r="F2868" s="1"/>
      <c r="G2868" s="1"/>
    </row>
    <row r="2869" spans="1:7" x14ac:dyDescent="0.35">
      <c r="A2869" s="1">
        <v>2868</v>
      </c>
      <c r="B2869" s="1">
        <v>0</v>
      </c>
      <c r="C2869" s="1">
        <f t="shared" si="88"/>
        <v>0</v>
      </c>
      <c r="D2869" s="1">
        <f t="shared" si="89"/>
        <v>0</v>
      </c>
      <c r="E2869" s="1"/>
      <c r="F2869" s="1"/>
      <c r="G2869" s="1"/>
    </row>
    <row r="2870" spans="1:7" x14ac:dyDescent="0.35">
      <c r="A2870" s="1">
        <v>2869</v>
      </c>
      <c r="B2870" s="1">
        <v>0</v>
      </c>
      <c r="C2870" s="1">
        <f t="shared" si="88"/>
        <v>0</v>
      </c>
      <c r="D2870" s="1">
        <f t="shared" si="89"/>
        <v>0</v>
      </c>
      <c r="E2870" s="1"/>
      <c r="F2870" s="1"/>
      <c r="G2870" s="1"/>
    </row>
    <row r="2871" spans="1:7" x14ac:dyDescent="0.35">
      <c r="A2871" s="1">
        <v>2870</v>
      </c>
      <c r="B2871" s="1">
        <v>0</v>
      </c>
      <c r="C2871" s="1">
        <f t="shared" si="88"/>
        <v>0</v>
      </c>
      <c r="D2871" s="1">
        <f t="shared" si="89"/>
        <v>0</v>
      </c>
      <c r="E2871" s="1"/>
      <c r="F2871" s="1"/>
      <c r="G2871" s="1"/>
    </row>
    <row r="2872" spans="1:7" x14ac:dyDescent="0.35">
      <c r="A2872" s="1">
        <v>2871</v>
      </c>
      <c r="B2872" s="1">
        <v>0</v>
      </c>
      <c r="C2872" s="1">
        <f t="shared" si="88"/>
        <v>0</v>
      </c>
      <c r="D2872" s="1">
        <f t="shared" si="89"/>
        <v>0</v>
      </c>
      <c r="E2872" s="1"/>
      <c r="F2872" s="1"/>
      <c r="G2872" s="1"/>
    </row>
    <row r="2873" spans="1:7" x14ac:dyDescent="0.35">
      <c r="A2873" s="1">
        <v>2872</v>
      </c>
      <c r="B2873" s="1">
        <v>0</v>
      </c>
      <c r="C2873" s="1">
        <f t="shared" si="88"/>
        <v>0</v>
      </c>
      <c r="D2873" s="1">
        <f t="shared" si="89"/>
        <v>0</v>
      </c>
      <c r="E2873" s="1"/>
      <c r="F2873" s="1"/>
      <c r="G2873" s="1"/>
    </row>
    <row r="2874" spans="1:7" x14ac:dyDescent="0.35">
      <c r="A2874" s="1">
        <v>2873</v>
      </c>
      <c r="B2874" s="1">
        <v>0</v>
      </c>
      <c r="C2874" s="1">
        <f t="shared" si="88"/>
        <v>0</v>
      </c>
      <c r="D2874" s="1">
        <f t="shared" si="89"/>
        <v>0</v>
      </c>
      <c r="E2874" s="1"/>
      <c r="F2874" s="1"/>
      <c r="G2874" s="1"/>
    </row>
    <row r="2875" spans="1:7" x14ac:dyDescent="0.35">
      <c r="A2875" s="1">
        <v>2874</v>
      </c>
      <c r="B2875" s="1">
        <v>0</v>
      </c>
      <c r="C2875" s="1">
        <f t="shared" si="88"/>
        <v>0</v>
      </c>
      <c r="D2875" s="1">
        <f t="shared" si="89"/>
        <v>0</v>
      </c>
      <c r="E2875" s="1"/>
      <c r="F2875" s="1"/>
      <c r="G2875" s="1"/>
    </row>
    <row r="2876" spans="1:7" x14ac:dyDescent="0.35">
      <c r="A2876" s="1">
        <v>2875</v>
      </c>
      <c r="B2876" s="1">
        <v>0</v>
      </c>
      <c r="C2876" s="1">
        <f t="shared" si="88"/>
        <v>0</v>
      </c>
      <c r="D2876" s="1">
        <f t="shared" si="89"/>
        <v>0</v>
      </c>
      <c r="E2876" s="1"/>
      <c r="F2876" s="1"/>
      <c r="G2876" s="1"/>
    </row>
    <row r="2877" spans="1:7" x14ac:dyDescent="0.35">
      <c r="A2877" s="1">
        <v>2876</v>
      </c>
      <c r="B2877" s="1">
        <v>0</v>
      </c>
      <c r="C2877" s="1">
        <f t="shared" si="88"/>
        <v>0</v>
      </c>
      <c r="D2877" s="1">
        <f t="shared" si="89"/>
        <v>0</v>
      </c>
      <c r="E2877" s="1"/>
      <c r="F2877" s="1"/>
      <c r="G2877" s="1"/>
    </row>
    <row r="2878" spans="1:7" x14ac:dyDescent="0.35">
      <c r="A2878" s="1">
        <v>2877</v>
      </c>
      <c r="B2878" s="1">
        <v>0</v>
      </c>
      <c r="C2878" s="1">
        <f t="shared" si="88"/>
        <v>0</v>
      </c>
      <c r="D2878" s="1">
        <f t="shared" si="89"/>
        <v>0</v>
      </c>
      <c r="E2878" s="1"/>
      <c r="F2878" s="1"/>
      <c r="G2878" s="1"/>
    </row>
    <row r="2879" spans="1:7" x14ac:dyDescent="0.35">
      <c r="A2879" s="1">
        <v>2878</v>
      </c>
      <c r="B2879" s="1">
        <v>0</v>
      </c>
      <c r="C2879" s="1">
        <f t="shared" si="88"/>
        <v>0</v>
      </c>
      <c r="D2879" s="1">
        <f t="shared" si="89"/>
        <v>0</v>
      </c>
      <c r="E2879" s="1"/>
      <c r="F2879" s="1"/>
      <c r="G2879" s="1"/>
    </row>
    <row r="2880" spans="1:7" x14ac:dyDescent="0.35">
      <c r="A2880" s="1">
        <v>2879</v>
      </c>
      <c r="B2880" s="1">
        <v>0</v>
      </c>
      <c r="C2880" s="1">
        <f t="shared" si="88"/>
        <v>0</v>
      </c>
      <c r="D2880" s="1">
        <f t="shared" si="89"/>
        <v>0</v>
      </c>
      <c r="E2880" s="1"/>
      <c r="F2880" s="1"/>
      <c r="G2880" s="1"/>
    </row>
    <row r="2881" spans="1:7" x14ac:dyDescent="0.35">
      <c r="A2881" s="1">
        <v>2880</v>
      </c>
      <c r="B2881" s="1">
        <v>0</v>
      </c>
      <c r="C2881" s="1">
        <f t="shared" si="88"/>
        <v>0</v>
      </c>
      <c r="D2881" s="1">
        <f t="shared" si="89"/>
        <v>0</v>
      </c>
      <c r="E2881" s="1"/>
      <c r="F2881" s="1"/>
      <c r="G2881" s="1"/>
    </row>
    <row r="2882" spans="1:7" x14ac:dyDescent="0.35">
      <c r="A2882" s="1">
        <v>2881</v>
      </c>
      <c r="B2882" s="1">
        <v>0</v>
      </c>
      <c r="C2882" s="1">
        <f t="shared" si="88"/>
        <v>0</v>
      </c>
      <c r="D2882" s="1">
        <f t="shared" si="89"/>
        <v>0</v>
      </c>
      <c r="E2882" s="1"/>
      <c r="F2882" s="1"/>
      <c r="G2882" s="1"/>
    </row>
    <row r="2883" spans="1:7" x14ac:dyDescent="0.35">
      <c r="A2883" s="1">
        <v>2882</v>
      </c>
      <c r="B2883" s="1">
        <v>0</v>
      </c>
      <c r="C2883" s="1">
        <f t="shared" ref="C2883:C2946" si="90">B2883/$B$6836</f>
        <v>0</v>
      </c>
      <c r="D2883" s="1">
        <f t="shared" ref="D2883:D2946" si="91">IF(C2883=0, 0, -C2883*LOG(C2883, 2))</f>
        <v>0</v>
      </c>
      <c r="E2883" s="1"/>
      <c r="F2883" s="1"/>
      <c r="G2883" s="1"/>
    </row>
    <row r="2884" spans="1:7" x14ac:dyDescent="0.35">
      <c r="A2884" s="1">
        <v>2883</v>
      </c>
      <c r="B2884" s="1">
        <v>0</v>
      </c>
      <c r="C2884" s="1">
        <f t="shared" si="90"/>
        <v>0</v>
      </c>
      <c r="D2884" s="1">
        <f t="shared" si="91"/>
        <v>0</v>
      </c>
      <c r="E2884" s="1"/>
      <c r="F2884" s="1"/>
      <c r="G2884" s="1"/>
    </row>
    <row r="2885" spans="1:7" x14ac:dyDescent="0.35">
      <c r="A2885" s="1">
        <v>2884</v>
      </c>
      <c r="B2885" s="1">
        <v>0</v>
      </c>
      <c r="C2885" s="1">
        <f t="shared" si="90"/>
        <v>0</v>
      </c>
      <c r="D2885" s="1">
        <f t="shared" si="91"/>
        <v>0</v>
      </c>
      <c r="E2885" s="1"/>
      <c r="F2885" s="1"/>
      <c r="G2885" s="1"/>
    </row>
    <row r="2886" spans="1:7" x14ac:dyDescent="0.35">
      <c r="A2886" s="1">
        <v>2885</v>
      </c>
      <c r="B2886" s="1">
        <v>0</v>
      </c>
      <c r="C2886" s="1">
        <f t="shared" si="90"/>
        <v>0</v>
      </c>
      <c r="D2886" s="1">
        <f t="shared" si="91"/>
        <v>0</v>
      </c>
      <c r="E2886" s="1"/>
      <c r="F2886" s="1"/>
      <c r="G2886" s="1"/>
    </row>
    <row r="2887" spans="1:7" x14ac:dyDescent="0.35">
      <c r="A2887" s="1">
        <v>2886</v>
      </c>
      <c r="B2887" s="1">
        <v>0</v>
      </c>
      <c r="C2887" s="1">
        <f t="shared" si="90"/>
        <v>0</v>
      </c>
      <c r="D2887" s="1">
        <f t="shared" si="91"/>
        <v>0</v>
      </c>
      <c r="E2887" s="1"/>
      <c r="F2887" s="1"/>
      <c r="G2887" s="1"/>
    </row>
    <row r="2888" spans="1:7" x14ac:dyDescent="0.35">
      <c r="A2888" s="1">
        <v>2887</v>
      </c>
      <c r="B2888" s="1">
        <v>0</v>
      </c>
      <c r="C2888" s="1">
        <f t="shared" si="90"/>
        <v>0</v>
      </c>
      <c r="D2888" s="1">
        <f t="shared" si="91"/>
        <v>0</v>
      </c>
      <c r="E2888" s="1"/>
      <c r="F2888" s="1"/>
      <c r="G2888" s="1"/>
    </row>
    <row r="2889" spans="1:7" x14ac:dyDescent="0.35">
      <c r="A2889" s="1">
        <v>2888</v>
      </c>
      <c r="B2889" s="1">
        <v>0</v>
      </c>
      <c r="C2889" s="1">
        <f t="shared" si="90"/>
        <v>0</v>
      </c>
      <c r="D2889" s="1">
        <f t="shared" si="91"/>
        <v>0</v>
      </c>
      <c r="E2889" s="1"/>
      <c r="F2889" s="1"/>
      <c r="G2889" s="1"/>
    </row>
    <row r="2890" spans="1:7" x14ac:dyDescent="0.35">
      <c r="A2890" s="1">
        <v>2889</v>
      </c>
      <c r="B2890" s="1">
        <v>0</v>
      </c>
      <c r="C2890" s="1">
        <f t="shared" si="90"/>
        <v>0</v>
      </c>
      <c r="D2890" s="1">
        <f t="shared" si="91"/>
        <v>0</v>
      </c>
      <c r="E2890" s="1"/>
      <c r="F2890" s="1"/>
      <c r="G2890" s="1"/>
    </row>
    <row r="2891" spans="1:7" x14ac:dyDescent="0.35">
      <c r="A2891" s="1">
        <v>2890</v>
      </c>
      <c r="B2891" s="1">
        <v>0</v>
      </c>
      <c r="C2891" s="1">
        <f t="shared" si="90"/>
        <v>0</v>
      </c>
      <c r="D2891" s="1">
        <f t="shared" si="91"/>
        <v>0</v>
      </c>
      <c r="E2891" s="1"/>
      <c r="F2891" s="1"/>
      <c r="G2891" s="1"/>
    </row>
    <row r="2892" spans="1:7" x14ac:dyDescent="0.35">
      <c r="A2892" s="1">
        <v>2891</v>
      </c>
      <c r="B2892" s="1">
        <v>0</v>
      </c>
      <c r="C2892" s="1">
        <f t="shared" si="90"/>
        <v>0</v>
      </c>
      <c r="D2892" s="1">
        <f t="shared" si="91"/>
        <v>0</v>
      </c>
      <c r="E2892" s="1"/>
      <c r="F2892" s="1"/>
      <c r="G2892" s="1"/>
    </row>
    <row r="2893" spans="1:7" x14ac:dyDescent="0.35">
      <c r="A2893" s="1">
        <v>2892</v>
      </c>
      <c r="B2893" s="1">
        <v>0</v>
      </c>
      <c r="C2893" s="1">
        <f t="shared" si="90"/>
        <v>0</v>
      </c>
      <c r="D2893" s="1">
        <f t="shared" si="91"/>
        <v>0</v>
      </c>
      <c r="E2893" s="1"/>
      <c r="F2893" s="1"/>
      <c r="G2893" s="1"/>
    </row>
    <row r="2894" spans="1:7" x14ac:dyDescent="0.35">
      <c r="A2894" s="1">
        <v>2893</v>
      </c>
      <c r="B2894" s="1">
        <v>0</v>
      </c>
      <c r="C2894" s="1">
        <f t="shared" si="90"/>
        <v>0</v>
      </c>
      <c r="D2894" s="1">
        <f t="shared" si="91"/>
        <v>0</v>
      </c>
      <c r="E2894" s="1"/>
      <c r="F2894" s="1"/>
      <c r="G2894" s="1"/>
    </row>
    <row r="2895" spans="1:7" x14ac:dyDescent="0.35">
      <c r="A2895" s="1">
        <v>2894</v>
      </c>
      <c r="B2895" s="1">
        <v>0</v>
      </c>
      <c r="C2895" s="1">
        <f t="shared" si="90"/>
        <v>0</v>
      </c>
      <c r="D2895" s="1">
        <f t="shared" si="91"/>
        <v>0</v>
      </c>
      <c r="E2895" s="1"/>
      <c r="F2895" s="1"/>
      <c r="G2895" s="1"/>
    </row>
    <row r="2896" spans="1:7" x14ac:dyDescent="0.35">
      <c r="A2896" s="1">
        <v>2895</v>
      </c>
      <c r="B2896" s="1">
        <v>0</v>
      </c>
      <c r="C2896" s="1">
        <f t="shared" si="90"/>
        <v>0</v>
      </c>
      <c r="D2896" s="1">
        <f t="shared" si="91"/>
        <v>0</v>
      </c>
      <c r="E2896" s="1"/>
      <c r="F2896" s="1"/>
      <c r="G2896" s="1"/>
    </row>
    <row r="2897" spans="1:7" x14ac:dyDescent="0.35">
      <c r="A2897" s="1">
        <v>2896</v>
      </c>
      <c r="B2897" s="1">
        <v>0</v>
      </c>
      <c r="C2897" s="1">
        <f t="shared" si="90"/>
        <v>0</v>
      </c>
      <c r="D2897" s="1">
        <f t="shared" si="91"/>
        <v>0</v>
      </c>
      <c r="E2897" s="1"/>
      <c r="F2897" s="1"/>
      <c r="G2897" s="1"/>
    </row>
    <row r="2898" spans="1:7" x14ac:dyDescent="0.35">
      <c r="A2898" s="1">
        <v>2897</v>
      </c>
      <c r="B2898" s="1">
        <v>0</v>
      </c>
      <c r="C2898" s="1">
        <f t="shared" si="90"/>
        <v>0</v>
      </c>
      <c r="D2898" s="1">
        <f t="shared" si="91"/>
        <v>0</v>
      </c>
      <c r="E2898" s="1"/>
      <c r="F2898" s="1"/>
      <c r="G2898" s="1"/>
    </row>
    <row r="2899" spans="1:7" x14ac:dyDescent="0.35">
      <c r="A2899" s="1">
        <v>2898</v>
      </c>
      <c r="B2899" s="1">
        <v>0</v>
      </c>
      <c r="C2899" s="1">
        <f t="shared" si="90"/>
        <v>0</v>
      </c>
      <c r="D2899" s="1">
        <f t="shared" si="91"/>
        <v>0</v>
      </c>
      <c r="E2899" s="1"/>
      <c r="F2899" s="1"/>
      <c r="G2899" s="1"/>
    </row>
    <row r="2900" spans="1:7" x14ac:dyDescent="0.35">
      <c r="A2900" s="1">
        <v>2899</v>
      </c>
      <c r="B2900" s="1">
        <v>0</v>
      </c>
      <c r="C2900" s="1">
        <f t="shared" si="90"/>
        <v>0</v>
      </c>
      <c r="D2900" s="1">
        <f t="shared" si="91"/>
        <v>0</v>
      </c>
      <c r="E2900" s="1"/>
      <c r="F2900" s="1"/>
      <c r="G2900" s="1"/>
    </row>
    <row r="2901" spans="1:7" x14ac:dyDescent="0.35">
      <c r="A2901" s="1">
        <v>2900</v>
      </c>
      <c r="B2901" s="1">
        <v>0</v>
      </c>
      <c r="C2901" s="1">
        <f t="shared" si="90"/>
        <v>0</v>
      </c>
      <c r="D2901" s="1">
        <f t="shared" si="91"/>
        <v>0</v>
      </c>
      <c r="E2901" s="1"/>
      <c r="F2901" s="1"/>
      <c r="G2901" s="1"/>
    </row>
    <row r="2902" spans="1:7" x14ac:dyDescent="0.35">
      <c r="A2902" s="1">
        <v>2901</v>
      </c>
      <c r="B2902" s="1">
        <v>0</v>
      </c>
      <c r="C2902" s="1">
        <f t="shared" si="90"/>
        <v>0</v>
      </c>
      <c r="D2902" s="1">
        <f t="shared" si="91"/>
        <v>0</v>
      </c>
      <c r="E2902" s="1"/>
      <c r="F2902" s="1"/>
      <c r="G2902" s="1"/>
    </row>
    <row r="2903" spans="1:7" x14ac:dyDescent="0.35">
      <c r="A2903" s="1">
        <v>2902</v>
      </c>
      <c r="B2903" s="1">
        <v>0</v>
      </c>
      <c r="C2903" s="1">
        <f t="shared" si="90"/>
        <v>0</v>
      </c>
      <c r="D2903" s="1">
        <f t="shared" si="91"/>
        <v>0</v>
      </c>
      <c r="E2903" s="1"/>
      <c r="F2903" s="1"/>
      <c r="G2903" s="1"/>
    </row>
    <row r="2904" spans="1:7" x14ac:dyDescent="0.35">
      <c r="A2904" s="1">
        <v>2903</v>
      </c>
      <c r="B2904" s="1">
        <v>0</v>
      </c>
      <c r="C2904" s="1">
        <f t="shared" si="90"/>
        <v>0</v>
      </c>
      <c r="D2904" s="1">
        <f t="shared" si="91"/>
        <v>0</v>
      </c>
      <c r="E2904" s="1"/>
      <c r="F2904" s="1"/>
      <c r="G2904" s="1"/>
    </row>
    <row r="2905" spans="1:7" x14ac:dyDescent="0.35">
      <c r="A2905" s="1">
        <v>2904</v>
      </c>
      <c r="B2905" s="1">
        <v>0</v>
      </c>
      <c r="C2905" s="1">
        <f t="shared" si="90"/>
        <v>0</v>
      </c>
      <c r="D2905" s="1">
        <f t="shared" si="91"/>
        <v>0</v>
      </c>
      <c r="E2905" s="1"/>
      <c r="F2905" s="1"/>
      <c r="G2905" s="1"/>
    </row>
    <row r="2906" spans="1:7" x14ac:dyDescent="0.35">
      <c r="A2906" s="1">
        <v>2905</v>
      </c>
      <c r="B2906" s="1">
        <v>0</v>
      </c>
      <c r="C2906" s="1">
        <f t="shared" si="90"/>
        <v>0</v>
      </c>
      <c r="D2906" s="1">
        <f t="shared" si="91"/>
        <v>0</v>
      </c>
      <c r="E2906" s="1"/>
      <c r="F2906" s="1"/>
      <c r="G2906" s="1"/>
    </row>
    <row r="2907" spans="1:7" x14ac:dyDescent="0.35">
      <c r="A2907" s="1">
        <v>2906</v>
      </c>
      <c r="B2907" s="1">
        <v>0</v>
      </c>
      <c r="C2907" s="1">
        <f t="shared" si="90"/>
        <v>0</v>
      </c>
      <c r="D2907" s="1">
        <f t="shared" si="91"/>
        <v>0</v>
      </c>
      <c r="E2907" s="1"/>
      <c r="F2907" s="1"/>
      <c r="G2907" s="1"/>
    </row>
    <row r="2908" spans="1:7" x14ac:dyDescent="0.35">
      <c r="A2908" s="1">
        <v>2907</v>
      </c>
      <c r="B2908" s="1">
        <v>0</v>
      </c>
      <c r="C2908" s="1">
        <f t="shared" si="90"/>
        <v>0</v>
      </c>
      <c r="D2908" s="1">
        <f t="shared" si="91"/>
        <v>0</v>
      </c>
      <c r="E2908" s="1"/>
      <c r="F2908" s="1"/>
      <c r="G2908" s="1"/>
    </row>
    <row r="2909" spans="1:7" x14ac:dyDescent="0.35">
      <c r="A2909" s="1">
        <v>2908</v>
      </c>
      <c r="B2909" s="1">
        <v>0</v>
      </c>
      <c r="C2909" s="1">
        <f t="shared" si="90"/>
        <v>0</v>
      </c>
      <c r="D2909" s="1">
        <f t="shared" si="91"/>
        <v>0</v>
      </c>
      <c r="E2909" s="1"/>
      <c r="F2909" s="1"/>
      <c r="G2909" s="1"/>
    </row>
    <row r="2910" spans="1:7" x14ac:dyDescent="0.35">
      <c r="A2910" s="1">
        <v>2909</v>
      </c>
      <c r="B2910" s="1">
        <v>0</v>
      </c>
      <c r="C2910" s="1">
        <f t="shared" si="90"/>
        <v>0</v>
      </c>
      <c r="D2910" s="1">
        <f t="shared" si="91"/>
        <v>0</v>
      </c>
      <c r="E2910" s="1"/>
      <c r="F2910" s="1"/>
      <c r="G2910" s="1"/>
    </row>
    <row r="2911" spans="1:7" x14ac:dyDescent="0.35">
      <c r="A2911" s="1">
        <v>2910</v>
      </c>
      <c r="B2911" s="1">
        <v>0</v>
      </c>
      <c r="C2911" s="1">
        <f t="shared" si="90"/>
        <v>0</v>
      </c>
      <c r="D2911" s="1">
        <f t="shared" si="91"/>
        <v>0</v>
      </c>
      <c r="E2911" s="1"/>
      <c r="F2911" s="1"/>
      <c r="G2911" s="1"/>
    </row>
    <row r="2912" spans="1:7" x14ac:dyDescent="0.35">
      <c r="A2912" s="1">
        <v>2911</v>
      </c>
      <c r="B2912" s="1">
        <v>0</v>
      </c>
      <c r="C2912" s="1">
        <f t="shared" si="90"/>
        <v>0</v>
      </c>
      <c r="D2912" s="1">
        <f t="shared" si="91"/>
        <v>0</v>
      </c>
      <c r="E2912" s="1"/>
      <c r="F2912" s="1"/>
      <c r="G2912" s="1"/>
    </row>
    <row r="2913" spans="1:7" x14ac:dyDescent="0.35">
      <c r="A2913" s="1">
        <v>2912</v>
      </c>
      <c r="B2913" s="1">
        <v>0</v>
      </c>
      <c r="C2913" s="1">
        <f t="shared" si="90"/>
        <v>0</v>
      </c>
      <c r="D2913" s="1">
        <f t="shared" si="91"/>
        <v>0</v>
      </c>
      <c r="E2913" s="1"/>
      <c r="F2913" s="1"/>
      <c r="G2913" s="1"/>
    </row>
    <row r="2914" spans="1:7" x14ac:dyDescent="0.35">
      <c r="A2914" s="1">
        <v>2913</v>
      </c>
      <c r="B2914" s="1">
        <v>0</v>
      </c>
      <c r="C2914" s="1">
        <f t="shared" si="90"/>
        <v>0</v>
      </c>
      <c r="D2914" s="1">
        <f t="shared" si="91"/>
        <v>0</v>
      </c>
      <c r="E2914" s="1"/>
      <c r="F2914" s="1"/>
      <c r="G2914" s="1"/>
    </row>
    <row r="2915" spans="1:7" x14ac:dyDescent="0.35">
      <c r="A2915" s="1">
        <v>2914</v>
      </c>
      <c r="B2915" s="1">
        <v>0</v>
      </c>
      <c r="C2915" s="1">
        <f t="shared" si="90"/>
        <v>0</v>
      </c>
      <c r="D2915" s="1">
        <f t="shared" si="91"/>
        <v>0</v>
      </c>
      <c r="E2915" s="1"/>
      <c r="F2915" s="1"/>
      <c r="G2915" s="1"/>
    </row>
    <row r="2916" spans="1:7" x14ac:dyDescent="0.35">
      <c r="A2916" s="1">
        <v>2915</v>
      </c>
      <c r="B2916" s="1">
        <v>0</v>
      </c>
      <c r="C2916" s="1">
        <f t="shared" si="90"/>
        <v>0</v>
      </c>
      <c r="D2916" s="1">
        <f t="shared" si="91"/>
        <v>0</v>
      </c>
      <c r="E2916" s="1"/>
      <c r="F2916" s="1"/>
      <c r="G2916" s="1"/>
    </row>
    <row r="2917" spans="1:7" x14ac:dyDescent="0.35">
      <c r="A2917" s="1">
        <v>2916</v>
      </c>
      <c r="B2917" s="1">
        <v>0</v>
      </c>
      <c r="C2917" s="1">
        <f t="shared" si="90"/>
        <v>0</v>
      </c>
      <c r="D2917" s="1">
        <f t="shared" si="91"/>
        <v>0</v>
      </c>
      <c r="E2917" s="1"/>
      <c r="F2917" s="1"/>
      <c r="G2917" s="1"/>
    </row>
    <row r="2918" spans="1:7" x14ac:dyDescent="0.35">
      <c r="A2918" s="1">
        <v>2917</v>
      </c>
      <c r="B2918" s="1">
        <v>0</v>
      </c>
      <c r="C2918" s="1">
        <f t="shared" si="90"/>
        <v>0</v>
      </c>
      <c r="D2918" s="1">
        <f t="shared" si="91"/>
        <v>0</v>
      </c>
      <c r="E2918" s="1"/>
      <c r="F2918" s="1"/>
      <c r="G2918" s="1"/>
    </row>
    <row r="2919" spans="1:7" x14ac:dyDescent="0.35">
      <c r="A2919" s="1">
        <v>2918</v>
      </c>
      <c r="B2919" s="1">
        <v>0</v>
      </c>
      <c r="C2919" s="1">
        <f t="shared" si="90"/>
        <v>0</v>
      </c>
      <c r="D2919" s="1">
        <f t="shared" si="91"/>
        <v>0</v>
      </c>
      <c r="E2919" s="1"/>
      <c r="F2919" s="1"/>
      <c r="G2919" s="1"/>
    </row>
    <row r="2920" spans="1:7" x14ac:dyDescent="0.35">
      <c r="A2920" s="1">
        <v>2919</v>
      </c>
      <c r="B2920" s="1">
        <v>0</v>
      </c>
      <c r="C2920" s="1">
        <f t="shared" si="90"/>
        <v>0</v>
      </c>
      <c r="D2920" s="1">
        <f t="shared" si="91"/>
        <v>0</v>
      </c>
      <c r="E2920" s="1"/>
      <c r="F2920" s="1"/>
      <c r="G2920" s="1"/>
    </row>
    <row r="2921" spans="1:7" x14ac:dyDescent="0.35">
      <c r="A2921" s="1">
        <v>2920</v>
      </c>
      <c r="B2921" s="1">
        <v>0</v>
      </c>
      <c r="C2921" s="1">
        <f t="shared" si="90"/>
        <v>0</v>
      </c>
      <c r="D2921" s="1">
        <f t="shared" si="91"/>
        <v>0</v>
      </c>
      <c r="E2921" s="1"/>
      <c r="F2921" s="1"/>
      <c r="G2921" s="1"/>
    </row>
    <row r="2922" spans="1:7" x14ac:dyDescent="0.35">
      <c r="A2922" s="1">
        <v>2921</v>
      </c>
      <c r="B2922" s="1">
        <v>0</v>
      </c>
      <c r="C2922" s="1">
        <f t="shared" si="90"/>
        <v>0</v>
      </c>
      <c r="D2922" s="1">
        <f t="shared" si="91"/>
        <v>0</v>
      </c>
      <c r="E2922" s="1"/>
      <c r="F2922" s="1"/>
      <c r="G2922" s="1"/>
    </row>
    <row r="2923" spans="1:7" x14ac:dyDescent="0.35">
      <c r="A2923" s="1">
        <v>2922</v>
      </c>
      <c r="B2923" s="1">
        <v>0</v>
      </c>
      <c r="C2923" s="1">
        <f t="shared" si="90"/>
        <v>0</v>
      </c>
      <c r="D2923" s="1">
        <f t="shared" si="91"/>
        <v>0</v>
      </c>
      <c r="E2923" s="1"/>
      <c r="F2923" s="1"/>
      <c r="G2923" s="1"/>
    </row>
    <row r="2924" spans="1:7" x14ac:dyDescent="0.35">
      <c r="A2924" s="1">
        <v>2923</v>
      </c>
      <c r="B2924" s="1">
        <v>0</v>
      </c>
      <c r="C2924" s="1">
        <f t="shared" si="90"/>
        <v>0</v>
      </c>
      <c r="D2924" s="1">
        <f t="shared" si="91"/>
        <v>0</v>
      </c>
      <c r="E2924" s="1"/>
      <c r="F2924" s="1"/>
      <c r="G2924" s="1"/>
    </row>
    <row r="2925" spans="1:7" x14ac:dyDescent="0.35">
      <c r="A2925" s="1">
        <v>2924</v>
      </c>
      <c r="B2925" s="1">
        <v>0</v>
      </c>
      <c r="C2925" s="1">
        <f t="shared" si="90"/>
        <v>0</v>
      </c>
      <c r="D2925" s="1">
        <f t="shared" si="91"/>
        <v>0</v>
      </c>
      <c r="E2925" s="1"/>
      <c r="F2925" s="1"/>
      <c r="G2925" s="1"/>
    </row>
    <row r="2926" spans="1:7" x14ac:dyDescent="0.35">
      <c r="A2926" s="1">
        <v>2925</v>
      </c>
      <c r="B2926" s="1">
        <v>0</v>
      </c>
      <c r="C2926" s="1">
        <f t="shared" si="90"/>
        <v>0</v>
      </c>
      <c r="D2926" s="1">
        <f t="shared" si="91"/>
        <v>0</v>
      </c>
      <c r="E2926" s="1"/>
      <c r="F2926" s="1"/>
      <c r="G2926" s="1"/>
    </row>
    <row r="2927" spans="1:7" x14ac:dyDescent="0.35">
      <c r="A2927" s="1">
        <v>2926</v>
      </c>
      <c r="B2927" s="1">
        <v>0</v>
      </c>
      <c r="C2927" s="1">
        <f t="shared" si="90"/>
        <v>0</v>
      </c>
      <c r="D2927" s="1">
        <f t="shared" si="91"/>
        <v>0</v>
      </c>
      <c r="E2927" s="1"/>
      <c r="F2927" s="1"/>
      <c r="G2927" s="1"/>
    </row>
    <row r="2928" spans="1:7" x14ac:dyDescent="0.35">
      <c r="A2928" s="1">
        <v>2927</v>
      </c>
      <c r="B2928" s="1">
        <v>0</v>
      </c>
      <c r="C2928" s="1">
        <f t="shared" si="90"/>
        <v>0</v>
      </c>
      <c r="D2928" s="1">
        <f t="shared" si="91"/>
        <v>0</v>
      </c>
      <c r="E2928" s="1"/>
      <c r="F2928" s="1"/>
      <c r="G2928" s="1"/>
    </row>
    <row r="2929" spans="1:7" x14ac:dyDescent="0.35">
      <c r="A2929" s="1">
        <v>2928</v>
      </c>
      <c r="B2929" s="1">
        <v>0</v>
      </c>
      <c r="C2929" s="1">
        <f t="shared" si="90"/>
        <v>0</v>
      </c>
      <c r="D2929" s="1">
        <f t="shared" si="91"/>
        <v>0</v>
      </c>
      <c r="E2929" s="1"/>
      <c r="F2929" s="1"/>
      <c r="G2929" s="1"/>
    </row>
    <row r="2930" spans="1:7" x14ac:dyDescent="0.35">
      <c r="A2930" s="1">
        <v>2929</v>
      </c>
      <c r="B2930" s="1">
        <v>0</v>
      </c>
      <c r="C2930" s="1">
        <f t="shared" si="90"/>
        <v>0</v>
      </c>
      <c r="D2930" s="1">
        <f t="shared" si="91"/>
        <v>0</v>
      </c>
      <c r="E2930" s="1"/>
      <c r="F2930" s="1"/>
      <c r="G2930" s="1"/>
    </row>
    <row r="2931" spans="1:7" x14ac:dyDescent="0.35">
      <c r="A2931" s="1">
        <v>2930</v>
      </c>
      <c r="B2931" s="1">
        <v>0</v>
      </c>
      <c r="C2931" s="1">
        <f t="shared" si="90"/>
        <v>0</v>
      </c>
      <c r="D2931" s="1">
        <f t="shared" si="91"/>
        <v>0</v>
      </c>
      <c r="E2931" s="1"/>
      <c r="F2931" s="1"/>
      <c r="G2931" s="1"/>
    </row>
    <row r="2932" spans="1:7" x14ac:dyDescent="0.35">
      <c r="A2932" s="1">
        <v>2931</v>
      </c>
      <c r="B2932" s="1">
        <v>0</v>
      </c>
      <c r="C2932" s="1">
        <f t="shared" si="90"/>
        <v>0</v>
      </c>
      <c r="D2932" s="1">
        <f t="shared" si="91"/>
        <v>0</v>
      </c>
      <c r="E2932" s="1"/>
      <c r="F2932" s="1"/>
      <c r="G2932" s="1"/>
    </row>
    <row r="2933" spans="1:7" x14ac:dyDescent="0.35">
      <c r="A2933" s="1">
        <v>2932</v>
      </c>
      <c r="B2933" s="1">
        <v>0</v>
      </c>
      <c r="C2933" s="1">
        <f t="shared" si="90"/>
        <v>0</v>
      </c>
      <c r="D2933" s="1">
        <f t="shared" si="91"/>
        <v>0</v>
      </c>
      <c r="E2933" s="1"/>
      <c r="F2933" s="1"/>
      <c r="G2933" s="1"/>
    </row>
    <row r="2934" spans="1:7" x14ac:dyDescent="0.35">
      <c r="A2934" s="1">
        <v>2933</v>
      </c>
      <c r="B2934" s="1">
        <v>0</v>
      </c>
      <c r="C2934" s="1">
        <f t="shared" si="90"/>
        <v>0</v>
      </c>
      <c r="D2934" s="1">
        <f t="shared" si="91"/>
        <v>0</v>
      </c>
      <c r="E2934" s="1"/>
      <c r="F2934" s="1"/>
      <c r="G2934" s="1"/>
    </row>
    <row r="2935" spans="1:7" x14ac:dyDescent="0.35">
      <c r="A2935" s="1">
        <v>2934</v>
      </c>
      <c r="B2935" s="1">
        <v>0</v>
      </c>
      <c r="C2935" s="1">
        <f t="shared" si="90"/>
        <v>0</v>
      </c>
      <c r="D2935" s="1">
        <f t="shared" si="91"/>
        <v>0</v>
      </c>
      <c r="E2935" s="1"/>
      <c r="F2935" s="1"/>
      <c r="G2935" s="1"/>
    </row>
    <row r="2936" spans="1:7" x14ac:dyDescent="0.35">
      <c r="A2936" s="1">
        <v>2935</v>
      </c>
      <c r="B2936" s="1">
        <v>0</v>
      </c>
      <c r="C2936" s="1">
        <f t="shared" si="90"/>
        <v>0</v>
      </c>
      <c r="D2936" s="1">
        <f t="shared" si="91"/>
        <v>0</v>
      </c>
      <c r="E2936" s="1"/>
      <c r="F2936" s="1"/>
      <c r="G2936" s="1"/>
    </row>
    <row r="2937" spans="1:7" x14ac:dyDescent="0.35">
      <c r="A2937" s="1">
        <v>2936</v>
      </c>
      <c r="B2937" s="1">
        <v>0</v>
      </c>
      <c r="C2937" s="1">
        <f t="shared" si="90"/>
        <v>0</v>
      </c>
      <c r="D2937" s="1">
        <f t="shared" si="91"/>
        <v>0</v>
      </c>
      <c r="E2937" s="1"/>
      <c r="F2937" s="1"/>
      <c r="G2937" s="1"/>
    </row>
    <row r="2938" spans="1:7" x14ac:dyDescent="0.35">
      <c r="A2938" s="1">
        <v>2937</v>
      </c>
      <c r="B2938" s="1">
        <v>0</v>
      </c>
      <c r="C2938" s="1">
        <f t="shared" si="90"/>
        <v>0</v>
      </c>
      <c r="D2938" s="1">
        <f t="shared" si="91"/>
        <v>0</v>
      </c>
      <c r="E2938" s="1"/>
      <c r="F2938" s="1"/>
      <c r="G2938" s="1"/>
    </row>
    <row r="2939" spans="1:7" x14ac:dyDescent="0.35">
      <c r="A2939" s="1">
        <v>2938</v>
      </c>
      <c r="B2939" s="1">
        <v>0</v>
      </c>
      <c r="C2939" s="1">
        <f t="shared" si="90"/>
        <v>0</v>
      </c>
      <c r="D2939" s="1">
        <f t="shared" si="91"/>
        <v>0</v>
      </c>
      <c r="E2939" s="1"/>
      <c r="F2939" s="1"/>
      <c r="G2939" s="1"/>
    </row>
    <row r="2940" spans="1:7" x14ac:dyDescent="0.35">
      <c r="A2940" s="1">
        <v>2939</v>
      </c>
      <c r="B2940" s="1">
        <v>0</v>
      </c>
      <c r="C2940" s="1">
        <f t="shared" si="90"/>
        <v>0</v>
      </c>
      <c r="D2940" s="1">
        <f t="shared" si="91"/>
        <v>0</v>
      </c>
      <c r="E2940" s="1"/>
      <c r="F2940" s="1"/>
      <c r="G2940" s="1"/>
    </row>
    <row r="2941" spans="1:7" x14ac:dyDescent="0.35">
      <c r="A2941" s="1">
        <v>2940</v>
      </c>
      <c r="B2941" s="1">
        <v>0</v>
      </c>
      <c r="C2941" s="1">
        <f t="shared" si="90"/>
        <v>0</v>
      </c>
      <c r="D2941" s="1">
        <f t="shared" si="91"/>
        <v>0</v>
      </c>
      <c r="E2941" s="1"/>
      <c r="F2941" s="1"/>
      <c r="G2941" s="1"/>
    </row>
    <row r="2942" spans="1:7" x14ac:dyDescent="0.35">
      <c r="A2942" s="1">
        <v>2941</v>
      </c>
      <c r="B2942" s="1">
        <v>0</v>
      </c>
      <c r="C2942" s="1">
        <f t="shared" si="90"/>
        <v>0</v>
      </c>
      <c r="D2942" s="1">
        <f t="shared" si="91"/>
        <v>0</v>
      </c>
      <c r="E2942" s="1"/>
      <c r="F2942" s="1"/>
      <c r="G2942" s="1"/>
    </row>
    <row r="2943" spans="1:7" x14ac:dyDescent="0.35">
      <c r="A2943" s="1">
        <v>2942</v>
      </c>
      <c r="B2943" s="1">
        <v>0</v>
      </c>
      <c r="C2943" s="1">
        <f t="shared" si="90"/>
        <v>0</v>
      </c>
      <c r="D2943" s="1">
        <f t="shared" si="91"/>
        <v>0</v>
      </c>
      <c r="E2943" s="1"/>
      <c r="F2943" s="1"/>
      <c r="G2943" s="1"/>
    </row>
    <row r="2944" spans="1:7" x14ac:dyDescent="0.35">
      <c r="A2944" s="1">
        <v>2943</v>
      </c>
      <c r="B2944" s="1">
        <v>0</v>
      </c>
      <c r="C2944" s="1">
        <f t="shared" si="90"/>
        <v>0</v>
      </c>
      <c r="D2944" s="1">
        <f t="shared" si="91"/>
        <v>0</v>
      </c>
      <c r="E2944" s="1"/>
      <c r="F2944" s="1"/>
      <c r="G2944" s="1"/>
    </row>
    <row r="2945" spans="1:7" x14ac:dyDescent="0.35">
      <c r="A2945" s="1">
        <v>2944</v>
      </c>
      <c r="B2945" s="1">
        <v>0</v>
      </c>
      <c r="C2945" s="1">
        <f t="shared" si="90"/>
        <v>0</v>
      </c>
      <c r="D2945" s="1">
        <f t="shared" si="91"/>
        <v>0</v>
      </c>
      <c r="E2945" s="1"/>
      <c r="F2945" s="1"/>
      <c r="G2945" s="1"/>
    </row>
    <row r="2946" spans="1:7" x14ac:dyDescent="0.35">
      <c r="A2946" s="1">
        <v>2945</v>
      </c>
      <c r="B2946" s="1">
        <v>0</v>
      </c>
      <c r="C2946" s="1">
        <f t="shared" si="90"/>
        <v>0</v>
      </c>
      <c r="D2946" s="1">
        <f t="shared" si="91"/>
        <v>0</v>
      </c>
      <c r="E2946" s="1"/>
      <c r="F2946" s="1"/>
      <c r="G2946" s="1"/>
    </row>
    <row r="2947" spans="1:7" x14ac:dyDescent="0.35">
      <c r="A2947" s="1">
        <v>2946</v>
      </c>
      <c r="B2947" s="1">
        <v>0</v>
      </c>
      <c r="C2947" s="1">
        <f t="shared" ref="C2947:C3010" si="92">B2947/$B$6836</f>
        <v>0</v>
      </c>
      <c r="D2947" s="1">
        <f t="shared" ref="D2947:D3010" si="93">IF(C2947=0, 0, -C2947*LOG(C2947, 2))</f>
        <v>0</v>
      </c>
      <c r="E2947" s="1"/>
      <c r="F2947" s="1"/>
      <c r="G2947" s="1"/>
    </row>
    <row r="2948" spans="1:7" x14ac:dyDescent="0.35">
      <c r="A2948" s="1">
        <v>2947</v>
      </c>
      <c r="B2948" s="1">
        <v>0</v>
      </c>
      <c r="C2948" s="1">
        <f t="shared" si="92"/>
        <v>0</v>
      </c>
      <c r="D2948" s="1">
        <f t="shared" si="93"/>
        <v>0</v>
      </c>
      <c r="E2948" s="1"/>
      <c r="F2948" s="1"/>
      <c r="G2948" s="1"/>
    </row>
    <row r="2949" spans="1:7" x14ac:dyDescent="0.35">
      <c r="A2949" s="1">
        <v>2948</v>
      </c>
      <c r="B2949" s="1">
        <v>0</v>
      </c>
      <c r="C2949" s="1">
        <f t="shared" si="92"/>
        <v>0</v>
      </c>
      <c r="D2949" s="1">
        <f t="shared" si="93"/>
        <v>0</v>
      </c>
      <c r="E2949" s="1"/>
      <c r="F2949" s="1"/>
      <c r="G2949" s="1"/>
    </row>
    <row r="2950" spans="1:7" x14ac:dyDescent="0.35">
      <c r="A2950" s="1">
        <v>2949</v>
      </c>
      <c r="B2950" s="1">
        <v>0</v>
      </c>
      <c r="C2950" s="1">
        <f t="shared" si="92"/>
        <v>0</v>
      </c>
      <c r="D2950" s="1">
        <f t="shared" si="93"/>
        <v>0</v>
      </c>
      <c r="E2950" s="1"/>
      <c r="F2950" s="1"/>
      <c r="G2950" s="1"/>
    </row>
    <row r="2951" spans="1:7" x14ac:dyDescent="0.35">
      <c r="A2951" s="1">
        <v>2950</v>
      </c>
      <c r="B2951" s="1">
        <v>0</v>
      </c>
      <c r="C2951" s="1">
        <f t="shared" si="92"/>
        <v>0</v>
      </c>
      <c r="D2951" s="1">
        <f t="shared" si="93"/>
        <v>0</v>
      </c>
      <c r="E2951" s="1"/>
      <c r="F2951" s="1"/>
      <c r="G2951" s="1"/>
    </row>
    <row r="2952" spans="1:7" x14ac:dyDescent="0.35">
      <c r="A2952" s="1">
        <v>2951</v>
      </c>
      <c r="B2952" s="1">
        <v>0</v>
      </c>
      <c r="C2952" s="1">
        <f t="shared" si="92"/>
        <v>0</v>
      </c>
      <c r="D2952" s="1">
        <f t="shared" si="93"/>
        <v>0</v>
      </c>
      <c r="E2952" s="1"/>
      <c r="F2952" s="1"/>
      <c r="G2952" s="1"/>
    </row>
    <row r="2953" spans="1:7" x14ac:dyDescent="0.35">
      <c r="A2953" s="1">
        <v>2952</v>
      </c>
      <c r="B2953" s="1">
        <v>0</v>
      </c>
      <c r="C2953" s="1">
        <f t="shared" si="92"/>
        <v>0</v>
      </c>
      <c r="D2953" s="1">
        <f t="shared" si="93"/>
        <v>0</v>
      </c>
      <c r="E2953" s="1"/>
      <c r="F2953" s="1"/>
      <c r="G2953" s="1"/>
    </row>
    <row r="2954" spans="1:7" x14ac:dyDescent="0.35">
      <c r="A2954" s="1">
        <v>2953</v>
      </c>
      <c r="B2954" s="1">
        <v>0</v>
      </c>
      <c r="C2954" s="1">
        <f t="shared" si="92"/>
        <v>0</v>
      </c>
      <c r="D2954" s="1">
        <f t="shared" si="93"/>
        <v>0</v>
      </c>
      <c r="E2954" s="1"/>
      <c r="F2954" s="1"/>
      <c r="G2954" s="1"/>
    </row>
    <row r="2955" spans="1:7" x14ac:dyDescent="0.35">
      <c r="A2955" s="1">
        <v>2954</v>
      </c>
      <c r="B2955" s="1">
        <v>0</v>
      </c>
      <c r="C2955" s="1">
        <f t="shared" si="92"/>
        <v>0</v>
      </c>
      <c r="D2955" s="1">
        <f t="shared" si="93"/>
        <v>0</v>
      </c>
      <c r="E2955" s="1"/>
      <c r="F2955" s="1"/>
      <c r="G2955" s="1"/>
    </row>
    <row r="2956" spans="1:7" x14ac:dyDescent="0.35">
      <c r="A2956" s="1">
        <v>2955</v>
      </c>
      <c r="B2956" s="1">
        <v>0</v>
      </c>
      <c r="C2956" s="1">
        <f t="shared" si="92"/>
        <v>0</v>
      </c>
      <c r="D2956" s="1">
        <f t="shared" si="93"/>
        <v>0</v>
      </c>
      <c r="E2956" s="1"/>
      <c r="F2956" s="1"/>
      <c r="G2956" s="1"/>
    </row>
    <row r="2957" spans="1:7" x14ac:dyDescent="0.35">
      <c r="A2957" s="1">
        <v>2956</v>
      </c>
      <c r="B2957" s="1">
        <v>0</v>
      </c>
      <c r="C2957" s="1">
        <f t="shared" si="92"/>
        <v>0</v>
      </c>
      <c r="D2957" s="1">
        <f t="shared" si="93"/>
        <v>0</v>
      </c>
      <c r="E2957" s="1"/>
      <c r="F2957" s="1"/>
      <c r="G2957" s="1"/>
    </row>
    <row r="2958" spans="1:7" x14ac:dyDescent="0.35">
      <c r="A2958" s="1">
        <v>2957</v>
      </c>
      <c r="B2958" s="1">
        <v>0</v>
      </c>
      <c r="C2958" s="1">
        <f t="shared" si="92"/>
        <v>0</v>
      </c>
      <c r="D2958" s="1">
        <f t="shared" si="93"/>
        <v>0</v>
      </c>
      <c r="E2958" s="1"/>
      <c r="F2958" s="1"/>
      <c r="G2958" s="1"/>
    </row>
    <row r="2959" spans="1:7" x14ac:dyDescent="0.35">
      <c r="A2959" s="1">
        <v>2958</v>
      </c>
      <c r="B2959" s="1">
        <v>0</v>
      </c>
      <c r="C2959" s="1">
        <f t="shared" si="92"/>
        <v>0</v>
      </c>
      <c r="D2959" s="1">
        <f t="shared" si="93"/>
        <v>0</v>
      </c>
      <c r="E2959" s="1"/>
      <c r="F2959" s="1"/>
      <c r="G2959" s="1"/>
    </row>
    <row r="2960" spans="1:7" x14ac:dyDescent="0.35">
      <c r="A2960" s="1">
        <v>2959</v>
      </c>
      <c r="B2960" s="1">
        <v>0</v>
      </c>
      <c r="C2960" s="1">
        <f t="shared" si="92"/>
        <v>0</v>
      </c>
      <c r="D2960" s="1">
        <f t="shared" si="93"/>
        <v>0</v>
      </c>
      <c r="E2960" s="1"/>
      <c r="F2960" s="1"/>
      <c r="G2960" s="1"/>
    </row>
    <row r="2961" spans="1:7" x14ac:dyDescent="0.35">
      <c r="A2961" s="1">
        <v>2960</v>
      </c>
      <c r="B2961" s="1">
        <v>0</v>
      </c>
      <c r="C2961" s="1">
        <f t="shared" si="92"/>
        <v>0</v>
      </c>
      <c r="D2961" s="1">
        <f t="shared" si="93"/>
        <v>0</v>
      </c>
      <c r="E2961" s="1"/>
      <c r="F2961" s="1"/>
      <c r="G2961" s="1"/>
    </row>
    <row r="2962" spans="1:7" x14ac:dyDescent="0.35">
      <c r="A2962" s="1">
        <v>2961</v>
      </c>
      <c r="B2962" s="1">
        <v>0</v>
      </c>
      <c r="C2962" s="1">
        <f t="shared" si="92"/>
        <v>0</v>
      </c>
      <c r="D2962" s="1">
        <f t="shared" si="93"/>
        <v>0</v>
      </c>
      <c r="E2962" s="1"/>
      <c r="F2962" s="1"/>
      <c r="G2962" s="1"/>
    </row>
    <row r="2963" spans="1:7" x14ac:dyDescent="0.35">
      <c r="A2963" s="1">
        <v>2962</v>
      </c>
      <c r="B2963" s="1">
        <v>0</v>
      </c>
      <c r="C2963" s="1">
        <f t="shared" si="92"/>
        <v>0</v>
      </c>
      <c r="D2963" s="1">
        <f t="shared" si="93"/>
        <v>0</v>
      </c>
      <c r="E2963" s="1"/>
      <c r="F2963" s="1"/>
      <c r="G2963" s="1"/>
    </row>
    <row r="2964" spans="1:7" x14ac:dyDescent="0.35">
      <c r="A2964" s="1">
        <v>2963</v>
      </c>
      <c r="B2964" s="1">
        <v>0</v>
      </c>
      <c r="C2964" s="1">
        <f t="shared" si="92"/>
        <v>0</v>
      </c>
      <c r="D2964" s="1">
        <f t="shared" si="93"/>
        <v>0</v>
      </c>
      <c r="E2964" s="1"/>
      <c r="F2964" s="1"/>
      <c r="G2964" s="1"/>
    </row>
    <row r="2965" spans="1:7" x14ac:dyDescent="0.35">
      <c r="A2965" s="1">
        <v>2964</v>
      </c>
      <c r="B2965" s="1">
        <v>0</v>
      </c>
      <c r="C2965" s="1">
        <f t="shared" si="92"/>
        <v>0</v>
      </c>
      <c r="D2965" s="1">
        <f t="shared" si="93"/>
        <v>0</v>
      </c>
      <c r="E2965" s="1"/>
      <c r="F2965" s="1"/>
      <c r="G2965" s="1"/>
    </row>
    <row r="2966" spans="1:7" x14ac:dyDescent="0.35">
      <c r="A2966" s="1">
        <v>2965</v>
      </c>
      <c r="B2966" s="1">
        <v>0</v>
      </c>
      <c r="C2966" s="1">
        <f t="shared" si="92"/>
        <v>0</v>
      </c>
      <c r="D2966" s="1">
        <f t="shared" si="93"/>
        <v>0</v>
      </c>
      <c r="E2966" s="1"/>
      <c r="F2966" s="1"/>
      <c r="G2966" s="1"/>
    </row>
    <row r="2967" spans="1:7" x14ac:dyDescent="0.35">
      <c r="A2967" s="1">
        <v>2966</v>
      </c>
      <c r="B2967" s="1">
        <v>0</v>
      </c>
      <c r="C2967" s="1">
        <f t="shared" si="92"/>
        <v>0</v>
      </c>
      <c r="D2967" s="1">
        <f t="shared" si="93"/>
        <v>0</v>
      </c>
      <c r="E2967" s="1"/>
      <c r="F2967" s="1"/>
      <c r="G2967" s="1"/>
    </row>
    <row r="2968" spans="1:7" x14ac:dyDescent="0.35">
      <c r="A2968" s="1">
        <v>2967</v>
      </c>
      <c r="B2968" s="1">
        <v>0</v>
      </c>
      <c r="C2968" s="1">
        <f t="shared" si="92"/>
        <v>0</v>
      </c>
      <c r="D2968" s="1">
        <f t="shared" si="93"/>
        <v>0</v>
      </c>
      <c r="E2968" s="1"/>
      <c r="F2968" s="1"/>
      <c r="G2968" s="1"/>
    </row>
    <row r="2969" spans="1:7" x14ac:dyDescent="0.35">
      <c r="A2969" s="1">
        <v>2968</v>
      </c>
      <c r="B2969" s="1">
        <v>0</v>
      </c>
      <c r="C2969" s="1">
        <f t="shared" si="92"/>
        <v>0</v>
      </c>
      <c r="D2969" s="1">
        <f t="shared" si="93"/>
        <v>0</v>
      </c>
      <c r="E2969" s="1"/>
      <c r="F2969" s="1"/>
      <c r="G2969" s="1"/>
    </row>
    <row r="2970" spans="1:7" x14ac:dyDescent="0.35">
      <c r="A2970" s="1">
        <v>2969</v>
      </c>
      <c r="B2970" s="1">
        <v>0</v>
      </c>
      <c r="C2970" s="1">
        <f t="shared" si="92"/>
        <v>0</v>
      </c>
      <c r="D2970" s="1">
        <f t="shared" si="93"/>
        <v>0</v>
      </c>
      <c r="E2970" s="1"/>
      <c r="F2970" s="1"/>
      <c r="G2970" s="1"/>
    </row>
    <row r="2971" spans="1:7" x14ac:dyDescent="0.35">
      <c r="A2971" s="1">
        <v>2970</v>
      </c>
      <c r="B2971" s="1">
        <v>0</v>
      </c>
      <c r="C2971" s="1">
        <f t="shared" si="92"/>
        <v>0</v>
      </c>
      <c r="D2971" s="1">
        <f t="shared" si="93"/>
        <v>0</v>
      </c>
      <c r="E2971" s="1"/>
      <c r="F2971" s="1"/>
      <c r="G2971" s="1"/>
    </row>
    <row r="2972" spans="1:7" x14ac:dyDescent="0.35">
      <c r="A2972" s="1">
        <v>2971</v>
      </c>
      <c r="B2972" s="1">
        <v>0</v>
      </c>
      <c r="C2972" s="1">
        <f t="shared" si="92"/>
        <v>0</v>
      </c>
      <c r="D2972" s="1">
        <f t="shared" si="93"/>
        <v>0</v>
      </c>
      <c r="E2972" s="1"/>
      <c r="F2972" s="1"/>
      <c r="G2972" s="1"/>
    </row>
    <row r="2973" spans="1:7" x14ac:dyDescent="0.35">
      <c r="A2973" s="1">
        <v>2972</v>
      </c>
      <c r="B2973" s="1">
        <v>0</v>
      </c>
      <c r="C2973" s="1">
        <f t="shared" si="92"/>
        <v>0</v>
      </c>
      <c r="D2973" s="1">
        <f t="shared" si="93"/>
        <v>0</v>
      </c>
      <c r="E2973" s="1"/>
      <c r="F2973" s="1"/>
      <c r="G2973" s="1"/>
    </row>
    <row r="2974" spans="1:7" x14ac:dyDescent="0.35">
      <c r="A2974" s="1">
        <v>2973</v>
      </c>
      <c r="B2974" s="1">
        <v>0</v>
      </c>
      <c r="C2974" s="1">
        <f t="shared" si="92"/>
        <v>0</v>
      </c>
      <c r="D2974" s="1">
        <f t="shared" si="93"/>
        <v>0</v>
      </c>
      <c r="E2974" s="1"/>
      <c r="F2974" s="1"/>
      <c r="G2974" s="1"/>
    </row>
    <row r="2975" spans="1:7" x14ac:dyDescent="0.35">
      <c r="A2975" s="1">
        <v>2974</v>
      </c>
      <c r="B2975" s="1">
        <v>0</v>
      </c>
      <c r="C2975" s="1">
        <f t="shared" si="92"/>
        <v>0</v>
      </c>
      <c r="D2975" s="1">
        <f t="shared" si="93"/>
        <v>0</v>
      </c>
      <c r="E2975" s="1"/>
      <c r="F2975" s="1"/>
      <c r="G2975" s="1"/>
    </row>
    <row r="2976" spans="1:7" x14ac:dyDescent="0.35">
      <c r="A2976" s="1">
        <v>2975</v>
      </c>
      <c r="B2976" s="1">
        <v>0</v>
      </c>
      <c r="C2976" s="1">
        <f t="shared" si="92"/>
        <v>0</v>
      </c>
      <c r="D2976" s="1">
        <f t="shared" si="93"/>
        <v>0</v>
      </c>
      <c r="E2976" s="1"/>
      <c r="F2976" s="1"/>
      <c r="G2976" s="1"/>
    </row>
    <row r="2977" spans="1:7" x14ac:dyDescent="0.35">
      <c r="A2977" s="1">
        <v>2976</v>
      </c>
      <c r="B2977" s="1">
        <v>0</v>
      </c>
      <c r="C2977" s="1">
        <f t="shared" si="92"/>
        <v>0</v>
      </c>
      <c r="D2977" s="1">
        <f t="shared" si="93"/>
        <v>0</v>
      </c>
      <c r="E2977" s="1"/>
      <c r="F2977" s="1"/>
      <c r="G2977" s="1"/>
    </row>
    <row r="2978" spans="1:7" x14ac:dyDescent="0.35">
      <c r="A2978" s="1">
        <v>2977</v>
      </c>
      <c r="B2978" s="1">
        <v>0</v>
      </c>
      <c r="C2978" s="1">
        <f t="shared" si="92"/>
        <v>0</v>
      </c>
      <c r="D2978" s="1">
        <f t="shared" si="93"/>
        <v>0</v>
      </c>
      <c r="E2978" s="1"/>
      <c r="F2978" s="1"/>
      <c r="G2978" s="1"/>
    </row>
    <row r="2979" spans="1:7" x14ac:dyDescent="0.35">
      <c r="A2979" s="1">
        <v>2978</v>
      </c>
      <c r="B2979" s="1">
        <v>0</v>
      </c>
      <c r="C2979" s="1">
        <f t="shared" si="92"/>
        <v>0</v>
      </c>
      <c r="D2979" s="1">
        <f t="shared" si="93"/>
        <v>0</v>
      </c>
      <c r="E2979" s="1"/>
      <c r="F2979" s="1"/>
      <c r="G2979" s="1"/>
    </row>
    <row r="2980" spans="1:7" x14ac:dyDescent="0.35">
      <c r="A2980" s="1">
        <v>2979</v>
      </c>
      <c r="B2980" s="1">
        <v>0</v>
      </c>
      <c r="C2980" s="1">
        <f t="shared" si="92"/>
        <v>0</v>
      </c>
      <c r="D2980" s="1">
        <f t="shared" si="93"/>
        <v>0</v>
      </c>
      <c r="E2980" s="1"/>
      <c r="F2980" s="1"/>
      <c r="G2980" s="1"/>
    </row>
    <row r="2981" spans="1:7" x14ac:dyDescent="0.35">
      <c r="A2981" s="1">
        <v>2980</v>
      </c>
      <c r="B2981" s="1">
        <v>0</v>
      </c>
      <c r="C2981" s="1">
        <f t="shared" si="92"/>
        <v>0</v>
      </c>
      <c r="D2981" s="1">
        <f t="shared" si="93"/>
        <v>0</v>
      </c>
      <c r="E2981" s="1"/>
      <c r="F2981" s="1"/>
      <c r="G2981" s="1"/>
    </row>
    <row r="2982" spans="1:7" x14ac:dyDescent="0.35">
      <c r="A2982" s="1">
        <v>2981</v>
      </c>
      <c r="B2982" s="1">
        <v>0</v>
      </c>
      <c r="C2982" s="1">
        <f t="shared" si="92"/>
        <v>0</v>
      </c>
      <c r="D2982" s="1">
        <f t="shared" si="93"/>
        <v>0</v>
      </c>
      <c r="E2982" s="1"/>
      <c r="F2982" s="1"/>
      <c r="G2982" s="1"/>
    </row>
    <row r="2983" spans="1:7" x14ac:dyDescent="0.35">
      <c r="A2983" s="1">
        <v>2982</v>
      </c>
      <c r="B2983" s="1">
        <v>0</v>
      </c>
      <c r="C2983" s="1">
        <f t="shared" si="92"/>
        <v>0</v>
      </c>
      <c r="D2983" s="1">
        <f t="shared" si="93"/>
        <v>0</v>
      </c>
      <c r="E2983" s="1"/>
      <c r="F2983" s="1"/>
      <c r="G2983" s="1"/>
    </row>
    <row r="2984" spans="1:7" x14ac:dyDescent="0.35">
      <c r="A2984" s="1">
        <v>2983</v>
      </c>
      <c r="B2984" s="1">
        <v>0</v>
      </c>
      <c r="C2984" s="1">
        <f t="shared" si="92"/>
        <v>0</v>
      </c>
      <c r="D2984" s="1">
        <f t="shared" si="93"/>
        <v>0</v>
      </c>
      <c r="E2984" s="1"/>
      <c r="F2984" s="1"/>
      <c r="G2984" s="1"/>
    </row>
    <row r="2985" spans="1:7" x14ac:dyDescent="0.35">
      <c r="A2985" s="1">
        <v>2984</v>
      </c>
      <c r="B2985" s="1">
        <v>0</v>
      </c>
      <c r="C2985" s="1">
        <f t="shared" si="92"/>
        <v>0</v>
      </c>
      <c r="D2985" s="1">
        <f t="shared" si="93"/>
        <v>0</v>
      </c>
      <c r="E2985" s="1"/>
      <c r="F2985" s="1"/>
      <c r="G2985" s="1"/>
    </row>
    <row r="2986" spans="1:7" x14ac:dyDescent="0.35">
      <c r="A2986" s="1">
        <v>2985</v>
      </c>
      <c r="B2986" s="1">
        <v>0</v>
      </c>
      <c r="C2986" s="1">
        <f t="shared" si="92"/>
        <v>0</v>
      </c>
      <c r="D2986" s="1">
        <f t="shared" si="93"/>
        <v>0</v>
      </c>
      <c r="E2986" s="1"/>
      <c r="F2986" s="1"/>
      <c r="G2986" s="1"/>
    </row>
    <row r="2987" spans="1:7" x14ac:dyDescent="0.35">
      <c r="A2987" s="1">
        <v>2986</v>
      </c>
      <c r="B2987" s="1">
        <v>0</v>
      </c>
      <c r="C2987" s="1">
        <f t="shared" si="92"/>
        <v>0</v>
      </c>
      <c r="D2987" s="1">
        <f t="shared" si="93"/>
        <v>0</v>
      </c>
      <c r="E2987" s="1"/>
      <c r="F2987" s="1"/>
      <c r="G2987" s="1"/>
    </row>
    <row r="2988" spans="1:7" x14ac:dyDescent="0.35">
      <c r="A2988" s="1">
        <v>2987</v>
      </c>
      <c r="B2988" s="1">
        <v>0</v>
      </c>
      <c r="C2988" s="1">
        <f t="shared" si="92"/>
        <v>0</v>
      </c>
      <c r="D2988" s="1">
        <f t="shared" si="93"/>
        <v>0</v>
      </c>
      <c r="E2988" s="1"/>
      <c r="F2988" s="1"/>
      <c r="G2988" s="1"/>
    </row>
    <row r="2989" spans="1:7" x14ac:dyDescent="0.35">
      <c r="A2989" s="1">
        <v>2988</v>
      </c>
      <c r="B2989" s="1">
        <v>0</v>
      </c>
      <c r="C2989" s="1">
        <f t="shared" si="92"/>
        <v>0</v>
      </c>
      <c r="D2989" s="1">
        <f t="shared" si="93"/>
        <v>0</v>
      </c>
      <c r="E2989" s="1"/>
      <c r="F2989" s="1"/>
      <c r="G2989" s="1"/>
    </row>
    <row r="2990" spans="1:7" x14ac:dyDescent="0.35">
      <c r="A2990" s="1">
        <v>2989</v>
      </c>
      <c r="B2990" s="1">
        <v>0</v>
      </c>
      <c r="C2990" s="1">
        <f t="shared" si="92"/>
        <v>0</v>
      </c>
      <c r="D2990" s="1">
        <f t="shared" si="93"/>
        <v>0</v>
      </c>
      <c r="E2990" s="1"/>
      <c r="F2990" s="1"/>
      <c r="G2990" s="1"/>
    </row>
    <row r="2991" spans="1:7" x14ac:dyDescent="0.35">
      <c r="A2991" s="1">
        <v>2990</v>
      </c>
      <c r="B2991" s="1">
        <v>0</v>
      </c>
      <c r="C2991" s="1">
        <f t="shared" si="92"/>
        <v>0</v>
      </c>
      <c r="D2991" s="1">
        <f t="shared" si="93"/>
        <v>0</v>
      </c>
      <c r="E2991" s="1"/>
      <c r="F2991" s="1"/>
      <c r="G2991" s="1"/>
    </row>
    <row r="2992" spans="1:7" x14ac:dyDescent="0.35">
      <c r="A2992" s="1">
        <v>2991</v>
      </c>
      <c r="B2992" s="1">
        <v>0</v>
      </c>
      <c r="C2992" s="1">
        <f t="shared" si="92"/>
        <v>0</v>
      </c>
      <c r="D2992" s="1">
        <f t="shared" si="93"/>
        <v>0</v>
      </c>
      <c r="E2992" s="1"/>
      <c r="F2992" s="1"/>
      <c r="G2992" s="1"/>
    </row>
    <row r="2993" spans="1:7" x14ac:dyDescent="0.35">
      <c r="A2993" s="1">
        <v>2992</v>
      </c>
      <c r="B2993" s="1">
        <v>0</v>
      </c>
      <c r="C2993" s="1">
        <f t="shared" si="92"/>
        <v>0</v>
      </c>
      <c r="D2993" s="1">
        <f t="shared" si="93"/>
        <v>0</v>
      </c>
      <c r="E2993" s="1"/>
      <c r="F2993" s="1"/>
      <c r="G2993" s="1"/>
    </row>
    <row r="2994" spans="1:7" x14ac:dyDescent="0.35">
      <c r="A2994" s="1">
        <v>2993</v>
      </c>
      <c r="B2994" s="1">
        <v>0</v>
      </c>
      <c r="C2994" s="1">
        <f t="shared" si="92"/>
        <v>0</v>
      </c>
      <c r="D2994" s="1">
        <f t="shared" si="93"/>
        <v>0</v>
      </c>
      <c r="E2994" s="1"/>
      <c r="F2994" s="1"/>
      <c r="G2994" s="1"/>
    </row>
    <row r="2995" spans="1:7" x14ac:dyDescent="0.35">
      <c r="A2995" s="1">
        <v>2994</v>
      </c>
      <c r="B2995" s="1">
        <v>0</v>
      </c>
      <c r="C2995" s="1">
        <f t="shared" si="92"/>
        <v>0</v>
      </c>
      <c r="D2995" s="1">
        <f t="shared" si="93"/>
        <v>0</v>
      </c>
      <c r="E2995" s="1"/>
      <c r="F2995" s="1"/>
      <c r="G2995" s="1"/>
    </row>
    <row r="2996" spans="1:7" x14ac:dyDescent="0.35">
      <c r="A2996" s="1">
        <v>2995</v>
      </c>
      <c r="B2996" s="1">
        <v>0</v>
      </c>
      <c r="C2996" s="1">
        <f t="shared" si="92"/>
        <v>0</v>
      </c>
      <c r="D2996" s="1">
        <f t="shared" si="93"/>
        <v>0</v>
      </c>
      <c r="E2996" s="1"/>
      <c r="F2996" s="1"/>
      <c r="G2996" s="1"/>
    </row>
    <row r="2997" spans="1:7" x14ac:dyDescent="0.35">
      <c r="A2997" s="1">
        <v>2996</v>
      </c>
      <c r="B2997" s="1">
        <v>0</v>
      </c>
      <c r="C2997" s="1">
        <f t="shared" si="92"/>
        <v>0</v>
      </c>
      <c r="D2997" s="1">
        <f t="shared" si="93"/>
        <v>0</v>
      </c>
      <c r="E2997" s="1"/>
      <c r="F2997" s="1"/>
      <c r="G2997" s="1"/>
    </row>
    <row r="2998" spans="1:7" x14ac:dyDescent="0.35">
      <c r="A2998" s="1">
        <v>2997</v>
      </c>
      <c r="B2998" s="1">
        <v>0</v>
      </c>
      <c r="C2998" s="1">
        <f t="shared" si="92"/>
        <v>0</v>
      </c>
      <c r="D2998" s="1">
        <f t="shared" si="93"/>
        <v>0</v>
      </c>
      <c r="E2998" s="1"/>
      <c r="F2998" s="1"/>
      <c r="G2998" s="1"/>
    </row>
    <row r="2999" spans="1:7" x14ac:dyDescent="0.35">
      <c r="A2999" s="1">
        <v>2998</v>
      </c>
      <c r="B2999" s="1">
        <v>0</v>
      </c>
      <c r="C2999" s="1">
        <f t="shared" si="92"/>
        <v>0</v>
      </c>
      <c r="D2999" s="1">
        <f t="shared" si="93"/>
        <v>0</v>
      </c>
      <c r="E2999" s="1"/>
      <c r="F2999" s="1"/>
      <c r="G2999" s="1"/>
    </row>
    <row r="3000" spans="1:7" x14ac:dyDescent="0.35">
      <c r="A3000" s="1">
        <v>2999</v>
      </c>
      <c r="B3000" s="1">
        <v>0</v>
      </c>
      <c r="C3000" s="1">
        <f t="shared" si="92"/>
        <v>0</v>
      </c>
      <c r="D3000" s="1">
        <f t="shared" si="93"/>
        <v>0</v>
      </c>
      <c r="E3000" s="1"/>
      <c r="F3000" s="1"/>
      <c r="G3000" s="1"/>
    </row>
    <row r="3001" spans="1:7" x14ac:dyDescent="0.35">
      <c r="A3001" s="1">
        <v>3000</v>
      </c>
      <c r="B3001" s="1">
        <v>0</v>
      </c>
      <c r="C3001" s="1">
        <f t="shared" si="92"/>
        <v>0</v>
      </c>
      <c r="D3001" s="1">
        <f t="shared" si="93"/>
        <v>0</v>
      </c>
      <c r="E3001" s="1"/>
      <c r="F3001" s="1"/>
      <c r="G3001" s="1"/>
    </row>
    <row r="3002" spans="1:7" x14ac:dyDescent="0.35">
      <c r="A3002" s="1">
        <v>3001</v>
      </c>
      <c r="B3002" s="1">
        <v>0</v>
      </c>
      <c r="C3002" s="1">
        <f t="shared" si="92"/>
        <v>0</v>
      </c>
      <c r="D3002" s="1">
        <f t="shared" si="93"/>
        <v>0</v>
      </c>
      <c r="E3002" s="1"/>
      <c r="F3002" s="1"/>
      <c r="G3002" s="1"/>
    </row>
    <row r="3003" spans="1:7" x14ac:dyDescent="0.35">
      <c r="A3003" s="1">
        <v>3002</v>
      </c>
      <c r="B3003" s="1">
        <v>0</v>
      </c>
      <c r="C3003" s="1">
        <f t="shared" si="92"/>
        <v>0</v>
      </c>
      <c r="D3003" s="1">
        <f t="shared" si="93"/>
        <v>0</v>
      </c>
      <c r="E3003" s="1"/>
      <c r="F3003" s="1"/>
      <c r="G3003" s="1"/>
    </row>
    <row r="3004" spans="1:7" x14ac:dyDescent="0.35">
      <c r="A3004" s="1">
        <v>3003</v>
      </c>
      <c r="B3004" s="1">
        <v>0</v>
      </c>
      <c r="C3004" s="1">
        <f t="shared" si="92"/>
        <v>0</v>
      </c>
      <c r="D3004" s="1">
        <f t="shared" si="93"/>
        <v>0</v>
      </c>
      <c r="E3004" s="1"/>
      <c r="F3004" s="1"/>
      <c r="G3004" s="1"/>
    </row>
    <row r="3005" spans="1:7" x14ac:dyDescent="0.35">
      <c r="A3005" s="1">
        <v>3004</v>
      </c>
      <c r="B3005" s="1">
        <v>0</v>
      </c>
      <c r="C3005" s="1">
        <f t="shared" si="92"/>
        <v>0</v>
      </c>
      <c r="D3005" s="1">
        <f t="shared" si="93"/>
        <v>0</v>
      </c>
      <c r="E3005" s="1"/>
      <c r="F3005" s="1"/>
      <c r="G3005" s="1"/>
    </row>
    <row r="3006" spans="1:7" x14ac:dyDescent="0.35">
      <c r="A3006" s="1">
        <v>3005</v>
      </c>
      <c r="B3006" s="1">
        <v>0</v>
      </c>
      <c r="C3006" s="1">
        <f t="shared" si="92"/>
        <v>0</v>
      </c>
      <c r="D3006" s="1">
        <f t="shared" si="93"/>
        <v>0</v>
      </c>
      <c r="E3006" s="1"/>
      <c r="F3006" s="1"/>
      <c r="G3006" s="1"/>
    </row>
    <row r="3007" spans="1:7" x14ac:dyDescent="0.35">
      <c r="A3007" s="1">
        <v>3006</v>
      </c>
      <c r="B3007" s="1">
        <v>0</v>
      </c>
      <c r="C3007" s="1">
        <f t="shared" si="92"/>
        <v>0</v>
      </c>
      <c r="D3007" s="1">
        <f t="shared" si="93"/>
        <v>0</v>
      </c>
      <c r="E3007" s="1"/>
      <c r="F3007" s="1"/>
      <c r="G3007" s="1"/>
    </row>
    <row r="3008" spans="1:7" x14ac:dyDescent="0.35">
      <c r="A3008" s="1">
        <v>3007</v>
      </c>
      <c r="B3008" s="1">
        <v>0</v>
      </c>
      <c r="C3008" s="1">
        <f t="shared" si="92"/>
        <v>0</v>
      </c>
      <c r="D3008" s="1">
        <f t="shared" si="93"/>
        <v>0</v>
      </c>
      <c r="E3008" s="1"/>
      <c r="F3008" s="1"/>
      <c r="G3008" s="1"/>
    </row>
    <row r="3009" spans="1:7" x14ac:dyDescent="0.35">
      <c r="A3009" s="1">
        <v>3008</v>
      </c>
      <c r="B3009" s="1">
        <v>0</v>
      </c>
      <c r="C3009" s="1">
        <f t="shared" si="92"/>
        <v>0</v>
      </c>
      <c r="D3009" s="1">
        <f t="shared" si="93"/>
        <v>0</v>
      </c>
      <c r="E3009" s="1"/>
      <c r="F3009" s="1"/>
      <c r="G3009" s="1"/>
    </row>
    <row r="3010" spans="1:7" x14ac:dyDescent="0.35">
      <c r="A3010" s="1">
        <v>3009</v>
      </c>
      <c r="B3010" s="1">
        <v>0</v>
      </c>
      <c r="C3010" s="1">
        <f t="shared" si="92"/>
        <v>0</v>
      </c>
      <c r="D3010" s="1">
        <f t="shared" si="93"/>
        <v>0</v>
      </c>
      <c r="E3010" s="1"/>
      <c r="F3010" s="1"/>
      <c r="G3010" s="1"/>
    </row>
    <row r="3011" spans="1:7" x14ac:dyDescent="0.35">
      <c r="A3011" s="1">
        <v>3010</v>
      </c>
      <c r="B3011" s="1">
        <v>0</v>
      </c>
      <c r="C3011" s="1">
        <f t="shared" ref="C3011:C3074" si="94">B3011/$B$6836</f>
        <v>0</v>
      </c>
      <c r="D3011" s="1">
        <f t="shared" ref="D3011:D3074" si="95">IF(C3011=0, 0, -C3011*LOG(C3011, 2))</f>
        <v>0</v>
      </c>
      <c r="E3011" s="1"/>
      <c r="F3011" s="1"/>
      <c r="G3011" s="1"/>
    </row>
    <row r="3012" spans="1:7" x14ac:dyDescent="0.35">
      <c r="A3012" s="1">
        <v>3011</v>
      </c>
      <c r="B3012" s="1">
        <v>0</v>
      </c>
      <c r="C3012" s="1">
        <f t="shared" si="94"/>
        <v>0</v>
      </c>
      <c r="D3012" s="1">
        <f t="shared" si="95"/>
        <v>0</v>
      </c>
      <c r="E3012" s="1"/>
      <c r="F3012" s="1"/>
      <c r="G3012" s="1"/>
    </row>
    <row r="3013" spans="1:7" x14ac:dyDescent="0.35">
      <c r="A3013" s="1">
        <v>3012</v>
      </c>
      <c r="B3013" s="1">
        <v>0</v>
      </c>
      <c r="C3013" s="1">
        <f t="shared" si="94"/>
        <v>0</v>
      </c>
      <c r="D3013" s="1">
        <f t="shared" si="95"/>
        <v>0</v>
      </c>
      <c r="E3013" s="1"/>
      <c r="F3013" s="1"/>
      <c r="G3013" s="1"/>
    </row>
    <row r="3014" spans="1:7" x14ac:dyDescent="0.35">
      <c r="A3014" s="1">
        <v>3013</v>
      </c>
      <c r="B3014" s="1">
        <v>0</v>
      </c>
      <c r="C3014" s="1">
        <f t="shared" si="94"/>
        <v>0</v>
      </c>
      <c r="D3014" s="1">
        <f t="shared" si="95"/>
        <v>0</v>
      </c>
      <c r="E3014" s="1"/>
      <c r="F3014" s="1"/>
      <c r="G3014" s="1"/>
    </row>
    <row r="3015" spans="1:7" x14ac:dyDescent="0.35">
      <c r="A3015" s="1">
        <v>3014</v>
      </c>
      <c r="B3015" s="1">
        <v>0</v>
      </c>
      <c r="C3015" s="1">
        <f t="shared" si="94"/>
        <v>0</v>
      </c>
      <c r="D3015" s="1">
        <f t="shared" si="95"/>
        <v>0</v>
      </c>
      <c r="E3015" s="1"/>
      <c r="F3015" s="1"/>
      <c r="G3015" s="1"/>
    </row>
    <row r="3016" spans="1:7" x14ac:dyDescent="0.35">
      <c r="A3016" s="1">
        <v>3015</v>
      </c>
      <c r="B3016" s="1">
        <v>0</v>
      </c>
      <c r="C3016" s="1">
        <f t="shared" si="94"/>
        <v>0</v>
      </c>
      <c r="D3016" s="1">
        <f t="shared" si="95"/>
        <v>0</v>
      </c>
      <c r="E3016" s="1"/>
      <c r="F3016" s="1"/>
      <c r="G3016" s="1"/>
    </row>
    <row r="3017" spans="1:7" x14ac:dyDescent="0.35">
      <c r="A3017" s="1">
        <v>3016</v>
      </c>
      <c r="B3017" s="1">
        <v>0</v>
      </c>
      <c r="C3017" s="1">
        <f t="shared" si="94"/>
        <v>0</v>
      </c>
      <c r="D3017" s="1">
        <f t="shared" si="95"/>
        <v>0</v>
      </c>
      <c r="E3017" s="1"/>
      <c r="F3017" s="1"/>
      <c r="G3017" s="1"/>
    </row>
    <row r="3018" spans="1:7" x14ac:dyDescent="0.35">
      <c r="A3018" s="1">
        <v>3017</v>
      </c>
      <c r="B3018" s="1">
        <v>0</v>
      </c>
      <c r="C3018" s="1">
        <f t="shared" si="94"/>
        <v>0</v>
      </c>
      <c r="D3018" s="1">
        <f t="shared" si="95"/>
        <v>0</v>
      </c>
      <c r="E3018" s="1"/>
      <c r="F3018" s="1"/>
      <c r="G3018" s="1"/>
    </row>
    <row r="3019" spans="1:7" x14ac:dyDescent="0.35">
      <c r="A3019" s="1">
        <v>3018</v>
      </c>
      <c r="B3019" s="1">
        <v>0</v>
      </c>
      <c r="C3019" s="1">
        <f t="shared" si="94"/>
        <v>0</v>
      </c>
      <c r="D3019" s="1">
        <f t="shared" si="95"/>
        <v>0</v>
      </c>
      <c r="E3019" s="1"/>
      <c r="F3019" s="1"/>
      <c r="G3019" s="1"/>
    </row>
    <row r="3020" spans="1:7" x14ac:dyDescent="0.35">
      <c r="A3020" s="1">
        <v>3019</v>
      </c>
      <c r="B3020" s="1">
        <v>0</v>
      </c>
      <c r="C3020" s="1">
        <f t="shared" si="94"/>
        <v>0</v>
      </c>
      <c r="D3020" s="1">
        <f t="shared" si="95"/>
        <v>0</v>
      </c>
      <c r="E3020" s="1"/>
      <c r="F3020" s="1"/>
      <c r="G3020" s="1"/>
    </row>
    <row r="3021" spans="1:7" x14ac:dyDescent="0.35">
      <c r="A3021" s="1">
        <v>3020</v>
      </c>
      <c r="B3021" s="1">
        <v>0</v>
      </c>
      <c r="C3021" s="1">
        <f t="shared" si="94"/>
        <v>0</v>
      </c>
      <c r="D3021" s="1">
        <f t="shared" si="95"/>
        <v>0</v>
      </c>
      <c r="E3021" s="1"/>
      <c r="F3021" s="1"/>
      <c r="G3021" s="1"/>
    </row>
    <row r="3022" spans="1:7" x14ac:dyDescent="0.35">
      <c r="A3022" s="1">
        <v>3021</v>
      </c>
      <c r="B3022" s="1">
        <v>0</v>
      </c>
      <c r="C3022" s="1">
        <f t="shared" si="94"/>
        <v>0</v>
      </c>
      <c r="D3022" s="1">
        <f t="shared" si="95"/>
        <v>0</v>
      </c>
      <c r="E3022" s="1"/>
      <c r="F3022" s="1"/>
      <c r="G3022" s="1"/>
    </row>
    <row r="3023" spans="1:7" x14ac:dyDescent="0.35">
      <c r="A3023" s="1">
        <v>3022</v>
      </c>
      <c r="B3023" s="1">
        <v>0</v>
      </c>
      <c r="C3023" s="1">
        <f t="shared" si="94"/>
        <v>0</v>
      </c>
      <c r="D3023" s="1">
        <f t="shared" si="95"/>
        <v>0</v>
      </c>
      <c r="E3023" s="1"/>
      <c r="F3023" s="1"/>
      <c r="G3023" s="1"/>
    </row>
    <row r="3024" spans="1:7" x14ac:dyDescent="0.35">
      <c r="A3024" s="1">
        <v>3023</v>
      </c>
      <c r="B3024" s="1">
        <v>0</v>
      </c>
      <c r="C3024" s="1">
        <f t="shared" si="94"/>
        <v>0</v>
      </c>
      <c r="D3024" s="1">
        <f t="shared" si="95"/>
        <v>0</v>
      </c>
      <c r="E3024" s="1"/>
      <c r="F3024" s="1"/>
      <c r="G3024" s="1"/>
    </row>
    <row r="3025" spans="1:7" x14ac:dyDescent="0.35">
      <c r="A3025" s="1">
        <v>3024</v>
      </c>
      <c r="B3025" s="1">
        <v>0</v>
      </c>
      <c r="C3025" s="1">
        <f t="shared" si="94"/>
        <v>0</v>
      </c>
      <c r="D3025" s="1">
        <f t="shared" si="95"/>
        <v>0</v>
      </c>
      <c r="E3025" s="1"/>
      <c r="F3025" s="1"/>
      <c r="G3025" s="1"/>
    </row>
    <row r="3026" spans="1:7" x14ac:dyDescent="0.35">
      <c r="A3026" s="1">
        <v>3025</v>
      </c>
      <c r="B3026" s="1">
        <v>0</v>
      </c>
      <c r="C3026" s="1">
        <f t="shared" si="94"/>
        <v>0</v>
      </c>
      <c r="D3026" s="1">
        <f t="shared" si="95"/>
        <v>0</v>
      </c>
      <c r="E3026" s="1"/>
      <c r="F3026" s="1"/>
      <c r="G3026" s="1"/>
    </row>
    <row r="3027" spans="1:7" x14ac:dyDescent="0.35">
      <c r="A3027" s="1">
        <v>3026</v>
      </c>
      <c r="B3027" s="1">
        <v>0</v>
      </c>
      <c r="C3027" s="1">
        <f t="shared" si="94"/>
        <v>0</v>
      </c>
      <c r="D3027" s="1">
        <f t="shared" si="95"/>
        <v>0</v>
      </c>
      <c r="E3027" s="1"/>
      <c r="F3027" s="1"/>
      <c r="G3027" s="1"/>
    </row>
    <row r="3028" spans="1:7" x14ac:dyDescent="0.35">
      <c r="A3028" s="1">
        <v>3027</v>
      </c>
      <c r="B3028" s="1">
        <v>0</v>
      </c>
      <c r="C3028" s="1">
        <f t="shared" si="94"/>
        <v>0</v>
      </c>
      <c r="D3028" s="1">
        <f t="shared" si="95"/>
        <v>0</v>
      </c>
      <c r="E3028" s="1"/>
      <c r="F3028" s="1"/>
      <c r="G3028" s="1"/>
    </row>
    <row r="3029" spans="1:7" x14ac:dyDescent="0.35">
      <c r="A3029" s="1">
        <v>3028</v>
      </c>
      <c r="B3029" s="1">
        <v>0</v>
      </c>
      <c r="C3029" s="1">
        <f t="shared" si="94"/>
        <v>0</v>
      </c>
      <c r="D3029" s="1">
        <f t="shared" si="95"/>
        <v>0</v>
      </c>
      <c r="E3029" s="1"/>
      <c r="F3029" s="1"/>
      <c r="G3029" s="1"/>
    </row>
    <row r="3030" spans="1:7" x14ac:dyDescent="0.35">
      <c r="A3030" s="1">
        <v>3029</v>
      </c>
      <c r="B3030" s="1">
        <v>0</v>
      </c>
      <c r="C3030" s="1">
        <f t="shared" si="94"/>
        <v>0</v>
      </c>
      <c r="D3030" s="1">
        <f t="shared" si="95"/>
        <v>0</v>
      </c>
      <c r="E3030" s="1"/>
      <c r="F3030" s="1"/>
      <c r="G3030" s="1"/>
    </row>
    <row r="3031" spans="1:7" x14ac:dyDescent="0.35">
      <c r="A3031" s="1">
        <v>3030</v>
      </c>
      <c r="B3031" s="1">
        <v>0</v>
      </c>
      <c r="C3031" s="1">
        <f t="shared" si="94"/>
        <v>0</v>
      </c>
      <c r="D3031" s="1">
        <f t="shared" si="95"/>
        <v>0</v>
      </c>
      <c r="E3031" s="1"/>
      <c r="F3031" s="1"/>
      <c r="G3031" s="1"/>
    </row>
    <row r="3032" spans="1:7" x14ac:dyDescent="0.35">
      <c r="A3032" s="1">
        <v>3031</v>
      </c>
      <c r="B3032" s="1">
        <v>0</v>
      </c>
      <c r="C3032" s="1">
        <f t="shared" si="94"/>
        <v>0</v>
      </c>
      <c r="D3032" s="1">
        <f t="shared" si="95"/>
        <v>0</v>
      </c>
      <c r="E3032" s="1"/>
      <c r="F3032" s="1"/>
      <c r="G3032" s="1"/>
    </row>
    <row r="3033" spans="1:7" x14ac:dyDescent="0.35">
      <c r="A3033" s="1">
        <v>3032</v>
      </c>
      <c r="B3033" s="1">
        <v>0</v>
      </c>
      <c r="C3033" s="1">
        <f t="shared" si="94"/>
        <v>0</v>
      </c>
      <c r="D3033" s="1">
        <f t="shared" si="95"/>
        <v>0</v>
      </c>
      <c r="E3033" s="1"/>
      <c r="F3033" s="1"/>
      <c r="G3033" s="1"/>
    </row>
    <row r="3034" spans="1:7" x14ac:dyDescent="0.35">
      <c r="A3034" s="1">
        <v>3033</v>
      </c>
      <c r="B3034" s="1">
        <v>0</v>
      </c>
      <c r="C3034" s="1">
        <f t="shared" si="94"/>
        <v>0</v>
      </c>
      <c r="D3034" s="1">
        <f t="shared" si="95"/>
        <v>0</v>
      </c>
      <c r="E3034" s="1"/>
      <c r="F3034" s="1"/>
      <c r="G3034" s="1"/>
    </row>
    <row r="3035" spans="1:7" x14ac:dyDescent="0.35">
      <c r="A3035" s="1">
        <v>3034</v>
      </c>
      <c r="B3035" s="1">
        <v>0</v>
      </c>
      <c r="C3035" s="1">
        <f t="shared" si="94"/>
        <v>0</v>
      </c>
      <c r="D3035" s="1">
        <f t="shared" si="95"/>
        <v>0</v>
      </c>
      <c r="E3035" s="1"/>
      <c r="F3035" s="1"/>
      <c r="G3035" s="1"/>
    </row>
    <row r="3036" spans="1:7" x14ac:dyDescent="0.35">
      <c r="A3036" s="1">
        <v>3035</v>
      </c>
      <c r="B3036" s="1">
        <v>0</v>
      </c>
      <c r="C3036" s="1">
        <f t="shared" si="94"/>
        <v>0</v>
      </c>
      <c r="D3036" s="1">
        <f t="shared" si="95"/>
        <v>0</v>
      </c>
      <c r="E3036" s="1"/>
      <c r="F3036" s="1"/>
      <c r="G3036" s="1"/>
    </row>
    <row r="3037" spans="1:7" x14ac:dyDescent="0.35">
      <c r="A3037" s="1">
        <v>3036</v>
      </c>
      <c r="B3037" s="1">
        <v>0</v>
      </c>
      <c r="C3037" s="1">
        <f t="shared" si="94"/>
        <v>0</v>
      </c>
      <c r="D3037" s="1">
        <f t="shared" si="95"/>
        <v>0</v>
      </c>
      <c r="E3037" s="1"/>
      <c r="F3037" s="1"/>
      <c r="G3037" s="1"/>
    </row>
    <row r="3038" spans="1:7" x14ac:dyDescent="0.35">
      <c r="A3038" s="1">
        <v>3037</v>
      </c>
      <c r="B3038" s="1">
        <v>0</v>
      </c>
      <c r="C3038" s="1">
        <f t="shared" si="94"/>
        <v>0</v>
      </c>
      <c r="D3038" s="1">
        <f t="shared" si="95"/>
        <v>0</v>
      </c>
      <c r="E3038" s="1"/>
      <c r="F3038" s="1"/>
      <c r="G3038" s="1"/>
    </row>
    <row r="3039" spans="1:7" x14ac:dyDescent="0.35">
      <c r="A3039" s="1">
        <v>3038</v>
      </c>
      <c r="B3039" s="1">
        <v>0</v>
      </c>
      <c r="C3039" s="1">
        <f t="shared" si="94"/>
        <v>0</v>
      </c>
      <c r="D3039" s="1">
        <f t="shared" si="95"/>
        <v>0</v>
      </c>
      <c r="E3039" s="1"/>
      <c r="F3039" s="1"/>
      <c r="G3039" s="1"/>
    </row>
    <row r="3040" spans="1:7" x14ac:dyDescent="0.35">
      <c r="A3040" s="1">
        <v>3039</v>
      </c>
      <c r="B3040" s="1">
        <v>0</v>
      </c>
      <c r="C3040" s="1">
        <f t="shared" si="94"/>
        <v>0</v>
      </c>
      <c r="D3040" s="1">
        <f t="shared" si="95"/>
        <v>0</v>
      </c>
      <c r="E3040" s="1"/>
      <c r="F3040" s="1"/>
      <c r="G3040" s="1"/>
    </row>
    <row r="3041" spans="1:7" x14ac:dyDescent="0.35">
      <c r="A3041" s="1">
        <v>3040</v>
      </c>
      <c r="B3041" s="1">
        <v>0</v>
      </c>
      <c r="C3041" s="1">
        <f t="shared" si="94"/>
        <v>0</v>
      </c>
      <c r="D3041" s="1">
        <f t="shared" si="95"/>
        <v>0</v>
      </c>
      <c r="E3041" s="1"/>
      <c r="F3041" s="1"/>
      <c r="G3041" s="1"/>
    </row>
    <row r="3042" spans="1:7" x14ac:dyDescent="0.35">
      <c r="A3042" s="1">
        <v>3041</v>
      </c>
      <c r="B3042" s="1">
        <v>0</v>
      </c>
      <c r="C3042" s="1">
        <f t="shared" si="94"/>
        <v>0</v>
      </c>
      <c r="D3042" s="1">
        <f t="shared" si="95"/>
        <v>0</v>
      </c>
      <c r="E3042" s="1"/>
      <c r="F3042" s="1"/>
      <c r="G3042" s="1"/>
    </row>
    <row r="3043" spans="1:7" x14ac:dyDescent="0.35">
      <c r="A3043" s="1">
        <v>3042</v>
      </c>
      <c r="B3043" s="1">
        <v>0</v>
      </c>
      <c r="C3043" s="1">
        <f t="shared" si="94"/>
        <v>0</v>
      </c>
      <c r="D3043" s="1">
        <f t="shared" si="95"/>
        <v>0</v>
      </c>
      <c r="E3043" s="1"/>
      <c r="F3043" s="1"/>
      <c r="G3043" s="1"/>
    </row>
    <row r="3044" spans="1:7" x14ac:dyDescent="0.35">
      <c r="A3044" s="1">
        <v>3043</v>
      </c>
      <c r="B3044" s="1">
        <v>0</v>
      </c>
      <c r="C3044" s="1">
        <f t="shared" si="94"/>
        <v>0</v>
      </c>
      <c r="D3044" s="1">
        <f t="shared" si="95"/>
        <v>0</v>
      </c>
      <c r="E3044" s="1"/>
      <c r="F3044" s="1"/>
      <c r="G3044" s="1"/>
    </row>
    <row r="3045" spans="1:7" x14ac:dyDescent="0.35">
      <c r="A3045" s="1">
        <v>3044</v>
      </c>
      <c r="B3045" s="1">
        <v>0</v>
      </c>
      <c r="C3045" s="1">
        <f t="shared" si="94"/>
        <v>0</v>
      </c>
      <c r="D3045" s="1">
        <f t="shared" si="95"/>
        <v>0</v>
      </c>
      <c r="E3045" s="1"/>
      <c r="F3045" s="1"/>
      <c r="G3045" s="1"/>
    </row>
    <row r="3046" spans="1:7" x14ac:dyDescent="0.35">
      <c r="A3046" s="1">
        <v>3045</v>
      </c>
      <c r="B3046" s="1">
        <v>0</v>
      </c>
      <c r="C3046" s="1">
        <f t="shared" si="94"/>
        <v>0</v>
      </c>
      <c r="D3046" s="1">
        <f t="shared" si="95"/>
        <v>0</v>
      </c>
      <c r="E3046" s="1"/>
      <c r="F3046" s="1"/>
      <c r="G3046" s="1"/>
    </row>
    <row r="3047" spans="1:7" x14ac:dyDescent="0.35">
      <c r="A3047" s="1">
        <v>3046</v>
      </c>
      <c r="B3047" s="1">
        <v>0</v>
      </c>
      <c r="C3047" s="1">
        <f t="shared" si="94"/>
        <v>0</v>
      </c>
      <c r="D3047" s="1">
        <f t="shared" si="95"/>
        <v>0</v>
      </c>
      <c r="E3047" s="1"/>
      <c r="F3047" s="1"/>
      <c r="G3047" s="1"/>
    </row>
    <row r="3048" spans="1:7" x14ac:dyDescent="0.35">
      <c r="A3048" s="1">
        <v>3047</v>
      </c>
      <c r="B3048" s="1">
        <v>0</v>
      </c>
      <c r="C3048" s="1">
        <f t="shared" si="94"/>
        <v>0</v>
      </c>
      <c r="D3048" s="1">
        <f t="shared" si="95"/>
        <v>0</v>
      </c>
      <c r="E3048" s="1"/>
      <c r="F3048" s="1"/>
      <c r="G3048" s="1"/>
    </row>
    <row r="3049" spans="1:7" x14ac:dyDescent="0.35">
      <c r="A3049" s="1">
        <v>3048</v>
      </c>
      <c r="B3049" s="1">
        <v>0</v>
      </c>
      <c r="C3049" s="1">
        <f t="shared" si="94"/>
        <v>0</v>
      </c>
      <c r="D3049" s="1">
        <f t="shared" si="95"/>
        <v>0</v>
      </c>
      <c r="E3049" s="1"/>
      <c r="F3049" s="1"/>
      <c r="G3049" s="1"/>
    </row>
    <row r="3050" spans="1:7" x14ac:dyDescent="0.35">
      <c r="A3050" s="1">
        <v>3049</v>
      </c>
      <c r="B3050" s="1">
        <v>0</v>
      </c>
      <c r="C3050" s="1">
        <f t="shared" si="94"/>
        <v>0</v>
      </c>
      <c r="D3050" s="1">
        <f t="shared" si="95"/>
        <v>0</v>
      </c>
      <c r="E3050" s="1"/>
      <c r="F3050" s="1"/>
      <c r="G3050" s="1"/>
    </row>
    <row r="3051" spans="1:7" x14ac:dyDescent="0.35">
      <c r="A3051" s="1">
        <v>3050</v>
      </c>
      <c r="B3051" s="1">
        <v>1</v>
      </c>
      <c r="C3051" s="1">
        <f t="shared" si="94"/>
        <v>5.0000000000000004E-6</v>
      </c>
      <c r="D3051" s="1">
        <f t="shared" si="95"/>
        <v>8.8048202372184069E-5</v>
      </c>
      <c r="E3051" s="1"/>
      <c r="F3051" s="1"/>
      <c r="G3051" s="1"/>
    </row>
    <row r="3052" spans="1:7" x14ac:dyDescent="0.35">
      <c r="A3052" s="1">
        <v>3051</v>
      </c>
      <c r="B3052" s="1">
        <v>1</v>
      </c>
      <c r="C3052" s="1">
        <f t="shared" si="94"/>
        <v>5.0000000000000004E-6</v>
      </c>
      <c r="D3052" s="1">
        <f t="shared" si="95"/>
        <v>8.8048202372184069E-5</v>
      </c>
      <c r="E3052" s="1"/>
      <c r="F3052" s="1"/>
      <c r="G3052" s="1"/>
    </row>
    <row r="3053" spans="1:7" x14ac:dyDescent="0.35">
      <c r="A3053" s="1">
        <v>3052</v>
      </c>
      <c r="B3053" s="1">
        <v>1</v>
      </c>
      <c r="C3053" s="1">
        <f t="shared" si="94"/>
        <v>5.0000000000000004E-6</v>
      </c>
      <c r="D3053" s="1">
        <f t="shared" si="95"/>
        <v>8.8048202372184069E-5</v>
      </c>
      <c r="E3053" s="1"/>
      <c r="F3053" s="1"/>
      <c r="G3053" s="1"/>
    </row>
    <row r="3054" spans="1:7" x14ac:dyDescent="0.35">
      <c r="A3054" s="1">
        <v>3053</v>
      </c>
      <c r="B3054" s="1">
        <v>1</v>
      </c>
      <c r="C3054" s="1">
        <f t="shared" si="94"/>
        <v>5.0000000000000004E-6</v>
      </c>
      <c r="D3054" s="1">
        <f t="shared" si="95"/>
        <v>8.8048202372184069E-5</v>
      </c>
      <c r="E3054" s="1"/>
      <c r="F3054" s="1"/>
      <c r="G3054" s="1"/>
    </row>
    <row r="3055" spans="1:7" x14ac:dyDescent="0.35">
      <c r="A3055" s="1">
        <v>3054</v>
      </c>
      <c r="B3055" s="1">
        <v>1</v>
      </c>
      <c r="C3055" s="1">
        <f t="shared" si="94"/>
        <v>5.0000000000000004E-6</v>
      </c>
      <c r="D3055" s="1">
        <f t="shared" si="95"/>
        <v>8.8048202372184069E-5</v>
      </c>
      <c r="E3055" s="1"/>
      <c r="F3055" s="1"/>
      <c r="G3055" s="1"/>
    </row>
    <row r="3056" spans="1:7" x14ac:dyDescent="0.35">
      <c r="A3056" s="1">
        <v>3055</v>
      </c>
      <c r="B3056" s="1">
        <v>1</v>
      </c>
      <c r="C3056" s="1">
        <f t="shared" si="94"/>
        <v>5.0000000000000004E-6</v>
      </c>
      <c r="D3056" s="1">
        <f t="shared" si="95"/>
        <v>8.8048202372184069E-5</v>
      </c>
      <c r="E3056" s="1"/>
      <c r="F3056" s="1"/>
      <c r="G3056" s="1"/>
    </row>
    <row r="3057" spans="1:7" x14ac:dyDescent="0.35">
      <c r="A3057" s="1">
        <v>3056</v>
      </c>
      <c r="B3057" s="1">
        <v>1</v>
      </c>
      <c r="C3057" s="1">
        <f t="shared" si="94"/>
        <v>5.0000000000000004E-6</v>
      </c>
      <c r="D3057" s="1">
        <f t="shared" si="95"/>
        <v>8.8048202372184069E-5</v>
      </c>
      <c r="E3057" s="1"/>
      <c r="F3057" s="1"/>
      <c r="G3057" s="1"/>
    </row>
    <row r="3058" spans="1:7" x14ac:dyDescent="0.35">
      <c r="A3058" s="1">
        <v>3057</v>
      </c>
      <c r="B3058" s="1">
        <v>1</v>
      </c>
      <c r="C3058" s="1">
        <f t="shared" si="94"/>
        <v>5.0000000000000004E-6</v>
      </c>
      <c r="D3058" s="1">
        <f t="shared" si="95"/>
        <v>8.8048202372184069E-5</v>
      </c>
      <c r="E3058" s="1"/>
      <c r="F3058" s="1"/>
      <c r="G3058" s="1"/>
    </row>
    <row r="3059" spans="1:7" x14ac:dyDescent="0.35">
      <c r="A3059" s="1">
        <v>3058</v>
      </c>
      <c r="B3059" s="1">
        <v>1</v>
      </c>
      <c r="C3059" s="1">
        <f t="shared" si="94"/>
        <v>5.0000000000000004E-6</v>
      </c>
      <c r="D3059" s="1">
        <f t="shared" si="95"/>
        <v>8.8048202372184069E-5</v>
      </c>
      <c r="E3059" s="1"/>
      <c r="F3059" s="1"/>
      <c r="G3059" s="1"/>
    </row>
    <row r="3060" spans="1:7" x14ac:dyDescent="0.35">
      <c r="A3060" s="1">
        <v>3059</v>
      </c>
      <c r="B3060" s="1">
        <v>1</v>
      </c>
      <c r="C3060" s="1">
        <f t="shared" si="94"/>
        <v>5.0000000000000004E-6</v>
      </c>
      <c r="D3060" s="1">
        <f t="shared" si="95"/>
        <v>8.8048202372184069E-5</v>
      </c>
      <c r="E3060" s="1"/>
      <c r="F3060" s="1"/>
      <c r="G3060" s="1"/>
    </row>
    <row r="3061" spans="1:7" x14ac:dyDescent="0.35">
      <c r="A3061" s="1">
        <v>3060</v>
      </c>
      <c r="B3061" s="1">
        <v>1</v>
      </c>
      <c r="C3061" s="1">
        <f t="shared" si="94"/>
        <v>5.0000000000000004E-6</v>
      </c>
      <c r="D3061" s="1">
        <f t="shared" si="95"/>
        <v>8.8048202372184069E-5</v>
      </c>
      <c r="E3061" s="1"/>
      <c r="F3061" s="1"/>
      <c r="G3061" s="1"/>
    </row>
    <row r="3062" spans="1:7" x14ac:dyDescent="0.35">
      <c r="A3062" s="1">
        <v>3061</v>
      </c>
      <c r="B3062" s="1">
        <v>1</v>
      </c>
      <c r="C3062" s="1">
        <f t="shared" si="94"/>
        <v>5.0000000000000004E-6</v>
      </c>
      <c r="D3062" s="1">
        <f t="shared" si="95"/>
        <v>8.8048202372184069E-5</v>
      </c>
      <c r="E3062" s="1"/>
      <c r="F3062" s="1"/>
      <c r="G3062" s="1"/>
    </row>
    <row r="3063" spans="1:7" x14ac:dyDescent="0.35">
      <c r="A3063" s="1">
        <v>3062</v>
      </c>
      <c r="B3063" s="1">
        <v>1</v>
      </c>
      <c r="C3063" s="1">
        <f t="shared" si="94"/>
        <v>5.0000000000000004E-6</v>
      </c>
      <c r="D3063" s="1">
        <f t="shared" si="95"/>
        <v>8.8048202372184069E-5</v>
      </c>
      <c r="E3063" s="1"/>
      <c r="F3063" s="1"/>
      <c r="G3063" s="1"/>
    </row>
    <row r="3064" spans="1:7" x14ac:dyDescent="0.35">
      <c r="A3064" s="1">
        <v>3063</v>
      </c>
      <c r="B3064" s="1">
        <v>1</v>
      </c>
      <c r="C3064" s="1">
        <f t="shared" si="94"/>
        <v>5.0000000000000004E-6</v>
      </c>
      <c r="D3064" s="1">
        <f t="shared" si="95"/>
        <v>8.8048202372184069E-5</v>
      </c>
      <c r="E3064" s="1"/>
      <c r="F3064" s="1"/>
      <c r="G3064" s="1"/>
    </row>
    <row r="3065" spans="1:7" x14ac:dyDescent="0.35">
      <c r="A3065" s="1">
        <v>3064</v>
      </c>
      <c r="B3065" s="1">
        <v>1</v>
      </c>
      <c r="C3065" s="1">
        <f t="shared" si="94"/>
        <v>5.0000000000000004E-6</v>
      </c>
      <c r="D3065" s="1">
        <f t="shared" si="95"/>
        <v>8.8048202372184069E-5</v>
      </c>
      <c r="E3065" s="1"/>
      <c r="F3065" s="1"/>
      <c r="G3065" s="1"/>
    </row>
    <row r="3066" spans="1:7" x14ac:dyDescent="0.35">
      <c r="A3066" s="1">
        <v>3065</v>
      </c>
      <c r="B3066" s="1">
        <v>1</v>
      </c>
      <c r="C3066" s="1">
        <f t="shared" si="94"/>
        <v>5.0000000000000004E-6</v>
      </c>
      <c r="D3066" s="1">
        <f t="shared" si="95"/>
        <v>8.8048202372184069E-5</v>
      </c>
      <c r="E3066" s="1"/>
      <c r="F3066" s="1"/>
      <c r="G3066" s="1"/>
    </row>
    <row r="3067" spans="1:7" x14ac:dyDescent="0.35">
      <c r="A3067" s="1">
        <v>3066</v>
      </c>
      <c r="B3067" s="1">
        <v>1</v>
      </c>
      <c r="C3067" s="1">
        <f t="shared" si="94"/>
        <v>5.0000000000000004E-6</v>
      </c>
      <c r="D3067" s="1">
        <f t="shared" si="95"/>
        <v>8.8048202372184069E-5</v>
      </c>
      <c r="E3067" s="1"/>
      <c r="F3067" s="1"/>
      <c r="G3067" s="1"/>
    </row>
    <row r="3068" spans="1:7" x14ac:dyDescent="0.35">
      <c r="A3068" s="1">
        <v>3067</v>
      </c>
      <c r="B3068" s="1">
        <v>1</v>
      </c>
      <c r="C3068" s="1">
        <f t="shared" si="94"/>
        <v>5.0000000000000004E-6</v>
      </c>
      <c r="D3068" s="1">
        <f t="shared" si="95"/>
        <v>8.8048202372184069E-5</v>
      </c>
      <c r="E3068" s="1"/>
      <c r="F3068" s="1"/>
      <c r="G3068" s="1"/>
    </row>
    <row r="3069" spans="1:7" x14ac:dyDescent="0.35">
      <c r="A3069" s="1">
        <v>3068</v>
      </c>
      <c r="B3069" s="1">
        <v>1</v>
      </c>
      <c r="C3069" s="1">
        <f t="shared" si="94"/>
        <v>5.0000000000000004E-6</v>
      </c>
      <c r="D3069" s="1">
        <f t="shared" si="95"/>
        <v>8.8048202372184069E-5</v>
      </c>
      <c r="E3069" s="1"/>
      <c r="F3069" s="1"/>
      <c r="G3069" s="1"/>
    </row>
    <row r="3070" spans="1:7" x14ac:dyDescent="0.35">
      <c r="A3070" s="1">
        <v>3069</v>
      </c>
      <c r="B3070" s="1">
        <v>1</v>
      </c>
      <c r="C3070" s="1">
        <f t="shared" si="94"/>
        <v>5.0000000000000004E-6</v>
      </c>
      <c r="D3070" s="1">
        <f t="shared" si="95"/>
        <v>8.8048202372184069E-5</v>
      </c>
      <c r="E3070" s="1"/>
      <c r="F3070" s="1"/>
      <c r="G3070" s="1"/>
    </row>
    <row r="3071" spans="1:7" x14ac:dyDescent="0.35">
      <c r="A3071" s="1">
        <v>3070</v>
      </c>
      <c r="B3071" s="1">
        <v>1</v>
      </c>
      <c r="C3071" s="1">
        <f t="shared" si="94"/>
        <v>5.0000000000000004E-6</v>
      </c>
      <c r="D3071" s="1">
        <f t="shared" si="95"/>
        <v>8.8048202372184069E-5</v>
      </c>
      <c r="E3071" s="1"/>
      <c r="F3071" s="1"/>
      <c r="G3071" s="1"/>
    </row>
    <row r="3072" spans="1:7" x14ac:dyDescent="0.35">
      <c r="A3072" s="1">
        <v>3071</v>
      </c>
      <c r="B3072" s="1">
        <v>1</v>
      </c>
      <c r="C3072" s="1">
        <f t="shared" si="94"/>
        <v>5.0000000000000004E-6</v>
      </c>
      <c r="D3072" s="1">
        <f t="shared" si="95"/>
        <v>8.8048202372184069E-5</v>
      </c>
      <c r="E3072" s="1"/>
      <c r="F3072" s="1"/>
      <c r="G3072" s="1"/>
    </row>
    <row r="3073" spans="1:7" x14ac:dyDescent="0.35">
      <c r="A3073" s="1">
        <v>3072</v>
      </c>
      <c r="B3073" s="1">
        <v>1</v>
      </c>
      <c r="C3073" s="1">
        <f t="shared" si="94"/>
        <v>5.0000000000000004E-6</v>
      </c>
      <c r="D3073" s="1">
        <f t="shared" si="95"/>
        <v>8.8048202372184069E-5</v>
      </c>
      <c r="E3073" s="1"/>
      <c r="F3073" s="1"/>
      <c r="G3073" s="1"/>
    </row>
    <row r="3074" spans="1:7" x14ac:dyDescent="0.35">
      <c r="A3074" s="1">
        <v>3073</v>
      </c>
      <c r="B3074" s="1">
        <v>1</v>
      </c>
      <c r="C3074" s="1">
        <f t="shared" si="94"/>
        <v>5.0000000000000004E-6</v>
      </c>
      <c r="D3074" s="1">
        <f t="shared" si="95"/>
        <v>8.8048202372184069E-5</v>
      </c>
      <c r="E3074" s="1"/>
      <c r="F3074" s="1"/>
      <c r="G3074" s="1"/>
    </row>
    <row r="3075" spans="1:7" x14ac:dyDescent="0.35">
      <c r="A3075" s="1">
        <v>3074</v>
      </c>
      <c r="B3075" s="1">
        <v>1</v>
      </c>
      <c r="C3075" s="1">
        <f t="shared" ref="C3075:C3138" si="96">B3075/$B$6836</f>
        <v>5.0000000000000004E-6</v>
      </c>
      <c r="D3075" s="1">
        <f t="shared" ref="D3075:D3138" si="97">IF(C3075=0, 0, -C3075*LOG(C3075, 2))</f>
        <v>8.8048202372184069E-5</v>
      </c>
      <c r="E3075" s="1"/>
      <c r="F3075" s="1"/>
      <c r="G3075" s="1"/>
    </row>
    <row r="3076" spans="1:7" x14ac:dyDescent="0.35">
      <c r="A3076" s="1">
        <v>3075</v>
      </c>
      <c r="B3076" s="1">
        <v>1</v>
      </c>
      <c r="C3076" s="1">
        <f t="shared" si="96"/>
        <v>5.0000000000000004E-6</v>
      </c>
      <c r="D3076" s="1">
        <f t="shared" si="97"/>
        <v>8.8048202372184069E-5</v>
      </c>
      <c r="E3076" s="1"/>
      <c r="F3076" s="1"/>
      <c r="G3076" s="1"/>
    </row>
    <row r="3077" spans="1:7" x14ac:dyDescent="0.35">
      <c r="A3077" s="1">
        <v>3076</v>
      </c>
      <c r="B3077" s="1">
        <v>1</v>
      </c>
      <c r="C3077" s="1">
        <f t="shared" si="96"/>
        <v>5.0000000000000004E-6</v>
      </c>
      <c r="D3077" s="1">
        <f t="shared" si="97"/>
        <v>8.8048202372184069E-5</v>
      </c>
      <c r="E3077" s="1"/>
      <c r="F3077" s="1"/>
      <c r="G3077" s="1"/>
    </row>
    <row r="3078" spans="1:7" x14ac:dyDescent="0.35">
      <c r="A3078" s="1">
        <v>3077</v>
      </c>
      <c r="B3078" s="1">
        <v>1</v>
      </c>
      <c r="C3078" s="1">
        <f t="shared" si="96"/>
        <v>5.0000000000000004E-6</v>
      </c>
      <c r="D3078" s="1">
        <f t="shared" si="97"/>
        <v>8.8048202372184069E-5</v>
      </c>
      <c r="E3078" s="1"/>
      <c r="F3078" s="1"/>
      <c r="G3078" s="1"/>
    </row>
    <row r="3079" spans="1:7" x14ac:dyDescent="0.35">
      <c r="A3079" s="1">
        <v>3078</v>
      </c>
      <c r="B3079" s="1">
        <v>1</v>
      </c>
      <c r="C3079" s="1">
        <f t="shared" si="96"/>
        <v>5.0000000000000004E-6</v>
      </c>
      <c r="D3079" s="1">
        <f t="shared" si="97"/>
        <v>8.8048202372184069E-5</v>
      </c>
      <c r="E3079" s="1"/>
      <c r="F3079" s="1"/>
      <c r="G3079" s="1"/>
    </row>
    <row r="3080" spans="1:7" x14ac:dyDescent="0.35">
      <c r="A3080" s="1">
        <v>3079</v>
      </c>
      <c r="B3080" s="1">
        <v>1</v>
      </c>
      <c r="C3080" s="1">
        <f t="shared" si="96"/>
        <v>5.0000000000000004E-6</v>
      </c>
      <c r="D3080" s="1">
        <f t="shared" si="97"/>
        <v>8.8048202372184069E-5</v>
      </c>
      <c r="E3080" s="1"/>
      <c r="F3080" s="1"/>
      <c r="G3080" s="1"/>
    </row>
    <row r="3081" spans="1:7" x14ac:dyDescent="0.35">
      <c r="A3081" s="1">
        <v>3080</v>
      </c>
      <c r="B3081" s="1">
        <v>1</v>
      </c>
      <c r="C3081" s="1">
        <f t="shared" si="96"/>
        <v>5.0000000000000004E-6</v>
      </c>
      <c r="D3081" s="1">
        <f t="shared" si="97"/>
        <v>8.8048202372184069E-5</v>
      </c>
      <c r="E3081" s="1"/>
      <c r="F3081" s="1"/>
      <c r="G3081" s="1"/>
    </row>
    <row r="3082" spans="1:7" x14ac:dyDescent="0.35">
      <c r="A3082" s="1">
        <v>3081</v>
      </c>
      <c r="B3082" s="1">
        <v>1</v>
      </c>
      <c r="C3082" s="1">
        <f t="shared" si="96"/>
        <v>5.0000000000000004E-6</v>
      </c>
      <c r="D3082" s="1">
        <f t="shared" si="97"/>
        <v>8.8048202372184069E-5</v>
      </c>
      <c r="E3082" s="1"/>
      <c r="F3082" s="1"/>
      <c r="G3082" s="1"/>
    </row>
    <row r="3083" spans="1:7" x14ac:dyDescent="0.35">
      <c r="A3083" s="1">
        <v>3082</v>
      </c>
      <c r="B3083" s="1">
        <v>1</v>
      </c>
      <c r="C3083" s="1">
        <f t="shared" si="96"/>
        <v>5.0000000000000004E-6</v>
      </c>
      <c r="D3083" s="1">
        <f t="shared" si="97"/>
        <v>8.8048202372184069E-5</v>
      </c>
      <c r="E3083" s="1"/>
      <c r="F3083" s="1"/>
      <c r="G3083" s="1"/>
    </row>
    <row r="3084" spans="1:7" x14ac:dyDescent="0.35">
      <c r="A3084" s="1">
        <v>3083</v>
      </c>
      <c r="B3084" s="1">
        <v>1</v>
      </c>
      <c r="C3084" s="1">
        <f t="shared" si="96"/>
        <v>5.0000000000000004E-6</v>
      </c>
      <c r="D3084" s="1">
        <f t="shared" si="97"/>
        <v>8.8048202372184069E-5</v>
      </c>
      <c r="E3084" s="1"/>
      <c r="F3084" s="1"/>
      <c r="G3084" s="1"/>
    </row>
    <row r="3085" spans="1:7" x14ac:dyDescent="0.35">
      <c r="A3085" s="1">
        <v>3084</v>
      </c>
      <c r="B3085" s="1">
        <v>1</v>
      </c>
      <c r="C3085" s="1">
        <f t="shared" si="96"/>
        <v>5.0000000000000004E-6</v>
      </c>
      <c r="D3085" s="1">
        <f t="shared" si="97"/>
        <v>8.8048202372184069E-5</v>
      </c>
      <c r="E3085" s="1"/>
      <c r="F3085" s="1"/>
      <c r="G3085" s="1"/>
    </row>
    <row r="3086" spans="1:7" x14ac:dyDescent="0.35">
      <c r="A3086" s="1">
        <v>3085</v>
      </c>
      <c r="B3086" s="1">
        <v>1</v>
      </c>
      <c r="C3086" s="1">
        <f t="shared" si="96"/>
        <v>5.0000000000000004E-6</v>
      </c>
      <c r="D3086" s="1">
        <f t="shared" si="97"/>
        <v>8.8048202372184069E-5</v>
      </c>
      <c r="E3086" s="1"/>
      <c r="F3086" s="1"/>
      <c r="G3086" s="1"/>
    </row>
    <row r="3087" spans="1:7" x14ac:dyDescent="0.35">
      <c r="A3087" s="1">
        <v>3086</v>
      </c>
      <c r="B3087" s="1">
        <v>1</v>
      </c>
      <c r="C3087" s="1">
        <f t="shared" si="96"/>
        <v>5.0000000000000004E-6</v>
      </c>
      <c r="D3087" s="1">
        <f t="shared" si="97"/>
        <v>8.8048202372184069E-5</v>
      </c>
      <c r="E3087" s="1"/>
      <c r="F3087" s="1"/>
      <c r="G3087" s="1"/>
    </row>
    <row r="3088" spans="1:7" x14ac:dyDescent="0.35">
      <c r="A3088" s="1">
        <v>3087</v>
      </c>
      <c r="B3088" s="1">
        <v>1</v>
      </c>
      <c r="C3088" s="1">
        <f t="shared" si="96"/>
        <v>5.0000000000000004E-6</v>
      </c>
      <c r="D3088" s="1">
        <f t="shared" si="97"/>
        <v>8.8048202372184069E-5</v>
      </c>
      <c r="E3088" s="1"/>
      <c r="F3088" s="1"/>
      <c r="G3088" s="1"/>
    </row>
    <row r="3089" spans="1:7" x14ac:dyDescent="0.35">
      <c r="A3089" s="1">
        <v>3088</v>
      </c>
      <c r="B3089" s="1">
        <v>1</v>
      </c>
      <c r="C3089" s="1">
        <f t="shared" si="96"/>
        <v>5.0000000000000004E-6</v>
      </c>
      <c r="D3089" s="1">
        <f t="shared" si="97"/>
        <v>8.8048202372184069E-5</v>
      </c>
      <c r="E3089" s="1"/>
      <c r="F3089" s="1"/>
      <c r="G3089" s="1"/>
    </row>
    <row r="3090" spans="1:7" x14ac:dyDescent="0.35">
      <c r="A3090" s="1">
        <v>3089</v>
      </c>
      <c r="B3090" s="1">
        <v>1</v>
      </c>
      <c r="C3090" s="1">
        <f t="shared" si="96"/>
        <v>5.0000000000000004E-6</v>
      </c>
      <c r="D3090" s="1">
        <f t="shared" si="97"/>
        <v>8.8048202372184069E-5</v>
      </c>
      <c r="E3090" s="1"/>
      <c r="F3090" s="1"/>
      <c r="G3090" s="1"/>
    </row>
    <row r="3091" spans="1:7" x14ac:dyDescent="0.35">
      <c r="A3091" s="1">
        <v>3090</v>
      </c>
      <c r="B3091" s="1">
        <v>1</v>
      </c>
      <c r="C3091" s="1">
        <f t="shared" si="96"/>
        <v>5.0000000000000004E-6</v>
      </c>
      <c r="D3091" s="1">
        <f t="shared" si="97"/>
        <v>8.8048202372184069E-5</v>
      </c>
      <c r="E3091" s="1"/>
      <c r="F3091" s="1"/>
      <c r="G3091" s="1"/>
    </row>
    <row r="3092" spans="1:7" x14ac:dyDescent="0.35">
      <c r="A3092" s="1">
        <v>3091</v>
      </c>
      <c r="B3092" s="1">
        <v>1</v>
      </c>
      <c r="C3092" s="1">
        <f t="shared" si="96"/>
        <v>5.0000000000000004E-6</v>
      </c>
      <c r="D3092" s="1">
        <f t="shared" si="97"/>
        <v>8.8048202372184069E-5</v>
      </c>
      <c r="E3092" s="1"/>
      <c r="F3092" s="1"/>
      <c r="G3092" s="1"/>
    </row>
    <row r="3093" spans="1:7" x14ac:dyDescent="0.35">
      <c r="A3093" s="1">
        <v>3092</v>
      </c>
      <c r="B3093" s="1">
        <v>1</v>
      </c>
      <c r="C3093" s="1">
        <f t="shared" si="96"/>
        <v>5.0000000000000004E-6</v>
      </c>
      <c r="D3093" s="1">
        <f t="shared" si="97"/>
        <v>8.8048202372184069E-5</v>
      </c>
      <c r="E3093" s="1"/>
      <c r="F3093" s="1"/>
      <c r="G3093" s="1"/>
    </row>
    <row r="3094" spans="1:7" x14ac:dyDescent="0.35">
      <c r="A3094" s="1">
        <v>3093</v>
      </c>
      <c r="B3094" s="1">
        <v>1</v>
      </c>
      <c r="C3094" s="1">
        <f t="shared" si="96"/>
        <v>5.0000000000000004E-6</v>
      </c>
      <c r="D3094" s="1">
        <f t="shared" si="97"/>
        <v>8.8048202372184069E-5</v>
      </c>
      <c r="E3094" s="1"/>
      <c r="F3094" s="1"/>
      <c r="G3094" s="1"/>
    </row>
    <row r="3095" spans="1:7" x14ac:dyDescent="0.35">
      <c r="A3095" s="1">
        <v>3094</v>
      </c>
      <c r="B3095" s="1">
        <v>1</v>
      </c>
      <c r="C3095" s="1">
        <f t="shared" si="96"/>
        <v>5.0000000000000004E-6</v>
      </c>
      <c r="D3095" s="1">
        <f t="shared" si="97"/>
        <v>8.8048202372184069E-5</v>
      </c>
      <c r="E3095" s="1"/>
      <c r="F3095" s="1"/>
      <c r="G3095" s="1"/>
    </row>
    <row r="3096" spans="1:7" x14ac:dyDescent="0.35">
      <c r="A3096" s="1">
        <v>3095</v>
      </c>
      <c r="B3096" s="1">
        <v>1</v>
      </c>
      <c r="C3096" s="1">
        <f t="shared" si="96"/>
        <v>5.0000000000000004E-6</v>
      </c>
      <c r="D3096" s="1">
        <f t="shared" si="97"/>
        <v>8.8048202372184069E-5</v>
      </c>
      <c r="E3096" s="1"/>
      <c r="F3096" s="1"/>
      <c r="G3096" s="1"/>
    </row>
    <row r="3097" spans="1:7" x14ac:dyDescent="0.35">
      <c r="A3097" s="1">
        <v>3096</v>
      </c>
      <c r="B3097" s="1">
        <v>1</v>
      </c>
      <c r="C3097" s="1">
        <f t="shared" si="96"/>
        <v>5.0000000000000004E-6</v>
      </c>
      <c r="D3097" s="1">
        <f t="shared" si="97"/>
        <v>8.8048202372184069E-5</v>
      </c>
      <c r="E3097" s="1"/>
      <c r="F3097" s="1"/>
      <c r="G3097" s="1"/>
    </row>
    <row r="3098" spans="1:7" x14ac:dyDescent="0.35">
      <c r="A3098" s="1">
        <v>3097</v>
      </c>
      <c r="B3098" s="1">
        <v>1</v>
      </c>
      <c r="C3098" s="1">
        <f t="shared" si="96"/>
        <v>5.0000000000000004E-6</v>
      </c>
      <c r="D3098" s="1">
        <f t="shared" si="97"/>
        <v>8.8048202372184069E-5</v>
      </c>
      <c r="E3098" s="1"/>
      <c r="F3098" s="1"/>
      <c r="G3098" s="1"/>
    </row>
    <row r="3099" spans="1:7" x14ac:dyDescent="0.35">
      <c r="A3099" s="1">
        <v>3098</v>
      </c>
      <c r="B3099" s="1">
        <v>1</v>
      </c>
      <c r="C3099" s="1">
        <f t="shared" si="96"/>
        <v>5.0000000000000004E-6</v>
      </c>
      <c r="D3099" s="1">
        <f t="shared" si="97"/>
        <v>8.8048202372184069E-5</v>
      </c>
      <c r="E3099" s="1"/>
      <c r="F3099" s="1"/>
      <c r="G3099" s="1"/>
    </row>
    <row r="3100" spans="1:7" x14ac:dyDescent="0.35">
      <c r="A3100" s="1">
        <v>3099</v>
      </c>
      <c r="B3100" s="1">
        <v>1</v>
      </c>
      <c r="C3100" s="1">
        <f t="shared" si="96"/>
        <v>5.0000000000000004E-6</v>
      </c>
      <c r="D3100" s="1">
        <f t="shared" si="97"/>
        <v>8.8048202372184069E-5</v>
      </c>
      <c r="E3100" s="1"/>
      <c r="F3100" s="1"/>
      <c r="G3100" s="1"/>
    </row>
    <row r="3101" spans="1:7" x14ac:dyDescent="0.35">
      <c r="A3101" s="1">
        <v>3100</v>
      </c>
      <c r="B3101" s="1">
        <v>1</v>
      </c>
      <c r="C3101" s="1">
        <f t="shared" si="96"/>
        <v>5.0000000000000004E-6</v>
      </c>
      <c r="D3101" s="1">
        <f t="shared" si="97"/>
        <v>8.8048202372184069E-5</v>
      </c>
      <c r="E3101" s="1"/>
      <c r="F3101" s="1"/>
      <c r="G3101" s="1"/>
    </row>
    <row r="3102" spans="1:7" x14ac:dyDescent="0.35">
      <c r="A3102" s="1">
        <v>3101</v>
      </c>
      <c r="B3102" s="1">
        <v>1</v>
      </c>
      <c r="C3102" s="1">
        <f t="shared" si="96"/>
        <v>5.0000000000000004E-6</v>
      </c>
      <c r="D3102" s="1">
        <f t="shared" si="97"/>
        <v>8.8048202372184069E-5</v>
      </c>
      <c r="E3102" s="1"/>
      <c r="F3102" s="1"/>
      <c r="G3102" s="1"/>
    </row>
    <row r="3103" spans="1:7" x14ac:dyDescent="0.35">
      <c r="A3103" s="1">
        <v>3102</v>
      </c>
      <c r="B3103" s="1">
        <v>1</v>
      </c>
      <c r="C3103" s="1">
        <f t="shared" si="96"/>
        <v>5.0000000000000004E-6</v>
      </c>
      <c r="D3103" s="1">
        <f t="shared" si="97"/>
        <v>8.8048202372184069E-5</v>
      </c>
      <c r="E3103" s="1"/>
      <c r="F3103" s="1"/>
      <c r="G3103" s="1"/>
    </row>
    <row r="3104" spans="1:7" x14ac:dyDescent="0.35">
      <c r="A3104" s="1">
        <v>3103</v>
      </c>
      <c r="B3104" s="1">
        <v>1</v>
      </c>
      <c r="C3104" s="1">
        <f t="shared" si="96"/>
        <v>5.0000000000000004E-6</v>
      </c>
      <c r="D3104" s="1">
        <f t="shared" si="97"/>
        <v>8.8048202372184069E-5</v>
      </c>
      <c r="E3104" s="1"/>
      <c r="F3104" s="1"/>
      <c r="G3104" s="1"/>
    </row>
    <row r="3105" spans="1:7" x14ac:dyDescent="0.35">
      <c r="A3105" s="1">
        <v>3104</v>
      </c>
      <c r="B3105" s="1">
        <v>1</v>
      </c>
      <c r="C3105" s="1">
        <f t="shared" si="96"/>
        <v>5.0000000000000004E-6</v>
      </c>
      <c r="D3105" s="1">
        <f t="shared" si="97"/>
        <v>8.8048202372184069E-5</v>
      </c>
      <c r="E3105" s="1"/>
      <c r="F3105" s="1"/>
      <c r="G3105" s="1"/>
    </row>
    <row r="3106" spans="1:7" x14ac:dyDescent="0.35">
      <c r="A3106" s="1">
        <v>3105</v>
      </c>
      <c r="B3106" s="1">
        <v>1</v>
      </c>
      <c r="C3106" s="1">
        <f t="shared" si="96"/>
        <v>5.0000000000000004E-6</v>
      </c>
      <c r="D3106" s="1">
        <f t="shared" si="97"/>
        <v>8.8048202372184069E-5</v>
      </c>
      <c r="E3106" s="1"/>
      <c r="F3106" s="1"/>
      <c r="G3106" s="1"/>
    </row>
    <row r="3107" spans="1:7" x14ac:dyDescent="0.35">
      <c r="A3107" s="1">
        <v>3106</v>
      </c>
      <c r="B3107" s="1">
        <v>1</v>
      </c>
      <c r="C3107" s="1">
        <f t="shared" si="96"/>
        <v>5.0000000000000004E-6</v>
      </c>
      <c r="D3107" s="1">
        <f t="shared" si="97"/>
        <v>8.8048202372184069E-5</v>
      </c>
      <c r="E3107" s="1"/>
      <c r="F3107" s="1"/>
      <c r="G3107" s="1"/>
    </row>
    <row r="3108" spans="1:7" x14ac:dyDescent="0.35">
      <c r="A3108" s="1">
        <v>3107</v>
      </c>
      <c r="B3108" s="1">
        <v>1</v>
      </c>
      <c r="C3108" s="1">
        <f t="shared" si="96"/>
        <v>5.0000000000000004E-6</v>
      </c>
      <c r="D3108" s="1">
        <f t="shared" si="97"/>
        <v>8.8048202372184069E-5</v>
      </c>
      <c r="E3108" s="1"/>
      <c r="F3108" s="1"/>
      <c r="G3108" s="1"/>
    </row>
    <row r="3109" spans="1:7" x14ac:dyDescent="0.35">
      <c r="A3109" s="1">
        <v>3108</v>
      </c>
      <c r="B3109" s="1">
        <v>1</v>
      </c>
      <c r="C3109" s="1">
        <f t="shared" si="96"/>
        <v>5.0000000000000004E-6</v>
      </c>
      <c r="D3109" s="1">
        <f t="shared" si="97"/>
        <v>8.8048202372184069E-5</v>
      </c>
      <c r="E3109" s="1"/>
      <c r="F3109" s="1"/>
      <c r="G3109" s="1"/>
    </row>
    <row r="3110" spans="1:7" x14ac:dyDescent="0.35">
      <c r="A3110" s="1">
        <v>3109</v>
      </c>
      <c r="B3110" s="1">
        <v>1</v>
      </c>
      <c r="C3110" s="1">
        <f t="shared" si="96"/>
        <v>5.0000000000000004E-6</v>
      </c>
      <c r="D3110" s="1">
        <f t="shared" si="97"/>
        <v>8.8048202372184069E-5</v>
      </c>
      <c r="E3110" s="1"/>
      <c r="F3110" s="1"/>
      <c r="G3110" s="1"/>
    </row>
    <row r="3111" spans="1:7" x14ac:dyDescent="0.35">
      <c r="A3111" s="1">
        <v>3110</v>
      </c>
      <c r="B3111" s="1">
        <v>1</v>
      </c>
      <c r="C3111" s="1">
        <f t="shared" si="96"/>
        <v>5.0000000000000004E-6</v>
      </c>
      <c r="D3111" s="1">
        <f t="shared" si="97"/>
        <v>8.8048202372184069E-5</v>
      </c>
      <c r="E3111" s="1"/>
      <c r="F3111" s="1"/>
      <c r="G3111" s="1"/>
    </row>
    <row r="3112" spans="1:7" x14ac:dyDescent="0.35">
      <c r="A3112" s="1">
        <v>3111</v>
      </c>
      <c r="B3112" s="1">
        <v>1</v>
      </c>
      <c r="C3112" s="1">
        <f t="shared" si="96"/>
        <v>5.0000000000000004E-6</v>
      </c>
      <c r="D3112" s="1">
        <f t="shared" si="97"/>
        <v>8.8048202372184069E-5</v>
      </c>
      <c r="E3112" s="1"/>
      <c r="F3112" s="1"/>
      <c r="G3112" s="1"/>
    </row>
    <row r="3113" spans="1:7" x14ac:dyDescent="0.35">
      <c r="A3113" s="1">
        <v>3112</v>
      </c>
      <c r="B3113" s="1">
        <v>1</v>
      </c>
      <c r="C3113" s="1">
        <f t="shared" si="96"/>
        <v>5.0000000000000004E-6</v>
      </c>
      <c r="D3113" s="1">
        <f t="shared" si="97"/>
        <v>8.8048202372184069E-5</v>
      </c>
      <c r="E3113" s="1"/>
      <c r="F3113" s="1"/>
      <c r="G3113" s="1"/>
    </row>
    <row r="3114" spans="1:7" x14ac:dyDescent="0.35">
      <c r="A3114" s="1">
        <v>3113</v>
      </c>
      <c r="B3114" s="1">
        <v>1</v>
      </c>
      <c r="C3114" s="1">
        <f t="shared" si="96"/>
        <v>5.0000000000000004E-6</v>
      </c>
      <c r="D3114" s="1">
        <f t="shared" si="97"/>
        <v>8.8048202372184069E-5</v>
      </c>
      <c r="E3114" s="1"/>
      <c r="F3114" s="1"/>
      <c r="G3114" s="1"/>
    </row>
    <row r="3115" spans="1:7" x14ac:dyDescent="0.35">
      <c r="A3115" s="1">
        <v>3114</v>
      </c>
      <c r="B3115" s="1">
        <v>1</v>
      </c>
      <c r="C3115" s="1">
        <f t="shared" si="96"/>
        <v>5.0000000000000004E-6</v>
      </c>
      <c r="D3115" s="1">
        <f t="shared" si="97"/>
        <v>8.8048202372184069E-5</v>
      </c>
      <c r="E3115" s="1"/>
      <c r="F3115" s="1"/>
      <c r="G3115" s="1"/>
    </row>
    <row r="3116" spans="1:7" x14ac:dyDescent="0.35">
      <c r="A3116" s="1">
        <v>3115</v>
      </c>
      <c r="B3116" s="1">
        <v>1</v>
      </c>
      <c r="C3116" s="1">
        <f t="shared" si="96"/>
        <v>5.0000000000000004E-6</v>
      </c>
      <c r="D3116" s="1">
        <f t="shared" si="97"/>
        <v>8.8048202372184069E-5</v>
      </c>
      <c r="E3116" s="1"/>
      <c r="F3116" s="1"/>
      <c r="G3116" s="1"/>
    </row>
    <row r="3117" spans="1:7" x14ac:dyDescent="0.35">
      <c r="A3117" s="1">
        <v>3116</v>
      </c>
      <c r="B3117" s="1">
        <v>1</v>
      </c>
      <c r="C3117" s="1">
        <f t="shared" si="96"/>
        <v>5.0000000000000004E-6</v>
      </c>
      <c r="D3117" s="1">
        <f t="shared" si="97"/>
        <v>8.8048202372184069E-5</v>
      </c>
      <c r="E3117" s="1"/>
      <c r="F3117" s="1"/>
      <c r="G3117" s="1"/>
    </row>
    <row r="3118" spans="1:7" x14ac:dyDescent="0.35">
      <c r="A3118" s="1">
        <v>3117</v>
      </c>
      <c r="B3118" s="1">
        <v>1</v>
      </c>
      <c r="C3118" s="1">
        <f t="shared" si="96"/>
        <v>5.0000000000000004E-6</v>
      </c>
      <c r="D3118" s="1">
        <f t="shared" si="97"/>
        <v>8.8048202372184069E-5</v>
      </c>
      <c r="E3118" s="1"/>
      <c r="F3118" s="1"/>
      <c r="G3118" s="1"/>
    </row>
    <row r="3119" spans="1:7" x14ac:dyDescent="0.35">
      <c r="A3119" s="1">
        <v>3118</v>
      </c>
      <c r="B3119" s="1">
        <v>1</v>
      </c>
      <c r="C3119" s="1">
        <f t="shared" si="96"/>
        <v>5.0000000000000004E-6</v>
      </c>
      <c r="D3119" s="1">
        <f t="shared" si="97"/>
        <v>8.8048202372184069E-5</v>
      </c>
      <c r="E3119" s="1"/>
      <c r="F3119" s="1"/>
      <c r="G3119" s="1"/>
    </row>
    <row r="3120" spans="1:7" x14ac:dyDescent="0.35">
      <c r="A3120" s="1">
        <v>3119</v>
      </c>
      <c r="B3120" s="1">
        <v>1</v>
      </c>
      <c r="C3120" s="1">
        <f t="shared" si="96"/>
        <v>5.0000000000000004E-6</v>
      </c>
      <c r="D3120" s="1">
        <f t="shared" si="97"/>
        <v>8.8048202372184069E-5</v>
      </c>
      <c r="E3120" s="1"/>
      <c r="F3120" s="1"/>
      <c r="G3120" s="1"/>
    </row>
    <row r="3121" spans="1:7" x14ac:dyDescent="0.35">
      <c r="A3121" s="1">
        <v>3120</v>
      </c>
      <c r="B3121" s="1">
        <v>1</v>
      </c>
      <c r="C3121" s="1">
        <f t="shared" si="96"/>
        <v>5.0000000000000004E-6</v>
      </c>
      <c r="D3121" s="1">
        <f t="shared" si="97"/>
        <v>8.8048202372184069E-5</v>
      </c>
      <c r="E3121" s="1"/>
      <c r="F3121" s="1"/>
      <c r="G3121" s="1"/>
    </row>
    <row r="3122" spans="1:7" x14ac:dyDescent="0.35">
      <c r="A3122" s="1">
        <v>3121</v>
      </c>
      <c r="B3122" s="1">
        <v>1</v>
      </c>
      <c r="C3122" s="1">
        <f t="shared" si="96"/>
        <v>5.0000000000000004E-6</v>
      </c>
      <c r="D3122" s="1">
        <f t="shared" si="97"/>
        <v>8.8048202372184069E-5</v>
      </c>
      <c r="E3122" s="1"/>
      <c r="F3122" s="1"/>
      <c r="G3122" s="1"/>
    </row>
    <row r="3123" spans="1:7" x14ac:dyDescent="0.35">
      <c r="A3123" s="1">
        <v>3122</v>
      </c>
      <c r="B3123" s="1">
        <v>1</v>
      </c>
      <c r="C3123" s="1">
        <f t="shared" si="96"/>
        <v>5.0000000000000004E-6</v>
      </c>
      <c r="D3123" s="1">
        <f t="shared" si="97"/>
        <v>8.8048202372184069E-5</v>
      </c>
      <c r="E3123" s="1"/>
      <c r="F3123" s="1"/>
      <c r="G3123" s="1"/>
    </row>
    <row r="3124" spans="1:7" x14ac:dyDescent="0.35">
      <c r="A3124" s="1">
        <v>3123</v>
      </c>
      <c r="B3124" s="1">
        <v>1</v>
      </c>
      <c r="C3124" s="1">
        <f t="shared" si="96"/>
        <v>5.0000000000000004E-6</v>
      </c>
      <c r="D3124" s="1">
        <f t="shared" si="97"/>
        <v>8.8048202372184069E-5</v>
      </c>
      <c r="E3124" s="1"/>
      <c r="F3124" s="1"/>
      <c r="G3124" s="1"/>
    </row>
    <row r="3125" spans="1:7" x14ac:dyDescent="0.35">
      <c r="A3125" s="1">
        <v>3124</v>
      </c>
      <c r="B3125" s="1">
        <v>1</v>
      </c>
      <c r="C3125" s="1">
        <f t="shared" si="96"/>
        <v>5.0000000000000004E-6</v>
      </c>
      <c r="D3125" s="1">
        <f t="shared" si="97"/>
        <v>8.8048202372184069E-5</v>
      </c>
      <c r="E3125" s="1"/>
      <c r="F3125" s="1"/>
      <c r="G3125" s="1"/>
    </row>
    <row r="3126" spans="1:7" x14ac:dyDescent="0.35">
      <c r="A3126" s="1">
        <v>3125</v>
      </c>
      <c r="B3126" s="1">
        <v>1</v>
      </c>
      <c r="C3126" s="1">
        <f t="shared" si="96"/>
        <v>5.0000000000000004E-6</v>
      </c>
      <c r="D3126" s="1">
        <f t="shared" si="97"/>
        <v>8.8048202372184069E-5</v>
      </c>
      <c r="E3126" s="1"/>
      <c r="F3126" s="1"/>
      <c r="G3126" s="1"/>
    </row>
    <row r="3127" spans="1:7" x14ac:dyDescent="0.35">
      <c r="A3127" s="1">
        <v>3126</v>
      </c>
      <c r="B3127" s="1">
        <v>1</v>
      </c>
      <c r="C3127" s="1">
        <f t="shared" si="96"/>
        <v>5.0000000000000004E-6</v>
      </c>
      <c r="D3127" s="1">
        <f t="shared" si="97"/>
        <v>8.8048202372184069E-5</v>
      </c>
      <c r="E3127" s="1"/>
      <c r="F3127" s="1"/>
      <c r="G3127" s="1"/>
    </row>
    <row r="3128" spans="1:7" x14ac:dyDescent="0.35">
      <c r="A3128" s="1">
        <v>3127</v>
      </c>
      <c r="B3128" s="1">
        <v>1</v>
      </c>
      <c r="C3128" s="1">
        <f t="shared" si="96"/>
        <v>5.0000000000000004E-6</v>
      </c>
      <c r="D3128" s="1">
        <f t="shared" si="97"/>
        <v>8.8048202372184069E-5</v>
      </c>
      <c r="E3128" s="1"/>
      <c r="F3128" s="1"/>
      <c r="G3128" s="1"/>
    </row>
    <row r="3129" spans="1:7" x14ac:dyDescent="0.35">
      <c r="A3129" s="1">
        <v>3128</v>
      </c>
      <c r="B3129" s="1">
        <v>1</v>
      </c>
      <c r="C3129" s="1">
        <f t="shared" si="96"/>
        <v>5.0000000000000004E-6</v>
      </c>
      <c r="D3129" s="1">
        <f t="shared" si="97"/>
        <v>8.8048202372184069E-5</v>
      </c>
      <c r="E3129" s="1"/>
      <c r="F3129" s="1"/>
      <c r="G3129" s="1"/>
    </row>
    <row r="3130" spans="1:7" x14ac:dyDescent="0.35">
      <c r="A3130" s="1">
        <v>3129</v>
      </c>
      <c r="B3130" s="1">
        <v>1</v>
      </c>
      <c r="C3130" s="1">
        <f t="shared" si="96"/>
        <v>5.0000000000000004E-6</v>
      </c>
      <c r="D3130" s="1">
        <f t="shared" si="97"/>
        <v>8.8048202372184069E-5</v>
      </c>
      <c r="E3130" s="1"/>
      <c r="F3130" s="1"/>
      <c r="G3130" s="1"/>
    </row>
    <row r="3131" spans="1:7" x14ac:dyDescent="0.35">
      <c r="A3131" s="1">
        <v>3130</v>
      </c>
      <c r="B3131" s="1">
        <v>1</v>
      </c>
      <c r="C3131" s="1">
        <f t="shared" si="96"/>
        <v>5.0000000000000004E-6</v>
      </c>
      <c r="D3131" s="1">
        <f t="shared" si="97"/>
        <v>8.8048202372184069E-5</v>
      </c>
      <c r="E3131" s="1"/>
      <c r="F3131" s="1"/>
      <c r="G3131" s="1"/>
    </row>
    <row r="3132" spans="1:7" x14ac:dyDescent="0.35">
      <c r="A3132" s="1">
        <v>3131</v>
      </c>
      <c r="B3132" s="1">
        <v>1</v>
      </c>
      <c r="C3132" s="1">
        <f t="shared" si="96"/>
        <v>5.0000000000000004E-6</v>
      </c>
      <c r="D3132" s="1">
        <f t="shared" si="97"/>
        <v>8.8048202372184069E-5</v>
      </c>
      <c r="E3132" s="1"/>
      <c r="F3132" s="1"/>
      <c r="G3132" s="1"/>
    </row>
    <row r="3133" spans="1:7" x14ac:dyDescent="0.35">
      <c r="A3133" s="1">
        <v>3132</v>
      </c>
      <c r="B3133" s="1">
        <v>1</v>
      </c>
      <c r="C3133" s="1">
        <f t="shared" si="96"/>
        <v>5.0000000000000004E-6</v>
      </c>
      <c r="D3133" s="1">
        <f t="shared" si="97"/>
        <v>8.8048202372184069E-5</v>
      </c>
      <c r="E3133" s="1"/>
      <c r="F3133" s="1"/>
      <c r="G3133" s="1"/>
    </row>
    <row r="3134" spans="1:7" x14ac:dyDescent="0.35">
      <c r="A3134" s="1">
        <v>3133</v>
      </c>
      <c r="B3134" s="1">
        <v>1</v>
      </c>
      <c r="C3134" s="1">
        <f t="shared" si="96"/>
        <v>5.0000000000000004E-6</v>
      </c>
      <c r="D3134" s="1">
        <f t="shared" si="97"/>
        <v>8.8048202372184069E-5</v>
      </c>
      <c r="E3134" s="1"/>
      <c r="F3134" s="1"/>
      <c r="G3134" s="1"/>
    </row>
    <row r="3135" spans="1:7" x14ac:dyDescent="0.35">
      <c r="A3135" s="1">
        <v>3134</v>
      </c>
      <c r="B3135" s="1">
        <v>1</v>
      </c>
      <c r="C3135" s="1">
        <f t="shared" si="96"/>
        <v>5.0000000000000004E-6</v>
      </c>
      <c r="D3135" s="1">
        <f t="shared" si="97"/>
        <v>8.8048202372184069E-5</v>
      </c>
      <c r="E3135" s="1"/>
      <c r="F3135" s="1"/>
      <c r="G3135" s="1"/>
    </row>
    <row r="3136" spans="1:7" x14ac:dyDescent="0.35">
      <c r="A3136" s="1">
        <v>3135</v>
      </c>
      <c r="B3136" s="1">
        <v>1</v>
      </c>
      <c r="C3136" s="1">
        <f t="shared" si="96"/>
        <v>5.0000000000000004E-6</v>
      </c>
      <c r="D3136" s="1">
        <f t="shared" si="97"/>
        <v>8.8048202372184069E-5</v>
      </c>
      <c r="E3136" s="1"/>
      <c r="F3136" s="1"/>
      <c r="G3136" s="1"/>
    </row>
    <row r="3137" spans="1:7" x14ac:dyDescent="0.35">
      <c r="A3137" s="1">
        <v>3136</v>
      </c>
      <c r="B3137" s="1">
        <v>1</v>
      </c>
      <c r="C3137" s="1">
        <f t="shared" si="96"/>
        <v>5.0000000000000004E-6</v>
      </c>
      <c r="D3137" s="1">
        <f t="shared" si="97"/>
        <v>8.8048202372184069E-5</v>
      </c>
      <c r="E3137" s="1"/>
      <c r="F3137" s="1"/>
      <c r="G3137" s="1"/>
    </row>
    <row r="3138" spans="1:7" x14ac:dyDescent="0.35">
      <c r="A3138" s="1">
        <v>3137</v>
      </c>
      <c r="B3138" s="1">
        <v>1</v>
      </c>
      <c r="C3138" s="1">
        <f t="shared" si="96"/>
        <v>5.0000000000000004E-6</v>
      </c>
      <c r="D3138" s="1">
        <f t="shared" si="97"/>
        <v>8.8048202372184069E-5</v>
      </c>
      <c r="E3138" s="1"/>
      <c r="F3138" s="1"/>
      <c r="G3138" s="1"/>
    </row>
    <row r="3139" spans="1:7" x14ac:dyDescent="0.35">
      <c r="A3139" s="1">
        <v>3138</v>
      </c>
      <c r="B3139" s="1">
        <v>1</v>
      </c>
      <c r="C3139" s="1">
        <f t="shared" ref="C3139:C3202" si="98">B3139/$B$6836</f>
        <v>5.0000000000000004E-6</v>
      </c>
      <c r="D3139" s="1">
        <f t="shared" ref="D3139:D3202" si="99">IF(C3139=0, 0, -C3139*LOG(C3139, 2))</f>
        <v>8.8048202372184069E-5</v>
      </c>
      <c r="E3139" s="1"/>
      <c r="F3139" s="1"/>
      <c r="G3139" s="1"/>
    </row>
    <row r="3140" spans="1:7" x14ac:dyDescent="0.35">
      <c r="A3140" s="1">
        <v>3139</v>
      </c>
      <c r="B3140" s="1">
        <v>1</v>
      </c>
      <c r="C3140" s="1">
        <f t="shared" si="98"/>
        <v>5.0000000000000004E-6</v>
      </c>
      <c r="D3140" s="1">
        <f t="shared" si="99"/>
        <v>8.8048202372184069E-5</v>
      </c>
      <c r="E3140" s="1"/>
      <c r="F3140" s="1"/>
      <c r="G3140" s="1"/>
    </row>
    <row r="3141" spans="1:7" x14ac:dyDescent="0.35">
      <c r="A3141" s="1">
        <v>3140</v>
      </c>
      <c r="B3141" s="1">
        <v>1</v>
      </c>
      <c r="C3141" s="1">
        <f t="shared" si="98"/>
        <v>5.0000000000000004E-6</v>
      </c>
      <c r="D3141" s="1">
        <f t="shared" si="99"/>
        <v>8.8048202372184069E-5</v>
      </c>
      <c r="E3141" s="1"/>
      <c r="F3141" s="1"/>
      <c r="G3141" s="1"/>
    </row>
    <row r="3142" spans="1:7" x14ac:dyDescent="0.35">
      <c r="A3142" s="1">
        <v>3141</v>
      </c>
      <c r="B3142" s="1">
        <v>1</v>
      </c>
      <c r="C3142" s="1">
        <f t="shared" si="98"/>
        <v>5.0000000000000004E-6</v>
      </c>
      <c r="D3142" s="1">
        <f t="shared" si="99"/>
        <v>8.8048202372184069E-5</v>
      </c>
      <c r="E3142" s="1"/>
      <c r="F3142" s="1"/>
      <c r="G3142" s="1"/>
    </row>
    <row r="3143" spans="1:7" x14ac:dyDescent="0.35">
      <c r="A3143" s="1">
        <v>3142</v>
      </c>
      <c r="B3143" s="1">
        <v>1</v>
      </c>
      <c r="C3143" s="1">
        <f t="shared" si="98"/>
        <v>5.0000000000000004E-6</v>
      </c>
      <c r="D3143" s="1">
        <f t="shared" si="99"/>
        <v>8.8048202372184069E-5</v>
      </c>
      <c r="E3143" s="1"/>
      <c r="F3143" s="1"/>
      <c r="G3143" s="1"/>
    </row>
    <row r="3144" spans="1:7" x14ac:dyDescent="0.35">
      <c r="A3144" s="1">
        <v>3143</v>
      </c>
      <c r="B3144" s="1">
        <v>1</v>
      </c>
      <c r="C3144" s="1">
        <f t="shared" si="98"/>
        <v>5.0000000000000004E-6</v>
      </c>
      <c r="D3144" s="1">
        <f t="shared" si="99"/>
        <v>8.8048202372184069E-5</v>
      </c>
      <c r="E3144" s="1"/>
      <c r="F3144" s="1"/>
      <c r="G3144" s="1"/>
    </row>
    <row r="3145" spans="1:7" x14ac:dyDescent="0.35">
      <c r="A3145" s="1">
        <v>3144</v>
      </c>
      <c r="B3145" s="1">
        <v>1</v>
      </c>
      <c r="C3145" s="1">
        <f t="shared" si="98"/>
        <v>5.0000000000000004E-6</v>
      </c>
      <c r="D3145" s="1">
        <f t="shared" si="99"/>
        <v>8.8048202372184069E-5</v>
      </c>
      <c r="E3145" s="1"/>
      <c r="F3145" s="1"/>
      <c r="G3145" s="1"/>
    </row>
    <row r="3146" spans="1:7" x14ac:dyDescent="0.35">
      <c r="A3146" s="1">
        <v>3145</v>
      </c>
      <c r="B3146" s="1">
        <v>1</v>
      </c>
      <c r="C3146" s="1">
        <f t="shared" si="98"/>
        <v>5.0000000000000004E-6</v>
      </c>
      <c r="D3146" s="1">
        <f t="shared" si="99"/>
        <v>8.8048202372184069E-5</v>
      </c>
      <c r="E3146" s="1"/>
      <c r="F3146" s="1"/>
      <c r="G3146" s="1"/>
    </row>
    <row r="3147" spans="1:7" x14ac:dyDescent="0.35">
      <c r="A3147" s="1">
        <v>3146</v>
      </c>
      <c r="B3147" s="1">
        <v>1</v>
      </c>
      <c r="C3147" s="1">
        <f t="shared" si="98"/>
        <v>5.0000000000000004E-6</v>
      </c>
      <c r="D3147" s="1">
        <f t="shared" si="99"/>
        <v>8.8048202372184069E-5</v>
      </c>
      <c r="E3147" s="1"/>
      <c r="F3147" s="1"/>
      <c r="G3147" s="1"/>
    </row>
    <row r="3148" spans="1:7" x14ac:dyDescent="0.35">
      <c r="A3148" s="1">
        <v>3147</v>
      </c>
      <c r="B3148" s="1">
        <v>1</v>
      </c>
      <c r="C3148" s="1">
        <f t="shared" si="98"/>
        <v>5.0000000000000004E-6</v>
      </c>
      <c r="D3148" s="1">
        <f t="shared" si="99"/>
        <v>8.8048202372184069E-5</v>
      </c>
      <c r="E3148" s="1"/>
      <c r="F3148" s="1"/>
      <c r="G3148" s="1"/>
    </row>
    <row r="3149" spans="1:7" x14ac:dyDescent="0.35">
      <c r="A3149" s="1">
        <v>3148</v>
      </c>
      <c r="B3149" s="1">
        <v>1</v>
      </c>
      <c r="C3149" s="1">
        <f t="shared" si="98"/>
        <v>5.0000000000000004E-6</v>
      </c>
      <c r="D3149" s="1">
        <f t="shared" si="99"/>
        <v>8.8048202372184069E-5</v>
      </c>
      <c r="E3149" s="1"/>
      <c r="F3149" s="1"/>
      <c r="G3149" s="1"/>
    </row>
    <row r="3150" spans="1:7" x14ac:dyDescent="0.35">
      <c r="A3150" s="1">
        <v>3149</v>
      </c>
      <c r="B3150" s="1">
        <v>1</v>
      </c>
      <c r="C3150" s="1">
        <f t="shared" si="98"/>
        <v>5.0000000000000004E-6</v>
      </c>
      <c r="D3150" s="1">
        <f t="shared" si="99"/>
        <v>8.8048202372184069E-5</v>
      </c>
      <c r="E3150" s="1"/>
      <c r="F3150" s="1"/>
      <c r="G3150" s="1"/>
    </row>
    <row r="3151" spans="1:7" x14ac:dyDescent="0.35">
      <c r="A3151" s="1">
        <v>3150</v>
      </c>
      <c r="B3151" s="1">
        <v>1</v>
      </c>
      <c r="C3151" s="1">
        <f t="shared" si="98"/>
        <v>5.0000000000000004E-6</v>
      </c>
      <c r="D3151" s="1">
        <f t="shared" si="99"/>
        <v>8.8048202372184069E-5</v>
      </c>
      <c r="E3151" s="1"/>
      <c r="F3151" s="1"/>
      <c r="G3151" s="1"/>
    </row>
    <row r="3152" spans="1:7" x14ac:dyDescent="0.35">
      <c r="A3152" s="1">
        <v>3151</v>
      </c>
      <c r="B3152" s="1">
        <v>1</v>
      </c>
      <c r="C3152" s="1">
        <f t="shared" si="98"/>
        <v>5.0000000000000004E-6</v>
      </c>
      <c r="D3152" s="1">
        <f t="shared" si="99"/>
        <v>8.8048202372184069E-5</v>
      </c>
      <c r="E3152" s="1"/>
      <c r="F3152" s="1"/>
      <c r="G3152" s="1"/>
    </row>
    <row r="3153" spans="1:7" x14ac:dyDescent="0.35">
      <c r="A3153" s="1">
        <v>3152</v>
      </c>
      <c r="B3153" s="1">
        <v>1</v>
      </c>
      <c r="C3153" s="1">
        <f t="shared" si="98"/>
        <v>5.0000000000000004E-6</v>
      </c>
      <c r="D3153" s="1">
        <f t="shared" si="99"/>
        <v>8.8048202372184069E-5</v>
      </c>
      <c r="E3153" s="1"/>
      <c r="F3153" s="1"/>
      <c r="G3153" s="1"/>
    </row>
    <row r="3154" spans="1:7" x14ac:dyDescent="0.35">
      <c r="A3154" s="1">
        <v>3153</v>
      </c>
      <c r="B3154" s="1">
        <v>1</v>
      </c>
      <c r="C3154" s="1">
        <f t="shared" si="98"/>
        <v>5.0000000000000004E-6</v>
      </c>
      <c r="D3154" s="1">
        <f t="shared" si="99"/>
        <v>8.8048202372184069E-5</v>
      </c>
      <c r="E3154" s="1"/>
      <c r="F3154" s="1"/>
      <c r="G3154" s="1"/>
    </row>
    <row r="3155" spans="1:7" x14ac:dyDescent="0.35">
      <c r="A3155" s="1">
        <v>3154</v>
      </c>
      <c r="B3155" s="1">
        <v>1</v>
      </c>
      <c r="C3155" s="1">
        <f t="shared" si="98"/>
        <v>5.0000000000000004E-6</v>
      </c>
      <c r="D3155" s="1">
        <f t="shared" si="99"/>
        <v>8.8048202372184069E-5</v>
      </c>
      <c r="E3155" s="1"/>
      <c r="F3155" s="1"/>
      <c r="G3155" s="1"/>
    </row>
    <row r="3156" spans="1:7" x14ac:dyDescent="0.35">
      <c r="A3156" s="1">
        <v>3155</v>
      </c>
      <c r="B3156" s="1">
        <v>1</v>
      </c>
      <c r="C3156" s="1">
        <f t="shared" si="98"/>
        <v>5.0000000000000004E-6</v>
      </c>
      <c r="D3156" s="1">
        <f t="shared" si="99"/>
        <v>8.8048202372184069E-5</v>
      </c>
      <c r="E3156" s="1"/>
      <c r="F3156" s="1"/>
      <c r="G3156" s="1"/>
    </row>
    <row r="3157" spans="1:7" x14ac:dyDescent="0.35">
      <c r="A3157" s="1">
        <v>3156</v>
      </c>
      <c r="B3157" s="1">
        <v>1</v>
      </c>
      <c r="C3157" s="1">
        <f t="shared" si="98"/>
        <v>5.0000000000000004E-6</v>
      </c>
      <c r="D3157" s="1">
        <f t="shared" si="99"/>
        <v>8.8048202372184069E-5</v>
      </c>
      <c r="E3157" s="1"/>
      <c r="F3157" s="1"/>
      <c r="G3157" s="1"/>
    </row>
    <row r="3158" spans="1:7" x14ac:dyDescent="0.35">
      <c r="A3158" s="1">
        <v>3157</v>
      </c>
      <c r="B3158" s="1">
        <v>1</v>
      </c>
      <c r="C3158" s="1">
        <f t="shared" si="98"/>
        <v>5.0000000000000004E-6</v>
      </c>
      <c r="D3158" s="1">
        <f t="shared" si="99"/>
        <v>8.8048202372184069E-5</v>
      </c>
      <c r="E3158" s="1"/>
      <c r="F3158" s="1"/>
      <c r="G3158" s="1"/>
    </row>
    <row r="3159" spans="1:7" x14ac:dyDescent="0.35">
      <c r="A3159" s="1">
        <v>3158</v>
      </c>
      <c r="B3159" s="1">
        <v>1</v>
      </c>
      <c r="C3159" s="1">
        <f t="shared" si="98"/>
        <v>5.0000000000000004E-6</v>
      </c>
      <c r="D3159" s="1">
        <f t="shared" si="99"/>
        <v>8.8048202372184069E-5</v>
      </c>
      <c r="E3159" s="1"/>
      <c r="F3159" s="1"/>
      <c r="G3159" s="1"/>
    </row>
    <row r="3160" spans="1:7" x14ac:dyDescent="0.35">
      <c r="A3160" s="1">
        <v>3159</v>
      </c>
      <c r="B3160" s="1">
        <v>1</v>
      </c>
      <c r="C3160" s="1">
        <f t="shared" si="98"/>
        <v>5.0000000000000004E-6</v>
      </c>
      <c r="D3160" s="1">
        <f t="shared" si="99"/>
        <v>8.8048202372184069E-5</v>
      </c>
      <c r="E3160" s="1"/>
      <c r="F3160" s="1"/>
      <c r="G3160" s="1"/>
    </row>
    <row r="3161" spans="1:7" x14ac:dyDescent="0.35">
      <c r="A3161" s="1">
        <v>3160</v>
      </c>
      <c r="B3161" s="1">
        <v>1</v>
      </c>
      <c r="C3161" s="1">
        <f t="shared" si="98"/>
        <v>5.0000000000000004E-6</v>
      </c>
      <c r="D3161" s="1">
        <f t="shared" si="99"/>
        <v>8.8048202372184069E-5</v>
      </c>
      <c r="E3161" s="1"/>
      <c r="F3161" s="1"/>
      <c r="G3161" s="1"/>
    </row>
    <row r="3162" spans="1:7" x14ac:dyDescent="0.35">
      <c r="A3162" s="1">
        <v>3161</v>
      </c>
      <c r="B3162" s="1">
        <v>1</v>
      </c>
      <c r="C3162" s="1">
        <f t="shared" si="98"/>
        <v>5.0000000000000004E-6</v>
      </c>
      <c r="D3162" s="1">
        <f t="shared" si="99"/>
        <v>8.8048202372184069E-5</v>
      </c>
      <c r="E3162" s="1"/>
      <c r="F3162" s="1"/>
      <c r="G3162" s="1"/>
    </row>
    <row r="3163" spans="1:7" x14ac:dyDescent="0.35">
      <c r="A3163" s="1">
        <v>3162</v>
      </c>
      <c r="B3163" s="1">
        <v>1</v>
      </c>
      <c r="C3163" s="1">
        <f t="shared" si="98"/>
        <v>5.0000000000000004E-6</v>
      </c>
      <c r="D3163" s="1">
        <f t="shared" si="99"/>
        <v>8.8048202372184069E-5</v>
      </c>
      <c r="E3163" s="1"/>
      <c r="F3163" s="1"/>
      <c r="G3163" s="1"/>
    </row>
    <row r="3164" spans="1:7" x14ac:dyDescent="0.35">
      <c r="A3164" s="1">
        <v>3163</v>
      </c>
      <c r="B3164" s="1">
        <v>1</v>
      </c>
      <c r="C3164" s="1">
        <f t="shared" si="98"/>
        <v>5.0000000000000004E-6</v>
      </c>
      <c r="D3164" s="1">
        <f t="shared" si="99"/>
        <v>8.8048202372184069E-5</v>
      </c>
      <c r="E3164" s="1"/>
      <c r="F3164" s="1"/>
      <c r="G3164" s="1"/>
    </row>
    <row r="3165" spans="1:7" x14ac:dyDescent="0.35">
      <c r="A3165" s="1">
        <v>3164</v>
      </c>
      <c r="B3165" s="1">
        <v>1</v>
      </c>
      <c r="C3165" s="1">
        <f t="shared" si="98"/>
        <v>5.0000000000000004E-6</v>
      </c>
      <c r="D3165" s="1">
        <f t="shared" si="99"/>
        <v>8.8048202372184069E-5</v>
      </c>
      <c r="E3165" s="1"/>
      <c r="F3165" s="1"/>
      <c r="G3165" s="1"/>
    </row>
    <row r="3166" spans="1:7" x14ac:dyDescent="0.35">
      <c r="A3166" s="1">
        <v>3165</v>
      </c>
      <c r="B3166" s="1">
        <v>1</v>
      </c>
      <c r="C3166" s="1">
        <f t="shared" si="98"/>
        <v>5.0000000000000004E-6</v>
      </c>
      <c r="D3166" s="1">
        <f t="shared" si="99"/>
        <v>8.8048202372184069E-5</v>
      </c>
      <c r="E3166" s="1"/>
      <c r="F3166" s="1"/>
      <c r="G3166" s="1"/>
    </row>
    <row r="3167" spans="1:7" x14ac:dyDescent="0.35">
      <c r="A3167" s="1">
        <v>3166</v>
      </c>
      <c r="B3167" s="1">
        <v>1</v>
      </c>
      <c r="C3167" s="1">
        <f t="shared" si="98"/>
        <v>5.0000000000000004E-6</v>
      </c>
      <c r="D3167" s="1">
        <f t="shared" si="99"/>
        <v>8.8048202372184069E-5</v>
      </c>
      <c r="E3167" s="1"/>
      <c r="F3167" s="1"/>
      <c r="G3167" s="1"/>
    </row>
    <row r="3168" spans="1:7" x14ac:dyDescent="0.35">
      <c r="A3168" s="1">
        <v>3167</v>
      </c>
      <c r="B3168" s="1">
        <v>1</v>
      </c>
      <c r="C3168" s="1">
        <f t="shared" si="98"/>
        <v>5.0000000000000004E-6</v>
      </c>
      <c r="D3168" s="1">
        <f t="shared" si="99"/>
        <v>8.8048202372184069E-5</v>
      </c>
      <c r="E3168" s="1"/>
      <c r="F3168" s="1"/>
      <c r="G3168" s="1"/>
    </row>
    <row r="3169" spans="1:7" x14ac:dyDescent="0.35">
      <c r="A3169" s="1">
        <v>3168</v>
      </c>
      <c r="B3169" s="1">
        <v>1</v>
      </c>
      <c r="C3169" s="1">
        <f t="shared" si="98"/>
        <v>5.0000000000000004E-6</v>
      </c>
      <c r="D3169" s="1">
        <f t="shared" si="99"/>
        <v>8.8048202372184069E-5</v>
      </c>
      <c r="E3169" s="1"/>
      <c r="F3169" s="1"/>
      <c r="G3169" s="1"/>
    </row>
    <row r="3170" spans="1:7" x14ac:dyDescent="0.35">
      <c r="A3170" s="1">
        <v>3169</v>
      </c>
      <c r="B3170" s="1">
        <v>1</v>
      </c>
      <c r="C3170" s="1">
        <f t="shared" si="98"/>
        <v>5.0000000000000004E-6</v>
      </c>
      <c r="D3170" s="1">
        <f t="shared" si="99"/>
        <v>8.8048202372184069E-5</v>
      </c>
      <c r="E3170" s="1"/>
      <c r="F3170" s="1"/>
      <c r="G3170" s="1"/>
    </row>
    <row r="3171" spans="1:7" x14ac:dyDescent="0.35">
      <c r="A3171" s="1">
        <v>3170</v>
      </c>
      <c r="B3171" s="1">
        <v>1</v>
      </c>
      <c r="C3171" s="1">
        <f t="shared" si="98"/>
        <v>5.0000000000000004E-6</v>
      </c>
      <c r="D3171" s="1">
        <f t="shared" si="99"/>
        <v>8.8048202372184069E-5</v>
      </c>
      <c r="E3171" s="1"/>
      <c r="F3171" s="1"/>
      <c r="G3171" s="1"/>
    </row>
    <row r="3172" spans="1:7" x14ac:dyDescent="0.35">
      <c r="A3172" s="1">
        <v>3171</v>
      </c>
      <c r="B3172" s="1">
        <v>1</v>
      </c>
      <c r="C3172" s="1">
        <f t="shared" si="98"/>
        <v>5.0000000000000004E-6</v>
      </c>
      <c r="D3172" s="1">
        <f t="shared" si="99"/>
        <v>8.8048202372184069E-5</v>
      </c>
      <c r="E3172" s="1"/>
      <c r="F3172" s="1"/>
      <c r="G3172" s="1"/>
    </row>
    <row r="3173" spans="1:7" x14ac:dyDescent="0.35">
      <c r="A3173" s="1">
        <v>3172</v>
      </c>
      <c r="B3173" s="1">
        <v>1</v>
      </c>
      <c r="C3173" s="1">
        <f t="shared" si="98"/>
        <v>5.0000000000000004E-6</v>
      </c>
      <c r="D3173" s="1">
        <f t="shared" si="99"/>
        <v>8.8048202372184069E-5</v>
      </c>
      <c r="E3173" s="1"/>
      <c r="F3173" s="1"/>
      <c r="G3173" s="1"/>
    </row>
    <row r="3174" spans="1:7" x14ac:dyDescent="0.35">
      <c r="A3174" s="1">
        <v>3173</v>
      </c>
      <c r="B3174" s="1">
        <v>1</v>
      </c>
      <c r="C3174" s="1">
        <f t="shared" si="98"/>
        <v>5.0000000000000004E-6</v>
      </c>
      <c r="D3174" s="1">
        <f t="shared" si="99"/>
        <v>8.8048202372184069E-5</v>
      </c>
      <c r="E3174" s="1"/>
      <c r="F3174" s="1"/>
      <c r="G3174" s="1"/>
    </row>
    <row r="3175" spans="1:7" x14ac:dyDescent="0.35">
      <c r="A3175" s="1">
        <v>3174</v>
      </c>
      <c r="B3175" s="1">
        <v>1</v>
      </c>
      <c r="C3175" s="1">
        <f t="shared" si="98"/>
        <v>5.0000000000000004E-6</v>
      </c>
      <c r="D3175" s="1">
        <f t="shared" si="99"/>
        <v>8.8048202372184069E-5</v>
      </c>
      <c r="E3175" s="1"/>
      <c r="F3175" s="1"/>
      <c r="G3175" s="1"/>
    </row>
    <row r="3176" spans="1:7" x14ac:dyDescent="0.35">
      <c r="A3176" s="1">
        <v>3175</v>
      </c>
      <c r="B3176" s="1">
        <v>1</v>
      </c>
      <c r="C3176" s="1">
        <f t="shared" si="98"/>
        <v>5.0000000000000004E-6</v>
      </c>
      <c r="D3176" s="1">
        <f t="shared" si="99"/>
        <v>8.8048202372184069E-5</v>
      </c>
      <c r="E3176" s="1"/>
      <c r="F3176" s="1"/>
      <c r="G3176" s="1"/>
    </row>
    <row r="3177" spans="1:7" x14ac:dyDescent="0.35">
      <c r="A3177" s="1">
        <v>3176</v>
      </c>
      <c r="B3177" s="1">
        <v>1</v>
      </c>
      <c r="C3177" s="1">
        <f t="shared" si="98"/>
        <v>5.0000000000000004E-6</v>
      </c>
      <c r="D3177" s="1">
        <f t="shared" si="99"/>
        <v>8.8048202372184069E-5</v>
      </c>
      <c r="E3177" s="1"/>
      <c r="F3177" s="1"/>
      <c r="G3177" s="1"/>
    </row>
    <row r="3178" spans="1:7" x14ac:dyDescent="0.35">
      <c r="A3178" s="1">
        <v>3177</v>
      </c>
      <c r="B3178" s="1">
        <v>1</v>
      </c>
      <c r="C3178" s="1">
        <f t="shared" si="98"/>
        <v>5.0000000000000004E-6</v>
      </c>
      <c r="D3178" s="1">
        <f t="shared" si="99"/>
        <v>8.8048202372184069E-5</v>
      </c>
      <c r="E3178" s="1"/>
      <c r="F3178" s="1"/>
      <c r="G3178" s="1"/>
    </row>
    <row r="3179" spans="1:7" x14ac:dyDescent="0.35">
      <c r="A3179" s="1">
        <v>3178</v>
      </c>
      <c r="B3179" s="1">
        <v>1</v>
      </c>
      <c r="C3179" s="1">
        <f t="shared" si="98"/>
        <v>5.0000000000000004E-6</v>
      </c>
      <c r="D3179" s="1">
        <f t="shared" si="99"/>
        <v>8.8048202372184069E-5</v>
      </c>
      <c r="E3179" s="1"/>
      <c r="F3179" s="1"/>
      <c r="G3179" s="1"/>
    </row>
    <row r="3180" spans="1:7" x14ac:dyDescent="0.35">
      <c r="A3180" s="1">
        <v>3179</v>
      </c>
      <c r="B3180" s="1">
        <v>1</v>
      </c>
      <c r="C3180" s="1">
        <f t="shared" si="98"/>
        <v>5.0000000000000004E-6</v>
      </c>
      <c r="D3180" s="1">
        <f t="shared" si="99"/>
        <v>8.8048202372184069E-5</v>
      </c>
      <c r="E3180" s="1"/>
      <c r="F3180" s="1"/>
      <c r="G3180" s="1"/>
    </row>
    <row r="3181" spans="1:7" x14ac:dyDescent="0.35">
      <c r="A3181" s="1">
        <v>3180</v>
      </c>
      <c r="B3181" s="1">
        <v>1</v>
      </c>
      <c r="C3181" s="1">
        <f t="shared" si="98"/>
        <v>5.0000000000000004E-6</v>
      </c>
      <c r="D3181" s="1">
        <f t="shared" si="99"/>
        <v>8.8048202372184069E-5</v>
      </c>
      <c r="E3181" s="1"/>
      <c r="F3181" s="1"/>
      <c r="G3181" s="1"/>
    </row>
    <row r="3182" spans="1:7" x14ac:dyDescent="0.35">
      <c r="A3182" s="1">
        <v>3181</v>
      </c>
      <c r="B3182" s="1">
        <v>1</v>
      </c>
      <c r="C3182" s="1">
        <f t="shared" si="98"/>
        <v>5.0000000000000004E-6</v>
      </c>
      <c r="D3182" s="1">
        <f t="shared" si="99"/>
        <v>8.8048202372184069E-5</v>
      </c>
      <c r="E3182" s="1"/>
      <c r="F3182" s="1"/>
      <c r="G3182" s="1"/>
    </row>
    <row r="3183" spans="1:7" x14ac:dyDescent="0.35">
      <c r="A3183" s="1">
        <v>3182</v>
      </c>
      <c r="B3183" s="1">
        <v>1</v>
      </c>
      <c r="C3183" s="1">
        <f t="shared" si="98"/>
        <v>5.0000000000000004E-6</v>
      </c>
      <c r="D3183" s="1">
        <f t="shared" si="99"/>
        <v>8.8048202372184069E-5</v>
      </c>
      <c r="E3183" s="1"/>
      <c r="F3183" s="1"/>
      <c r="G3183" s="1"/>
    </row>
    <row r="3184" spans="1:7" x14ac:dyDescent="0.35">
      <c r="A3184" s="1">
        <v>3183</v>
      </c>
      <c r="B3184" s="1">
        <v>1</v>
      </c>
      <c r="C3184" s="1">
        <f t="shared" si="98"/>
        <v>5.0000000000000004E-6</v>
      </c>
      <c r="D3184" s="1">
        <f t="shared" si="99"/>
        <v>8.8048202372184069E-5</v>
      </c>
      <c r="E3184" s="1"/>
      <c r="F3184" s="1"/>
      <c r="G3184" s="1"/>
    </row>
    <row r="3185" spans="1:7" x14ac:dyDescent="0.35">
      <c r="A3185" s="1">
        <v>3184</v>
      </c>
      <c r="B3185" s="1">
        <v>1</v>
      </c>
      <c r="C3185" s="1">
        <f t="shared" si="98"/>
        <v>5.0000000000000004E-6</v>
      </c>
      <c r="D3185" s="1">
        <f t="shared" si="99"/>
        <v>8.8048202372184069E-5</v>
      </c>
      <c r="E3185" s="1"/>
      <c r="F3185" s="1"/>
      <c r="G3185" s="1"/>
    </row>
    <row r="3186" spans="1:7" x14ac:dyDescent="0.35">
      <c r="A3186" s="1">
        <v>3185</v>
      </c>
      <c r="B3186" s="1">
        <v>1</v>
      </c>
      <c r="C3186" s="1">
        <f t="shared" si="98"/>
        <v>5.0000000000000004E-6</v>
      </c>
      <c r="D3186" s="1">
        <f t="shared" si="99"/>
        <v>8.8048202372184069E-5</v>
      </c>
      <c r="E3186" s="1"/>
      <c r="F3186" s="1"/>
      <c r="G3186" s="1"/>
    </row>
    <row r="3187" spans="1:7" x14ac:dyDescent="0.35">
      <c r="A3187" s="1">
        <v>3186</v>
      </c>
      <c r="B3187" s="1">
        <v>1</v>
      </c>
      <c r="C3187" s="1">
        <f t="shared" si="98"/>
        <v>5.0000000000000004E-6</v>
      </c>
      <c r="D3187" s="1">
        <f t="shared" si="99"/>
        <v>8.8048202372184069E-5</v>
      </c>
      <c r="E3187" s="1"/>
      <c r="F3187" s="1"/>
      <c r="G3187" s="1"/>
    </row>
    <row r="3188" spans="1:7" x14ac:dyDescent="0.35">
      <c r="A3188" s="1">
        <v>3187</v>
      </c>
      <c r="B3188" s="1">
        <v>1</v>
      </c>
      <c r="C3188" s="1">
        <f t="shared" si="98"/>
        <v>5.0000000000000004E-6</v>
      </c>
      <c r="D3188" s="1">
        <f t="shared" si="99"/>
        <v>8.8048202372184069E-5</v>
      </c>
      <c r="E3188" s="1"/>
      <c r="F3188" s="1"/>
      <c r="G3188" s="1"/>
    </row>
    <row r="3189" spans="1:7" x14ac:dyDescent="0.35">
      <c r="A3189" s="1">
        <v>3188</v>
      </c>
      <c r="B3189" s="1">
        <v>1</v>
      </c>
      <c r="C3189" s="1">
        <f t="shared" si="98"/>
        <v>5.0000000000000004E-6</v>
      </c>
      <c r="D3189" s="1">
        <f t="shared" si="99"/>
        <v>8.8048202372184069E-5</v>
      </c>
      <c r="E3189" s="1"/>
      <c r="F3189" s="1"/>
      <c r="G3189" s="1"/>
    </row>
    <row r="3190" spans="1:7" x14ac:dyDescent="0.35">
      <c r="A3190" s="1">
        <v>3189</v>
      </c>
      <c r="B3190" s="1">
        <v>1</v>
      </c>
      <c r="C3190" s="1">
        <f t="shared" si="98"/>
        <v>5.0000000000000004E-6</v>
      </c>
      <c r="D3190" s="1">
        <f t="shared" si="99"/>
        <v>8.8048202372184069E-5</v>
      </c>
      <c r="E3190" s="1"/>
      <c r="F3190" s="1"/>
      <c r="G3190" s="1"/>
    </row>
    <row r="3191" spans="1:7" x14ac:dyDescent="0.35">
      <c r="A3191" s="1">
        <v>3190</v>
      </c>
      <c r="B3191" s="1">
        <v>1</v>
      </c>
      <c r="C3191" s="1">
        <f t="shared" si="98"/>
        <v>5.0000000000000004E-6</v>
      </c>
      <c r="D3191" s="1">
        <f t="shared" si="99"/>
        <v>8.8048202372184069E-5</v>
      </c>
      <c r="E3191" s="1"/>
      <c r="F3191" s="1"/>
      <c r="G3191" s="1"/>
    </row>
    <row r="3192" spans="1:7" x14ac:dyDescent="0.35">
      <c r="A3192" s="1">
        <v>3191</v>
      </c>
      <c r="B3192" s="1">
        <v>1</v>
      </c>
      <c r="C3192" s="1">
        <f t="shared" si="98"/>
        <v>5.0000000000000004E-6</v>
      </c>
      <c r="D3192" s="1">
        <f t="shared" si="99"/>
        <v>8.8048202372184069E-5</v>
      </c>
      <c r="E3192" s="1"/>
      <c r="F3192" s="1"/>
      <c r="G3192" s="1"/>
    </row>
    <row r="3193" spans="1:7" x14ac:dyDescent="0.35">
      <c r="A3193" s="1">
        <v>3192</v>
      </c>
      <c r="B3193" s="1">
        <v>1</v>
      </c>
      <c r="C3193" s="1">
        <f t="shared" si="98"/>
        <v>5.0000000000000004E-6</v>
      </c>
      <c r="D3193" s="1">
        <f t="shared" si="99"/>
        <v>8.8048202372184069E-5</v>
      </c>
      <c r="E3193" s="1"/>
      <c r="F3193" s="1"/>
      <c r="G3193" s="1"/>
    </row>
    <row r="3194" spans="1:7" x14ac:dyDescent="0.35">
      <c r="A3194" s="1">
        <v>3193</v>
      </c>
      <c r="B3194" s="1">
        <v>1</v>
      </c>
      <c r="C3194" s="1">
        <f t="shared" si="98"/>
        <v>5.0000000000000004E-6</v>
      </c>
      <c r="D3194" s="1">
        <f t="shared" si="99"/>
        <v>8.8048202372184069E-5</v>
      </c>
      <c r="E3194" s="1"/>
      <c r="F3194" s="1"/>
      <c r="G3194" s="1"/>
    </row>
    <row r="3195" spans="1:7" x14ac:dyDescent="0.35">
      <c r="A3195" s="1">
        <v>3194</v>
      </c>
      <c r="B3195" s="1">
        <v>1</v>
      </c>
      <c r="C3195" s="1">
        <f t="shared" si="98"/>
        <v>5.0000000000000004E-6</v>
      </c>
      <c r="D3195" s="1">
        <f t="shared" si="99"/>
        <v>8.8048202372184069E-5</v>
      </c>
      <c r="E3195" s="1"/>
      <c r="F3195" s="1"/>
      <c r="G3195" s="1"/>
    </row>
    <row r="3196" spans="1:7" x14ac:dyDescent="0.35">
      <c r="A3196" s="1">
        <v>3195</v>
      </c>
      <c r="B3196" s="1">
        <v>1</v>
      </c>
      <c r="C3196" s="1">
        <f t="shared" si="98"/>
        <v>5.0000000000000004E-6</v>
      </c>
      <c r="D3196" s="1">
        <f t="shared" si="99"/>
        <v>8.8048202372184069E-5</v>
      </c>
      <c r="E3196" s="1"/>
      <c r="F3196" s="1"/>
      <c r="G3196" s="1"/>
    </row>
    <row r="3197" spans="1:7" x14ac:dyDescent="0.35">
      <c r="A3197" s="1">
        <v>3196</v>
      </c>
      <c r="B3197" s="1">
        <v>1</v>
      </c>
      <c r="C3197" s="1">
        <f t="shared" si="98"/>
        <v>5.0000000000000004E-6</v>
      </c>
      <c r="D3197" s="1">
        <f t="shared" si="99"/>
        <v>8.8048202372184069E-5</v>
      </c>
      <c r="E3197" s="1"/>
      <c r="F3197" s="1"/>
      <c r="G3197" s="1"/>
    </row>
    <row r="3198" spans="1:7" x14ac:dyDescent="0.35">
      <c r="A3198" s="1">
        <v>3197</v>
      </c>
      <c r="B3198" s="1">
        <v>1</v>
      </c>
      <c r="C3198" s="1">
        <f t="shared" si="98"/>
        <v>5.0000000000000004E-6</v>
      </c>
      <c r="D3198" s="1">
        <f t="shared" si="99"/>
        <v>8.8048202372184069E-5</v>
      </c>
      <c r="E3198" s="1"/>
      <c r="F3198" s="1"/>
      <c r="G3198" s="1"/>
    </row>
    <row r="3199" spans="1:7" x14ac:dyDescent="0.35">
      <c r="A3199" s="1">
        <v>3198</v>
      </c>
      <c r="B3199" s="1">
        <v>1</v>
      </c>
      <c r="C3199" s="1">
        <f t="shared" si="98"/>
        <v>5.0000000000000004E-6</v>
      </c>
      <c r="D3199" s="1">
        <f t="shared" si="99"/>
        <v>8.8048202372184069E-5</v>
      </c>
      <c r="E3199" s="1"/>
      <c r="F3199" s="1"/>
      <c r="G3199" s="1"/>
    </row>
    <row r="3200" spans="1:7" x14ac:dyDescent="0.35">
      <c r="A3200" s="1">
        <v>3199</v>
      </c>
      <c r="B3200" s="1">
        <v>1</v>
      </c>
      <c r="C3200" s="1">
        <f t="shared" si="98"/>
        <v>5.0000000000000004E-6</v>
      </c>
      <c r="D3200" s="1">
        <f t="shared" si="99"/>
        <v>8.8048202372184069E-5</v>
      </c>
      <c r="E3200" s="1"/>
      <c r="F3200" s="1"/>
      <c r="G3200" s="1"/>
    </row>
    <row r="3201" spans="1:7" x14ac:dyDescent="0.35">
      <c r="A3201" s="1">
        <v>3200</v>
      </c>
      <c r="B3201" s="1">
        <v>1</v>
      </c>
      <c r="C3201" s="1">
        <f t="shared" si="98"/>
        <v>5.0000000000000004E-6</v>
      </c>
      <c r="D3201" s="1">
        <f t="shared" si="99"/>
        <v>8.8048202372184069E-5</v>
      </c>
      <c r="E3201" s="1"/>
      <c r="F3201" s="1"/>
      <c r="G3201" s="1"/>
    </row>
    <row r="3202" spans="1:7" x14ac:dyDescent="0.35">
      <c r="A3202" s="1">
        <v>3201</v>
      </c>
      <c r="B3202" s="1">
        <v>1</v>
      </c>
      <c r="C3202" s="1">
        <f t="shared" si="98"/>
        <v>5.0000000000000004E-6</v>
      </c>
      <c r="D3202" s="1">
        <f t="shared" si="99"/>
        <v>8.8048202372184069E-5</v>
      </c>
      <c r="E3202" s="1"/>
      <c r="F3202" s="1"/>
      <c r="G3202" s="1"/>
    </row>
    <row r="3203" spans="1:7" x14ac:dyDescent="0.35">
      <c r="A3203" s="1">
        <v>3202</v>
      </c>
      <c r="B3203" s="1">
        <v>1</v>
      </c>
      <c r="C3203" s="1">
        <f t="shared" ref="C3203:C3266" si="100">B3203/$B$6836</f>
        <v>5.0000000000000004E-6</v>
      </c>
      <c r="D3203" s="1">
        <f t="shared" ref="D3203:D3266" si="101">IF(C3203=0, 0, -C3203*LOG(C3203, 2))</f>
        <v>8.8048202372184069E-5</v>
      </c>
      <c r="E3203" s="1"/>
      <c r="F3203" s="1"/>
      <c r="G3203" s="1"/>
    </row>
    <row r="3204" spans="1:7" x14ac:dyDescent="0.35">
      <c r="A3204" s="1">
        <v>3203</v>
      </c>
      <c r="B3204" s="1">
        <v>1</v>
      </c>
      <c r="C3204" s="1">
        <f t="shared" si="100"/>
        <v>5.0000000000000004E-6</v>
      </c>
      <c r="D3204" s="1">
        <f t="shared" si="101"/>
        <v>8.8048202372184069E-5</v>
      </c>
      <c r="E3204" s="1"/>
      <c r="F3204" s="1"/>
      <c r="G3204" s="1"/>
    </row>
    <row r="3205" spans="1:7" x14ac:dyDescent="0.35">
      <c r="A3205" s="1">
        <v>3204</v>
      </c>
      <c r="B3205" s="1">
        <v>1</v>
      </c>
      <c r="C3205" s="1">
        <f t="shared" si="100"/>
        <v>5.0000000000000004E-6</v>
      </c>
      <c r="D3205" s="1">
        <f t="shared" si="101"/>
        <v>8.8048202372184069E-5</v>
      </c>
      <c r="E3205" s="1"/>
      <c r="F3205" s="1"/>
      <c r="G3205" s="1"/>
    </row>
    <row r="3206" spans="1:7" x14ac:dyDescent="0.35">
      <c r="A3206" s="1">
        <v>3205</v>
      </c>
      <c r="B3206" s="1">
        <v>1</v>
      </c>
      <c r="C3206" s="1">
        <f t="shared" si="100"/>
        <v>5.0000000000000004E-6</v>
      </c>
      <c r="D3206" s="1">
        <f t="shared" si="101"/>
        <v>8.8048202372184069E-5</v>
      </c>
      <c r="E3206" s="1"/>
      <c r="F3206" s="1"/>
      <c r="G3206" s="1"/>
    </row>
    <row r="3207" spans="1:7" x14ac:dyDescent="0.35">
      <c r="A3207" s="1">
        <v>3206</v>
      </c>
      <c r="B3207" s="1">
        <v>1</v>
      </c>
      <c r="C3207" s="1">
        <f t="shared" si="100"/>
        <v>5.0000000000000004E-6</v>
      </c>
      <c r="D3207" s="1">
        <f t="shared" si="101"/>
        <v>8.8048202372184069E-5</v>
      </c>
      <c r="E3207" s="1"/>
      <c r="F3207" s="1"/>
      <c r="G3207" s="1"/>
    </row>
    <row r="3208" spans="1:7" x14ac:dyDescent="0.35">
      <c r="A3208" s="1">
        <v>3207</v>
      </c>
      <c r="B3208" s="1">
        <v>1</v>
      </c>
      <c r="C3208" s="1">
        <f t="shared" si="100"/>
        <v>5.0000000000000004E-6</v>
      </c>
      <c r="D3208" s="1">
        <f t="shared" si="101"/>
        <v>8.8048202372184069E-5</v>
      </c>
      <c r="E3208" s="1"/>
      <c r="F3208" s="1"/>
      <c r="G3208" s="1"/>
    </row>
    <row r="3209" spans="1:7" x14ac:dyDescent="0.35">
      <c r="A3209" s="1">
        <v>3208</v>
      </c>
      <c r="B3209" s="1">
        <v>1</v>
      </c>
      <c r="C3209" s="1">
        <f t="shared" si="100"/>
        <v>5.0000000000000004E-6</v>
      </c>
      <c r="D3209" s="1">
        <f t="shared" si="101"/>
        <v>8.8048202372184069E-5</v>
      </c>
      <c r="E3209" s="1"/>
      <c r="F3209" s="1"/>
      <c r="G3209" s="1"/>
    </row>
    <row r="3210" spans="1:7" x14ac:dyDescent="0.35">
      <c r="A3210" s="1">
        <v>3209</v>
      </c>
      <c r="B3210" s="1">
        <v>1</v>
      </c>
      <c r="C3210" s="1">
        <f t="shared" si="100"/>
        <v>5.0000000000000004E-6</v>
      </c>
      <c r="D3210" s="1">
        <f t="shared" si="101"/>
        <v>8.8048202372184069E-5</v>
      </c>
      <c r="E3210" s="1"/>
      <c r="F3210" s="1"/>
      <c r="G3210" s="1"/>
    </row>
    <row r="3211" spans="1:7" x14ac:dyDescent="0.35">
      <c r="A3211" s="1">
        <v>3210</v>
      </c>
      <c r="B3211" s="1">
        <v>1</v>
      </c>
      <c r="C3211" s="1">
        <f t="shared" si="100"/>
        <v>5.0000000000000004E-6</v>
      </c>
      <c r="D3211" s="1">
        <f t="shared" si="101"/>
        <v>8.8048202372184069E-5</v>
      </c>
      <c r="E3211" s="1"/>
      <c r="F3211" s="1"/>
      <c r="G3211" s="1"/>
    </row>
    <row r="3212" spans="1:7" x14ac:dyDescent="0.35">
      <c r="A3212" s="1">
        <v>3211</v>
      </c>
      <c r="B3212" s="1">
        <v>1</v>
      </c>
      <c r="C3212" s="1">
        <f t="shared" si="100"/>
        <v>5.0000000000000004E-6</v>
      </c>
      <c r="D3212" s="1">
        <f t="shared" si="101"/>
        <v>8.8048202372184069E-5</v>
      </c>
      <c r="E3212" s="1"/>
      <c r="F3212" s="1"/>
      <c r="G3212" s="1"/>
    </row>
    <row r="3213" spans="1:7" x14ac:dyDescent="0.35">
      <c r="A3213" s="1">
        <v>3212</v>
      </c>
      <c r="B3213" s="1">
        <v>1</v>
      </c>
      <c r="C3213" s="1">
        <f t="shared" si="100"/>
        <v>5.0000000000000004E-6</v>
      </c>
      <c r="D3213" s="1">
        <f t="shared" si="101"/>
        <v>8.8048202372184069E-5</v>
      </c>
      <c r="E3213" s="1"/>
      <c r="F3213" s="1"/>
      <c r="G3213" s="1"/>
    </row>
    <row r="3214" spans="1:7" x14ac:dyDescent="0.35">
      <c r="A3214" s="1">
        <v>3213</v>
      </c>
      <c r="B3214" s="1">
        <v>1</v>
      </c>
      <c r="C3214" s="1">
        <f t="shared" si="100"/>
        <v>5.0000000000000004E-6</v>
      </c>
      <c r="D3214" s="1">
        <f t="shared" si="101"/>
        <v>8.8048202372184069E-5</v>
      </c>
      <c r="E3214" s="1"/>
      <c r="F3214" s="1"/>
      <c r="G3214" s="1"/>
    </row>
    <row r="3215" spans="1:7" x14ac:dyDescent="0.35">
      <c r="A3215" s="1">
        <v>3214</v>
      </c>
      <c r="B3215" s="1">
        <v>1</v>
      </c>
      <c r="C3215" s="1">
        <f t="shared" si="100"/>
        <v>5.0000000000000004E-6</v>
      </c>
      <c r="D3215" s="1">
        <f t="shared" si="101"/>
        <v>8.8048202372184069E-5</v>
      </c>
      <c r="E3215" s="1"/>
      <c r="F3215" s="1"/>
      <c r="G3215" s="1"/>
    </row>
    <row r="3216" spans="1:7" x14ac:dyDescent="0.35">
      <c r="A3216" s="1">
        <v>3215</v>
      </c>
      <c r="B3216" s="1">
        <v>1</v>
      </c>
      <c r="C3216" s="1">
        <f t="shared" si="100"/>
        <v>5.0000000000000004E-6</v>
      </c>
      <c r="D3216" s="1">
        <f t="shared" si="101"/>
        <v>8.8048202372184069E-5</v>
      </c>
      <c r="E3216" s="1"/>
      <c r="F3216" s="1"/>
      <c r="G3216" s="1"/>
    </row>
    <row r="3217" spans="1:7" x14ac:dyDescent="0.35">
      <c r="A3217" s="1">
        <v>3216</v>
      </c>
      <c r="B3217" s="1">
        <v>1</v>
      </c>
      <c r="C3217" s="1">
        <f t="shared" si="100"/>
        <v>5.0000000000000004E-6</v>
      </c>
      <c r="D3217" s="1">
        <f t="shared" si="101"/>
        <v>8.8048202372184069E-5</v>
      </c>
      <c r="E3217" s="1"/>
      <c r="F3217" s="1"/>
      <c r="G3217" s="1"/>
    </row>
    <row r="3218" spans="1:7" x14ac:dyDescent="0.35">
      <c r="A3218" s="1">
        <v>3217</v>
      </c>
      <c r="B3218" s="1">
        <v>1</v>
      </c>
      <c r="C3218" s="1">
        <f t="shared" si="100"/>
        <v>5.0000000000000004E-6</v>
      </c>
      <c r="D3218" s="1">
        <f t="shared" si="101"/>
        <v>8.8048202372184069E-5</v>
      </c>
      <c r="E3218" s="1"/>
      <c r="F3218" s="1"/>
      <c r="G3218" s="1"/>
    </row>
    <row r="3219" spans="1:7" x14ac:dyDescent="0.35">
      <c r="A3219" s="1">
        <v>3218</v>
      </c>
      <c r="B3219" s="1">
        <v>1</v>
      </c>
      <c r="C3219" s="1">
        <f t="shared" si="100"/>
        <v>5.0000000000000004E-6</v>
      </c>
      <c r="D3219" s="1">
        <f t="shared" si="101"/>
        <v>8.8048202372184069E-5</v>
      </c>
      <c r="E3219" s="1"/>
      <c r="F3219" s="1"/>
      <c r="G3219" s="1"/>
    </row>
    <row r="3220" spans="1:7" x14ac:dyDescent="0.35">
      <c r="A3220" s="1">
        <v>3219</v>
      </c>
      <c r="B3220" s="1">
        <v>1</v>
      </c>
      <c r="C3220" s="1">
        <f t="shared" si="100"/>
        <v>5.0000000000000004E-6</v>
      </c>
      <c r="D3220" s="1">
        <f t="shared" si="101"/>
        <v>8.8048202372184069E-5</v>
      </c>
      <c r="E3220" s="1"/>
      <c r="F3220" s="1"/>
      <c r="G3220" s="1"/>
    </row>
    <row r="3221" spans="1:7" x14ac:dyDescent="0.35">
      <c r="A3221" s="1">
        <v>3220</v>
      </c>
      <c r="B3221" s="1">
        <v>1</v>
      </c>
      <c r="C3221" s="1">
        <f t="shared" si="100"/>
        <v>5.0000000000000004E-6</v>
      </c>
      <c r="D3221" s="1">
        <f t="shared" si="101"/>
        <v>8.8048202372184069E-5</v>
      </c>
      <c r="E3221" s="1"/>
      <c r="F3221" s="1"/>
      <c r="G3221" s="1"/>
    </row>
    <row r="3222" spans="1:7" x14ac:dyDescent="0.35">
      <c r="A3222" s="1">
        <v>3221</v>
      </c>
      <c r="B3222" s="1">
        <v>1</v>
      </c>
      <c r="C3222" s="1">
        <f t="shared" si="100"/>
        <v>5.0000000000000004E-6</v>
      </c>
      <c r="D3222" s="1">
        <f t="shared" si="101"/>
        <v>8.8048202372184069E-5</v>
      </c>
      <c r="E3222" s="1"/>
      <c r="F3222" s="1"/>
      <c r="G3222" s="1"/>
    </row>
    <row r="3223" spans="1:7" x14ac:dyDescent="0.35">
      <c r="A3223" s="1">
        <v>3222</v>
      </c>
      <c r="B3223" s="1">
        <v>1</v>
      </c>
      <c r="C3223" s="1">
        <f t="shared" si="100"/>
        <v>5.0000000000000004E-6</v>
      </c>
      <c r="D3223" s="1">
        <f t="shared" si="101"/>
        <v>8.8048202372184069E-5</v>
      </c>
      <c r="E3223" s="1"/>
      <c r="F3223" s="1"/>
      <c r="G3223" s="1"/>
    </row>
    <row r="3224" spans="1:7" x14ac:dyDescent="0.35">
      <c r="A3224" s="1">
        <v>3223</v>
      </c>
      <c r="B3224" s="1">
        <v>1</v>
      </c>
      <c r="C3224" s="1">
        <f t="shared" si="100"/>
        <v>5.0000000000000004E-6</v>
      </c>
      <c r="D3224" s="1">
        <f t="shared" si="101"/>
        <v>8.8048202372184069E-5</v>
      </c>
      <c r="E3224" s="1"/>
      <c r="F3224" s="1"/>
      <c r="G3224" s="1"/>
    </row>
    <row r="3225" spans="1:7" x14ac:dyDescent="0.35">
      <c r="A3225" s="1">
        <v>3224</v>
      </c>
      <c r="B3225" s="1">
        <v>1</v>
      </c>
      <c r="C3225" s="1">
        <f t="shared" si="100"/>
        <v>5.0000000000000004E-6</v>
      </c>
      <c r="D3225" s="1">
        <f t="shared" si="101"/>
        <v>8.8048202372184069E-5</v>
      </c>
      <c r="E3225" s="1"/>
      <c r="F3225" s="1"/>
      <c r="G3225" s="1"/>
    </row>
    <row r="3226" spans="1:7" x14ac:dyDescent="0.35">
      <c r="A3226" s="1">
        <v>3225</v>
      </c>
      <c r="B3226" s="1">
        <v>1</v>
      </c>
      <c r="C3226" s="1">
        <f t="shared" si="100"/>
        <v>5.0000000000000004E-6</v>
      </c>
      <c r="D3226" s="1">
        <f t="shared" si="101"/>
        <v>8.8048202372184069E-5</v>
      </c>
      <c r="E3226" s="1"/>
      <c r="F3226" s="1"/>
      <c r="G3226" s="1"/>
    </row>
    <row r="3227" spans="1:7" x14ac:dyDescent="0.35">
      <c r="A3227" s="1">
        <v>3226</v>
      </c>
      <c r="B3227" s="1">
        <v>1</v>
      </c>
      <c r="C3227" s="1">
        <f t="shared" si="100"/>
        <v>5.0000000000000004E-6</v>
      </c>
      <c r="D3227" s="1">
        <f t="shared" si="101"/>
        <v>8.8048202372184069E-5</v>
      </c>
      <c r="E3227" s="1"/>
      <c r="F3227" s="1"/>
      <c r="G3227" s="1"/>
    </row>
    <row r="3228" spans="1:7" x14ac:dyDescent="0.35">
      <c r="A3228" s="1">
        <v>3227</v>
      </c>
      <c r="B3228" s="1">
        <v>1</v>
      </c>
      <c r="C3228" s="1">
        <f t="shared" si="100"/>
        <v>5.0000000000000004E-6</v>
      </c>
      <c r="D3228" s="1">
        <f t="shared" si="101"/>
        <v>8.8048202372184069E-5</v>
      </c>
      <c r="E3228" s="1"/>
      <c r="F3228" s="1"/>
      <c r="G3228" s="1"/>
    </row>
    <row r="3229" spans="1:7" x14ac:dyDescent="0.35">
      <c r="A3229" s="1">
        <v>3228</v>
      </c>
      <c r="B3229" s="1">
        <v>1</v>
      </c>
      <c r="C3229" s="1">
        <f t="shared" si="100"/>
        <v>5.0000000000000004E-6</v>
      </c>
      <c r="D3229" s="1">
        <f t="shared" si="101"/>
        <v>8.8048202372184069E-5</v>
      </c>
      <c r="E3229" s="1"/>
      <c r="F3229" s="1"/>
      <c r="G3229" s="1"/>
    </row>
    <row r="3230" spans="1:7" x14ac:dyDescent="0.35">
      <c r="A3230" s="1">
        <v>3229</v>
      </c>
      <c r="B3230" s="1">
        <v>1</v>
      </c>
      <c r="C3230" s="1">
        <f t="shared" si="100"/>
        <v>5.0000000000000004E-6</v>
      </c>
      <c r="D3230" s="1">
        <f t="shared" si="101"/>
        <v>8.8048202372184069E-5</v>
      </c>
      <c r="E3230" s="1"/>
      <c r="F3230" s="1"/>
      <c r="G3230" s="1"/>
    </row>
    <row r="3231" spans="1:7" x14ac:dyDescent="0.35">
      <c r="A3231" s="1">
        <v>3230</v>
      </c>
      <c r="B3231" s="1">
        <v>1</v>
      </c>
      <c r="C3231" s="1">
        <f t="shared" si="100"/>
        <v>5.0000000000000004E-6</v>
      </c>
      <c r="D3231" s="1">
        <f t="shared" si="101"/>
        <v>8.8048202372184069E-5</v>
      </c>
      <c r="E3231" s="1"/>
      <c r="F3231" s="1"/>
      <c r="G3231" s="1"/>
    </row>
    <row r="3232" spans="1:7" x14ac:dyDescent="0.35">
      <c r="A3232" s="1">
        <v>3231</v>
      </c>
      <c r="B3232" s="1">
        <v>1</v>
      </c>
      <c r="C3232" s="1">
        <f t="shared" si="100"/>
        <v>5.0000000000000004E-6</v>
      </c>
      <c r="D3232" s="1">
        <f t="shared" si="101"/>
        <v>8.8048202372184069E-5</v>
      </c>
      <c r="E3232" s="1"/>
      <c r="F3232" s="1"/>
      <c r="G3232" s="1"/>
    </row>
    <row r="3233" spans="1:7" x14ac:dyDescent="0.35">
      <c r="A3233" s="1">
        <v>3232</v>
      </c>
      <c r="B3233" s="1">
        <v>1</v>
      </c>
      <c r="C3233" s="1">
        <f t="shared" si="100"/>
        <v>5.0000000000000004E-6</v>
      </c>
      <c r="D3233" s="1">
        <f t="shared" si="101"/>
        <v>8.8048202372184069E-5</v>
      </c>
      <c r="E3233" s="1"/>
      <c r="F3233" s="1"/>
      <c r="G3233" s="1"/>
    </row>
    <row r="3234" spans="1:7" x14ac:dyDescent="0.35">
      <c r="A3234" s="1">
        <v>3233</v>
      </c>
      <c r="B3234" s="1">
        <v>1</v>
      </c>
      <c r="C3234" s="1">
        <f t="shared" si="100"/>
        <v>5.0000000000000004E-6</v>
      </c>
      <c r="D3234" s="1">
        <f t="shared" si="101"/>
        <v>8.8048202372184069E-5</v>
      </c>
      <c r="E3234" s="1"/>
      <c r="F3234" s="1"/>
      <c r="G3234" s="1"/>
    </row>
    <row r="3235" spans="1:7" x14ac:dyDescent="0.35">
      <c r="A3235" s="1">
        <v>3234</v>
      </c>
      <c r="B3235" s="1">
        <v>1</v>
      </c>
      <c r="C3235" s="1">
        <f t="shared" si="100"/>
        <v>5.0000000000000004E-6</v>
      </c>
      <c r="D3235" s="1">
        <f t="shared" si="101"/>
        <v>8.8048202372184069E-5</v>
      </c>
      <c r="E3235" s="1"/>
      <c r="F3235" s="1"/>
      <c r="G3235" s="1"/>
    </row>
    <row r="3236" spans="1:7" x14ac:dyDescent="0.35">
      <c r="A3236" s="1">
        <v>3235</v>
      </c>
      <c r="B3236" s="1">
        <v>1</v>
      </c>
      <c r="C3236" s="1">
        <f t="shared" si="100"/>
        <v>5.0000000000000004E-6</v>
      </c>
      <c r="D3236" s="1">
        <f t="shared" si="101"/>
        <v>8.8048202372184069E-5</v>
      </c>
      <c r="E3236" s="1"/>
      <c r="F3236" s="1"/>
      <c r="G3236" s="1"/>
    </row>
    <row r="3237" spans="1:7" x14ac:dyDescent="0.35">
      <c r="A3237" s="1">
        <v>3236</v>
      </c>
      <c r="B3237" s="1">
        <v>1</v>
      </c>
      <c r="C3237" s="1">
        <f t="shared" si="100"/>
        <v>5.0000000000000004E-6</v>
      </c>
      <c r="D3237" s="1">
        <f t="shared" si="101"/>
        <v>8.8048202372184069E-5</v>
      </c>
      <c r="E3237" s="1"/>
      <c r="F3237" s="1"/>
      <c r="G3237" s="1"/>
    </row>
    <row r="3238" spans="1:7" x14ac:dyDescent="0.35">
      <c r="A3238" s="1">
        <v>3237</v>
      </c>
      <c r="B3238" s="1">
        <v>1</v>
      </c>
      <c r="C3238" s="1">
        <f t="shared" si="100"/>
        <v>5.0000000000000004E-6</v>
      </c>
      <c r="D3238" s="1">
        <f t="shared" si="101"/>
        <v>8.8048202372184069E-5</v>
      </c>
      <c r="E3238" s="1"/>
      <c r="F3238" s="1"/>
      <c r="G3238" s="1"/>
    </row>
    <row r="3239" spans="1:7" x14ac:dyDescent="0.35">
      <c r="A3239" s="1">
        <v>3238</v>
      </c>
      <c r="B3239" s="1">
        <v>1</v>
      </c>
      <c r="C3239" s="1">
        <f t="shared" si="100"/>
        <v>5.0000000000000004E-6</v>
      </c>
      <c r="D3239" s="1">
        <f t="shared" si="101"/>
        <v>8.8048202372184069E-5</v>
      </c>
      <c r="E3239" s="1"/>
      <c r="F3239" s="1"/>
      <c r="G3239" s="1"/>
    </row>
    <row r="3240" spans="1:7" x14ac:dyDescent="0.35">
      <c r="A3240" s="1">
        <v>3239</v>
      </c>
      <c r="B3240" s="1">
        <v>1</v>
      </c>
      <c r="C3240" s="1">
        <f t="shared" si="100"/>
        <v>5.0000000000000004E-6</v>
      </c>
      <c r="D3240" s="1">
        <f t="shared" si="101"/>
        <v>8.8048202372184069E-5</v>
      </c>
      <c r="E3240" s="1"/>
      <c r="F3240" s="1"/>
      <c r="G3240" s="1"/>
    </row>
    <row r="3241" spans="1:7" x14ac:dyDescent="0.35">
      <c r="A3241" s="1">
        <v>3240</v>
      </c>
      <c r="B3241" s="1">
        <v>1</v>
      </c>
      <c r="C3241" s="1">
        <f t="shared" si="100"/>
        <v>5.0000000000000004E-6</v>
      </c>
      <c r="D3241" s="1">
        <f t="shared" si="101"/>
        <v>8.8048202372184069E-5</v>
      </c>
      <c r="E3241" s="1"/>
      <c r="F3241" s="1"/>
      <c r="G3241" s="1"/>
    </row>
    <row r="3242" spans="1:7" x14ac:dyDescent="0.35">
      <c r="A3242" s="1">
        <v>3241</v>
      </c>
      <c r="B3242" s="1">
        <v>1</v>
      </c>
      <c r="C3242" s="1">
        <f t="shared" si="100"/>
        <v>5.0000000000000004E-6</v>
      </c>
      <c r="D3242" s="1">
        <f t="shared" si="101"/>
        <v>8.8048202372184069E-5</v>
      </c>
      <c r="E3242" s="1"/>
      <c r="F3242" s="1"/>
      <c r="G3242" s="1"/>
    </row>
    <row r="3243" spans="1:7" x14ac:dyDescent="0.35">
      <c r="A3243" s="1">
        <v>3242</v>
      </c>
      <c r="B3243" s="1">
        <v>1</v>
      </c>
      <c r="C3243" s="1">
        <f t="shared" si="100"/>
        <v>5.0000000000000004E-6</v>
      </c>
      <c r="D3243" s="1">
        <f t="shared" si="101"/>
        <v>8.8048202372184069E-5</v>
      </c>
      <c r="E3243" s="1"/>
      <c r="F3243" s="1"/>
      <c r="G3243" s="1"/>
    </row>
    <row r="3244" spans="1:7" x14ac:dyDescent="0.35">
      <c r="A3244" s="1">
        <v>3243</v>
      </c>
      <c r="B3244" s="1">
        <v>1</v>
      </c>
      <c r="C3244" s="1">
        <f t="shared" si="100"/>
        <v>5.0000000000000004E-6</v>
      </c>
      <c r="D3244" s="1">
        <f t="shared" si="101"/>
        <v>8.8048202372184069E-5</v>
      </c>
      <c r="E3244" s="1"/>
      <c r="F3244" s="1"/>
      <c r="G3244" s="1"/>
    </row>
    <row r="3245" spans="1:7" x14ac:dyDescent="0.35">
      <c r="A3245" s="1">
        <v>3244</v>
      </c>
      <c r="B3245" s="1">
        <v>1</v>
      </c>
      <c r="C3245" s="1">
        <f t="shared" si="100"/>
        <v>5.0000000000000004E-6</v>
      </c>
      <c r="D3245" s="1">
        <f t="shared" si="101"/>
        <v>8.8048202372184069E-5</v>
      </c>
      <c r="E3245" s="1"/>
      <c r="F3245" s="1"/>
      <c r="G3245" s="1"/>
    </row>
    <row r="3246" spans="1:7" x14ac:dyDescent="0.35">
      <c r="A3246" s="1">
        <v>3245</v>
      </c>
      <c r="B3246" s="1">
        <v>1</v>
      </c>
      <c r="C3246" s="1">
        <f t="shared" si="100"/>
        <v>5.0000000000000004E-6</v>
      </c>
      <c r="D3246" s="1">
        <f t="shared" si="101"/>
        <v>8.8048202372184069E-5</v>
      </c>
      <c r="E3246" s="1"/>
      <c r="F3246" s="1"/>
      <c r="G3246" s="1"/>
    </row>
    <row r="3247" spans="1:7" x14ac:dyDescent="0.35">
      <c r="A3247" s="1">
        <v>3246</v>
      </c>
      <c r="B3247" s="1">
        <v>1</v>
      </c>
      <c r="C3247" s="1">
        <f t="shared" si="100"/>
        <v>5.0000000000000004E-6</v>
      </c>
      <c r="D3247" s="1">
        <f t="shared" si="101"/>
        <v>8.8048202372184069E-5</v>
      </c>
      <c r="E3247" s="1"/>
      <c r="F3247" s="1"/>
      <c r="G3247" s="1"/>
    </row>
    <row r="3248" spans="1:7" x14ac:dyDescent="0.35">
      <c r="A3248" s="1">
        <v>3247</v>
      </c>
      <c r="B3248" s="1">
        <v>1</v>
      </c>
      <c r="C3248" s="1">
        <f t="shared" si="100"/>
        <v>5.0000000000000004E-6</v>
      </c>
      <c r="D3248" s="1">
        <f t="shared" si="101"/>
        <v>8.8048202372184069E-5</v>
      </c>
      <c r="E3248" s="1"/>
      <c r="F3248" s="1"/>
      <c r="G3248" s="1"/>
    </row>
    <row r="3249" spans="1:7" x14ac:dyDescent="0.35">
      <c r="A3249" s="1">
        <v>3248</v>
      </c>
      <c r="B3249" s="1">
        <v>1</v>
      </c>
      <c r="C3249" s="1">
        <f t="shared" si="100"/>
        <v>5.0000000000000004E-6</v>
      </c>
      <c r="D3249" s="1">
        <f t="shared" si="101"/>
        <v>8.8048202372184069E-5</v>
      </c>
      <c r="E3249" s="1"/>
      <c r="F3249" s="1"/>
      <c r="G3249" s="1"/>
    </row>
    <row r="3250" spans="1:7" x14ac:dyDescent="0.35">
      <c r="A3250" s="1">
        <v>3249</v>
      </c>
      <c r="B3250" s="1">
        <v>1</v>
      </c>
      <c r="C3250" s="1">
        <f t="shared" si="100"/>
        <v>5.0000000000000004E-6</v>
      </c>
      <c r="D3250" s="1">
        <f t="shared" si="101"/>
        <v>8.8048202372184069E-5</v>
      </c>
      <c r="E3250" s="1"/>
      <c r="F3250" s="1"/>
      <c r="G3250" s="1"/>
    </row>
    <row r="3251" spans="1:7" x14ac:dyDescent="0.35">
      <c r="A3251" s="1">
        <v>3250</v>
      </c>
      <c r="B3251" s="1">
        <v>1</v>
      </c>
      <c r="C3251" s="1">
        <f t="shared" si="100"/>
        <v>5.0000000000000004E-6</v>
      </c>
      <c r="D3251" s="1">
        <f t="shared" si="101"/>
        <v>8.8048202372184069E-5</v>
      </c>
      <c r="E3251" s="1"/>
      <c r="F3251" s="1"/>
      <c r="G3251" s="1"/>
    </row>
    <row r="3252" spans="1:7" x14ac:dyDescent="0.35">
      <c r="A3252" s="1">
        <v>3251</v>
      </c>
      <c r="B3252" s="1">
        <v>1</v>
      </c>
      <c r="C3252" s="1">
        <f t="shared" si="100"/>
        <v>5.0000000000000004E-6</v>
      </c>
      <c r="D3252" s="1">
        <f t="shared" si="101"/>
        <v>8.8048202372184069E-5</v>
      </c>
      <c r="E3252" s="1"/>
      <c r="F3252" s="1"/>
      <c r="G3252" s="1"/>
    </row>
    <row r="3253" spans="1:7" x14ac:dyDescent="0.35">
      <c r="A3253" s="1">
        <v>3252</v>
      </c>
      <c r="B3253" s="1">
        <v>1</v>
      </c>
      <c r="C3253" s="1">
        <f t="shared" si="100"/>
        <v>5.0000000000000004E-6</v>
      </c>
      <c r="D3253" s="1">
        <f t="shared" si="101"/>
        <v>8.8048202372184069E-5</v>
      </c>
      <c r="E3253" s="1"/>
      <c r="F3253" s="1"/>
      <c r="G3253" s="1"/>
    </row>
    <row r="3254" spans="1:7" x14ac:dyDescent="0.35">
      <c r="A3254" s="1">
        <v>3253</v>
      </c>
      <c r="B3254" s="1">
        <v>1</v>
      </c>
      <c r="C3254" s="1">
        <f t="shared" si="100"/>
        <v>5.0000000000000004E-6</v>
      </c>
      <c r="D3254" s="1">
        <f t="shared" si="101"/>
        <v>8.8048202372184069E-5</v>
      </c>
      <c r="E3254" s="1"/>
      <c r="F3254" s="1"/>
      <c r="G3254" s="1"/>
    </row>
    <row r="3255" spans="1:7" x14ac:dyDescent="0.35">
      <c r="A3255" s="1">
        <v>3254</v>
      </c>
      <c r="B3255" s="1">
        <v>1</v>
      </c>
      <c r="C3255" s="1">
        <f t="shared" si="100"/>
        <v>5.0000000000000004E-6</v>
      </c>
      <c r="D3255" s="1">
        <f t="shared" si="101"/>
        <v>8.8048202372184069E-5</v>
      </c>
      <c r="E3255" s="1"/>
      <c r="F3255" s="1"/>
      <c r="G3255" s="1"/>
    </row>
    <row r="3256" spans="1:7" x14ac:dyDescent="0.35">
      <c r="A3256" s="1">
        <v>3255</v>
      </c>
      <c r="B3256" s="1">
        <v>1</v>
      </c>
      <c r="C3256" s="1">
        <f t="shared" si="100"/>
        <v>5.0000000000000004E-6</v>
      </c>
      <c r="D3256" s="1">
        <f t="shared" si="101"/>
        <v>8.8048202372184069E-5</v>
      </c>
      <c r="E3256" s="1"/>
      <c r="F3256" s="1"/>
      <c r="G3256" s="1"/>
    </row>
    <row r="3257" spans="1:7" x14ac:dyDescent="0.35">
      <c r="A3257" s="1">
        <v>3256</v>
      </c>
      <c r="B3257" s="1">
        <v>1</v>
      </c>
      <c r="C3257" s="1">
        <f t="shared" si="100"/>
        <v>5.0000000000000004E-6</v>
      </c>
      <c r="D3257" s="1">
        <f t="shared" si="101"/>
        <v>8.8048202372184069E-5</v>
      </c>
      <c r="E3257" s="1"/>
      <c r="F3257" s="1"/>
      <c r="G3257" s="1"/>
    </row>
    <row r="3258" spans="1:7" x14ac:dyDescent="0.35">
      <c r="A3258" s="1">
        <v>3257</v>
      </c>
      <c r="B3258" s="1">
        <v>1</v>
      </c>
      <c r="C3258" s="1">
        <f t="shared" si="100"/>
        <v>5.0000000000000004E-6</v>
      </c>
      <c r="D3258" s="1">
        <f t="shared" si="101"/>
        <v>8.8048202372184069E-5</v>
      </c>
      <c r="E3258" s="1"/>
      <c r="F3258" s="1"/>
      <c r="G3258" s="1"/>
    </row>
    <row r="3259" spans="1:7" x14ac:dyDescent="0.35">
      <c r="A3259" s="1">
        <v>3258</v>
      </c>
      <c r="B3259" s="1">
        <v>1</v>
      </c>
      <c r="C3259" s="1">
        <f t="shared" si="100"/>
        <v>5.0000000000000004E-6</v>
      </c>
      <c r="D3259" s="1">
        <f t="shared" si="101"/>
        <v>8.8048202372184069E-5</v>
      </c>
      <c r="E3259" s="1"/>
      <c r="F3259" s="1"/>
      <c r="G3259" s="1"/>
    </row>
    <row r="3260" spans="1:7" x14ac:dyDescent="0.35">
      <c r="A3260" s="1">
        <v>3259</v>
      </c>
      <c r="B3260" s="1">
        <v>1</v>
      </c>
      <c r="C3260" s="1">
        <f t="shared" si="100"/>
        <v>5.0000000000000004E-6</v>
      </c>
      <c r="D3260" s="1">
        <f t="shared" si="101"/>
        <v>8.8048202372184069E-5</v>
      </c>
      <c r="E3260" s="1"/>
      <c r="F3260" s="1"/>
      <c r="G3260" s="1"/>
    </row>
    <row r="3261" spans="1:7" x14ac:dyDescent="0.35">
      <c r="A3261" s="1">
        <v>3260</v>
      </c>
      <c r="B3261" s="1">
        <v>1</v>
      </c>
      <c r="C3261" s="1">
        <f t="shared" si="100"/>
        <v>5.0000000000000004E-6</v>
      </c>
      <c r="D3261" s="1">
        <f t="shared" si="101"/>
        <v>8.8048202372184069E-5</v>
      </c>
      <c r="E3261" s="1"/>
      <c r="F3261" s="1"/>
      <c r="G3261" s="1"/>
    </row>
    <row r="3262" spans="1:7" x14ac:dyDescent="0.35">
      <c r="A3262" s="1">
        <v>3261</v>
      </c>
      <c r="B3262" s="1">
        <v>1</v>
      </c>
      <c r="C3262" s="1">
        <f t="shared" si="100"/>
        <v>5.0000000000000004E-6</v>
      </c>
      <c r="D3262" s="1">
        <f t="shared" si="101"/>
        <v>8.8048202372184069E-5</v>
      </c>
      <c r="E3262" s="1"/>
      <c r="F3262" s="1"/>
      <c r="G3262" s="1"/>
    </row>
    <row r="3263" spans="1:7" x14ac:dyDescent="0.35">
      <c r="A3263" s="1">
        <v>3262</v>
      </c>
      <c r="B3263" s="1">
        <v>1</v>
      </c>
      <c r="C3263" s="1">
        <f t="shared" si="100"/>
        <v>5.0000000000000004E-6</v>
      </c>
      <c r="D3263" s="1">
        <f t="shared" si="101"/>
        <v>8.8048202372184069E-5</v>
      </c>
      <c r="E3263" s="1"/>
      <c r="F3263" s="1"/>
      <c r="G3263" s="1"/>
    </row>
    <row r="3264" spans="1:7" x14ac:dyDescent="0.35">
      <c r="A3264" s="1">
        <v>3263</v>
      </c>
      <c r="B3264" s="1">
        <v>1</v>
      </c>
      <c r="C3264" s="1">
        <f t="shared" si="100"/>
        <v>5.0000000000000004E-6</v>
      </c>
      <c r="D3264" s="1">
        <f t="shared" si="101"/>
        <v>8.8048202372184069E-5</v>
      </c>
      <c r="E3264" s="1"/>
      <c r="F3264" s="1"/>
      <c r="G3264" s="1"/>
    </row>
    <row r="3265" spans="1:7" x14ac:dyDescent="0.35">
      <c r="A3265" s="1">
        <v>3264</v>
      </c>
      <c r="B3265" s="1">
        <v>1</v>
      </c>
      <c r="C3265" s="1">
        <f t="shared" si="100"/>
        <v>5.0000000000000004E-6</v>
      </c>
      <c r="D3265" s="1">
        <f t="shared" si="101"/>
        <v>8.8048202372184069E-5</v>
      </c>
      <c r="E3265" s="1"/>
      <c r="F3265" s="1"/>
      <c r="G3265" s="1"/>
    </row>
    <row r="3266" spans="1:7" x14ac:dyDescent="0.35">
      <c r="A3266" s="1">
        <v>3265</v>
      </c>
      <c r="B3266" s="1">
        <v>1</v>
      </c>
      <c r="C3266" s="1">
        <f t="shared" si="100"/>
        <v>5.0000000000000004E-6</v>
      </c>
      <c r="D3266" s="1">
        <f t="shared" si="101"/>
        <v>8.8048202372184069E-5</v>
      </c>
      <c r="E3266" s="1"/>
      <c r="F3266" s="1"/>
      <c r="G3266" s="1"/>
    </row>
    <row r="3267" spans="1:7" x14ac:dyDescent="0.35">
      <c r="A3267" s="1">
        <v>3266</v>
      </c>
      <c r="B3267" s="1">
        <v>2</v>
      </c>
      <c r="C3267" s="1">
        <f t="shared" ref="C3267:C3330" si="102">B3267/$B$6836</f>
        <v>1.0000000000000001E-5</v>
      </c>
      <c r="D3267" s="1">
        <f t="shared" ref="D3267:D3330" si="103">IF(C3267=0, 0, -C3267*LOG(C3267, 2))</f>
        <v>1.6609640474436814E-4</v>
      </c>
      <c r="E3267" s="1"/>
      <c r="F3267" s="1"/>
      <c r="G3267" s="1"/>
    </row>
    <row r="3268" spans="1:7" x14ac:dyDescent="0.35">
      <c r="A3268" s="1">
        <v>3267</v>
      </c>
      <c r="B3268" s="1">
        <v>2</v>
      </c>
      <c r="C3268" s="1">
        <f t="shared" si="102"/>
        <v>1.0000000000000001E-5</v>
      </c>
      <c r="D3268" s="1">
        <f t="shared" si="103"/>
        <v>1.6609640474436814E-4</v>
      </c>
      <c r="E3268" s="1"/>
      <c r="F3268" s="1"/>
      <c r="G3268" s="1"/>
    </row>
    <row r="3269" spans="1:7" x14ac:dyDescent="0.35">
      <c r="A3269" s="1">
        <v>3268</v>
      </c>
      <c r="B3269" s="1">
        <v>2</v>
      </c>
      <c r="C3269" s="1">
        <f t="shared" si="102"/>
        <v>1.0000000000000001E-5</v>
      </c>
      <c r="D3269" s="1">
        <f t="shared" si="103"/>
        <v>1.6609640474436814E-4</v>
      </c>
      <c r="E3269" s="1"/>
      <c r="F3269" s="1"/>
      <c r="G3269" s="1"/>
    </row>
    <row r="3270" spans="1:7" x14ac:dyDescent="0.35">
      <c r="A3270" s="1">
        <v>3269</v>
      </c>
      <c r="B3270" s="1">
        <v>2</v>
      </c>
      <c r="C3270" s="1">
        <f t="shared" si="102"/>
        <v>1.0000000000000001E-5</v>
      </c>
      <c r="D3270" s="1">
        <f t="shared" si="103"/>
        <v>1.6609640474436814E-4</v>
      </c>
      <c r="E3270" s="1"/>
      <c r="F3270" s="1"/>
      <c r="G3270" s="1"/>
    </row>
    <row r="3271" spans="1:7" x14ac:dyDescent="0.35">
      <c r="A3271" s="1">
        <v>3270</v>
      </c>
      <c r="B3271" s="1">
        <v>2</v>
      </c>
      <c r="C3271" s="1">
        <f t="shared" si="102"/>
        <v>1.0000000000000001E-5</v>
      </c>
      <c r="D3271" s="1">
        <f t="shared" si="103"/>
        <v>1.6609640474436814E-4</v>
      </c>
      <c r="E3271" s="1"/>
      <c r="F3271" s="1"/>
      <c r="G3271" s="1"/>
    </row>
    <row r="3272" spans="1:7" x14ac:dyDescent="0.35">
      <c r="A3272" s="1">
        <v>3271</v>
      </c>
      <c r="B3272" s="1">
        <v>2</v>
      </c>
      <c r="C3272" s="1">
        <f t="shared" si="102"/>
        <v>1.0000000000000001E-5</v>
      </c>
      <c r="D3272" s="1">
        <f t="shared" si="103"/>
        <v>1.6609640474436814E-4</v>
      </c>
      <c r="E3272" s="1"/>
      <c r="F3272" s="1"/>
      <c r="G3272" s="1"/>
    </row>
    <row r="3273" spans="1:7" x14ac:dyDescent="0.35">
      <c r="A3273" s="1">
        <v>3272</v>
      </c>
      <c r="B3273" s="1">
        <v>2</v>
      </c>
      <c r="C3273" s="1">
        <f t="shared" si="102"/>
        <v>1.0000000000000001E-5</v>
      </c>
      <c r="D3273" s="1">
        <f t="shared" si="103"/>
        <v>1.6609640474436814E-4</v>
      </c>
      <c r="E3273" s="1"/>
      <c r="F3273" s="1"/>
      <c r="G3273" s="1"/>
    </row>
    <row r="3274" spans="1:7" x14ac:dyDescent="0.35">
      <c r="A3274" s="1">
        <v>3273</v>
      </c>
      <c r="B3274" s="1">
        <v>2</v>
      </c>
      <c r="C3274" s="1">
        <f t="shared" si="102"/>
        <v>1.0000000000000001E-5</v>
      </c>
      <c r="D3274" s="1">
        <f t="shared" si="103"/>
        <v>1.6609640474436814E-4</v>
      </c>
      <c r="E3274" s="1"/>
      <c r="F3274" s="1"/>
      <c r="G3274" s="1"/>
    </row>
    <row r="3275" spans="1:7" x14ac:dyDescent="0.35">
      <c r="A3275" s="1">
        <v>3274</v>
      </c>
      <c r="B3275" s="1">
        <v>2</v>
      </c>
      <c r="C3275" s="1">
        <f t="shared" si="102"/>
        <v>1.0000000000000001E-5</v>
      </c>
      <c r="D3275" s="1">
        <f t="shared" si="103"/>
        <v>1.6609640474436814E-4</v>
      </c>
      <c r="E3275" s="1"/>
      <c r="F3275" s="1"/>
      <c r="G3275" s="1"/>
    </row>
    <row r="3276" spans="1:7" x14ac:dyDescent="0.35">
      <c r="A3276" s="1">
        <v>3275</v>
      </c>
      <c r="B3276" s="1">
        <v>2</v>
      </c>
      <c r="C3276" s="1">
        <f t="shared" si="102"/>
        <v>1.0000000000000001E-5</v>
      </c>
      <c r="D3276" s="1">
        <f t="shared" si="103"/>
        <v>1.6609640474436814E-4</v>
      </c>
      <c r="E3276" s="1"/>
      <c r="F3276" s="1"/>
      <c r="G3276" s="1"/>
    </row>
    <row r="3277" spans="1:7" x14ac:dyDescent="0.35">
      <c r="A3277" s="1">
        <v>3276</v>
      </c>
      <c r="B3277" s="1">
        <v>2</v>
      </c>
      <c r="C3277" s="1">
        <f t="shared" si="102"/>
        <v>1.0000000000000001E-5</v>
      </c>
      <c r="D3277" s="1">
        <f t="shared" si="103"/>
        <v>1.6609640474436814E-4</v>
      </c>
      <c r="E3277" s="1"/>
      <c r="F3277" s="1"/>
      <c r="G3277" s="1"/>
    </row>
    <row r="3278" spans="1:7" x14ac:dyDescent="0.35">
      <c r="A3278" s="1">
        <v>3277</v>
      </c>
      <c r="B3278" s="1">
        <v>2</v>
      </c>
      <c r="C3278" s="1">
        <f t="shared" si="102"/>
        <v>1.0000000000000001E-5</v>
      </c>
      <c r="D3278" s="1">
        <f t="shared" si="103"/>
        <v>1.6609640474436814E-4</v>
      </c>
      <c r="E3278" s="1"/>
      <c r="F3278" s="1"/>
      <c r="G3278" s="1"/>
    </row>
    <row r="3279" spans="1:7" x14ac:dyDescent="0.35">
      <c r="A3279" s="1">
        <v>3278</v>
      </c>
      <c r="B3279" s="1">
        <v>2</v>
      </c>
      <c r="C3279" s="1">
        <f t="shared" si="102"/>
        <v>1.0000000000000001E-5</v>
      </c>
      <c r="D3279" s="1">
        <f t="shared" si="103"/>
        <v>1.6609640474436814E-4</v>
      </c>
      <c r="E3279" s="1"/>
      <c r="F3279" s="1"/>
      <c r="G3279" s="1"/>
    </row>
    <row r="3280" spans="1:7" x14ac:dyDescent="0.35">
      <c r="A3280" s="1">
        <v>3279</v>
      </c>
      <c r="B3280" s="1">
        <v>2</v>
      </c>
      <c r="C3280" s="1">
        <f t="shared" si="102"/>
        <v>1.0000000000000001E-5</v>
      </c>
      <c r="D3280" s="1">
        <f t="shared" si="103"/>
        <v>1.6609640474436814E-4</v>
      </c>
      <c r="E3280" s="1"/>
      <c r="F3280" s="1"/>
      <c r="G3280" s="1"/>
    </row>
    <row r="3281" spans="1:7" x14ac:dyDescent="0.35">
      <c r="A3281" s="1">
        <v>3280</v>
      </c>
      <c r="B3281" s="1">
        <v>2</v>
      </c>
      <c r="C3281" s="1">
        <f t="shared" si="102"/>
        <v>1.0000000000000001E-5</v>
      </c>
      <c r="D3281" s="1">
        <f t="shared" si="103"/>
        <v>1.6609640474436814E-4</v>
      </c>
      <c r="E3281" s="1"/>
      <c r="F3281" s="1"/>
      <c r="G3281" s="1"/>
    </row>
    <row r="3282" spans="1:7" x14ac:dyDescent="0.35">
      <c r="A3282" s="1">
        <v>3281</v>
      </c>
      <c r="B3282" s="1">
        <v>2</v>
      </c>
      <c r="C3282" s="1">
        <f t="shared" si="102"/>
        <v>1.0000000000000001E-5</v>
      </c>
      <c r="D3282" s="1">
        <f t="shared" si="103"/>
        <v>1.6609640474436814E-4</v>
      </c>
      <c r="E3282" s="1"/>
      <c r="F3282" s="1"/>
      <c r="G3282" s="1"/>
    </row>
    <row r="3283" spans="1:7" x14ac:dyDescent="0.35">
      <c r="A3283" s="1">
        <v>3282</v>
      </c>
      <c r="B3283" s="1">
        <v>2</v>
      </c>
      <c r="C3283" s="1">
        <f t="shared" si="102"/>
        <v>1.0000000000000001E-5</v>
      </c>
      <c r="D3283" s="1">
        <f t="shared" si="103"/>
        <v>1.6609640474436814E-4</v>
      </c>
      <c r="E3283" s="1"/>
      <c r="F3283" s="1"/>
      <c r="G3283" s="1"/>
    </row>
    <row r="3284" spans="1:7" x14ac:dyDescent="0.35">
      <c r="A3284" s="1">
        <v>3283</v>
      </c>
      <c r="B3284" s="1">
        <v>2</v>
      </c>
      <c r="C3284" s="1">
        <f t="shared" si="102"/>
        <v>1.0000000000000001E-5</v>
      </c>
      <c r="D3284" s="1">
        <f t="shared" si="103"/>
        <v>1.6609640474436814E-4</v>
      </c>
      <c r="E3284" s="1"/>
      <c r="F3284" s="1"/>
      <c r="G3284" s="1"/>
    </row>
    <row r="3285" spans="1:7" x14ac:dyDescent="0.35">
      <c r="A3285" s="1">
        <v>3284</v>
      </c>
      <c r="B3285" s="1">
        <v>2</v>
      </c>
      <c r="C3285" s="1">
        <f t="shared" si="102"/>
        <v>1.0000000000000001E-5</v>
      </c>
      <c r="D3285" s="1">
        <f t="shared" si="103"/>
        <v>1.6609640474436814E-4</v>
      </c>
      <c r="E3285" s="1"/>
      <c r="F3285" s="1"/>
      <c r="G3285" s="1"/>
    </row>
    <row r="3286" spans="1:7" x14ac:dyDescent="0.35">
      <c r="A3286" s="1">
        <v>3285</v>
      </c>
      <c r="B3286" s="1">
        <v>2</v>
      </c>
      <c r="C3286" s="1">
        <f t="shared" si="102"/>
        <v>1.0000000000000001E-5</v>
      </c>
      <c r="D3286" s="1">
        <f t="shared" si="103"/>
        <v>1.6609640474436814E-4</v>
      </c>
      <c r="E3286" s="1"/>
      <c r="F3286" s="1"/>
      <c r="G3286" s="1"/>
    </row>
    <row r="3287" spans="1:7" x14ac:dyDescent="0.35">
      <c r="A3287" s="1">
        <v>3286</v>
      </c>
      <c r="B3287" s="1">
        <v>2</v>
      </c>
      <c r="C3287" s="1">
        <f t="shared" si="102"/>
        <v>1.0000000000000001E-5</v>
      </c>
      <c r="D3287" s="1">
        <f t="shared" si="103"/>
        <v>1.6609640474436814E-4</v>
      </c>
      <c r="E3287" s="1"/>
      <c r="F3287" s="1"/>
      <c r="G3287" s="1"/>
    </row>
    <row r="3288" spans="1:7" x14ac:dyDescent="0.35">
      <c r="A3288" s="1">
        <v>3287</v>
      </c>
      <c r="B3288" s="1">
        <v>2</v>
      </c>
      <c r="C3288" s="1">
        <f t="shared" si="102"/>
        <v>1.0000000000000001E-5</v>
      </c>
      <c r="D3288" s="1">
        <f t="shared" si="103"/>
        <v>1.6609640474436814E-4</v>
      </c>
      <c r="E3288" s="1"/>
      <c r="F3288" s="1"/>
      <c r="G3288" s="1"/>
    </row>
    <row r="3289" spans="1:7" x14ac:dyDescent="0.35">
      <c r="A3289" s="1">
        <v>3288</v>
      </c>
      <c r="B3289" s="1">
        <v>2</v>
      </c>
      <c r="C3289" s="1">
        <f t="shared" si="102"/>
        <v>1.0000000000000001E-5</v>
      </c>
      <c r="D3289" s="1">
        <f t="shared" si="103"/>
        <v>1.6609640474436814E-4</v>
      </c>
      <c r="E3289" s="1"/>
      <c r="F3289" s="1"/>
      <c r="G3289" s="1"/>
    </row>
    <row r="3290" spans="1:7" x14ac:dyDescent="0.35">
      <c r="A3290" s="1">
        <v>3289</v>
      </c>
      <c r="B3290" s="1">
        <v>2</v>
      </c>
      <c r="C3290" s="1">
        <f t="shared" si="102"/>
        <v>1.0000000000000001E-5</v>
      </c>
      <c r="D3290" s="1">
        <f t="shared" si="103"/>
        <v>1.6609640474436814E-4</v>
      </c>
      <c r="E3290" s="1"/>
      <c r="F3290" s="1"/>
      <c r="G3290" s="1"/>
    </row>
    <row r="3291" spans="1:7" x14ac:dyDescent="0.35">
      <c r="A3291" s="1">
        <v>3290</v>
      </c>
      <c r="B3291" s="1">
        <v>2</v>
      </c>
      <c r="C3291" s="1">
        <f t="shared" si="102"/>
        <v>1.0000000000000001E-5</v>
      </c>
      <c r="D3291" s="1">
        <f t="shared" si="103"/>
        <v>1.6609640474436814E-4</v>
      </c>
      <c r="E3291" s="1"/>
      <c r="F3291" s="1"/>
      <c r="G3291" s="1"/>
    </row>
    <row r="3292" spans="1:7" x14ac:dyDescent="0.35">
      <c r="A3292" s="1">
        <v>3291</v>
      </c>
      <c r="B3292" s="1">
        <v>2</v>
      </c>
      <c r="C3292" s="1">
        <f t="shared" si="102"/>
        <v>1.0000000000000001E-5</v>
      </c>
      <c r="D3292" s="1">
        <f t="shared" si="103"/>
        <v>1.6609640474436814E-4</v>
      </c>
      <c r="E3292" s="1"/>
      <c r="F3292" s="1"/>
      <c r="G3292" s="1"/>
    </row>
    <row r="3293" spans="1:7" x14ac:dyDescent="0.35">
      <c r="A3293" s="1">
        <v>3292</v>
      </c>
      <c r="B3293" s="1">
        <v>2</v>
      </c>
      <c r="C3293" s="1">
        <f t="shared" si="102"/>
        <v>1.0000000000000001E-5</v>
      </c>
      <c r="D3293" s="1">
        <f t="shared" si="103"/>
        <v>1.6609640474436814E-4</v>
      </c>
      <c r="E3293" s="1"/>
      <c r="F3293" s="1"/>
      <c r="G3293" s="1"/>
    </row>
    <row r="3294" spans="1:7" x14ac:dyDescent="0.35">
      <c r="A3294" s="1">
        <v>3293</v>
      </c>
      <c r="B3294" s="1">
        <v>2</v>
      </c>
      <c r="C3294" s="1">
        <f t="shared" si="102"/>
        <v>1.0000000000000001E-5</v>
      </c>
      <c r="D3294" s="1">
        <f t="shared" si="103"/>
        <v>1.6609640474436814E-4</v>
      </c>
      <c r="E3294" s="1"/>
      <c r="F3294" s="1"/>
      <c r="G3294" s="1"/>
    </row>
    <row r="3295" spans="1:7" x14ac:dyDescent="0.35">
      <c r="A3295" s="1">
        <v>3294</v>
      </c>
      <c r="B3295" s="1">
        <v>2</v>
      </c>
      <c r="C3295" s="1">
        <f t="shared" si="102"/>
        <v>1.0000000000000001E-5</v>
      </c>
      <c r="D3295" s="1">
        <f t="shared" si="103"/>
        <v>1.6609640474436814E-4</v>
      </c>
      <c r="E3295" s="1"/>
      <c r="F3295" s="1"/>
      <c r="G3295" s="1"/>
    </row>
    <row r="3296" spans="1:7" x14ac:dyDescent="0.35">
      <c r="A3296" s="1">
        <v>3295</v>
      </c>
      <c r="B3296" s="1">
        <v>2</v>
      </c>
      <c r="C3296" s="1">
        <f t="shared" si="102"/>
        <v>1.0000000000000001E-5</v>
      </c>
      <c r="D3296" s="1">
        <f t="shared" si="103"/>
        <v>1.6609640474436814E-4</v>
      </c>
      <c r="E3296" s="1"/>
      <c r="F3296" s="1"/>
      <c r="G3296" s="1"/>
    </row>
    <row r="3297" spans="1:7" x14ac:dyDescent="0.35">
      <c r="A3297" s="1">
        <v>3296</v>
      </c>
      <c r="B3297" s="1">
        <v>2</v>
      </c>
      <c r="C3297" s="1">
        <f t="shared" si="102"/>
        <v>1.0000000000000001E-5</v>
      </c>
      <c r="D3297" s="1">
        <f t="shared" si="103"/>
        <v>1.6609640474436814E-4</v>
      </c>
      <c r="E3297" s="1"/>
      <c r="F3297" s="1"/>
      <c r="G3297" s="1"/>
    </row>
    <row r="3298" spans="1:7" x14ac:dyDescent="0.35">
      <c r="A3298" s="1">
        <v>3297</v>
      </c>
      <c r="B3298" s="1">
        <v>2</v>
      </c>
      <c r="C3298" s="1">
        <f t="shared" si="102"/>
        <v>1.0000000000000001E-5</v>
      </c>
      <c r="D3298" s="1">
        <f t="shared" si="103"/>
        <v>1.6609640474436814E-4</v>
      </c>
      <c r="E3298" s="1"/>
      <c r="F3298" s="1"/>
      <c r="G3298" s="1"/>
    </row>
    <row r="3299" spans="1:7" x14ac:dyDescent="0.35">
      <c r="A3299" s="1">
        <v>3298</v>
      </c>
      <c r="B3299" s="1">
        <v>2</v>
      </c>
      <c r="C3299" s="1">
        <f t="shared" si="102"/>
        <v>1.0000000000000001E-5</v>
      </c>
      <c r="D3299" s="1">
        <f t="shared" si="103"/>
        <v>1.6609640474436814E-4</v>
      </c>
      <c r="E3299" s="1"/>
      <c r="F3299" s="1"/>
      <c r="G3299" s="1"/>
    </row>
    <row r="3300" spans="1:7" x14ac:dyDescent="0.35">
      <c r="A3300" s="1">
        <v>3299</v>
      </c>
      <c r="B3300" s="1">
        <v>2</v>
      </c>
      <c r="C3300" s="1">
        <f t="shared" si="102"/>
        <v>1.0000000000000001E-5</v>
      </c>
      <c r="D3300" s="1">
        <f t="shared" si="103"/>
        <v>1.6609640474436814E-4</v>
      </c>
      <c r="E3300" s="1"/>
      <c r="F3300" s="1"/>
      <c r="G3300" s="1"/>
    </row>
    <row r="3301" spans="1:7" x14ac:dyDescent="0.35">
      <c r="A3301" s="1">
        <v>3300</v>
      </c>
      <c r="B3301" s="1">
        <v>2</v>
      </c>
      <c r="C3301" s="1">
        <f t="shared" si="102"/>
        <v>1.0000000000000001E-5</v>
      </c>
      <c r="D3301" s="1">
        <f t="shared" si="103"/>
        <v>1.6609640474436814E-4</v>
      </c>
      <c r="E3301" s="1"/>
      <c r="F3301" s="1"/>
      <c r="G3301" s="1"/>
    </row>
    <row r="3302" spans="1:7" x14ac:dyDescent="0.35">
      <c r="A3302" s="1">
        <v>3301</v>
      </c>
      <c r="B3302" s="1">
        <v>2</v>
      </c>
      <c r="C3302" s="1">
        <f t="shared" si="102"/>
        <v>1.0000000000000001E-5</v>
      </c>
      <c r="D3302" s="1">
        <f t="shared" si="103"/>
        <v>1.6609640474436814E-4</v>
      </c>
      <c r="E3302" s="1"/>
      <c r="F3302" s="1"/>
      <c r="G3302" s="1"/>
    </row>
    <row r="3303" spans="1:7" x14ac:dyDescent="0.35">
      <c r="A3303" s="1">
        <v>3302</v>
      </c>
      <c r="B3303" s="1">
        <v>2</v>
      </c>
      <c r="C3303" s="1">
        <f t="shared" si="102"/>
        <v>1.0000000000000001E-5</v>
      </c>
      <c r="D3303" s="1">
        <f t="shared" si="103"/>
        <v>1.6609640474436814E-4</v>
      </c>
      <c r="E3303" s="1"/>
      <c r="F3303" s="1"/>
      <c r="G3303" s="1"/>
    </row>
    <row r="3304" spans="1:7" x14ac:dyDescent="0.35">
      <c r="A3304" s="1">
        <v>3303</v>
      </c>
      <c r="B3304" s="1">
        <v>2</v>
      </c>
      <c r="C3304" s="1">
        <f t="shared" si="102"/>
        <v>1.0000000000000001E-5</v>
      </c>
      <c r="D3304" s="1">
        <f t="shared" si="103"/>
        <v>1.6609640474436814E-4</v>
      </c>
      <c r="E3304" s="1"/>
      <c r="F3304" s="1"/>
      <c r="G3304" s="1"/>
    </row>
    <row r="3305" spans="1:7" x14ac:dyDescent="0.35">
      <c r="A3305" s="1">
        <v>3304</v>
      </c>
      <c r="B3305" s="1">
        <v>2</v>
      </c>
      <c r="C3305" s="1">
        <f t="shared" si="102"/>
        <v>1.0000000000000001E-5</v>
      </c>
      <c r="D3305" s="1">
        <f t="shared" si="103"/>
        <v>1.6609640474436814E-4</v>
      </c>
      <c r="E3305" s="1"/>
      <c r="F3305" s="1"/>
      <c r="G3305" s="1"/>
    </row>
    <row r="3306" spans="1:7" x14ac:dyDescent="0.35">
      <c r="A3306" s="1">
        <v>3305</v>
      </c>
      <c r="B3306" s="1">
        <v>2</v>
      </c>
      <c r="C3306" s="1">
        <f t="shared" si="102"/>
        <v>1.0000000000000001E-5</v>
      </c>
      <c r="D3306" s="1">
        <f t="shared" si="103"/>
        <v>1.6609640474436814E-4</v>
      </c>
      <c r="E3306" s="1"/>
      <c r="F3306" s="1"/>
      <c r="G3306" s="1"/>
    </row>
    <row r="3307" spans="1:7" x14ac:dyDescent="0.35">
      <c r="A3307" s="1">
        <v>3306</v>
      </c>
      <c r="B3307" s="1">
        <v>2</v>
      </c>
      <c r="C3307" s="1">
        <f t="shared" si="102"/>
        <v>1.0000000000000001E-5</v>
      </c>
      <c r="D3307" s="1">
        <f t="shared" si="103"/>
        <v>1.6609640474436814E-4</v>
      </c>
      <c r="E3307" s="1"/>
      <c r="F3307" s="1"/>
      <c r="G3307" s="1"/>
    </row>
    <row r="3308" spans="1:7" x14ac:dyDescent="0.35">
      <c r="A3308" s="1">
        <v>3307</v>
      </c>
      <c r="B3308" s="1">
        <v>2</v>
      </c>
      <c r="C3308" s="1">
        <f t="shared" si="102"/>
        <v>1.0000000000000001E-5</v>
      </c>
      <c r="D3308" s="1">
        <f t="shared" si="103"/>
        <v>1.6609640474436814E-4</v>
      </c>
      <c r="E3308" s="1"/>
      <c r="F3308" s="1"/>
      <c r="G3308" s="1"/>
    </row>
    <row r="3309" spans="1:7" x14ac:dyDescent="0.35">
      <c r="A3309" s="1">
        <v>3308</v>
      </c>
      <c r="B3309" s="1">
        <v>2</v>
      </c>
      <c r="C3309" s="1">
        <f t="shared" si="102"/>
        <v>1.0000000000000001E-5</v>
      </c>
      <c r="D3309" s="1">
        <f t="shared" si="103"/>
        <v>1.6609640474436814E-4</v>
      </c>
      <c r="E3309" s="1"/>
      <c r="F3309" s="1"/>
      <c r="G3309" s="1"/>
    </row>
    <row r="3310" spans="1:7" x14ac:dyDescent="0.35">
      <c r="A3310" s="1">
        <v>3309</v>
      </c>
      <c r="B3310" s="1">
        <v>2</v>
      </c>
      <c r="C3310" s="1">
        <f t="shared" si="102"/>
        <v>1.0000000000000001E-5</v>
      </c>
      <c r="D3310" s="1">
        <f t="shared" si="103"/>
        <v>1.6609640474436814E-4</v>
      </c>
      <c r="E3310" s="1"/>
      <c r="F3310" s="1"/>
      <c r="G3310" s="1"/>
    </row>
    <row r="3311" spans="1:7" x14ac:dyDescent="0.35">
      <c r="A3311" s="1">
        <v>3310</v>
      </c>
      <c r="B3311" s="1">
        <v>2</v>
      </c>
      <c r="C3311" s="1">
        <f t="shared" si="102"/>
        <v>1.0000000000000001E-5</v>
      </c>
      <c r="D3311" s="1">
        <f t="shared" si="103"/>
        <v>1.6609640474436814E-4</v>
      </c>
      <c r="E3311" s="1"/>
      <c r="F3311" s="1"/>
      <c r="G3311" s="1"/>
    </row>
    <row r="3312" spans="1:7" x14ac:dyDescent="0.35">
      <c r="A3312" s="1">
        <v>3311</v>
      </c>
      <c r="B3312" s="1">
        <v>2</v>
      </c>
      <c r="C3312" s="1">
        <f t="shared" si="102"/>
        <v>1.0000000000000001E-5</v>
      </c>
      <c r="D3312" s="1">
        <f t="shared" si="103"/>
        <v>1.6609640474436814E-4</v>
      </c>
      <c r="E3312" s="1"/>
      <c r="F3312" s="1"/>
      <c r="G3312" s="1"/>
    </row>
    <row r="3313" spans="1:7" x14ac:dyDescent="0.35">
      <c r="A3313" s="1">
        <v>3312</v>
      </c>
      <c r="B3313" s="1">
        <v>2</v>
      </c>
      <c r="C3313" s="1">
        <f t="shared" si="102"/>
        <v>1.0000000000000001E-5</v>
      </c>
      <c r="D3313" s="1">
        <f t="shared" si="103"/>
        <v>1.6609640474436814E-4</v>
      </c>
      <c r="E3313" s="1"/>
      <c r="F3313" s="1"/>
      <c r="G3313" s="1"/>
    </row>
    <row r="3314" spans="1:7" x14ac:dyDescent="0.35">
      <c r="A3314" s="1">
        <v>3313</v>
      </c>
      <c r="B3314" s="1">
        <v>2</v>
      </c>
      <c r="C3314" s="1">
        <f t="shared" si="102"/>
        <v>1.0000000000000001E-5</v>
      </c>
      <c r="D3314" s="1">
        <f t="shared" si="103"/>
        <v>1.6609640474436814E-4</v>
      </c>
      <c r="E3314" s="1"/>
      <c r="F3314" s="1"/>
      <c r="G3314" s="1"/>
    </row>
    <row r="3315" spans="1:7" x14ac:dyDescent="0.35">
      <c r="A3315" s="1">
        <v>3314</v>
      </c>
      <c r="B3315" s="1">
        <v>2</v>
      </c>
      <c r="C3315" s="1">
        <f t="shared" si="102"/>
        <v>1.0000000000000001E-5</v>
      </c>
      <c r="D3315" s="1">
        <f t="shared" si="103"/>
        <v>1.6609640474436814E-4</v>
      </c>
      <c r="E3315" s="1"/>
      <c r="F3315" s="1"/>
      <c r="G3315" s="1"/>
    </row>
    <row r="3316" spans="1:7" x14ac:dyDescent="0.35">
      <c r="A3316" s="1">
        <v>3315</v>
      </c>
      <c r="B3316" s="1">
        <v>2</v>
      </c>
      <c r="C3316" s="1">
        <f t="shared" si="102"/>
        <v>1.0000000000000001E-5</v>
      </c>
      <c r="D3316" s="1">
        <f t="shared" si="103"/>
        <v>1.6609640474436814E-4</v>
      </c>
      <c r="E3316" s="1"/>
      <c r="F3316" s="1"/>
      <c r="G3316" s="1"/>
    </row>
    <row r="3317" spans="1:7" x14ac:dyDescent="0.35">
      <c r="A3317" s="1">
        <v>3316</v>
      </c>
      <c r="B3317" s="1">
        <v>2</v>
      </c>
      <c r="C3317" s="1">
        <f t="shared" si="102"/>
        <v>1.0000000000000001E-5</v>
      </c>
      <c r="D3317" s="1">
        <f t="shared" si="103"/>
        <v>1.6609640474436814E-4</v>
      </c>
      <c r="E3317" s="1"/>
      <c r="F3317" s="1"/>
      <c r="G3317" s="1"/>
    </row>
    <row r="3318" spans="1:7" x14ac:dyDescent="0.35">
      <c r="A3318" s="1">
        <v>3317</v>
      </c>
      <c r="B3318" s="1">
        <v>2</v>
      </c>
      <c r="C3318" s="1">
        <f t="shared" si="102"/>
        <v>1.0000000000000001E-5</v>
      </c>
      <c r="D3318" s="1">
        <f t="shared" si="103"/>
        <v>1.6609640474436814E-4</v>
      </c>
      <c r="E3318" s="1"/>
      <c r="F3318" s="1"/>
      <c r="G3318" s="1"/>
    </row>
    <row r="3319" spans="1:7" x14ac:dyDescent="0.35">
      <c r="A3319" s="1">
        <v>3318</v>
      </c>
      <c r="B3319" s="1">
        <v>2</v>
      </c>
      <c r="C3319" s="1">
        <f t="shared" si="102"/>
        <v>1.0000000000000001E-5</v>
      </c>
      <c r="D3319" s="1">
        <f t="shared" si="103"/>
        <v>1.6609640474436814E-4</v>
      </c>
      <c r="E3319" s="1"/>
      <c r="F3319" s="1"/>
      <c r="G3319" s="1"/>
    </row>
    <row r="3320" spans="1:7" x14ac:dyDescent="0.35">
      <c r="A3320" s="1">
        <v>3319</v>
      </c>
      <c r="B3320" s="1">
        <v>2</v>
      </c>
      <c r="C3320" s="1">
        <f t="shared" si="102"/>
        <v>1.0000000000000001E-5</v>
      </c>
      <c r="D3320" s="1">
        <f t="shared" si="103"/>
        <v>1.6609640474436814E-4</v>
      </c>
      <c r="E3320" s="1"/>
      <c r="F3320" s="1"/>
      <c r="G3320" s="1"/>
    </row>
    <row r="3321" spans="1:7" x14ac:dyDescent="0.35">
      <c r="A3321" s="1">
        <v>3320</v>
      </c>
      <c r="B3321" s="1">
        <v>2</v>
      </c>
      <c r="C3321" s="1">
        <f t="shared" si="102"/>
        <v>1.0000000000000001E-5</v>
      </c>
      <c r="D3321" s="1">
        <f t="shared" si="103"/>
        <v>1.6609640474436814E-4</v>
      </c>
      <c r="E3321" s="1"/>
      <c r="F3321" s="1"/>
      <c r="G3321" s="1"/>
    </row>
    <row r="3322" spans="1:7" x14ac:dyDescent="0.35">
      <c r="A3322" s="1">
        <v>3321</v>
      </c>
      <c r="B3322" s="1">
        <v>2</v>
      </c>
      <c r="C3322" s="1">
        <f t="shared" si="102"/>
        <v>1.0000000000000001E-5</v>
      </c>
      <c r="D3322" s="1">
        <f t="shared" si="103"/>
        <v>1.6609640474436814E-4</v>
      </c>
      <c r="E3322" s="1"/>
      <c r="F3322" s="1"/>
      <c r="G3322" s="1"/>
    </row>
    <row r="3323" spans="1:7" x14ac:dyDescent="0.35">
      <c r="A3323" s="1">
        <v>3322</v>
      </c>
      <c r="B3323" s="1">
        <v>2</v>
      </c>
      <c r="C3323" s="1">
        <f t="shared" si="102"/>
        <v>1.0000000000000001E-5</v>
      </c>
      <c r="D3323" s="1">
        <f t="shared" si="103"/>
        <v>1.6609640474436814E-4</v>
      </c>
      <c r="E3323" s="1"/>
      <c r="F3323" s="1"/>
      <c r="G3323" s="1"/>
    </row>
    <row r="3324" spans="1:7" x14ac:dyDescent="0.35">
      <c r="A3324" s="1">
        <v>3323</v>
      </c>
      <c r="B3324" s="1">
        <v>2</v>
      </c>
      <c r="C3324" s="1">
        <f t="shared" si="102"/>
        <v>1.0000000000000001E-5</v>
      </c>
      <c r="D3324" s="1">
        <f t="shared" si="103"/>
        <v>1.6609640474436814E-4</v>
      </c>
      <c r="E3324" s="1"/>
      <c r="F3324" s="1"/>
      <c r="G3324" s="1"/>
    </row>
    <row r="3325" spans="1:7" x14ac:dyDescent="0.35">
      <c r="A3325" s="1">
        <v>3324</v>
      </c>
      <c r="B3325" s="1">
        <v>2</v>
      </c>
      <c r="C3325" s="1">
        <f t="shared" si="102"/>
        <v>1.0000000000000001E-5</v>
      </c>
      <c r="D3325" s="1">
        <f t="shared" si="103"/>
        <v>1.6609640474436814E-4</v>
      </c>
      <c r="E3325" s="1"/>
      <c r="F3325" s="1"/>
      <c r="G3325" s="1"/>
    </row>
    <row r="3326" spans="1:7" x14ac:dyDescent="0.35">
      <c r="A3326" s="1">
        <v>3325</v>
      </c>
      <c r="B3326" s="1">
        <v>2</v>
      </c>
      <c r="C3326" s="1">
        <f t="shared" si="102"/>
        <v>1.0000000000000001E-5</v>
      </c>
      <c r="D3326" s="1">
        <f t="shared" si="103"/>
        <v>1.6609640474436814E-4</v>
      </c>
      <c r="E3326" s="1"/>
      <c r="F3326" s="1"/>
      <c r="G3326" s="1"/>
    </row>
    <row r="3327" spans="1:7" x14ac:dyDescent="0.35">
      <c r="A3327" s="1">
        <v>3326</v>
      </c>
      <c r="B3327" s="1">
        <v>2</v>
      </c>
      <c r="C3327" s="1">
        <f t="shared" si="102"/>
        <v>1.0000000000000001E-5</v>
      </c>
      <c r="D3327" s="1">
        <f t="shared" si="103"/>
        <v>1.6609640474436814E-4</v>
      </c>
      <c r="E3327" s="1"/>
      <c r="F3327" s="1"/>
      <c r="G3327" s="1"/>
    </row>
    <row r="3328" spans="1:7" x14ac:dyDescent="0.35">
      <c r="A3328" s="1">
        <v>3327</v>
      </c>
      <c r="B3328" s="1">
        <v>2</v>
      </c>
      <c r="C3328" s="1">
        <f t="shared" si="102"/>
        <v>1.0000000000000001E-5</v>
      </c>
      <c r="D3328" s="1">
        <f t="shared" si="103"/>
        <v>1.6609640474436814E-4</v>
      </c>
      <c r="E3328" s="1"/>
      <c r="F3328" s="1"/>
      <c r="G3328" s="1"/>
    </row>
    <row r="3329" spans="1:7" x14ac:dyDescent="0.35">
      <c r="A3329" s="1">
        <v>3328</v>
      </c>
      <c r="B3329" s="1">
        <v>2</v>
      </c>
      <c r="C3329" s="1">
        <f t="shared" si="102"/>
        <v>1.0000000000000001E-5</v>
      </c>
      <c r="D3329" s="1">
        <f t="shared" si="103"/>
        <v>1.6609640474436814E-4</v>
      </c>
      <c r="E3329" s="1"/>
      <c r="F3329" s="1"/>
      <c r="G3329" s="1"/>
    </row>
    <row r="3330" spans="1:7" x14ac:dyDescent="0.35">
      <c r="A3330" s="1">
        <v>3329</v>
      </c>
      <c r="B3330" s="1">
        <v>2</v>
      </c>
      <c r="C3330" s="1">
        <f t="shared" si="102"/>
        <v>1.0000000000000001E-5</v>
      </c>
      <c r="D3330" s="1">
        <f t="shared" si="103"/>
        <v>1.6609640474436814E-4</v>
      </c>
      <c r="E3330" s="1"/>
      <c r="F3330" s="1"/>
      <c r="G3330" s="1"/>
    </row>
    <row r="3331" spans="1:7" x14ac:dyDescent="0.35">
      <c r="A3331" s="1">
        <v>3330</v>
      </c>
      <c r="B3331" s="1">
        <v>2</v>
      </c>
      <c r="C3331" s="1">
        <f t="shared" ref="C3331:C3394" si="104">B3331/$B$6836</f>
        <v>1.0000000000000001E-5</v>
      </c>
      <c r="D3331" s="1">
        <f t="shared" ref="D3331:D3394" si="105">IF(C3331=0, 0, -C3331*LOG(C3331, 2))</f>
        <v>1.6609640474436814E-4</v>
      </c>
      <c r="E3331" s="1"/>
      <c r="F3331" s="1"/>
      <c r="G3331" s="1"/>
    </row>
    <row r="3332" spans="1:7" x14ac:dyDescent="0.35">
      <c r="A3332" s="1">
        <v>3331</v>
      </c>
      <c r="B3332" s="1">
        <v>2</v>
      </c>
      <c r="C3332" s="1">
        <f t="shared" si="104"/>
        <v>1.0000000000000001E-5</v>
      </c>
      <c r="D3332" s="1">
        <f t="shared" si="105"/>
        <v>1.6609640474436814E-4</v>
      </c>
      <c r="E3332" s="1"/>
      <c r="F3332" s="1"/>
      <c r="G3332" s="1"/>
    </row>
    <row r="3333" spans="1:7" x14ac:dyDescent="0.35">
      <c r="A3333" s="1">
        <v>3332</v>
      </c>
      <c r="B3333" s="1">
        <v>2</v>
      </c>
      <c r="C3333" s="1">
        <f t="shared" si="104"/>
        <v>1.0000000000000001E-5</v>
      </c>
      <c r="D3333" s="1">
        <f t="shared" si="105"/>
        <v>1.6609640474436814E-4</v>
      </c>
      <c r="E3333" s="1"/>
      <c r="F3333" s="1"/>
      <c r="G3333" s="1"/>
    </row>
    <row r="3334" spans="1:7" x14ac:dyDescent="0.35">
      <c r="A3334" s="1">
        <v>3333</v>
      </c>
      <c r="B3334" s="1">
        <v>2</v>
      </c>
      <c r="C3334" s="1">
        <f t="shared" si="104"/>
        <v>1.0000000000000001E-5</v>
      </c>
      <c r="D3334" s="1">
        <f t="shared" si="105"/>
        <v>1.6609640474436814E-4</v>
      </c>
      <c r="E3334" s="1"/>
      <c r="F3334" s="1"/>
      <c r="G3334" s="1"/>
    </row>
    <row r="3335" spans="1:7" x14ac:dyDescent="0.35">
      <c r="A3335" s="1">
        <v>3334</v>
      </c>
      <c r="B3335" s="1">
        <v>2</v>
      </c>
      <c r="C3335" s="1">
        <f t="shared" si="104"/>
        <v>1.0000000000000001E-5</v>
      </c>
      <c r="D3335" s="1">
        <f t="shared" si="105"/>
        <v>1.6609640474436814E-4</v>
      </c>
      <c r="E3335" s="1"/>
      <c r="F3335" s="1"/>
      <c r="G3335" s="1"/>
    </row>
    <row r="3336" spans="1:7" x14ac:dyDescent="0.35">
      <c r="A3336" s="1">
        <v>3335</v>
      </c>
      <c r="B3336" s="1">
        <v>2</v>
      </c>
      <c r="C3336" s="1">
        <f t="shared" si="104"/>
        <v>1.0000000000000001E-5</v>
      </c>
      <c r="D3336" s="1">
        <f t="shared" si="105"/>
        <v>1.6609640474436814E-4</v>
      </c>
      <c r="E3336" s="1"/>
      <c r="F3336" s="1"/>
      <c r="G3336" s="1"/>
    </row>
    <row r="3337" spans="1:7" x14ac:dyDescent="0.35">
      <c r="A3337" s="1">
        <v>3336</v>
      </c>
      <c r="B3337" s="1">
        <v>2</v>
      </c>
      <c r="C3337" s="1">
        <f t="shared" si="104"/>
        <v>1.0000000000000001E-5</v>
      </c>
      <c r="D3337" s="1">
        <f t="shared" si="105"/>
        <v>1.6609640474436814E-4</v>
      </c>
      <c r="E3337" s="1"/>
      <c r="F3337" s="1"/>
      <c r="G3337" s="1"/>
    </row>
    <row r="3338" spans="1:7" x14ac:dyDescent="0.35">
      <c r="A3338" s="1">
        <v>3337</v>
      </c>
      <c r="B3338" s="1">
        <v>2</v>
      </c>
      <c r="C3338" s="1">
        <f t="shared" si="104"/>
        <v>1.0000000000000001E-5</v>
      </c>
      <c r="D3338" s="1">
        <f t="shared" si="105"/>
        <v>1.6609640474436814E-4</v>
      </c>
      <c r="E3338" s="1"/>
      <c r="F3338" s="1"/>
      <c r="G3338" s="1"/>
    </row>
    <row r="3339" spans="1:7" x14ac:dyDescent="0.35">
      <c r="A3339" s="1">
        <v>3338</v>
      </c>
      <c r="B3339" s="1">
        <v>2</v>
      </c>
      <c r="C3339" s="1">
        <f t="shared" si="104"/>
        <v>1.0000000000000001E-5</v>
      </c>
      <c r="D3339" s="1">
        <f t="shared" si="105"/>
        <v>1.6609640474436814E-4</v>
      </c>
      <c r="E3339" s="1"/>
      <c r="F3339" s="1"/>
      <c r="G3339" s="1"/>
    </row>
    <row r="3340" spans="1:7" x14ac:dyDescent="0.35">
      <c r="A3340" s="1">
        <v>3339</v>
      </c>
      <c r="B3340" s="1">
        <v>2</v>
      </c>
      <c r="C3340" s="1">
        <f t="shared" si="104"/>
        <v>1.0000000000000001E-5</v>
      </c>
      <c r="D3340" s="1">
        <f t="shared" si="105"/>
        <v>1.6609640474436814E-4</v>
      </c>
      <c r="E3340" s="1"/>
      <c r="F3340" s="1"/>
      <c r="G3340" s="1"/>
    </row>
    <row r="3341" spans="1:7" x14ac:dyDescent="0.35">
      <c r="A3341" s="1">
        <v>3340</v>
      </c>
      <c r="B3341" s="1">
        <v>2</v>
      </c>
      <c r="C3341" s="1">
        <f t="shared" si="104"/>
        <v>1.0000000000000001E-5</v>
      </c>
      <c r="D3341" s="1">
        <f t="shared" si="105"/>
        <v>1.6609640474436814E-4</v>
      </c>
      <c r="E3341" s="1"/>
      <c r="F3341" s="1"/>
      <c r="G3341" s="1"/>
    </row>
    <row r="3342" spans="1:7" x14ac:dyDescent="0.35">
      <c r="A3342" s="1">
        <v>3341</v>
      </c>
      <c r="B3342" s="1">
        <v>2</v>
      </c>
      <c r="C3342" s="1">
        <f t="shared" si="104"/>
        <v>1.0000000000000001E-5</v>
      </c>
      <c r="D3342" s="1">
        <f t="shared" si="105"/>
        <v>1.6609640474436814E-4</v>
      </c>
      <c r="E3342" s="1"/>
      <c r="F3342" s="1"/>
      <c r="G3342" s="1"/>
    </row>
    <row r="3343" spans="1:7" x14ac:dyDescent="0.35">
      <c r="A3343" s="1">
        <v>3342</v>
      </c>
      <c r="B3343" s="1">
        <v>2</v>
      </c>
      <c r="C3343" s="1">
        <f t="shared" si="104"/>
        <v>1.0000000000000001E-5</v>
      </c>
      <c r="D3343" s="1">
        <f t="shared" si="105"/>
        <v>1.6609640474436814E-4</v>
      </c>
      <c r="E3343" s="1"/>
      <c r="F3343" s="1"/>
      <c r="G3343" s="1"/>
    </row>
    <row r="3344" spans="1:7" x14ac:dyDescent="0.35">
      <c r="A3344" s="1">
        <v>3343</v>
      </c>
      <c r="B3344" s="1">
        <v>2</v>
      </c>
      <c r="C3344" s="1">
        <f t="shared" si="104"/>
        <v>1.0000000000000001E-5</v>
      </c>
      <c r="D3344" s="1">
        <f t="shared" si="105"/>
        <v>1.6609640474436814E-4</v>
      </c>
      <c r="E3344" s="1"/>
      <c r="F3344" s="1"/>
      <c r="G3344" s="1"/>
    </row>
    <row r="3345" spans="1:7" x14ac:dyDescent="0.35">
      <c r="A3345" s="1">
        <v>3344</v>
      </c>
      <c r="B3345" s="1">
        <v>2</v>
      </c>
      <c r="C3345" s="1">
        <f t="shared" si="104"/>
        <v>1.0000000000000001E-5</v>
      </c>
      <c r="D3345" s="1">
        <f t="shared" si="105"/>
        <v>1.6609640474436814E-4</v>
      </c>
      <c r="E3345" s="1"/>
      <c r="F3345" s="1"/>
      <c r="G3345" s="1"/>
    </row>
    <row r="3346" spans="1:7" x14ac:dyDescent="0.35">
      <c r="A3346" s="1">
        <v>3345</v>
      </c>
      <c r="B3346" s="1">
        <v>2</v>
      </c>
      <c r="C3346" s="1">
        <f t="shared" si="104"/>
        <v>1.0000000000000001E-5</v>
      </c>
      <c r="D3346" s="1">
        <f t="shared" si="105"/>
        <v>1.6609640474436814E-4</v>
      </c>
      <c r="E3346" s="1"/>
      <c r="F3346" s="1"/>
      <c r="G3346" s="1"/>
    </row>
    <row r="3347" spans="1:7" x14ac:dyDescent="0.35">
      <c r="A3347" s="1">
        <v>3346</v>
      </c>
      <c r="B3347" s="1">
        <v>2</v>
      </c>
      <c r="C3347" s="1">
        <f t="shared" si="104"/>
        <v>1.0000000000000001E-5</v>
      </c>
      <c r="D3347" s="1">
        <f t="shared" si="105"/>
        <v>1.6609640474436814E-4</v>
      </c>
      <c r="E3347" s="1"/>
      <c r="F3347" s="1"/>
      <c r="G3347" s="1"/>
    </row>
    <row r="3348" spans="1:7" x14ac:dyDescent="0.35">
      <c r="A3348" s="1">
        <v>3347</v>
      </c>
      <c r="B3348" s="1">
        <v>2</v>
      </c>
      <c r="C3348" s="1">
        <f t="shared" si="104"/>
        <v>1.0000000000000001E-5</v>
      </c>
      <c r="D3348" s="1">
        <f t="shared" si="105"/>
        <v>1.6609640474436814E-4</v>
      </c>
      <c r="E3348" s="1"/>
      <c r="F3348" s="1"/>
      <c r="G3348" s="1"/>
    </row>
    <row r="3349" spans="1:7" x14ac:dyDescent="0.35">
      <c r="A3349" s="1">
        <v>3348</v>
      </c>
      <c r="B3349" s="1">
        <v>2</v>
      </c>
      <c r="C3349" s="1">
        <f t="shared" si="104"/>
        <v>1.0000000000000001E-5</v>
      </c>
      <c r="D3349" s="1">
        <f t="shared" si="105"/>
        <v>1.6609640474436814E-4</v>
      </c>
      <c r="E3349" s="1"/>
      <c r="F3349" s="1"/>
      <c r="G3349" s="1"/>
    </row>
    <row r="3350" spans="1:7" x14ac:dyDescent="0.35">
      <c r="A3350" s="1">
        <v>3349</v>
      </c>
      <c r="B3350" s="1">
        <v>2</v>
      </c>
      <c r="C3350" s="1">
        <f t="shared" si="104"/>
        <v>1.0000000000000001E-5</v>
      </c>
      <c r="D3350" s="1">
        <f t="shared" si="105"/>
        <v>1.6609640474436814E-4</v>
      </c>
      <c r="E3350" s="1"/>
      <c r="F3350" s="1"/>
      <c r="G3350" s="1"/>
    </row>
    <row r="3351" spans="1:7" x14ac:dyDescent="0.35">
      <c r="A3351" s="1">
        <v>3350</v>
      </c>
      <c r="B3351" s="1">
        <v>2</v>
      </c>
      <c r="C3351" s="1">
        <f t="shared" si="104"/>
        <v>1.0000000000000001E-5</v>
      </c>
      <c r="D3351" s="1">
        <f t="shared" si="105"/>
        <v>1.6609640474436814E-4</v>
      </c>
      <c r="E3351" s="1"/>
      <c r="F3351" s="1"/>
      <c r="G3351" s="1"/>
    </row>
    <row r="3352" spans="1:7" x14ac:dyDescent="0.35">
      <c r="A3352" s="1">
        <v>3351</v>
      </c>
      <c r="B3352" s="1">
        <v>2</v>
      </c>
      <c r="C3352" s="1">
        <f t="shared" si="104"/>
        <v>1.0000000000000001E-5</v>
      </c>
      <c r="D3352" s="1">
        <f t="shared" si="105"/>
        <v>1.6609640474436814E-4</v>
      </c>
      <c r="E3352" s="1"/>
      <c r="F3352" s="1"/>
      <c r="G3352" s="1"/>
    </row>
    <row r="3353" spans="1:7" x14ac:dyDescent="0.35">
      <c r="A3353" s="1">
        <v>3352</v>
      </c>
      <c r="B3353" s="1">
        <v>2</v>
      </c>
      <c r="C3353" s="1">
        <f t="shared" si="104"/>
        <v>1.0000000000000001E-5</v>
      </c>
      <c r="D3353" s="1">
        <f t="shared" si="105"/>
        <v>1.6609640474436814E-4</v>
      </c>
      <c r="E3353" s="1"/>
      <c r="F3353" s="1"/>
      <c r="G3353" s="1"/>
    </row>
    <row r="3354" spans="1:7" x14ac:dyDescent="0.35">
      <c r="A3354" s="1">
        <v>3353</v>
      </c>
      <c r="B3354" s="1">
        <v>2</v>
      </c>
      <c r="C3354" s="1">
        <f t="shared" si="104"/>
        <v>1.0000000000000001E-5</v>
      </c>
      <c r="D3354" s="1">
        <f t="shared" si="105"/>
        <v>1.6609640474436814E-4</v>
      </c>
      <c r="E3354" s="1"/>
      <c r="F3354" s="1"/>
      <c r="G3354" s="1"/>
    </row>
    <row r="3355" spans="1:7" x14ac:dyDescent="0.35">
      <c r="A3355" s="1">
        <v>3354</v>
      </c>
      <c r="B3355" s="1">
        <v>2</v>
      </c>
      <c r="C3355" s="1">
        <f t="shared" si="104"/>
        <v>1.0000000000000001E-5</v>
      </c>
      <c r="D3355" s="1">
        <f t="shared" si="105"/>
        <v>1.6609640474436814E-4</v>
      </c>
      <c r="E3355" s="1"/>
      <c r="F3355" s="1"/>
      <c r="G3355" s="1"/>
    </row>
    <row r="3356" spans="1:7" x14ac:dyDescent="0.35">
      <c r="A3356" s="1">
        <v>3355</v>
      </c>
      <c r="B3356" s="1">
        <v>2</v>
      </c>
      <c r="C3356" s="1">
        <f t="shared" si="104"/>
        <v>1.0000000000000001E-5</v>
      </c>
      <c r="D3356" s="1">
        <f t="shared" si="105"/>
        <v>1.6609640474436814E-4</v>
      </c>
      <c r="E3356" s="1"/>
      <c r="F3356" s="1"/>
      <c r="G3356" s="1"/>
    </row>
    <row r="3357" spans="1:7" x14ac:dyDescent="0.35">
      <c r="A3357" s="1">
        <v>3356</v>
      </c>
      <c r="B3357" s="1">
        <v>2</v>
      </c>
      <c r="C3357" s="1">
        <f t="shared" si="104"/>
        <v>1.0000000000000001E-5</v>
      </c>
      <c r="D3357" s="1">
        <f t="shared" si="105"/>
        <v>1.6609640474436814E-4</v>
      </c>
      <c r="E3357" s="1"/>
      <c r="F3357" s="1"/>
      <c r="G3357" s="1"/>
    </row>
    <row r="3358" spans="1:7" x14ac:dyDescent="0.35">
      <c r="A3358" s="1">
        <v>3357</v>
      </c>
      <c r="B3358" s="1">
        <v>2</v>
      </c>
      <c r="C3358" s="1">
        <f t="shared" si="104"/>
        <v>1.0000000000000001E-5</v>
      </c>
      <c r="D3358" s="1">
        <f t="shared" si="105"/>
        <v>1.6609640474436814E-4</v>
      </c>
      <c r="E3358" s="1"/>
      <c r="F3358" s="1"/>
      <c r="G3358" s="1"/>
    </row>
    <row r="3359" spans="1:7" x14ac:dyDescent="0.35">
      <c r="A3359" s="1">
        <v>3358</v>
      </c>
      <c r="B3359" s="1">
        <v>2</v>
      </c>
      <c r="C3359" s="1">
        <f t="shared" si="104"/>
        <v>1.0000000000000001E-5</v>
      </c>
      <c r="D3359" s="1">
        <f t="shared" si="105"/>
        <v>1.6609640474436814E-4</v>
      </c>
      <c r="E3359" s="1"/>
      <c r="F3359" s="1"/>
      <c r="G3359" s="1"/>
    </row>
    <row r="3360" spans="1:7" x14ac:dyDescent="0.35">
      <c r="A3360" s="1">
        <v>3359</v>
      </c>
      <c r="B3360" s="1">
        <v>2</v>
      </c>
      <c r="C3360" s="1">
        <f t="shared" si="104"/>
        <v>1.0000000000000001E-5</v>
      </c>
      <c r="D3360" s="1">
        <f t="shared" si="105"/>
        <v>1.6609640474436814E-4</v>
      </c>
      <c r="E3360" s="1"/>
      <c r="F3360" s="1"/>
      <c r="G3360" s="1"/>
    </row>
    <row r="3361" spans="1:7" x14ac:dyDescent="0.35">
      <c r="A3361" s="1">
        <v>3360</v>
      </c>
      <c r="B3361" s="1">
        <v>2</v>
      </c>
      <c r="C3361" s="1">
        <f t="shared" si="104"/>
        <v>1.0000000000000001E-5</v>
      </c>
      <c r="D3361" s="1">
        <f t="shared" si="105"/>
        <v>1.6609640474436814E-4</v>
      </c>
      <c r="E3361" s="1"/>
      <c r="F3361" s="1"/>
      <c r="G3361" s="1"/>
    </row>
    <row r="3362" spans="1:7" x14ac:dyDescent="0.35">
      <c r="A3362" s="1">
        <v>3361</v>
      </c>
      <c r="B3362" s="1">
        <v>2</v>
      </c>
      <c r="C3362" s="1">
        <f t="shared" si="104"/>
        <v>1.0000000000000001E-5</v>
      </c>
      <c r="D3362" s="1">
        <f t="shared" si="105"/>
        <v>1.6609640474436814E-4</v>
      </c>
      <c r="E3362" s="1"/>
      <c r="F3362" s="1"/>
      <c r="G3362" s="1"/>
    </row>
    <row r="3363" spans="1:7" x14ac:dyDescent="0.35">
      <c r="A3363" s="1">
        <v>3362</v>
      </c>
      <c r="B3363" s="1">
        <v>2</v>
      </c>
      <c r="C3363" s="1">
        <f t="shared" si="104"/>
        <v>1.0000000000000001E-5</v>
      </c>
      <c r="D3363" s="1">
        <f t="shared" si="105"/>
        <v>1.6609640474436814E-4</v>
      </c>
      <c r="E3363" s="1"/>
      <c r="F3363" s="1"/>
      <c r="G3363" s="1"/>
    </row>
    <row r="3364" spans="1:7" x14ac:dyDescent="0.35">
      <c r="A3364" s="1">
        <v>3363</v>
      </c>
      <c r="B3364" s="1">
        <v>2</v>
      </c>
      <c r="C3364" s="1">
        <f t="shared" si="104"/>
        <v>1.0000000000000001E-5</v>
      </c>
      <c r="D3364" s="1">
        <f t="shared" si="105"/>
        <v>1.6609640474436814E-4</v>
      </c>
      <c r="E3364" s="1"/>
      <c r="F3364" s="1"/>
      <c r="G3364" s="1"/>
    </row>
    <row r="3365" spans="1:7" x14ac:dyDescent="0.35">
      <c r="A3365" s="1">
        <v>3364</v>
      </c>
      <c r="B3365" s="1">
        <v>3</v>
      </c>
      <c r="C3365" s="1">
        <f t="shared" si="104"/>
        <v>1.5E-5</v>
      </c>
      <c r="D3365" s="1">
        <f t="shared" si="105"/>
        <v>2.4037016960573487E-4</v>
      </c>
      <c r="E3365" s="1"/>
      <c r="F3365" s="1"/>
      <c r="G3365" s="1"/>
    </row>
    <row r="3366" spans="1:7" x14ac:dyDescent="0.35">
      <c r="A3366" s="1">
        <v>3365</v>
      </c>
      <c r="B3366" s="1">
        <v>3</v>
      </c>
      <c r="C3366" s="1">
        <f t="shared" si="104"/>
        <v>1.5E-5</v>
      </c>
      <c r="D3366" s="1">
        <f t="shared" si="105"/>
        <v>2.4037016960573487E-4</v>
      </c>
      <c r="E3366" s="1"/>
      <c r="F3366" s="1"/>
      <c r="G3366" s="1"/>
    </row>
    <row r="3367" spans="1:7" x14ac:dyDescent="0.35">
      <c r="A3367" s="1">
        <v>3366</v>
      </c>
      <c r="B3367" s="1">
        <v>3</v>
      </c>
      <c r="C3367" s="1">
        <f t="shared" si="104"/>
        <v>1.5E-5</v>
      </c>
      <c r="D3367" s="1">
        <f t="shared" si="105"/>
        <v>2.4037016960573487E-4</v>
      </c>
      <c r="E3367" s="1"/>
      <c r="F3367" s="1"/>
      <c r="G3367" s="1"/>
    </row>
    <row r="3368" spans="1:7" x14ac:dyDescent="0.35">
      <c r="A3368" s="1">
        <v>3367</v>
      </c>
      <c r="B3368" s="1">
        <v>3</v>
      </c>
      <c r="C3368" s="1">
        <f t="shared" si="104"/>
        <v>1.5E-5</v>
      </c>
      <c r="D3368" s="1">
        <f t="shared" si="105"/>
        <v>2.4037016960573487E-4</v>
      </c>
      <c r="E3368" s="1"/>
      <c r="F3368" s="1"/>
      <c r="G3368" s="1"/>
    </row>
    <row r="3369" spans="1:7" x14ac:dyDescent="0.35">
      <c r="A3369" s="1">
        <v>3368</v>
      </c>
      <c r="B3369" s="1">
        <v>3</v>
      </c>
      <c r="C3369" s="1">
        <f t="shared" si="104"/>
        <v>1.5E-5</v>
      </c>
      <c r="D3369" s="1">
        <f t="shared" si="105"/>
        <v>2.4037016960573487E-4</v>
      </c>
      <c r="E3369" s="1"/>
      <c r="F3369" s="1"/>
      <c r="G3369" s="1"/>
    </row>
    <row r="3370" spans="1:7" x14ac:dyDescent="0.35">
      <c r="A3370" s="1">
        <v>3369</v>
      </c>
      <c r="B3370" s="1">
        <v>3</v>
      </c>
      <c r="C3370" s="1">
        <f t="shared" si="104"/>
        <v>1.5E-5</v>
      </c>
      <c r="D3370" s="1">
        <f t="shared" si="105"/>
        <v>2.4037016960573487E-4</v>
      </c>
      <c r="E3370" s="1"/>
      <c r="F3370" s="1"/>
      <c r="G3370" s="1"/>
    </row>
    <row r="3371" spans="1:7" x14ac:dyDescent="0.35">
      <c r="A3371" s="1">
        <v>3370</v>
      </c>
      <c r="B3371" s="1">
        <v>3</v>
      </c>
      <c r="C3371" s="1">
        <f t="shared" si="104"/>
        <v>1.5E-5</v>
      </c>
      <c r="D3371" s="1">
        <f t="shared" si="105"/>
        <v>2.4037016960573487E-4</v>
      </c>
      <c r="E3371" s="1"/>
      <c r="F3371" s="1"/>
      <c r="G3371" s="1"/>
    </row>
    <row r="3372" spans="1:7" x14ac:dyDescent="0.35">
      <c r="A3372" s="1">
        <v>3371</v>
      </c>
      <c r="B3372" s="1">
        <v>3</v>
      </c>
      <c r="C3372" s="1">
        <f t="shared" si="104"/>
        <v>1.5E-5</v>
      </c>
      <c r="D3372" s="1">
        <f t="shared" si="105"/>
        <v>2.4037016960573487E-4</v>
      </c>
      <c r="E3372" s="1"/>
      <c r="F3372" s="1"/>
      <c r="G3372" s="1"/>
    </row>
    <row r="3373" spans="1:7" x14ac:dyDescent="0.35">
      <c r="A3373" s="1">
        <v>3372</v>
      </c>
      <c r="B3373" s="1">
        <v>3</v>
      </c>
      <c r="C3373" s="1">
        <f t="shared" si="104"/>
        <v>1.5E-5</v>
      </c>
      <c r="D3373" s="1">
        <f t="shared" si="105"/>
        <v>2.4037016960573487E-4</v>
      </c>
      <c r="E3373" s="1"/>
      <c r="F3373" s="1"/>
      <c r="G3373" s="1"/>
    </row>
    <row r="3374" spans="1:7" x14ac:dyDescent="0.35">
      <c r="A3374" s="1">
        <v>3373</v>
      </c>
      <c r="B3374" s="1">
        <v>3</v>
      </c>
      <c r="C3374" s="1">
        <f t="shared" si="104"/>
        <v>1.5E-5</v>
      </c>
      <c r="D3374" s="1">
        <f t="shared" si="105"/>
        <v>2.4037016960573487E-4</v>
      </c>
      <c r="E3374" s="1"/>
      <c r="F3374" s="1"/>
      <c r="G3374" s="1"/>
    </row>
    <row r="3375" spans="1:7" x14ac:dyDescent="0.35">
      <c r="A3375" s="1">
        <v>3374</v>
      </c>
      <c r="B3375" s="1">
        <v>3</v>
      </c>
      <c r="C3375" s="1">
        <f t="shared" si="104"/>
        <v>1.5E-5</v>
      </c>
      <c r="D3375" s="1">
        <f t="shared" si="105"/>
        <v>2.4037016960573487E-4</v>
      </c>
      <c r="E3375" s="1"/>
      <c r="F3375" s="1"/>
      <c r="G3375" s="1"/>
    </row>
    <row r="3376" spans="1:7" x14ac:dyDescent="0.35">
      <c r="A3376" s="1">
        <v>3375</v>
      </c>
      <c r="B3376" s="1">
        <v>3</v>
      </c>
      <c r="C3376" s="1">
        <f t="shared" si="104"/>
        <v>1.5E-5</v>
      </c>
      <c r="D3376" s="1">
        <f t="shared" si="105"/>
        <v>2.4037016960573487E-4</v>
      </c>
      <c r="E3376" s="1"/>
      <c r="F3376" s="1"/>
      <c r="G3376" s="1"/>
    </row>
    <row r="3377" spans="1:7" x14ac:dyDescent="0.35">
      <c r="A3377" s="1">
        <v>3376</v>
      </c>
      <c r="B3377" s="1">
        <v>3</v>
      </c>
      <c r="C3377" s="1">
        <f t="shared" si="104"/>
        <v>1.5E-5</v>
      </c>
      <c r="D3377" s="1">
        <f t="shared" si="105"/>
        <v>2.4037016960573487E-4</v>
      </c>
      <c r="E3377" s="1"/>
      <c r="F3377" s="1"/>
      <c r="G3377" s="1"/>
    </row>
    <row r="3378" spans="1:7" x14ac:dyDescent="0.35">
      <c r="A3378" s="1">
        <v>3377</v>
      </c>
      <c r="B3378" s="1">
        <v>3</v>
      </c>
      <c r="C3378" s="1">
        <f t="shared" si="104"/>
        <v>1.5E-5</v>
      </c>
      <c r="D3378" s="1">
        <f t="shared" si="105"/>
        <v>2.4037016960573487E-4</v>
      </c>
      <c r="E3378" s="1"/>
      <c r="F3378" s="1"/>
      <c r="G3378" s="1"/>
    </row>
    <row r="3379" spans="1:7" x14ac:dyDescent="0.35">
      <c r="A3379" s="1">
        <v>3378</v>
      </c>
      <c r="B3379" s="1">
        <v>3</v>
      </c>
      <c r="C3379" s="1">
        <f t="shared" si="104"/>
        <v>1.5E-5</v>
      </c>
      <c r="D3379" s="1">
        <f t="shared" si="105"/>
        <v>2.4037016960573487E-4</v>
      </c>
      <c r="E3379" s="1"/>
      <c r="F3379" s="1"/>
      <c r="G3379" s="1"/>
    </row>
    <row r="3380" spans="1:7" x14ac:dyDescent="0.35">
      <c r="A3380" s="1">
        <v>3379</v>
      </c>
      <c r="B3380" s="1">
        <v>3</v>
      </c>
      <c r="C3380" s="1">
        <f t="shared" si="104"/>
        <v>1.5E-5</v>
      </c>
      <c r="D3380" s="1">
        <f t="shared" si="105"/>
        <v>2.4037016960573487E-4</v>
      </c>
      <c r="E3380" s="1"/>
      <c r="F3380" s="1"/>
      <c r="G3380" s="1"/>
    </row>
    <row r="3381" spans="1:7" x14ac:dyDescent="0.35">
      <c r="A3381" s="1">
        <v>3380</v>
      </c>
      <c r="B3381" s="1">
        <v>3</v>
      </c>
      <c r="C3381" s="1">
        <f t="shared" si="104"/>
        <v>1.5E-5</v>
      </c>
      <c r="D3381" s="1">
        <f t="shared" si="105"/>
        <v>2.4037016960573487E-4</v>
      </c>
      <c r="E3381" s="1"/>
      <c r="F3381" s="1"/>
      <c r="G3381" s="1"/>
    </row>
    <row r="3382" spans="1:7" x14ac:dyDescent="0.35">
      <c r="A3382" s="1">
        <v>3381</v>
      </c>
      <c r="B3382" s="1">
        <v>3</v>
      </c>
      <c r="C3382" s="1">
        <f t="shared" si="104"/>
        <v>1.5E-5</v>
      </c>
      <c r="D3382" s="1">
        <f t="shared" si="105"/>
        <v>2.4037016960573487E-4</v>
      </c>
      <c r="E3382" s="1"/>
      <c r="F3382" s="1"/>
      <c r="G3382" s="1"/>
    </row>
    <row r="3383" spans="1:7" x14ac:dyDescent="0.35">
      <c r="A3383" s="1">
        <v>3382</v>
      </c>
      <c r="B3383" s="1">
        <v>3</v>
      </c>
      <c r="C3383" s="1">
        <f t="shared" si="104"/>
        <v>1.5E-5</v>
      </c>
      <c r="D3383" s="1">
        <f t="shared" si="105"/>
        <v>2.4037016960573487E-4</v>
      </c>
      <c r="E3383" s="1"/>
      <c r="F3383" s="1"/>
      <c r="G3383" s="1"/>
    </row>
    <row r="3384" spans="1:7" x14ac:dyDescent="0.35">
      <c r="A3384" s="1">
        <v>3383</v>
      </c>
      <c r="B3384" s="1">
        <v>3</v>
      </c>
      <c r="C3384" s="1">
        <f t="shared" si="104"/>
        <v>1.5E-5</v>
      </c>
      <c r="D3384" s="1">
        <f t="shared" si="105"/>
        <v>2.4037016960573487E-4</v>
      </c>
      <c r="E3384" s="1"/>
      <c r="F3384" s="1"/>
      <c r="G3384" s="1"/>
    </row>
    <row r="3385" spans="1:7" x14ac:dyDescent="0.35">
      <c r="A3385" s="1">
        <v>3384</v>
      </c>
      <c r="B3385" s="1">
        <v>3</v>
      </c>
      <c r="C3385" s="1">
        <f t="shared" si="104"/>
        <v>1.5E-5</v>
      </c>
      <c r="D3385" s="1">
        <f t="shared" si="105"/>
        <v>2.4037016960573487E-4</v>
      </c>
      <c r="E3385" s="1"/>
      <c r="F3385" s="1"/>
      <c r="G3385" s="1"/>
    </row>
    <row r="3386" spans="1:7" x14ac:dyDescent="0.35">
      <c r="A3386" s="1">
        <v>3385</v>
      </c>
      <c r="B3386" s="1">
        <v>3</v>
      </c>
      <c r="C3386" s="1">
        <f t="shared" si="104"/>
        <v>1.5E-5</v>
      </c>
      <c r="D3386" s="1">
        <f t="shared" si="105"/>
        <v>2.4037016960573487E-4</v>
      </c>
      <c r="E3386" s="1"/>
      <c r="F3386" s="1"/>
      <c r="G3386" s="1"/>
    </row>
    <row r="3387" spans="1:7" x14ac:dyDescent="0.35">
      <c r="A3387" s="1">
        <v>3386</v>
      </c>
      <c r="B3387" s="1">
        <v>3</v>
      </c>
      <c r="C3387" s="1">
        <f t="shared" si="104"/>
        <v>1.5E-5</v>
      </c>
      <c r="D3387" s="1">
        <f t="shared" si="105"/>
        <v>2.4037016960573487E-4</v>
      </c>
      <c r="E3387" s="1"/>
      <c r="F3387" s="1"/>
      <c r="G3387" s="1"/>
    </row>
    <row r="3388" spans="1:7" x14ac:dyDescent="0.35">
      <c r="A3388" s="1">
        <v>3387</v>
      </c>
      <c r="B3388" s="1">
        <v>3</v>
      </c>
      <c r="C3388" s="1">
        <f t="shared" si="104"/>
        <v>1.5E-5</v>
      </c>
      <c r="D3388" s="1">
        <f t="shared" si="105"/>
        <v>2.4037016960573487E-4</v>
      </c>
      <c r="E3388" s="1"/>
      <c r="F3388" s="1"/>
      <c r="G3388" s="1"/>
    </row>
    <row r="3389" spans="1:7" x14ac:dyDescent="0.35">
      <c r="A3389" s="1">
        <v>3388</v>
      </c>
      <c r="B3389" s="1">
        <v>3</v>
      </c>
      <c r="C3389" s="1">
        <f t="shared" si="104"/>
        <v>1.5E-5</v>
      </c>
      <c r="D3389" s="1">
        <f t="shared" si="105"/>
        <v>2.4037016960573487E-4</v>
      </c>
      <c r="E3389" s="1"/>
      <c r="F3389" s="1"/>
      <c r="G3389" s="1"/>
    </row>
    <row r="3390" spans="1:7" x14ac:dyDescent="0.35">
      <c r="A3390" s="1">
        <v>3389</v>
      </c>
      <c r="B3390" s="1">
        <v>3</v>
      </c>
      <c r="C3390" s="1">
        <f t="shared" si="104"/>
        <v>1.5E-5</v>
      </c>
      <c r="D3390" s="1">
        <f t="shared" si="105"/>
        <v>2.4037016960573487E-4</v>
      </c>
      <c r="E3390" s="1"/>
      <c r="F3390" s="1"/>
      <c r="G3390" s="1"/>
    </row>
    <row r="3391" spans="1:7" x14ac:dyDescent="0.35">
      <c r="A3391" s="1">
        <v>3390</v>
      </c>
      <c r="B3391" s="1">
        <v>3</v>
      </c>
      <c r="C3391" s="1">
        <f t="shared" si="104"/>
        <v>1.5E-5</v>
      </c>
      <c r="D3391" s="1">
        <f t="shared" si="105"/>
        <v>2.4037016960573487E-4</v>
      </c>
      <c r="E3391" s="1"/>
      <c r="F3391" s="1"/>
      <c r="G3391" s="1"/>
    </row>
    <row r="3392" spans="1:7" x14ac:dyDescent="0.35">
      <c r="A3392" s="1">
        <v>3391</v>
      </c>
      <c r="B3392" s="1">
        <v>3</v>
      </c>
      <c r="C3392" s="1">
        <f t="shared" si="104"/>
        <v>1.5E-5</v>
      </c>
      <c r="D3392" s="1">
        <f t="shared" si="105"/>
        <v>2.4037016960573487E-4</v>
      </c>
      <c r="E3392" s="1"/>
      <c r="F3392" s="1"/>
      <c r="G3392" s="1"/>
    </row>
    <row r="3393" spans="1:7" x14ac:dyDescent="0.35">
      <c r="A3393" s="1">
        <v>3392</v>
      </c>
      <c r="B3393" s="1">
        <v>3</v>
      </c>
      <c r="C3393" s="1">
        <f t="shared" si="104"/>
        <v>1.5E-5</v>
      </c>
      <c r="D3393" s="1">
        <f t="shared" si="105"/>
        <v>2.4037016960573487E-4</v>
      </c>
      <c r="E3393" s="1"/>
      <c r="F3393" s="1"/>
      <c r="G3393" s="1"/>
    </row>
    <row r="3394" spans="1:7" x14ac:dyDescent="0.35">
      <c r="A3394" s="1">
        <v>3393</v>
      </c>
      <c r="B3394" s="1">
        <v>3</v>
      </c>
      <c r="C3394" s="1">
        <f t="shared" si="104"/>
        <v>1.5E-5</v>
      </c>
      <c r="D3394" s="1">
        <f t="shared" si="105"/>
        <v>2.4037016960573487E-4</v>
      </c>
      <c r="E3394" s="1"/>
      <c r="F3394" s="1"/>
      <c r="G3394" s="1"/>
    </row>
    <row r="3395" spans="1:7" x14ac:dyDescent="0.35">
      <c r="A3395" s="1">
        <v>3394</v>
      </c>
      <c r="B3395" s="1">
        <v>3</v>
      </c>
      <c r="C3395" s="1">
        <f t="shared" ref="C3395:C3458" si="106">B3395/$B$6836</f>
        <v>1.5E-5</v>
      </c>
      <c r="D3395" s="1">
        <f t="shared" ref="D3395:D3458" si="107">IF(C3395=0, 0, -C3395*LOG(C3395, 2))</f>
        <v>2.4037016960573487E-4</v>
      </c>
      <c r="E3395" s="1"/>
      <c r="F3395" s="1"/>
      <c r="G3395" s="1"/>
    </row>
    <row r="3396" spans="1:7" x14ac:dyDescent="0.35">
      <c r="A3396" s="1">
        <v>3395</v>
      </c>
      <c r="B3396" s="1">
        <v>3</v>
      </c>
      <c r="C3396" s="1">
        <f t="shared" si="106"/>
        <v>1.5E-5</v>
      </c>
      <c r="D3396" s="1">
        <f t="shared" si="107"/>
        <v>2.4037016960573487E-4</v>
      </c>
      <c r="E3396" s="1"/>
      <c r="F3396" s="1"/>
      <c r="G3396" s="1"/>
    </row>
    <row r="3397" spans="1:7" x14ac:dyDescent="0.35">
      <c r="A3397" s="1">
        <v>3396</v>
      </c>
      <c r="B3397" s="1">
        <v>3</v>
      </c>
      <c r="C3397" s="1">
        <f t="shared" si="106"/>
        <v>1.5E-5</v>
      </c>
      <c r="D3397" s="1">
        <f t="shared" si="107"/>
        <v>2.4037016960573487E-4</v>
      </c>
      <c r="E3397" s="1"/>
      <c r="F3397" s="1"/>
      <c r="G3397" s="1"/>
    </row>
    <row r="3398" spans="1:7" x14ac:dyDescent="0.35">
      <c r="A3398" s="1">
        <v>3397</v>
      </c>
      <c r="B3398" s="1">
        <v>3</v>
      </c>
      <c r="C3398" s="1">
        <f t="shared" si="106"/>
        <v>1.5E-5</v>
      </c>
      <c r="D3398" s="1">
        <f t="shared" si="107"/>
        <v>2.4037016960573487E-4</v>
      </c>
      <c r="E3398" s="1"/>
      <c r="F3398" s="1"/>
      <c r="G3398" s="1"/>
    </row>
    <row r="3399" spans="1:7" x14ac:dyDescent="0.35">
      <c r="A3399" s="1">
        <v>3398</v>
      </c>
      <c r="B3399" s="1">
        <v>3</v>
      </c>
      <c r="C3399" s="1">
        <f t="shared" si="106"/>
        <v>1.5E-5</v>
      </c>
      <c r="D3399" s="1">
        <f t="shared" si="107"/>
        <v>2.4037016960573487E-4</v>
      </c>
      <c r="E3399" s="1"/>
      <c r="F3399" s="1"/>
      <c r="G3399" s="1"/>
    </row>
    <row r="3400" spans="1:7" x14ac:dyDescent="0.35">
      <c r="A3400" s="1">
        <v>3399</v>
      </c>
      <c r="B3400" s="1">
        <v>3</v>
      </c>
      <c r="C3400" s="1">
        <f t="shared" si="106"/>
        <v>1.5E-5</v>
      </c>
      <c r="D3400" s="1">
        <f t="shared" si="107"/>
        <v>2.4037016960573487E-4</v>
      </c>
      <c r="E3400" s="1"/>
      <c r="F3400" s="1"/>
      <c r="G3400" s="1"/>
    </row>
    <row r="3401" spans="1:7" x14ac:dyDescent="0.35">
      <c r="A3401" s="1">
        <v>3400</v>
      </c>
      <c r="B3401" s="1">
        <v>3</v>
      </c>
      <c r="C3401" s="1">
        <f t="shared" si="106"/>
        <v>1.5E-5</v>
      </c>
      <c r="D3401" s="1">
        <f t="shared" si="107"/>
        <v>2.4037016960573487E-4</v>
      </c>
      <c r="E3401" s="1"/>
      <c r="F3401" s="1"/>
      <c r="G3401" s="1"/>
    </row>
    <row r="3402" spans="1:7" x14ac:dyDescent="0.35">
      <c r="A3402" s="1">
        <v>3401</v>
      </c>
      <c r="B3402" s="1">
        <v>3</v>
      </c>
      <c r="C3402" s="1">
        <f t="shared" si="106"/>
        <v>1.5E-5</v>
      </c>
      <c r="D3402" s="1">
        <f t="shared" si="107"/>
        <v>2.4037016960573487E-4</v>
      </c>
      <c r="E3402" s="1"/>
      <c r="F3402" s="1"/>
      <c r="G3402" s="1"/>
    </row>
    <row r="3403" spans="1:7" x14ac:dyDescent="0.35">
      <c r="A3403" s="1">
        <v>3402</v>
      </c>
      <c r="B3403" s="1">
        <v>3</v>
      </c>
      <c r="C3403" s="1">
        <f t="shared" si="106"/>
        <v>1.5E-5</v>
      </c>
      <c r="D3403" s="1">
        <f t="shared" si="107"/>
        <v>2.4037016960573487E-4</v>
      </c>
      <c r="E3403" s="1"/>
      <c r="F3403" s="1"/>
      <c r="G3403" s="1"/>
    </row>
    <row r="3404" spans="1:7" x14ac:dyDescent="0.35">
      <c r="A3404" s="1">
        <v>3403</v>
      </c>
      <c r="B3404" s="1">
        <v>3</v>
      </c>
      <c r="C3404" s="1">
        <f t="shared" si="106"/>
        <v>1.5E-5</v>
      </c>
      <c r="D3404" s="1">
        <f t="shared" si="107"/>
        <v>2.4037016960573487E-4</v>
      </c>
      <c r="E3404" s="1"/>
      <c r="F3404" s="1"/>
      <c r="G3404" s="1"/>
    </row>
    <row r="3405" spans="1:7" x14ac:dyDescent="0.35">
      <c r="A3405" s="1">
        <v>3404</v>
      </c>
      <c r="B3405" s="1">
        <v>3</v>
      </c>
      <c r="C3405" s="1">
        <f t="shared" si="106"/>
        <v>1.5E-5</v>
      </c>
      <c r="D3405" s="1">
        <f t="shared" si="107"/>
        <v>2.4037016960573487E-4</v>
      </c>
      <c r="E3405" s="1"/>
      <c r="F3405" s="1"/>
      <c r="G3405" s="1"/>
    </row>
    <row r="3406" spans="1:7" x14ac:dyDescent="0.35">
      <c r="A3406" s="1">
        <v>3405</v>
      </c>
      <c r="B3406" s="1">
        <v>3</v>
      </c>
      <c r="C3406" s="1">
        <f t="shared" si="106"/>
        <v>1.5E-5</v>
      </c>
      <c r="D3406" s="1">
        <f t="shared" si="107"/>
        <v>2.4037016960573487E-4</v>
      </c>
      <c r="E3406" s="1"/>
      <c r="F3406" s="1"/>
      <c r="G3406" s="1"/>
    </row>
    <row r="3407" spans="1:7" x14ac:dyDescent="0.35">
      <c r="A3407" s="1">
        <v>3406</v>
      </c>
      <c r="B3407" s="1">
        <v>3</v>
      </c>
      <c r="C3407" s="1">
        <f t="shared" si="106"/>
        <v>1.5E-5</v>
      </c>
      <c r="D3407" s="1">
        <f t="shared" si="107"/>
        <v>2.4037016960573487E-4</v>
      </c>
      <c r="E3407" s="1"/>
      <c r="F3407" s="1"/>
      <c r="G3407" s="1"/>
    </row>
    <row r="3408" spans="1:7" x14ac:dyDescent="0.35">
      <c r="A3408" s="1">
        <v>3407</v>
      </c>
      <c r="B3408" s="1">
        <v>3</v>
      </c>
      <c r="C3408" s="1">
        <f t="shared" si="106"/>
        <v>1.5E-5</v>
      </c>
      <c r="D3408" s="1">
        <f t="shared" si="107"/>
        <v>2.4037016960573487E-4</v>
      </c>
      <c r="E3408" s="1"/>
      <c r="F3408" s="1"/>
      <c r="G3408" s="1"/>
    </row>
    <row r="3409" spans="1:7" x14ac:dyDescent="0.35">
      <c r="A3409" s="1">
        <v>3408</v>
      </c>
      <c r="B3409" s="1">
        <v>3</v>
      </c>
      <c r="C3409" s="1">
        <f t="shared" si="106"/>
        <v>1.5E-5</v>
      </c>
      <c r="D3409" s="1">
        <f t="shared" si="107"/>
        <v>2.4037016960573487E-4</v>
      </c>
      <c r="E3409" s="1"/>
      <c r="F3409" s="1"/>
      <c r="G3409" s="1"/>
    </row>
    <row r="3410" spans="1:7" x14ac:dyDescent="0.35">
      <c r="A3410" s="1">
        <v>3409</v>
      </c>
      <c r="B3410" s="1">
        <v>3</v>
      </c>
      <c r="C3410" s="1">
        <f t="shared" si="106"/>
        <v>1.5E-5</v>
      </c>
      <c r="D3410" s="1">
        <f t="shared" si="107"/>
        <v>2.4037016960573487E-4</v>
      </c>
      <c r="E3410" s="1"/>
      <c r="F3410" s="1"/>
      <c r="G3410" s="1"/>
    </row>
    <row r="3411" spans="1:7" x14ac:dyDescent="0.35">
      <c r="A3411" s="1">
        <v>3410</v>
      </c>
      <c r="B3411" s="1">
        <v>3</v>
      </c>
      <c r="C3411" s="1">
        <f t="shared" si="106"/>
        <v>1.5E-5</v>
      </c>
      <c r="D3411" s="1">
        <f t="shared" si="107"/>
        <v>2.4037016960573487E-4</v>
      </c>
      <c r="E3411" s="1"/>
      <c r="F3411" s="1"/>
      <c r="G3411" s="1"/>
    </row>
    <row r="3412" spans="1:7" x14ac:dyDescent="0.35">
      <c r="A3412" s="1">
        <v>3411</v>
      </c>
      <c r="B3412" s="1">
        <v>3</v>
      </c>
      <c r="C3412" s="1">
        <f t="shared" si="106"/>
        <v>1.5E-5</v>
      </c>
      <c r="D3412" s="1">
        <f t="shared" si="107"/>
        <v>2.4037016960573487E-4</v>
      </c>
      <c r="E3412" s="1"/>
      <c r="F3412" s="1"/>
      <c r="G3412" s="1"/>
    </row>
    <row r="3413" spans="1:7" x14ac:dyDescent="0.35">
      <c r="A3413" s="1">
        <v>3412</v>
      </c>
      <c r="B3413" s="1">
        <v>3</v>
      </c>
      <c r="C3413" s="1">
        <f t="shared" si="106"/>
        <v>1.5E-5</v>
      </c>
      <c r="D3413" s="1">
        <f t="shared" si="107"/>
        <v>2.4037016960573487E-4</v>
      </c>
      <c r="E3413" s="1"/>
      <c r="F3413" s="1"/>
      <c r="G3413" s="1"/>
    </row>
    <row r="3414" spans="1:7" x14ac:dyDescent="0.35">
      <c r="A3414" s="1">
        <v>3413</v>
      </c>
      <c r="B3414" s="1">
        <v>3</v>
      </c>
      <c r="C3414" s="1">
        <f t="shared" si="106"/>
        <v>1.5E-5</v>
      </c>
      <c r="D3414" s="1">
        <f t="shared" si="107"/>
        <v>2.4037016960573487E-4</v>
      </c>
      <c r="E3414" s="1"/>
      <c r="F3414" s="1"/>
      <c r="G3414" s="1"/>
    </row>
    <row r="3415" spans="1:7" x14ac:dyDescent="0.35">
      <c r="A3415" s="1">
        <v>3414</v>
      </c>
      <c r="B3415" s="1">
        <v>3</v>
      </c>
      <c r="C3415" s="1">
        <f t="shared" si="106"/>
        <v>1.5E-5</v>
      </c>
      <c r="D3415" s="1">
        <f t="shared" si="107"/>
        <v>2.4037016960573487E-4</v>
      </c>
      <c r="E3415" s="1"/>
      <c r="F3415" s="1"/>
      <c r="G3415" s="1"/>
    </row>
    <row r="3416" spans="1:7" x14ac:dyDescent="0.35">
      <c r="A3416" s="1">
        <v>3415</v>
      </c>
      <c r="B3416" s="1">
        <v>3</v>
      </c>
      <c r="C3416" s="1">
        <f t="shared" si="106"/>
        <v>1.5E-5</v>
      </c>
      <c r="D3416" s="1">
        <f t="shared" si="107"/>
        <v>2.4037016960573487E-4</v>
      </c>
      <c r="E3416" s="1"/>
      <c r="F3416" s="1"/>
      <c r="G3416" s="1"/>
    </row>
    <row r="3417" spans="1:7" x14ac:dyDescent="0.35">
      <c r="A3417" s="1">
        <v>3416</v>
      </c>
      <c r="B3417" s="1">
        <v>3</v>
      </c>
      <c r="C3417" s="1">
        <f t="shared" si="106"/>
        <v>1.5E-5</v>
      </c>
      <c r="D3417" s="1">
        <f t="shared" si="107"/>
        <v>2.4037016960573487E-4</v>
      </c>
      <c r="E3417" s="1"/>
      <c r="F3417" s="1"/>
      <c r="G3417" s="1"/>
    </row>
    <row r="3418" spans="1:7" x14ac:dyDescent="0.35">
      <c r="A3418" s="1">
        <v>3417</v>
      </c>
      <c r="B3418" s="1">
        <v>3</v>
      </c>
      <c r="C3418" s="1">
        <f t="shared" si="106"/>
        <v>1.5E-5</v>
      </c>
      <c r="D3418" s="1">
        <f t="shared" si="107"/>
        <v>2.4037016960573487E-4</v>
      </c>
      <c r="E3418" s="1"/>
      <c r="F3418" s="1"/>
      <c r="G3418" s="1"/>
    </row>
    <row r="3419" spans="1:7" x14ac:dyDescent="0.35">
      <c r="A3419" s="1">
        <v>3418</v>
      </c>
      <c r="B3419" s="1">
        <v>3</v>
      </c>
      <c r="C3419" s="1">
        <f t="shared" si="106"/>
        <v>1.5E-5</v>
      </c>
      <c r="D3419" s="1">
        <f t="shared" si="107"/>
        <v>2.4037016960573487E-4</v>
      </c>
      <c r="E3419" s="1"/>
      <c r="F3419" s="1"/>
      <c r="G3419" s="1"/>
    </row>
    <row r="3420" spans="1:7" x14ac:dyDescent="0.35">
      <c r="A3420" s="1">
        <v>3419</v>
      </c>
      <c r="B3420" s="1">
        <v>3</v>
      </c>
      <c r="C3420" s="1">
        <f t="shared" si="106"/>
        <v>1.5E-5</v>
      </c>
      <c r="D3420" s="1">
        <f t="shared" si="107"/>
        <v>2.4037016960573487E-4</v>
      </c>
      <c r="E3420" s="1"/>
      <c r="F3420" s="1"/>
      <c r="G3420" s="1"/>
    </row>
    <row r="3421" spans="1:7" x14ac:dyDescent="0.35">
      <c r="A3421" s="1">
        <v>3420</v>
      </c>
      <c r="B3421" s="1">
        <v>3</v>
      </c>
      <c r="C3421" s="1">
        <f t="shared" si="106"/>
        <v>1.5E-5</v>
      </c>
      <c r="D3421" s="1">
        <f t="shared" si="107"/>
        <v>2.4037016960573487E-4</v>
      </c>
      <c r="E3421" s="1"/>
      <c r="F3421" s="1"/>
      <c r="G3421" s="1"/>
    </row>
    <row r="3422" spans="1:7" x14ac:dyDescent="0.35">
      <c r="A3422" s="1">
        <v>3421</v>
      </c>
      <c r="B3422" s="1">
        <v>3</v>
      </c>
      <c r="C3422" s="1">
        <f t="shared" si="106"/>
        <v>1.5E-5</v>
      </c>
      <c r="D3422" s="1">
        <f t="shared" si="107"/>
        <v>2.4037016960573487E-4</v>
      </c>
      <c r="E3422" s="1"/>
      <c r="F3422" s="1"/>
      <c r="G3422" s="1"/>
    </row>
    <row r="3423" spans="1:7" x14ac:dyDescent="0.35">
      <c r="A3423" s="1">
        <v>3422</v>
      </c>
      <c r="B3423" s="1">
        <v>3</v>
      </c>
      <c r="C3423" s="1">
        <f t="shared" si="106"/>
        <v>1.5E-5</v>
      </c>
      <c r="D3423" s="1">
        <f t="shared" si="107"/>
        <v>2.4037016960573487E-4</v>
      </c>
      <c r="E3423" s="1"/>
      <c r="F3423" s="1"/>
      <c r="G3423" s="1"/>
    </row>
    <row r="3424" spans="1:7" x14ac:dyDescent="0.35">
      <c r="A3424" s="1">
        <v>3423</v>
      </c>
      <c r="B3424" s="1">
        <v>3</v>
      </c>
      <c r="C3424" s="1">
        <f t="shared" si="106"/>
        <v>1.5E-5</v>
      </c>
      <c r="D3424" s="1">
        <f t="shared" si="107"/>
        <v>2.4037016960573487E-4</v>
      </c>
      <c r="E3424" s="1"/>
      <c r="F3424" s="1"/>
      <c r="G3424" s="1"/>
    </row>
    <row r="3425" spans="1:7" x14ac:dyDescent="0.35">
      <c r="A3425" s="1">
        <v>3424</v>
      </c>
      <c r="B3425" s="1">
        <v>3</v>
      </c>
      <c r="C3425" s="1">
        <f t="shared" si="106"/>
        <v>1.5E-5</v>
      </c>
      <c r="D3425" s="1">
        <f t="shared" si="107"/>
        <v>2.4037016960573487E-4</v>
      </c>
      <c r="E3425" s="1"/>
      <c r="F3425" s="1"/>
      <c r="G3425" s="1"/>
    </row>
    <row r="3426" spans="1:7" x14ac:dyDescent="0.35">
      <c r="A3426" s="1">
        <v>3425</v>
      </c>
      <c r="B3426" s="1">
        <v>3</v>
      </c>
      <c r="C3426" s="1">
        <f t="shared" si="106"/>
        <v>1.5E-5</v>
      </c>
      <c r="D3426" s="1">
        <f t="shared" si="107"/>
        <v>2.4037016960573487E-4</v>
      </c>
      <c r="E3426" s="1"/>
      <c r="F3426" s="1"/>
      <c r="G3426" s="1"/>
    </row>
    <row r="3427" spans="1:7" x14ac:dyDescent="0.35">
      <c r="A3427" s="1">
        <v>3426</v>
      </c>
      <c r="B3427" s="1">
        <v>3</v>
      </c>
      <c r="C3427" s="1">
        <f t="shared" si="106"/>
        <v>1.5E-5</v>
      </c>
      <c r="D3427" s="1">
        <f t="shared" si="107"/>
        <v>2.4037016960573487E-4</v>
      </c>
      <c r="E3427" s="1"/>
      <c r="F3427" s="1"/>
      <c r="G3427" s="1"/>
    </row>
    <row r="3428" spans="1:7" x14ac:dyDescent="0.35">
      <c r="A3428" s="1">
        <v>3427</v>
      </c>
      <c r="B3428" s="1">
        <v>3</v>
      </c>
      <c r="C3428" s="1">
        <f t="shared" si="106"/>
        <v>1.5E-5</v>
      </c>
      <c r="D3428" s="1">
        <f t="shared" si="107"/>
        <v>2.4037016960573487E-4</v>
      </c>
      <c r="E3428" s="1"/>
      <c r="F3428" s="1"/>
      <c r="G3428" s="1"/>
    </row>
    <row r="3429" spans="1:7" x14ac:dyDescent="0.35">
      <c r="A3429" s="1">
        <v>3428</v>
      </c>
      <c r="B3429" s="1">
        <v>3</v>
      </c>
      <c r="C3429" s="1">
        <f t="shared" si="106"/>
        <v>1.5E-5</v>
      </c>
      <c r="D3429" s="1">
        <f t="shared" si="107"/>
        <v>2.4037016960573487E-4</v>
      </c>
      <c r="E3429" s="1"/>
      <c r="F3429" s="1"/>
      <c r="G3429" s="1"/>
    </row>
    <row r="3430" spans="1:7" x14ac:dyDescent="0.35">
      <c r="A3430" s="1">
        <v>3429</v>
      </c>
      <c r="B3430" s="1">
        <v>3</v>
      </c>
      <c r="C3430" s="1">
        <f t="shared" si="106"/>
        <v>1.5E-5</v>
      </c>
      <c r="D3430" s="1">
        <f t="shared" si="107"/>
        <v>2.4037016960573487E-4</v>
      </c>
      <c r="E3430" s="1"/>
      <c r="F3430" s="1"/>
      <c r="G3430" s="1"/>
    </row>
    <row r="3431" spans="1:7" x14ac:dyDescent="0.35">
      <c r="A3431" s="1">
        <v>3430</v>
      </c>
      <c r="B3431" s="1">
        <v>3</v>
      </c>
      <c r="C3431" s="1">
        <f t="shared" si="106"/>
        <v>1.5E-5</v>
      </c>
      <c r="D3431" s="1">
        <f t="shared" si="107"/>
        <v>2.4037016960573487E-4</v>
      </c>
      <c r="E3431" s="1"/>
      <c r="F3431" s="1"/>
      <c r="G3431" s="1"/>
    </row>
    <row r="3432" spans="1:7" x14ac:dyDescent="0.35">
      <c r="A3432" s="1">
        <v>3431</v>
      </c>
      <c r="B3432" s="1">
        <v>3</v>
      </c>
      <c r="C3432" s="1">
        <f t="shared" si="106"/>
        <v>1.5E-5</v>
      </c>
      <c r="D3432" s="1">
        <f t="shared" si="107"/>
        <v>2.4037016960573487E-4</v>
      </c>
      <c r="E3432" s="1"/>
      <c r="F3432" s="1"/>
      <c r="G3432" s="1"/>
    </row>
    <row r="3433" spans="1:7" x14ac:dyDescent="0.35">
      <c r="A3433" s="1">
        <v>3432</v>
      </c>
      <c r="B3433" s="1">
        <v>3</v>
      </c>
      <c r="C3433" s="1">
        <f t="shared" si="106"/>
        <v>1.5E-5</v>
      </c>
      <c r="D3433" s="1">
        <f t="shared" si="107"/>
        <v>2.4037016960573487E-4</v>
      </c>
      <c r="E3433" s="1"/>
      <c r="F3433" s="1"/>
      <c r="G3433" s="1"/>
    </row>
    <row r="3434" spans="1:7" x14ac:dyDescent="0.35">
      <c r="A3434" s="1">
        <v>3433</v>
      </c>
      <c r="B3434" s="1">
        <v>3</v>
      </c>
      <c r="C3434" s="1">
        <f t="shared" si="106"/>
        <v>1.5E-5</v>
      </c>
      <c r="D3434" s="1">
        <f t="shared" si="107"/>
        <v>2.4037016960573487E-4</v>
      </c>
      <c r="E3434" s="1"/>
      <c r="F3434" s="1"/>
      <c r="G3434" s="1"/>
    </row>
    <row r="3435" spans="1:7" x14ac:dyDescent="0.35">
      <c r="A3435" s="1">
        <v>3434</v>
      </c>
      <c r="B3435" s="1">
        <v>3</v>
      </c>
      <c r="C3435" s="1">
        <f t="shared" si="106"/>
        <v>1.5E-5</v>
      </c>
      <c r="D3435" s="1">
        <f t="shared" si="107"/>
        <v>2.4037016960573487E-4</v>
      </c>
      <c r="E3435" s="1"/>
      <c r="F3435" s="1"/>
      <c r="G3435" s="1"/>
    </row>
    <row r="3436" spans="1:7" x14ac:dyDescent="0.35">
      <c r="A3436" s="1">
        <v>3435</v>
      </c>
      <c r="B3436" s="1">
        <v>3</v>
      </c>
      <c r="C3436" s="1">
        <f t="shared" si="106"/>
        <v>1.5E-5</v>
      </c>
      <c r="D3436" s="1">
        <f t="shared" si="107"/>
        <v>2.4037016960573487E-4</v>
      </c>
      <c r="E3436" s="1"/>
      <c r="F3436" s="1"/>
      <c r="G3436" s="1"/>
    </row>
    <row r="3437" spans="1:7" x14ac:dyDescent="0.35">
      <c r="A3437" s="1">
        <v>3436</v>
      </c>
      <c r="B3437" s="1">
        <v>3</v>
      </c>
      <c r="C3437" s="1">
        <f t="shared" si="106"/>
        <v>1.5E-5</v>
      </c>
      <c r="D3437" s="1">
        <f t="shared" si="107"/>
        <v>2.4037016960573487E-4</v>
      </c>
      <c r="E3437" s="1"/>
      <c r="F3437" s="1"/>
      <c r="G3437" s="1"/>
    </row>
    <row r="3438" spans="1:7" x14ac:dyDescent="0.35">
      <c r="A3438" s="1">
        <v>3437</v>
      </c>
      <c r="B3438" s="1">
        <v>3</v>
      </c>
      <c r="C3438" s="1">
        <f t="shared" si="106"/>
        <v>1.5E-5</v>
      </c>
      <c r="D3438" s="1">
        <f t="shared" si="107"/>
        <v>2.4037016960573487E-4</v>
      </c>
      <c r="E3438" s="1"/>
      <c r="F3438" s="1"/>
      <c r="G3438" s="1"/>
    </row>
    <row r="3439" spans="1:7" x14ac:dyDescent="0.35">
      <c r="A3439" s="1">
        <v>3438</v>
      </c>
      <c r="B3439" s="1">
        <v>3</v>
      </c>
      <c r="C3439" s="1">
        <f t="shared" si="106"/>
        <v>1.5E-5</v>
      </c>
      <c r="D3439" s="1">
        <f t="shared" si="107"/>
        <v>2.4037016960573487E-4</v>
      </c>
      <c r="E3439" s="1"/>
      <c r="F3439" s="1"/>
      <c r="G3439" s="1"/>
    </row>
    <row r="3440" spans="1:7" x14ac:dyDescent="0.35">
      <c r="A3440" s="1">
        <v>3439</v>
      </c>
      <c r="B3440" s="1">
        <v>3</v>
      </c>
      <c r="C3440" s="1">
        <f t="shared" si="106"/>
        <v>1.5E-5</v>
      </c>
      <c r="D3440" s="1">
        <f t="shared" si="107"/>
        <v>2.4037016960573487E-4</v>
      </c>
      <c r="E3440" s="1"/>
      <c r="F3440" s="1"/>
      <c r="G3440" s="1"/>
    </row>
    <row r="3441" spans="1:7" x14ac:dyDescent="0.35">
      <c r="A3441" s="1">
        <v>3440</v>
      </c>
      <c r="B3441" s="1">
        <v>3</v>
      </c>
      <c r="C3441" s="1">
        <f t="shared" si="106"/>
        <v>1.5E-5</v>
      </c>
      <c r="D3441" s="1">
        <f t="shared" si="107"/>
        <v>2.4037016960573487E-4</v>
      </c>
      <c r="E3441" s="1"/>
      <c r="F3441" s="1"/>
      <c r="G3441" s="1"/>
    </row>
    <row r="3442" spans="1:7" x14ac:dyDescent="0.35">
      <c r="A3442" s="1">
        <v>3441</v>
      </c>
      <c r="B3442" s="1">
        <v>3</v>
      </c>
      <c r="C3442" s="1">
        <f t="shared" si="106"/>
        <v>1.5E-5</v>
      </c>
      <c r="D3442" s="1">
        <f t="shared" si="107"/>
        <v>2.4037016960573487E-4</v>
      </c>
      <c r="E3442" s="1"/>
      <c r="F3442" s="1"/>
      <c r="G3442" s="1"/>
    </row>
    <row r="3443" spans="1:7" x14ac:dyDescent="0.35">
      <c r="A3443" s="1">
        <v>3442</v>
      </c>
      <c r="B3443" s="1">
        <v>3</v>
      </c>
      <c r="C3443" s="1">
        <f t="shared" si="106"/>
        <v>1.5E-5</v>
      </c>
      <c r="D3443" s="1">
        <f t="shared" si="107"/>
        <v>2.4037016960573487E-4</v>
      </c>
      <c r="E3443" s="1"/>
      <c r="F3443" s="1"/>
      <c r="G3443" s="1"/>
    </row>
    <row r="3444" spans="1:7" x14ac:dyDescent="0.35">
      <c r="A3444" s="1">
        <v>3443</v>
      </c>
      <c r="B3444" s="1">
        <v>3</v>
      </c>
      <c r="C3444" s="1">
        <f t="shared" si="106"/>
        <v>1.5E-5</v>
      </c>
      <c r="D3444" s="1">
        <f t="shared" si="107"/>
        <v>2.4037016960573487E-4</v>
      </c>
      <c r="E3444" s="1"/>
      <c r="F3444" s="1"/>
      <c r="G3444" s="1"/>
    </row>
    <row r="3445" spans="1:7" x14ac:dyDescent="0.35">
      <c r="A3445" s="1">
        <v>3444</v>
      </c>
      <c r="B3445" s="1">
        <v>3</v>
      </c>
      <c r="C3445" s="1">
        <f t="shared" si="106"/>
        <v>1.5E-5</v>
      </c>
      <c r="D3445" s="1">
        <f t="shared" si="107"/>
        <v>2.4037016960573487E-4</v>
      </c>
      <c r="E3445" s="1"/>
      <c r="F3445" s="1"/>
      <c r="G3445" s="1"/>
    </row>
    <row r="3446" spans="1:7" x14ac:dyDescent="0.35">
      <c r="A3446" s="1">
        <v>3445</v>
      </c>
      <c r="B3446" s="1">
        <v>3</v>
      </c>
      <c r="C3446" s="1">
        <f t="shared" si="106"/>
        <v>1.5E-5</v>
      </c>
      <c r="D3446" s="1">
        <f t="shared" si="107"/>
        <v>2.4037016960573487E-4</v>
      </c>
      <c r="E3446" s="1"/>
      <c r="F3446" s="1"/>
      <c r="G3446" s="1"/>
    </row>
    <row r="3447" spans="1:7" x14ac:dyDescent="0.35">
      <c r="A3447" s="1">
        <v>3446</v>
      </c>
      <c r="B3447" s="1">
        <v>3</v>
      </c>
      <c r="C3447" s="1">
        <f t="shared" si="106"/>
        <v>1.5E-5</v>
      </c>
      <c r="D3447" s="1">
        <f t="shared" si="107"/>
        <v>2.4037016960573487E-4</v>
      </c>
      <c r="E3447" s="1"/>
      <c r="F3447" s="1"/>
      <c r="G3447" s="1"/>
    </row>
    <row r="3448" spans="1:7" x14ac:dyDescent="0.35">
      <c r="A3448" s="1">
        <v>3447</v>
      </c>
      <c r="B3448" s="1">
        <v>3</v>
      </c>
      <c r="C3448" s="1">
        <f t="shared" si="106"/>
        <v>1.5E-5</v>
      </c>
      <c r="D3448" s="1">
        <f t="shared" si="107"/>
        <v>2.4037016960573487E-4</v>
      </c>
      <c r="E3448" s="1"/>
      <c r="F3448" s="1"/>
      <c r="G3448" s="1"/>
    </row>
    <row r="3449" spans="1:7" x14ac:dyDescent="0.35">
      <c r="A3449" s="1">
        <v>3448</v>
      </c>
      <c r="B3449" s="1">
        <v>3</v>
      </c>
      <c r="C3449" s="1">
        <f t="shared" si="106"/>
        <v>1.5E-5</v>
      </c>
      <c r="D3449" s="1">
        <f t="shared" si="107"/>
        <v>2.4037016960573487E-4</v>
      </c>
      <c r="E3449" s="1"/>
      <c r="F3449" s="1"/>
      <c r="G3449" s="1"/>
    </row>
    <row r="3450" spans="1:7" x14ac:dyDescent="0.35">
      <c r="A3450" s="1">
        <v>3449</v>
      </c>
      <c r="B3450" s="1">
        <v>3</v>
      </c>
      <c r="C3450" s="1">
        <f t="shared" si="106"/>
        <v>1.5E-5</v>
      </c>
      <c r="D3450" s="1">
        <f t="shared" si="107"/>
        <v>2.4037016960573487E-4</v>
      </c>
      <c r="E3450" s="1"/>
      <c r="F3450" s="1"/>
      <c r="G3450" s="1"/>
    </row>
    <row r="3451" spans="1:7" x14ac:dyDescent="0.35">
      <c r="A3451" s="1">
        <v>3450</v>
      </c>
      <c r="B3451" s="1">
        <v>3</v>
      </c>
      <c r="C3451" s="1">
        <f t="shared" si="106"/>
        <v>1.5E-5</v>
      </c>
      <c r="D3451" s="1">
        <f t="shared" si="107"/>
        <v>2.4037016960573487E-4</v>
      </c>
      <c r="E3451" s="1"/>
      <c r="F3451" s="1"/>
      <c r="G3451" s="1"/>
    </row>
    <row r="3452" spans="1:7" x14ac:dyDescent="0.35">
      <c r="A3452" s="1">
        <v>3451</v>
      </c>
      <c r="B3452" s="1">
        <v>3</v>
      </c>
      <c r="C3452" s="1">
        <f t="shared" si="106"/>
        <v>1.5E-5</v>
      </c>
      <c r="D3452" s="1">
        <f t="shared" si="107"/>
        <v>2.4037016960573487E-4</v>
      </c>
      <c r="E3452" s="1"/>
      <c r="F3452" s="1"/>
      <c r="G3452" s="1"/>
    </row>
    <row r="3453" spans="1:7" x14ac:dyDescent="0.35">
      <c r="A3453" s="1">
        <v>3452</v>
      </c>
      <c r="B3453" s="1">
        <v>3</v>
      </c>
      <c r="C3453" s="1">
        <f t="shared" si="106"/>
        <v>1.5E-5</v>
      </c>
      <c r="D3453" s="1">
        <f t="shared" si="107"/>
        <v>2.4037016960573487E-4</v>
      </c>
      <c r="E3453" s="1"/>
      <c r="F3453" s="1"/>
      <c r="G3453" s="1"/>
    </row>
    <row r="3454" spans="1:7" x14ac:dyDescent="0.35">
      <c r="A3454" s="1">
        <v>3453</v>
      </c>
      <c r="B3454" s="1">
        <v>3</v>
      </c>
      <c r="C3454" s="1">
        <f t="shared" si="106"/>
        <v>1.5E-5</v>
      </c>
      <c r="D3454" s="1">
        <f t="shared" si="107"/>
        <v>2.4037016960573487E-4</v>
      </c>
      <c r="E3454" s="1"/>
      <c r="F3454" s="1"/>
      <c r="G3454" s="1"/>
    </row>
    <row r="3455" spans="1:7" x14ac:dyDescent="0.35">
      <c r="A3455" s="1">
        <v>3454</v>
      </c>
      <c r="B3455" s="1">
        <v>3</v>
      </c>
      <c r="C3455" s="1">
        <f t="shared" si="106"/>
        <v>1.5E-5</v>
      </c>
      <c r="D3455" s="1">
        <f t="shared" si="107"/>
        <v>2.4037016960573487E-4</v>
      </c>
      <c r="E3455" s="1"/>
      <c r="F3455" s="1"/>
      <c r="G3455" s="1"/>
    </row>
    <row r="3456" spans="1:7" x14ac:dyDescent="0.35">
      <c r="A3456" s="1">
        <v>3455</v>
      </c>
      <c r="B3456" s="1">
        <v>3</v>
      </c>
      <c r="C3456" s="1">
        <f t="shared" si="106"/>
        <v>1.5E-5</v>
      </c>
      <c r="D3456" s="1">
        <f t="shared" si="107"/>
        <v>2.4037016960573487E-4</v>
      </c>
      <c r="E3456" s="1"/>
      <c r="F3456" s="1"/>
      <c r="G3456" s="1"/>
    </row>
    <row r="3457" spans="1:7" x14ac:dyDescent="0.35">
      <c r="A3457" s="1">
        <v>3456</v>
      </c>
      <c r="B3457" s="1">
        <v>3</v>
      </c>
      <c r="C3457" s="1">
        <f t="shared" si="106"/>
        <v>1.5E-5</v>
      </c>
      <c r="D3457" s="1">
        <f t="shared" si="107"/>
        <v>2.4037016960573487E-4</v>
      </c>
      <c r="E3457" s="1"/>
      <c r="F3457" s="1"/>
      <c r="G3457" s="1"/>
    </row>
    <row r="3458" spans="1:7" x14ac:dyDescent="0.35">
      <c r="A3458" s="1">
        <v>3457</v>
      </c>
      <c r="B3458" s="1">
        <v>3</v>
      </c>
      <c r="C3458" s="1">
        <f t="shared" si="106"/>
        <v>1.5E-5</v>
      </c>
      <c r="D3458" s="1">
        <f t="shared" si="107"/>
        <v>2.4037016960573487E-4</v>
      </c>
      <c r="E3458" s="1"/>
      <c r="F3458" s="1"/>
      <c r="G3458" s="1"/>
    </row>
    <row r="3459" spans="1:7" x14ac:dyDescent="0.35">
      <c r="A3459" s="1">
        <v>3458</v>
      </c>
      <c r="B3459" s="1">
        <v>3</v>
      </c>
      <c r="C3459" s="1">
        <f t="shared" ref="C3459:C3522" si="108">B3459/$B$6836</f>
        <v>1.5E-5</v>
      </c>
      <c r="D3459" s="1">
        <f t="shared" ref="D3459:D3522" si="109">IF(C3459=0, 0, -C3459*LOG(C3459, 2))</f>
        <v>2.4037016960573487E-4</v>
      </c>
      <c r="E3459" s="1"/>
      <c r="F3459" s="1"/>
      <c r="G3459" s="1"/>
    </row>
    <row r="3460" spans="1:7" x14ac:dyDescent="0.35">
      <c r="A3460" s="1">
        <v>3459</v>
      </c>
      <c r="B3460" s="1">
        <v>3</v>
      </c>
      <c r="C3460" s="1">
        <f t="shared" si="108"/>
        <v>1.5E-5</v>
      </c>
      <c r="D3460" s="1">
        <f t="shared" si="109"/>
        <v>2.4037016960573487E-4</v>
      </c>
      <c r="E3460" s="1"/>
      <c r="F3460" s="1"/>
      <c r="G3460" s="1"/>
    </row>
    <row r="3461" spans="1:7" x14ac:dyDescent="0.35">
      <c r="A3461" s="1">
        <v>3460</v>
      </c>
      <c r="B3461" s="1">
        <v>3</v>
      </c>
      <c r="C3461" s="1">
        <f t="shared" si="108"/>
        <v>1.5E-5</v>
      </c>
      <c r="D3461" s="1">
        <f t="shared" si="109"/>
        <v>2.4037016960573487E-4</v>
      </c>
      <c r="E3461" s="1"/>
      <c r="F3461" s="1"/>
      <c r="G3461" s="1"/>
    </row>
    <row r="3462" spans="1:7" x14ac:dyDescent="0.35">
      <c r="A3462" s="1">
        <v>3461</v>
      </c>
      <c r="B3462" s="1">
        <v>4</v>
      </c>
      <c r="C3462" s="1">
        <f t="shared" si="108"/>
        <v>2.0000000000000002E-5</v>
      </c>
      <c r="D3462" s="1">
        <f t="shared" si="109"/>
        <v>3.1219280948873628E-4</v>
      </c>
      <c r="E3462" s="1"/>
      <c r="F3462" s="1"/>
      <c r="G3462" s="1"/>
    </row>
    <row r="3463" spans="1:7" x14ac:dyDescent="0.35">
      <c r="A3463" s="1">
        <v>3462</v>
      </c>
      <c r="B3463" s="1">
        <v>4</v>
      </c>
      <c r="C3463" s="1">
        <f t="shared" si="108"/>
        <v>2.0000000000000002E-5</v>
      </c>
      <c r="D3463" s="1">
        <f t="shared" si="109"/>
        <v>3.1219280948873628E-4</v>
      </c>
      <c r="E3463" s="1"/>
      <c r="F3463" s="1"/>
      <c r="G3463" s="1"/>
    </row>
    <row r="3464" spans="1:7" x14ac:dyDescent="0.35">
      <c r="A3464" s="1">
        <v>3463</v>
      </c>
      <c r="B3464" s="1">
        <v>4</v>
      </c>
      <c r="C3464" s="1">
        <f t="shared" si="108"/>
        <v>2.0000000000000002E-5</v>
      </c>
      <c r="D3464" s="1">
        <f t="shared" si="109"/>
        <v>3.1219280948873628E-4</v>
      </c>
      <c r="E3464" s="1"/>
      <c r="F3464" s="1"/>
      <c r="G3464" s="1"/>
    </row>
    <row r="3465" spans="1:7" x14ac:dyDescent="0.35">
      <c r="A3465" s="1">
        <v>3464</v>
      </c>
      <c r="B3465" s="1">
        <v>4</v>
      </c>
      <c r="C3465" s="1">
        <f t="shared" si="108"/>
        <v>2.0000000000000002E-5</v>
      </c>
      <c r="D3465" s="1">
        <f t="shared" si="109"/>
        <v>3.1219280948873628E-4</v>
      </c>
      <c r="E3465" s="1"/>
      <c r="F3465" s="1"/>
      <c r="G3465" s="1"/>
    </row>
    <row r="3466" spans="1:7" x14ac:dyDescent="0.35">
      <c r="A3466" s="1">
        <v>3465</v>
      </c>
      <c r="B3466" s="1">
        <v>4</v>
      </c>
      <c r="C3466" s="1">
        <f t="shared" si="108"/>
        <v>2.0000000000000002E-5</v>
      </c>
      <c r="D3466" s="1">
        <f t="shared" si="109"/>
        <v>3.1219280948873628E-4</v>
      </c>
      <c r="E3466" s="1"/>
      <c r="F3466" s="1"/>
      <c r="G3466" s="1"/>
    </row>
    <row r="3467" spans="1:7" x14ac:dyDescent="0.35">
      <c r="A3467" s="1">
        <v>3466</v>
      </c>
      <c r="B3467" s="1">
        <v>4</v>
      </c>
      <c r="C3467" s="1">
        <f t="shared" si="108"/>
        <v>2.0000000000000002E-5</v>
      </c>
      <c r="D3467" s="1">
        <f t="shared" si="109"/>
        <v>3.1219280948873628E-4</v>
      </c>
      <c r="E3467" s="1"/>
      <c r="F3467" s="1"/>
      <c r="G3467" s="1"/>
    </row>
    <row r="3468" spans="1:7" x14ac:dyDescent="0.35">
      <c r="A3468" s="1">
        <v>3467</v>
      </c>
      <c r="B3468" s="1">
        <v>4</v>
      </c>
      <c r="C3468" s="1">
        <f t="shared" si="108"/>
        <v>2.0000000000000002E-5</v>
      </c>
      <c r="D3468" s="1">
        <f t="shared" si="109"/>
        <v>3.1219280948873628E-4</v>
      </c>
      <c r="E3468" s="1"/>
      <c r="F3468" s="1"/>
      <c r="G3468" s="1"/>
    </row>
    <row r="3469" spans="1:7" x14ac:dyDescent="0.35">
      <c r="A3469" s="1">
        <v>3468</v>
      </c>
      <c r="B3469" s="1">
        <v>4</v>
      </c>
      <c r="C3469" s="1">
        <f t="shared" si="108"/>
        <v>2.0000000000000002E-5</v>
      </c>
      <c r="D3469" s="1">
        <f t="shared" si="109"/>
        <v>3.1219280948873628E-4</v>
      </c>
      <c r="E3469" s="1"/>
      <c r="F3469" s="1"/>
      <c r="G3469" s="1"/>
    </row>
    <row r="3470" spans="1:7" x14ac:dyDescent="0.35">
      <c r="A3470" s="1">
        <v>3469</v>
      </c>
      <c r="B3470" s="1">
        <v>4</v>
      </c>
      <c r="C3470" s="1">
        <f t="shared" si="108"/>
        <v>2.0000000000000002E-5</v>
      </c>
      <c r="D3470" s="1">
        <f t="shared" si="109"/>
        <v>3.1219280948873628E-4</v>
      </c>
      <c r="E3470" s="1"/>
      <c r="F3470" s="1"/>
      <c r="G3470" s="1"/>
    </row>
    <row r="3471" spans="1:7" x14ac:dyDescent="0.35">
      <c r="A3471" s="1">
        <v>3470</v>
      </c>
      <c r="B3471" s="1">
        <v>4</v>
      </c>
      <c r="C3471" s="1">
        <f t="shared" si="108"/>
        <v>2.0000000000000002E-5</v>
      </c>
      <c r="D3471" s="1">
        <f t="shared" si="109"/>
        <v>3.1219280948873628E-4</v>
      </c>
      <c r="E3471" s="1"/>
      <c r="F3471" s="1"/>
      <c r="G3471" s="1"/>
    </row>
    <row r="3472" spans="1:7" x14ac:dyDescent="0.35">
      <c r="A3472" s="1">
        <v>3471</v>
      </c>
      <c r="B3472" s="1">
        <v>4</v>
      </c>
      <c r="C3472" s="1">
        <f t="shared" si="108"/>
        <v>2.0000000000000002E-5</v>
      </c>
      <c r="D3472" s="1">
        <f t="shared" si="109"/>
        <v>3.1219280948873628E-4</v>
      </c>
      <c r="E3472" s="1"/>
      <c r="F3472" s="1"/>
      <c r="G3472" s="1"/>
    </row>
    <row r="3473" spans="1:7" x14ac:dyDescent="0.35">
      <c r="A3473" s="1">
        <v>3472</v>
      </c>
      <c r="B3473" s="1">
        <v>4</v>
      </c>
      <c r="C3473" s="1">
        <f t="shared" si="108"/>
        <v>2.0000000000000002E-5</v>
      </c>
      <c r="D3473" s="1">
        <f t="shared" si="109"/>
        <v>3.1219280948873628E-4</v>
      </c>
      <c r="E3473" s="1"/>
      <c r="F3473" s="1"/>
      <c r="G3473" s="1"/>
    </row>
    <row r="3474" spans="1:7" x14ac:dyDescent="0.35">
      <c r="A3474" s="1">
        <v>3473</v>
      </c>
      <c r="B3474" s="1">
        <v>4</v>
      </c>
      <c r="C3474" s="1">
        <f t="shared" si="108"/>
        <v>2.0000000000000002E-5</v>
      </c>
      <c r="D3474" s="1">
        <f t="shared" si="109"/>
        <v>3.1219280948873628E-4</v>
      </c>
      <c r="E3474" s="1"/>
      <c r="F3474" s="1"/>
      <c r="G3474" s="1"/>
    </row>
    <row r="3475" spans="1:7" x14ac:dyDescent="0.35">
      <c r="A3475" s="1">
        <v>3474</v>
      </c>
      <c r="B3475" s="1">
        <v>4</v>
      </c>
      <c r="C3475" s="1">
        <f t="shared" si="108"/>
        <v>2.0000000000000002E-5</v>
      </c>
      <c r="D3475" s="1">
        <f t="shared" si="109"/>
        <v>3.1219280948873628E-4</v>
      </c>
      <c r="E3475" s="1"/>
      <c r="F3475" s="1"/>
      <c r="G3475" s="1"/>
    </row>
    <row r="3476" spans="1:7" x14ac:dyDescent="0.35">
      <c r="A3476" s="1">
        <v>3475</v>
      </c>
      <c r="B3476" s="1">
        <v>4</v>
      </c>
      <c r="C3476" s="1">
        <f t="shared" si="108"/>
        <v>2.0000000000000002E-5</v>
      </c>
      <c r="D3476" s="1">
        <f t="shared" si="109"/>
        <v>3.1219280948873628E-4</v>
      </c>
      <c r="E3476" s="1"/>
      <c r="F3476" s="1"/>
      <c r="G3476" s="1"/>
    </row>
    <row r="3477" spans="1:7" x14ac:dyDescent="0.35">
      <c r="A3477" s="1">
        <v>3476</v>
      </c>
      <c r="B3477" s="1">
        <v>4</v>
      </c>
      <c r="C3477" s="1">
        <f t="shared" si="108"/>
        <v>2.0000000000000002E-5</v>
      </c>
      <c r="D3477" s="1">
        <f t="shared" si="109"/>
        <v>3.1219280948873628E-4</v>
      </c>
      <c r="E3477" s="1"/>
      <c r="F3477" s="1"/>
      <c r="G3477" s="1"/>
    </row>
    <row r="3478" spans="1:7" x14ac:dyDescent="0.35">
      <c r="A3478" s="1">
        <v>3477</v>
      </c>
      <c r="B3478" s="1">
        <v>4</v>
      </c>
      <c r="C3478" s="1">
        <f t="shared" si="108"/>
        <v>2.0000000000000002E-5</v>
      </c>
      <c r="D3478" s="1">
        <f t="shared" si="109"/>
        <v>3.1219280948873628E-4</v>
      </c>
      <c r="E3478" s="1"/>
      <c r="F3478" s="1"/>
      <c r="G3478" s="1"/>
    </row>
    <row r="3479" spans="1:7" x14ac:dyDescent="0.35">
      <c r="A3479" s="1">
        <v>3478</v>
      </c>
      <c r="B3479" s="1">
        <v>4</v>
      </c>
      <c r="C3479" s="1">
        <f t="shared" si="108"/>
        <v>2.0000000000000002E-5</v>
      </c>
      <c r="D3479" s="1">
        <f t="shared" si="109"/>
        <v>3.1219280948873628E-4</v>
      </c>
      <c r="E3479" s="1"/>
      <c r="F3479" s="1"/>
      <c r="G3479" s="1"/>
    </row>
    <row r="3480" spans="1:7" x14ac:dyDescent="0.35">
      <c r="A3480" s="1">
        <v>3479</v>
      </c>
      <c r="B3480" s="1">
        <v>4</v>
      </c>
      <c r="C3480" s="1">
        <f t="shared" si="108"/>
        <v>2.0000000000000002E-5</v>
      </c>
      <c r="D3480" s="1">
        <f t="shared" si="109"/>
        <v>3.1219280948873628E-4</v>
      </c>
      <c r="E3480" s="1"/>
      <c r="F3480" s="1"/>
      <c r="G3480" s="1"/>
    </row>
    <row r="3481" spans="1:7" x14ac:dyDescent="0.35">
      <c r="A3481" s="1">
        <v>3480</v>
      </c>
      <c r="B3481" s="1">
        <v>4</v>
      </c>
      <c r="C3481" s="1">
        <f t="shared" si="108"/>
        <v>2.0000000000000002E-5</v>
      </c>
      <c r="D3481" s="1">
        <f t="shared" si="109"/>
        <v>3.1219280948873628E-4</v>
      </c>
      <c r="E3481" s="1"/>
      <c r="F3481" s="1"/>
      <c r="G3481" s="1"/>
    </row>
    <row r="3482" spans="1:7" x14ac:dyDescent="0.35">
      <c r="A3482" s="1">
        <v>3481</v>
      </c>
      <c r="B3482" s="1">
        <v>4</v>
      </c>
      <c r="C3482" s="1">
        <f t="shared" si="108"/>
        <v>2.0000000000000002E-5</v>
      </c>
      <c r="D3482" s="1">
        <f t="shared" si="109"/>
        <v>3.1219280948873628E-4</v>
      </c>
      <c r="E3482" s="1"/>
      <c r="F3482" s="1"/>
      <c r="G3482" s="1"/>
    </row>
    <row r="3483" spans="1:7" x14ac:dyDescent="0.35">
      <c r="A3483" s="1">
        <v>3482</v>
      </c>
      <c r="B3483" s="1">
        <v>4</v>
      </c>
      <c r="C3483" s="1">
        <f t="shared" si="108"/>
        <v>2.0000000000000002E-5</v>
      </c>
      <c r="D3483" s="1">
        <f t="shared" si="109"/>
        <v>3.1219280948873628E-4</v>
      </c>
      <c r="E3483" s="1"/>
      <c r="F3483" s="1"/>
      <c r="G3483" s="1"/>
    </row>
    <row r="3484" spans="1:7" x14ac:dyDescent="0.35">
      <c r="A3484" s="1">
        <v>3483</v>
      </c>
      <c r="B3484" s="1">
        <v>4</v>
      </c>
      <c r="C3484" s="1">
        <f t="shared" si="108"/>
        <v>2.0000000000000002E-5</v>
      </c>
      <c r="D3484" s="1">
        <f t="shared" si="109"/>
        <v>3.1219280948873628E-4</v>
      </c>
      <c r="E3484" s="1"/>
      <c r="F3484" s="1"/>
      <c r="G3484" s="1"/>
    </row>
    <row r="3485" spans="1:7" x14ac:dyDescent="0.35">
      <c r="A3485" s="1">
        <v>3484</v>
      </c>
      <c r="B3485" s="1">
        <v>4</v>
      </c>
      <c r="C3485" s="1">
        <f t="shared" si="108"/>
        <v>2.0000000000000002E-5</v>
      </c>
      <c r="D3485" s="1">
        <f t="shared" si="109"/>
        <v>3.1219280948873628E-4</v>
      </c>
      <c r="E3485" s="1"/>
      <c r="F3485" s="1"/>
      <c r="G3485" s="1"/>
    </row>
    <row r="3486" spans="1:7" x14ac:dyDescent="0.35">
      <c r="A3486" s="1">
        <v>3485</v>
      </c>
      <c r="B3486" s="1">
        <v>4</v>
      </c>
      <c r="C3486" s="1">
        <f t="shared" si="108"/>
        <v>2.0000000000000002E-5</v>
      </c>
      <c r="D3486" s="1">
        <f t="shared" si="109"/>
        <v>3.1219280948873628E-4</v>
      </c>
      <c r="E3486" s="1"/>
      <c r="F3486" s="1"/>
      <c r="G3486" s="1"/>
    </row>
    <row r="3487" spans="1:7" x14ac:dyDescent="0.35">
      <c r="A3487" s="1">
        <v>3486</v>
      </c>
      <c r="B3487" s="1">
        <v>4</v>
      </c>
      <c r="C3487" s="1">
        <f t="shared" si="108"/>
        <v>2.0000000000000002E-5</v>
      </c>
      <c r="D3487" s="1">
        <f t="shared" si="109"/>
        <v>3.1219280948873628E-4</v>
      </c>
      <c r="E3487" s="1"/>
      <c r="F3487" s="1"/>
      <c r="G3487" s="1"/>
    </row>
    <row r="3488" spans="1:7" x14ac:dyDescent="0.35">
      <c r="A3488" s="1">
        <v>3487</v>
      </c>
      <c r="B3488" s="1">
        <v>4</v>
      </c>
      <c r="C3488" s="1">
        <f t="shared" si="108"/>
        <v>2.0000000000000002E-5</v>
      </c>
      <c r="D3488" s="1">
        <f t="shared" si="109"/>
        <v>3.1219280948873628E-4</v>
      </c>
      <c r="E3488" s="1"/>
      <c r="F3488" s="1"/>
      <c r="G3488" s="1"/>
    </row>
    <row r="3489" spans="1:7" x14ac:dyDescent="0.35">
      <c r="A3489" s="1">
        <v>3488</v>
      </c>
      <c r="B3489" s="1">
        <v>4</v>
      </c>
      <c r="C3489" s="1">
        <f t="shared" si="108"/>
        <v>2.0000000000000002E-5</v>
      </c>
      <c r="D3489" s="1">
        <f t="shared" si="109"/>
        <v>3.1219280948873628E-4</v>
      </c>
      <c r="E3489" s="1"/>
      <c r="F3489" s="1"/>
      <c r="G3489" s="1"/>
    </row>
    <row r="3490" spans="1:7" x14ac:dyDescent="0.35">
      <c r="A3490" s="1">
        <v>3489</v>
      </c>
      <c r="B3490" s="1">
        <v>4</v>
      </c>
      <c r="C3490" s="1">
        <f t="shared" si="108"/>
        <v>2.0000000000000002E-5</v>
      </c>
      <c r="D3490" s="1">
        <f t="shared" si="109"/>
        <v>3.1219280948873628E-4</v>
      </c>
      <c r="E3490" s="1"/>
      <c r="F3490" s="1"/>
      <c r="G3490" s="1"/>
    </row>
    <row r="3491" spans="1:7" x14ac:dyDescent="0.35">
      <c r="A3491" s="1">
        <v>3490</v>
      </c>
      <c r="B3491" s="1">
        <v>4</v>
      </c>
      <c r="C3491" s="1">
        <f t="shared" si="108"/>
        <v>2.0000000000000002E-5</v>
      </c>
      <c r="D3491" s="1">
        <f t="shared" si="109"/>
        <v>3.1219280948873628E-4</v>
      </c>
      <c r="E3491" s="1"/>
      <c r="F3491" s="1"/>
      <c r="G3491" s="1"/>
    </row>
    <row r="3492" spans="1:7" x14ac:dyDescent="0.35">
      <c r="A3492" s="1">
        <v>3491</v>
      </c>
      <c r="B3492" s="1">
        <v>4</v>
      </c>
      <c r="C3492" s="1">
        <f t="shared" si="108"/>
        <v>2.0000000000000002E-5</v>
      </c>
      <c r="D3492" s="1">
        <f t="shared" si="109"/>
        <v>3.1219280948873628E-4</v>
      </c>
      <c r="E3492" s="1"/>
      <c r="F3492" s="1"/>
      <c r="G3492" s="1"/>
    </row>
    <row r="3493" spans="1:7" x14ac:dyDescent="0.35">
      <c r="A3493" s="1">
        <v>3492</v>
      </c>
      <c r="B3493" s="1">
        <v>4</v>
      </c>
      <c r="C3493" s="1">
        <f t="shared" si="108"/>
        <v>2.0000000000000002E-5</v>
      </c>
      <c r="D3493" s="1">
        <f t="shared" si="109"/>
        <v>3.1219280948873628E-4</v>
      </c>
      <c r="E3493" s="1"/>
      <c r="F3493" s="1"/>
      <c r="G3493" s="1"/>
    </row>
    <row r="3494" spans="1:7" x14ac:dyDescent="0.35">
      <c r="A3494" s="1">
        <v>3493</v>
      </c>
      <c r="B3494" s="1">
        <v>4</v>
      </c>
      <c r="C3494" s="1">
        <f t="shared" si="108"/>
        <v>2.0000000000000002E-5</v>
      </c>
      <c r="D3494" s="1">
        <f t="shared" si="109"/>
        <v>3.1219280948873628E-4</v>
      </c>
      <c r="E3494" s="1"/>
      <c r="F3494" s="1"/>
      <c r="G3494" s="1"/>
    </row>
    <row r="3495" spans="1:7" x14ac:dyDescent="0.35">
      <c r="A3495" s="1">
        <v>3494</v>
      </c>
      <c r="B3495" s="1">
        <v>4</v>
      </c>
      <c r="C3495" s="1">
        <f t="shared" si="108"/>
        <v>2.0000000000000002E-5</v>
      </c>
      <c r="D3495" s="1">
        <f t="shared" si="109"/>
        <v>3.1219280948873628E-4</v>
      </c>
      <c r="E3495" s="1"/>
      <c r="F3495" s="1"/>
      <c r="G3495" s="1"/>
    </row>
    <row r="3496" spans="1:7" x14ac:dyDescent="0.35">
      <c r="A3496" s="1">
        <v>3495</v>
      </c>
      <c r="B3496" s="1">
        <v>4</v>
      </c>
      <c r="C3496" s="1">
        <f t="shared" si="108"/>
        <v>2.0000000000000002E-5</v>
      </c>
      <c r="D3496" s="1">
        <f t="shared" si="109"/>
        <v>3.1219280948873628E-4</v>
      </c>
      <c r="E3496" s="1"/>
      <c r="F3496" s="1"/>
      <c r="G3496" s="1"/>
    </row>
    <row r="3497" spans="1:7" x14ac:dyDescent="0.35">
      <c r="A3497" s="1">
        <v>3496</v>
      </c>
      <c r="B3497" s="1">
        <v>4</v>
      </c>
      <c r="C3497" s="1">
        <f t="shared" si="108"/>
        <v>2.0000000000000002E-5</v>
      </c>
      <c r="D3497" s="1">
        <f t="shared" si="109"/>
        <v>3.1219280948873628E-4</v>
      </c>
      <c r="E3497" s="1"/>
      <c r="F3497" s="1"/>
      <c r="G3497" s="1"/>
    </row>
    <row r="3498" spans="1:7" x14ac:dyDescent="0.35">
      <c r="A3498" s="1">
        <v>3497</v>
      </c>
      <c r="B3498" s="1">
        <v>4</v>
      </c>
      <c r="C3498" s="1">
        <f t="shared" si="108"/>
        <v>2.0000000000000002E-5</v>
      </c>
      <c r="D3498" s="1">
        <f t="shared" si="109"/>
        <v>3.1219280948873628E-4</v>
      </c>
      <c r="E3498" s="1"/>
      <c r="F3498" s="1"/>
      <c r="G3498" s="1"/>
    </row>
    <row r="3499" spans="1:7" x14ac:dyDescent="0.35">
      <c r="A3499" s="1">
        <v>3498</v>
      </c>
      <c r="B3499" s="1">
        <v>4</v>
      </c>
      <c r="C3499" s="1">
        <f t="shared" si="108"/>
        <v>2.0000000000000002E-5</v>
      </c>
      <c r="D3499" s="1">
        <f t="shared" si="109"/>
        <v>3.1219280948873628E-4</v>
      </c>
      <c r="E3499" s="1"/>
      <c r="F3499" s="1"/>
      <c r="G3499" s="1"/>
    </row>
    <row r="3500" spans="1:7" x14ac:dyDescent="0.35">
      <c r="A3500" s="1">
        <v>3499</v>
      </c>
      <c r="B3500" s="1">
        <v>4</v>
      </c>
      <c r="C3500" s="1">
        <f t="shared" si="108"/>
        <v>2.0000000000000002E-5</v>
      </c>
      <c r="D3500" s="1">
        <f t="shared" si="109"/>
        <v>3.1219280948873628E-4</v>
      </c>
      <c r="E3500" s="1"/>
      <c r="F3500" s="1"/>
      <c r="G3500" s="1"/>
    </row>
    <row r="3501" spans="1:7" x14ac:dyDescent="0.35">
      <c r="A3501" s="1">
        <v>3500</v>
      </c>
      <c r="B3501" s="1">
        <v>4</v>
      </c>
      <c r="C3501" s="1">
        <f t="shared" si="108"/>
        <v>2.0000000000000002E-5</v>
      </c>
      <c r="D3501" s="1">
        <f t="shared" si="109"/>
        <v>3.1219280948873628E-4</v>
      </c>
      <c r="E3501" s="1"/>
      <c r="F3501" s="1"/>
      <c r="G3501" s="1"/>
    </row>
    <row r="3502" spans="1:7" x14ac:dyDescent="0.35">
      <c r="A3502" s="1">
        <v>3501</v>
      </c>
      <c r="B3502" s="1">
        <v>4</v>
      </c>
      <c r="C3502" s="1">
        <f t="shared" si="108"/>
        <v>2.0000000000000002E-5</v>
      </c>
      <c r="D3502" s="1">
        <f t="shared" si="109"/>
        <v>3.1219280948873628E-4</v>
      </c>
      <c r="E3502" s="1"/>
      <c r="F3502" s="1"/>
      <c r="G3502" s="1"/>
    </row>
    <row r="3503" spans="1:7" x14ac:dyDescent="0.35">
      <c r="A3503" s="1">
        <v>3502</v>
      </c>
      <c r="B3503" s="1">
        <v>4</v>
      </c>
      <c r="C3503" s="1">
        <f t="shared" si="108"/>
        <v>2.0000000000000002E-5</v>
      </c>
      <c r="D3503" s="1">
        <f t="shared" si="109"/>
        <v>3.1219280948873628E-4</v>
      </c>
      <c r="E3503" s="1"/>
      <c r="F3503" s="1"/>
      <c r="G3503" s="1"/>
    </row>
    <row r="3504" spans="1:7" x14ac:dyDescent="0.35">
      <c r="A3504" s="1">
        <v>3503</v>
      </c>
      <c r="B3504" s="1">
        <v>4</v>
      </c>
      <c r="C3504" s="1">
        <f t="shared" si="108"/>
        <v>2.0000000000000002E-5</v>
      </c>
      <c r="D3504" s="1">
        <f t="shared" si="109"/>
        <v>3.1219280948873628E-4</v>
      </c>
      <c r="E3504" s="1"/>
      <c r="F3504" s="1"/>
      <c r="G3504" s="1"/>
    </row>
    <row r="3505" spans="1:7" x14ac:dyDescent="0.35">
      <c r="A3505" s="1">
        <v>3504</v>
      </c>
      <c r="B3505" s="1">
        <v>4</v>
      </c>
      <c r="C3505" s="1">
        <f t="shared" si="108"/>
        <v>2.0000000000000002E-5</v>
      </c>
      <c r="D3505" s="1">
        <f t="shared" si="109"/>
        <v>3.1219280948873628E-4</v>
      </c>
      <c r="E3505" s="1"/>
      <c r="F3505" s="1"/>
      <c r="G3505" s="1"/>
    </row>
    <row r="3506" spans="1:7" x14ac:dyDescent="0.35">
      <c r="A3506" s="1">
        <v>3505</v>
      </c>
      <c r="B3506" s="1">
        <v>4</v>
      </c>
      <c r="C3506" s="1">
        <f t="shared" si="108"/>
        <v>2.0000000000000002E-5</v>
      </c>
      <c r="D3506" s="1">
        <f t="shared" si="109"/>
        <v>3.1219280948873628E-4</v>
      </c>
      <c r="E3506" s="1"/>
      <c r="F3506" s="1"/>
      <c r="G3506" s="1"/>
    </row>
    <row r="3507" spans="1:7" x14ac:dyDescent="0.35">
      <c r="A3507" s="1">
        <v>3506</v>
      </c>
      <c r="B3507" s="1">
        <v>4</v>
      </c>
      <c r="C3507" s="1">
        <f t="shared" si="108"/>
        <v>2.0000000000000002E-5</v>
      </c>
      <c r="D3507" s="1">
        <f t="shared" si="109"/>
        <v>3.1219280948873628E-4</v>
      </c>
      <c r="E3507" s="1"/>
      <c r="F3507" s="1"/>
      <c r="G3507" s="1"/>
    </row>
    <row r="3508" spans="1:7" x14ac:dyDescent="0.35">
      <c r="A3508" s="1">
        <v>3507</v>
      </c>
      <c r="B3508" s="1">
        <v>4</v>
      </c>
      <c r="C3508" s="1">
        <f t="shared" si="108"/>
        <v>2.0000000000000002E-5</v>
      </c>
      <c r="D3508" s="1">
        <f t="shared" si="109"/>
        <v>3.1219280948873628E-4</v>
      </c>
      <c r="E3508" s="1"/>
      <c r="F3508" s="1"/>
      <c r="G3508" s="1"/>
    </row>
    <row r="3509" spans="1:7" x14ac:dyDescent="0.35">
      <c r="A3509" s="1">
        <v>3508</v>
      </c>
      <c r="B3509" s="1">
        <v>4</v>
      </c>
      <c r="C3509" s="1">
        <f t="shared" si="108"/>
        <v>2.0000000000000002E-5</v>
      </c>
      <c r="D3509" s="1">
        <f t="shared" si="109"/>
        <v>3.1219280948873628E-4</v>
      </c>
      <c r="E3509" s="1"/>
      <c r="F3509" s="1"/>
      <c r="G3509" s="1"/>
    </row>
    <row r="3510" spans="1:7" x14ac:dyDescent="0.35">
      <c r="A3510" s="1">
        <v>3509</v>
      </c>
      <c r="B3510" s="1">
        <v>4</v>
      </c>
      <c r="C3510" s="1">
        <f t="shared" si="108"/>
        <v>2.0000000000000002E-5</v>
      </c>
      <c r="D3510" s="1">
        <f t="shared" si="109"/>
        <v>3.1219280948873628E-4</v>
      </c>
      <c r="E3510" s="1"/>
      <c r="F3510" s="1"/>
      <c r="G3510" s="1"/>
    </row>
    <row r="3511" spans="1:7" x14ac:dyDescent="0.35">
      <c r="A3511" s="1">
        <v>3510</v>
      </c>
      <c r="B3511" s="1">
        <v>4</v>
      </c>
      <c r="C3511" s="1">
        <f t="shared" si="108"/>
        <v>2.0000000000000002E-5</v>
      </c>
      <c r="D3511" s="1">
        <f t="shared" si="109"/>
        <v>3.1219280948873628E-4</v>
      </c>
      <c r="E3511" s="1"/>
      <c r="F3511" s="1"/>
      <c r="G3511" s="1"/>
    </row>
    <row r="3512" spans="1:7" x14ac:dyDescent="0.35">
      <c r="A3512" s="1">
        <v>3511</v>
      </c>
      <c r="B3512" s="1">
        <v>4</v>
      </c>
      <c r="C3512" s="1">
        <f t="shared" si="108"/>
        <v>2.0000000000000002E-5</v>
      </c>
      <c r="D3512" s="1">
        <f t="shared" si="109"/>
        <v>3.1219280948873628E-4</v>
      </c>
      <c r="E3512" s="1"/>
      <c r="F3512" s="1"/>
      <c r="G3512" s="1"/>
    </row>
    <row r="3513" spans="1:7" x14ac:dyDescent="0.35">
      <c r="A3513" s="1">
        <v>3512</v>
      </c>
      <c r="B3513" s="1">
        <v>4</v>
      </c>
      <c r="C3513" s="1">
        <f t="shared" si="108"/>
        <v>2.0000000000000002E-5</v>
      </c>
      <c r="D3513" s="1">
        <f t="shared" si="109"/>
        <v>3.1219280948873628E-4</v>
      </c>
      <c r="E3513" s="1"/>
      <c r="F3513" s="1"/>
      <c r="G3513" s="1"/>
    </row>
    <row r="3514" spans="1:7" x14ac:dyDescent="0.35">
      <c r="A3514" s="1">
        <v>3513</v>
      </c>
      <c r="B3514" s="1">
        <v>4</v>
      </c>
      <c r="C3514" s="1">
        <f t="shared" si="108"/>
        <v>2.0000000000000002E-5</v>
      </c>
      <c r="D3514" s="1">
        <f t="shared" si="109"/>
        <v>3.1219280948873628E-4</v>
      </c>
      <c r="E3514" s="1"/>
      <c r="F3514" s="1"/>
      <c r="G3514" s="1"/>
    </row>
    <row r="3515" spans="1:7" x14ac:dyDescent="0.35">
      <c r="A3515" s="1">
        <v>3514</v>
      </c>
      <c r="B3515" s="1">
        <v>4</v>
      </c>
      <c r="C3515" s="1">
        <f t="shared" si="108"/>
        <v>2.0000000000000002E-5</v>
      </c>
      <c r="D3515" s="1">
        <f t="shared" si="109"/>
        <v>3.1219280948873628E-4</v>
      </c>
      <c r="E3515" s="1"/>
      <c r="F3515" s="1"/>
      <c r="G3515" s="1"/>
    </row>
    <row r="3516" spans="1:7" x14ac:dyDescent="0.35">
      <c r="A3516" s="1">
        <v>3515</v>
      </c>
      <c r="B3516" s="1">
        <v>4</v>
      </c>
      <c r="C3516" s="1">
        <f t="shared" si="108"/>
        <v>2.0000000000000002E-5</v>
      </c>
      <c r="D3516" s="1">
        <f t="shared" si="109"/>
        <v>3.1219280948873628E-4</v>
      </c>
      <c r="E3516" s="1"/>
      <c r="F3516" s="1"/>
      <c r="G3516" s="1"/>
    </row>
    <row r="3517" spans="1:7" x14ac:dyDescent="0.35">
      <c r="A3517" s="1">
        <v>3516</v>
      </c>
      <c r="B3517" s="1">
        <v>4</v>
      </c>
      <c r="C3517" s="1">
        <f t="shared" si="108"/>
        <v>2.0000000000000002E-5</v>
      </c>
      <c r="D3517" s="1">
        <f t="shared" si="109"/>
        <v>3.1219280948873628E-4</v>
      </c>
      <c r="E3517" s="1"/>
      <c r="F3517" s="1"/>
      <c r="G3517" s="1"/>
    </row>
    <row r="3518" spans="1:7" x14ac:dyDescent="0.35">
      <c r="A3518" s="1">
        <v>3517</v>
      </c>
      <c r="B3518" s="1">
        <v>4</v>
      </c>
      <c r="C3518" s="1">
        <f t="shared" si="108"/>
        <v>2.0000000000000002E-5</v>
      </c>
      <c r="D3518" s="1">
        <f t="shared" si="109"/>
        <v>3.1219280948873628E-4</v>
      </c>
      <c r="E3518" s="1"/>
      <c r="F3518" s="1"/>
      <c r="G3518" s="1"/>
    </row>
    <row r="3519" spans="1:7" x14ac:dyDescent="0.35">
      <c r="A3519" s="1">
        <v>3518</v>
      </c>
      <c r="B3519" s="1">
        <v>4</v>
      </c>
      <c r="C3519" s="1">
        <f t="shared" si="108"/>
        <v>2.0000000000000002E-5</v>
      </c>
      <c r="D3519" s="1">
        <f t="shared" si="109"/>
        <v>3.1219280948873628E-4</v>
      </c>
      <c r="E3519" s="1"/>
      <c r="F3519" s="1"/>
      <c r="G3519" s="1"/>
    </row>
    <row r="3520" spans="1:7" x14ac:dyDescent="0.35">
      <c r="A3520" s="1">
        <v>3519</v>
      </c>
      <c r="B3520" s="1">
        <v>4</v>
      </c>
      <c r="C3520" s="1">
        <f t="shared" si="108"/>
        <v>2.0000000000000002E-5</v>
      </c>
      <c r="D3520" s="1">
        <f t="shared" si="109"/>
        <v>3.1219280948873628E-4</v>
      </c>
      <c r="E3520" s="1"/>
      <c r="F3520" s="1"/>
      <c r="G3520" s="1"/>
    </row>
    <row r="3521" spans="1:7" x14ac:dyDescent="0.35">
      <c r="A3521" s="1">
        <v>3520</v>
      </c>
      <c r="B3521" s="1">
        <v>4</v>
      </c>
      <c r="C3521" s="1">
        <f t="shared" si="108"/>
        <v>2.0000000000000002E-5</v>
      </c>
      <c r="D3521" s="1">
        <f t="shared" si="109"/>
        <v>3.1219280948873628E-4</v>
      </c>
      <c r="E3521" s="1"/>
      <c r="F3521" s="1"/>
      <c r="G3521" s="1"/>
    </row>
    <row r="3522" spans="1:7" x14ac:dyDescent="0.35">
      <c r="A3522" s="1">
        <v>3521</v>
      </c>
      <c r="B3522" s="1">
        <v>4</v>
      </c>
      <c r="C3522" s="1">
        <f t="shared" si="108"/>
        <v>2.0000000000000002E-5</v>
      </c>
      <c r="D3522" s="1">
        <f t="shared" si="109"/>
        <v>3.1219280948873628E-4</v>
      </c>
      <c r="E3522" s="1"/>
      <c r="F3522" s="1"/>
      <c r="G3522" s="1"/>
    </row>
    <row r="3523" spans="1:7" x14ac:dyDescent="0.35">
      <c r="A3523" s="1">
        <v>3522</v>
      </c>
      <c r="B3523" s="1">
        <v>4</v>
      </c>
      <c r="C3523" s="1">
        <f t="shared" ref="C3523:C3586" si="110">B3523/$B$6836</f>
        <v>2.0000000000000002E-5</v>
      </c>
      <c r="D3523" s="1">
        <f t="shared" ref="D3523:D3586" si="111">IF(C3523=0, 0, -C3523*LOG(C3523, 2))</f>
        <v>3.1219280948873628E-4</v>
      </c>
      <c r="E3523" s="1"/>
      <c r="F3523" s="1"/>
      <c r="G3523" s="1"/>
    </row>
    <row r="3524" spans="1:7" x14ac:dyDescent="0.35">
      <c r="A3524" s="1">
        <v>3523</v>
      </c>
      <c r="B3524" s="1">
        <v>4</v>
      </c>
      <c r="C3524" s="1">
        <f t="shared" si="110"/>
        <v>2.0000000000000002E-5</v>
      </c>
      <c r="D3524" s="1">
        <f t="shared" si="111"/>
        <v>3.1219280948873628E-4</v>
      </c>
      <c r="E3524" s="1"/>
      <c r="F3524" s="1"/>
      <c r="G3524" s="1"/>
    </row>
    <row r="3525" spans="1:7" x14ac:dyDescent="0.35">
      <c r="A3525" s="1">
        <v>3524</v>
      </c>
      <c r="B3525" s="1">
        <v>4</v>
      </c>
      <c r="C3525" s="1">
        <f t="shared" si="110"/>
        <v>2.0000000000000002E-5</v>
      </c>
      <c r="D3525" s="1">
        <f t="shared" si="111"/>
        <v>3.1219280948873628E-4</v>
      </c>
      <c r="E3525" s="1"/>
      <c r="F3525" s="1"/>
      <c r="G3525" s="1"/>
    </row>
    <row r="3526" spans="1:7" x14ac:dyDescent="0.35">
      <c r="A3526" s="1">
        <v>3525</v>
      </c>
      <c r="B3526" s="1">
        <v>4</v>
      </c>
      <c r="C3526" s="1">
        <f t="shared" si="110"/>
        <v>2.0000000000000002E-5</v>
      </c>
      <c r="D3526" s="1">
        <f t="shared" si="111"/>
        <v>3.1219280948873628E-4</v>
      </c>
      <c r="E3526" s="1"/>
      <c r="F3526" s="1"/>
      <c r="G3526" s="1"/>
    </row>
    <row r="3527" spans="1:7" x14ac:dyDescent="0.35">
      <c r="A3527" s="1">
        <v>3526</v>
      </c>
      <c r="B3527" s="1">
        <v>4</v>
      </c>
      <c r="C3527" s="1">
        <f t="shared" si="110"/>
        <v>2.0000000000000002E-5</v>
      </c>
      <c r="D3527" s="1">
        <f t="shared" si="111"/>
        <v>3.1219280948873628E-4</v>
      </c>
      <c r="E3527" s="1"/>
      <c r="F3527" s="1"/>
      <c r="G3527" s="1"/>
    </row>
    <row r="3528" spans="1:7" x14ac:dyDescent="0.35">
      <c r="A3528" s="1">
        <v>3527</v>
      </c>
      <c r="B3528" s="1">
        <v>4</v>
      </c>
      <c r="C3528" s="1">
        <f t="shared" si="110"/>
        <v>2.0000000000000002E-5</v>
      </c>
      <c r="D3528" s="1">
        <f t="shared" si="111"/>
        <v>3.1219280948873628E-4</v>
      </c>
      <c r="E3528" s="1"/>
      <c r="F3528" s="1"/>
      <c r="G3528" s="1"/>
    </row>
    <row r="3529" spans="1:7" x14ac:dyDescent="0.35">
      <c r="A3529" s="1">
        <v>3528</v>
      </c>
      <c r="B3529" s="1">
        <v>4</v>
      </c>
      <c r="C3529" s="1">
        <f t="shared" si="110"/>
        <v>2.0000000000000002E-5</v>
      </c>
      <c r="D3529" s="1">
        <f t="shared" si="111"/>
        <v>3.1219280948873628E-4</v>
      </c>
      <c r="E3529" s="1"/>
      <c r="F3529" s="1"/>
      <c r="G3529" s="1"/>
    </row>
    <row r="3530" spans="1:7" x14ac:dyDescent="0.35">
      <c r="A3530" s="1">
        <v>3529</v>
      </c>
      <c r="B3530" s="1">
        <v>4</v>
      </c>
      <c r="C3530" s="1">
        <f t="shared" si="110"/>
        <v>2.0000000000000002E-5</v>
      </c>
      <c r="D3530" s="1">
        <f t="shared" si="111"/>
        <v>3.1219280948873628E-4</v>
      </c>
      <c r="E3530" s="1"/>
      <c r="F3530" s="1"/>
      <c r="G3530" s="1"/>
    </row>
    <row r="3531" spans="1:7" x14ac:dyDescent="0.35">
      <c r="A3531" s="1">
        <v>3530</v>
      </c>
      <c r="B3531" s="1">
        <v>4</v>
      </c>
      <c r="C3531" s="1">
        <f t="shared" si="110"/>
        <v>2.0000000000000002E-5</v>
      </c>
      <c r="D3531" s="1">
        <f t="shared" si="111"/>
        <v>3.1219280948873628E-4</v>
      </c>
      <c r="E3531" s="1"/>
      <c r="F3531" s="1"/>
      <c r="G3531" s="1"/>
    </row>
    <row r="3532" spans="1:7" x14ac:dyDescent="0.35">
      <c r="A3532" s="1">
        <v>3531</v>
      </c>
      <c r="B3532" s="1">
        <v>4</v>
      </c>
      <c r="C3532" s="1">
        <f t="shared" si="110"/>
        <v>2.0000000000000002E-5</v>
      </c>
      <c r="D3532" s="1">
        <f t="shared" si="111"/>
        <v>3.1219280948873628E-4</v>
      </c>
      <c r="E3532" s="1"/>
      <c r="F3532" s="1"/>
      <c r="G3532" s="1"/>
    </row>
    <row r="3533" spans="1:7" x14ac:dyDescent="0.35">
      <c r="A3533" s="1">
        <v>3532</v>
      </c>
      <c r="B3533" s="1">
        <v>4</v>
      </c>
      <c r="C3533" s="1">
        <f t="shared" si="110"/>
        <v>2.0000000000000002E-5</v>
      </c>
      <c r="D3533" s="1">
        <f t="shared" si="111"/>
        <v>3.1219280948873628E-4</v>
      </c>
      <c r="E3533" s="1"/>
      <c r="F3533" s="1"/>
      <c r="G3533" s="1"/>
    </row>
    <row r="3534" spans="1:7" x14ac:dyDescent="0.35">
      <c r="A3534" s="1">
        <v>3533</v>
      </c>
      <c r="B3534" s="1">
        <v>4</v>
      </c>
      <c r="C3534" s="1">
        <f t="shared" si="110"/>
        <v>2.0000000000000002E-5</v>
      </c>
      <c r="D3534" s="1">
        <f t="shared" si="111"/>
        <v>3.1219280948873628E-4</v>
      </c>
      <c r="E3534" s="1"/>
      <c r="F3534" s="1"/>
      <c r="G3534" s="1"/>
    </row>
    <row r="3535" spans="1:7" x14ac:dyDescent="0.35">
      <c r="A3535" s="1">
        <v>3534</v>
      </c>
      <c r="B3535" s="1">
        <v>4</v>
      </c>
      <c r="C3535" s="1">
        <f t="shared" si="110"/>
        <v>2.0000000000000002E-5</v>
      </c>
      <c r="D3535" s="1">
        <f t="shared" si="111"/>
        <v>3.1219280948873628E-4</v>
      </c>
      <c r="E3535" s="1"/>
      <c r="F3535" s="1"/>
      <c r="G3535" s="1"/>
    </row>
    <row r="3536" spans="1:7" x14ac:dyDescent="0.35">
      <c r="A3536" s="1">
        <v>3535</v>
      </c>
      <c r="B3536" s="1">
        <v>4</v>
      </c>
      <c r="C3536" s="1">
        <f t="shared" si="110"/>
        <v>2.0000000000000002E-5</v>
      </c>
      <c r="D3536" s="1">
        <f t="shared" si="111"/>
        <v>3.1219280948873628E-4</v>
      </c>
      <c r="E3536" s="1"/>
      <c r="F3536" s="1"/>
      <c r="G3536" s="1"/>
    </row>
    <row r="3537" spans="1:7" x14ac:dyDescent="0.35">
      <c r="A3537" s="1">
        <v>3536</v>
      </c>
      <c r="B3537" s="1">
        <v>4</v>
      </c>
      <c r="C3537" s="1">
        <f t="shared" si="110"/>
        <v>2.0000000000000002E-5</v>
      </c>
      <c r="D3537" s="1">
        <f t="shared" si="111"/>
        <v>3.1219280948873628E-4</v>
      </c>
      <c r="E3537" s="1"/>
      <c r="F3537" s="1"/>
      <c r="G3537" s="1"/>
    </row>
    <row r="3538" spans="1:7" x14ac:dyDescent="0.35">
      <c r="A3538" s="1">
        <v>3537</v>
      </c>
      <c r="B3538" s="1">
        <v>4</v>
      </c>
      <c r="C3538" s="1">
        <f t="shared" si="110"/>
        <v>2.0000000000000002E-5</v>
      </c>
      <c r="D3538" s="1">
        <f t="shared" si="111"/>
        <v>3.1219280948873628E-4</v>
      </c>
      <c r="E3538" s="1"/>
      <c r="F3538" s="1"/>
      <c r="G3538" s="1"/>
    </row>
    <row r="3539" spans="1:7" x14ac:dyDescent="0.35">
      <c r="A3539" s="1">
        <v>3538</v>
      </c>
      <c r="B3539" s="1">
        <v>4</v>
      </c>
      <c r="C3539" s="1">
        <f t="shared" si="110"/>
        <v>2.0000000000000002E-5</v>
      </c>
      <c r="D3539" s="1">
        <f t="shared" si="111"/>
        <v>3.1219280948873628E-4</v>
      </c>
      <c r="E3539" s="1"/>
      <c r="F3539" s="1"/>
      <c r="G3539" s="1"/>
    </row>
    <row r="3540" spans="1:7" x14ac:dyDescent="0.35">
      <c r="A3540" s="1">
        <v>3539</v>
      </c>
      <c r="B3540" s="1">
        <v>4</v>
      </c>
      <c r="C3540" s="1">
        <f t="shared" si="110"/>
        <v>2.0000000000000002E-5</v>
      </c>
      <c r="D3540" s="1">
        <f t="shared" si="111"/>
        <v>3.1219280948873628E-4</v>
      </c>
      <c r="E3540" s="1"/>
      <c r="F3540" s="1"/>
      <c r="G3540" s="1"/>
    </row>
    <row r="3541" spans="1:7" x14ac:dyDescent="0.35">
      <c r="A3541" s="1">
        <v>3540</v>
      </c>
      <c r="B3541" s="1">
        <v>4</v>
      </c>
      <c r="C3541" s="1">
        <f t="shared" si="110"/>
        <v>2.0000000000000002E-5</v>
      </c>
      <c r="D3541" s="1">
        <f t="shared" si="111"/>
        <v>3.1219280948873628E-4</v>
      </c>
      <c r="E3541" s="1"/>
      <c r="F3541" s="1"/>
      <c r="G3541" s="1"/>
    </row>
    <row r="3542" spans="1:7" x14ac:dyDescent="0.35">
      <c r="A3542" s="1">
        <v>3541</v>
      </c>
      <c r="B3542" s="1">
        <v>4</v>
      </c>
      <c r="C3542" s="1">
        <f t="shared" si="110"/>
        <v>2.0000000000000002E-5</v>
      </c>
      <c r="D3542" s="1">
        <f t="shared" si="111"/>
        <v>3.1219280948873628E-4</v>
      </c>
      <c r="E3542" s="1"/>
      <c r="F3542" s="1"/>
      <c r="G3542" s="1"/>
    </row>
    <row r="3543" spans="1:7" x14ac:dyDescent="0.35">
      <c r="A3543" s="1">
        <v>3542</v>
      </c>
      <c r="B3543" s="1">
        <v>4</v>
      </c>
      <c r="C3543" s="1">
        <f t="shared" si="110"/>
        <v>2.0000000000000002E-5</v>
      </c>
      <c r="D3543" s="1">
        <f t="shared" si="111"/>
        <v>3.1219280948873628E-4</v>
      </c>
      <c r="E3543" s="1"/>
      <c r="F3543" s="1"/>
      <c r="G3543" s="1"/>
    </row>
    <row r="3544" spans="1:7" x14ac:dyDescent="0.35">
      <c r="A3544" s="1">
        <v>3543</v>
      </c>
      <c r="B3544" s="1">
        <v>4</v>
      </c>
      <c r="C3544" s="1">
        <f t="shared" si="110"/>
        <v>2.0000000000000002E-5</v>
      </c>
      <c r="D3544" s="1">
        <f t="shared" si="111"/>
        <v>3.1219280948873628E-4</v>
      </c>
      <c r="E3544" s="1"/>
      <c r="F3544" s="1"/>
      <c r="G3544" s="1"/>
    </row>
    <row r="3545" spans="1:7" x14ac:dyDescent="0.35">
      <c r="A3545" s="1">
        <v>3544</v>
      </c>
      <c r="B3545" s="1">
        <v>4</v>
      </c>
      <c r="C3545" s="1">
        <f t="shared" si="110"/>
        <v>2.0000000000000002E-5</v>
      </c>
      <c r="D3545" s="1">
        <f t="shared" si="111"/>
        <v>3.1219280948873628E-4</v>
      </c>
      <c r="E3545" s="1"/>
      <c r="F3545" s="1"/>
      <c r="G3545" s="1"/>
    </row>
    <row r="3546" spans="1:7" x14ac:dyDescent="0.35">
      <c r="A3546" s="1">
        <v>3545</v>
      </c>
      <c r="B3546" s="1">
        <v>4</v>
      </c>
      <c r="C3546" s="1">
        <f t="shared" si="110"/>
        <v>2.0000000000000002E-5</v>
      </c>
      <c r="D3546" s="1">
        <f t="shared" si="111"/>
        <v>3.1219280948873628E-4</v>
      </c>
      <c r="E3546" s="1"/>
      <c r="F3546" s="1"/>
      <c r="G3546" s="1"/>
    </row>
    <row r="3547" spans="1:7" x14ac:dyDescent="0.35">
      <c r="A3547" s="1">
        <v>3546</v>
      </c>
      <c r="B3547" s="1">
        <v>5</v>
      </c>
      <c r="C3547" s="1">
        <f t="shared" si="110"/>
        <v>2.5000000000000001E-5</v>
      </c>
      <c r="D3547" s="1">
        <f t="shared" si="111"/>
        <v>3.8219280948873624E-4</v>
      </c>
      <c r="E3547" s="1"/>
      <c r="F3547" s="1"/>
      <c r="G3547" s="1"/>
    </row>
    <row r="3548" spans="1:7" x14ac:dyDescent="0.35">
      <c r="A3548" s="1">
        <v>3547</v>
      </c>
      <c r="B3548" s="1">
        <v>5</v>
      </c>
      <c r="C3548" s="1">
        <f t="shared" si="110"/>
        <v>2.5000000000000001E-5</v>
      </c>
      <c r="D3548" s="1">
        <f t="shared" si="111"/>
        <v>3.8219280948873624E-4</v>
      </c>
      <c r="E3548" s="1"/>
      <c r="F3548" s="1"/>
      <c r="G3548" s="1"/>
    </row>
    <row r="3549" spans="1:7" x14ac:dyDescent="0.35">
      <c r="A3549" s="1">
        <v>3548</v>
      </c>
      <c r="B3549" s="1">
        <v>5</v>
      </c>
      <c r="C3549" s="1">
        <f t="shared" si="110"/>
        <v>2.5000000000000001E-5</v>
      </c>
      <c r="D3549" s="1">
        <f t="shared" si="111"/>
        <v>3.8219280948873624E-4</v>
      </c>
      <c r="E3549" s="1"/>
      <c r="F3549" s="1"/>
      <c r="G3549" s="1"/>
    </row>
    <row r="3550" spans="1:7" x14ac:dyDescent="0.35">
      <c r="A3550" s="1">
        <v>3549</v>
      </c>
      <c r="B3550" s="1">
        <v>5</v>
      </c>
      <c r="C3550" s="1">
        <f t="shared" si="110"/>
        <v>2.5000000000000001E-5</v>
      </c>
      <c r="D3550" s="1">
        <f t="shared" si="111"/>
        <v>3.8219280948873624E-4</v>
      </c>
      <c r="E3550" s="1"/>
      <c r="F3550" s="1"/>
      <c r="G3550" s="1"/>
    </row>
    <row r="3551" spans="1:7" x14ac:dyDescent="0.35">
      <c r="A3551" s="1">
        <v>3550</v>
      </c>
      <c r="B3551" s="1">
        <v>5</v>
      </c>
      <c r="C3551" s="1">
        <f t="shared" si="110"/>
        <v>2.5000000000000001E-5</v>
      </c>
      <c r="D3551" s="1">
        <f t="shared" si="111"/>
        <v>3.8219280948873624E-4</v>
      </c>
      <c r="E3551" s="1"/>
      <c r="F3551" s="1"/>
      <c r="G3551" s="1"/>
    </row>
    <row r="3552" spans="1:7" x14ac:dyDescent="0.35">
      <c r="A3552" s="1">
        <v>3551</v>
      </c>
      <c r="B3552" s="1">
        <v>5</v>
      </c>
      <c r="C3552" s="1">
        <f t="shared" si="110"/>
        <v>2.5000000000000001E-5</v>
      </c>
      <c r="D3552" s="1">
        <f t="shared" si="111"/>
        <v>3.8219280948873624E-4</v>
      </c>
      <c r="E3552" s="1"/>
      <c r="F3552" s="1"/>
      <c r="G3552" s="1"/>
    </row>
    <row r="3553" spans="1:7" x14ac:dyDescent="0.35">
      <c r="A3553" s="1">
        <v>3552</v>
      </c>
      <c r="B3553" s="1">
        <v>5</v>
      </c>
      <c r="C3553" s="1">
        <f t="shared" si="110"/>
        <v>2.5000000000000001E-5</v>
      </c>
      <c r="D3553" s="1">
        <f t="shared" si="111"/>
        <v>3.8219280948873624E-4</v>
      </c>
      <c r="E3553" s="1"/>
      <c r="F3553" s="1"/>
      <c r="G3553" s="1"/>
    </row>
    <row r="3554" spans="1:7" x14ac:dyDescent="0.35">
      <c r="A3554" s="1">
        <v>3553</v>
      </c>
      <c r="B3554" s="1">
        <v>5</v>
      </c>
      <c r="C3554" s="1">
        <f t="shared" si="110"/>
        <v>2.5000000000000001E-5</v>
      </c>
      <c r="D3554" s="1">
        <f t="shared" si="111"/>
        <v>3.8219280948873624E-4</v>
      </c>
      <c r="E3554" s="1"/>
      <c r="F3554" s="1"/>
      <c r="G3554" s="1"/>
    </row>
    <row r="3555" spans="1:7" x14ac:dyDescent="0.35">
      <c r="A3555" s="1">
        <v>3554</v>
      </c>
      <c r="B3555" s="1">
        <v>5</v>
      </c>
      <c r="C3555" s="1">
        <f t="shared" si="110"/>
        <v>2.5000000000000001E-5</v>
      </c>
      <c r="D3555" s="1">
        <f t="shared" si="111"/>
        <v>3.8219280948873624E-4</v>
      </c>
      <c r="E3555" s="1"/>
      <c r="F3555" s="1"/>
      <c r="G3555" s="1"/>
    </row>
    <row r="3556" spans="1:7" x14ac:dyDescent="0.35">
      <c r="A3556" s="1">
        <v>3555</v>
      </c>
      <c r="B3556" s="1">
        <v>5</v>
      </c>
      <c r="C3556" s="1">
        <f t="shared" si="110"/>
        <v>2.5000000000000001E-5</v>
      </c>
      <c r="D3556" s="1">
        <f t="shared" si="111"/>
        <v>3.8219280948873624E-4</v>
      </c>
      <c r="E3556" s="1"/>
      <c r="F3556" s="1"/>
      <c r="G3556" s="1"/>
    </row>
    <row r="3557" spans="1:7" x14ac:dyDescent="0.35">
      <c r="A3557" s="1">
        <v>3556</v>
      </c>
      <c r="B3557" s="1">
        <v>5</v>
      </c>
      <c r="C3557" s="1">
        <f t="shared" si="110"/>
        <v>2.5000000000000001E-5</v>
      </c>
      <c r="D3557" s="1">
        <f t="shared" si="111"/>
        <v>3.8219280948873624E-4</v>
      </c>
      <c r="E3557" s="1"/>
      <c r="F3557" s="1"/>
      <c r="G3557" s="1"/>
    </row>
    <row r="3558" spans="1:7" x14ac:dyDescent="0.35">
      <c r="A3558" s="1">
        <v>3557</v>
      </c>
      <c r="B3558" s="1">
        <v>5</v>
      </c>
      <c r="C3558" s="1">
        <f t="shared" si="110"/>
        <v>2.5000000000000001E-5</v>
      </c>
      <c r="D3558" s="1">
        <f t="shared" si="111"/>
        <v>3.8219280948873624E-4</v>
      </c>
      <c r="E3558" s="1"/>
      <c r="F3558" s="1"/>
      <c r="G3558" s="1"/>
    </row>
    <row r="3559" spans="1:7" x14ac:dyDescent="0.35">
      <c r="A3559" s="1">
        <v>3558</v>
      </c>
      <c r="B3559" s="1">
        <v>5</v>
      </c>
      <c r="C3559" s="1">
        <f t="shared" si="110"/>
        <v>2.5000000000000001E-5</v>
      </c>
      <c r="D3559" s="1">
        <f t="shared" si="111"/>
        <v>3.8219280948873624E-4</v>
      </c>
      <c r="E3559" s="1"/>
      <c r="F3559" s="1"/>
      <c r="G3559" s="1"/>
    </row>
    <row r="3560" spans="1:7" x14ac:dyDescent="0.35">
      <c r="A3560" s="1">
        <v>3559</v>
      </c>
      <c r="B3560" s="1">
        <v>5</v>
      </c>
      <c r="C3560" s="1">
        <f t="shared" si="110"/>
        <v>2.5000000000000001E-5</v>
      </c>
      <c r="D3560" s="1">
        <f t="shared" si="111"/>
        <v>3.8219280948873624E-4</v>
      </c>
      <c r="E3560" s="1"/>
      <c r="F3560" s="1"/>
      <c r="G3560" s="1"/>
    </row>
    <row r="3561" spans="1:7" x14ac:dyDescent="0.35">
      <c r="A3561" s="1">
        <v>3560</v>
      </c>
      <c r="B3561" s="1">
        <v>5</v>
      </c>
      <c r="C3561" s="1">
        <f t="shared" si="110"/>
        <v>2.5000000000000001E-5</v>
      </c>
      <c r="D3561" s="1">
        <f t="shared" si="111"/>
        <v>3.8219280948873624E-4</v>
      </c>
      <c r="E3561" s="1"/>
      <c r="F3561" s="1"/>
      <c r="G3561" s="1"/>
    </row>
    <row r="3562" spans="1:7" x14ac:dyDescent="0.35">
      <c r="A3562" s="1">
        <v>3561</v>
      </c>
      <c r="B3562" s="1">
        <v>5</v>
      </c>
      <c r="C3562" s="1">
        <f t="shared" si="110"/>
        <v>2.5000000000000001E-5</v>
      </c>
      <c r="D3562" s="1">
        <f t="shared" si="111"/>
        <v>3.8219280948873624E-4</v>
      </c>
      <c r="E3562" s="1"/>
      <c r="F3562" s="1"/>
      <c r="G3562" s="1"/>
    </row>
    <row r="3563" spans="1:7" x14ac:dyDescent="0.35">
      <c r="A3563" s="1">
        <v>3562</v>
      </c>
      <c r="B3563" s="1">
        <v>5</v>
      </c>
      <c r="C3563" s="1">
        <f t="shared" si="110"/>
        <v>2.5000000000000001E-5</v>
      </c>
      <c r="D3563" s="1">
        <f t="shared" si="111"/>
        <v>3.8219280948873624E-4</v>
      </c>
      <c r="E3563" s="1"/>
      <c r="F3563" s="1"/>
      <c r="G3563" s="1"/>
    </row>
    <row r="3564" spans="1:7" x14ac:dyDescent="0.35">
      <c r="A3564" s="1">
        <v>3563</v>
      </c>
      <c r="B3564" s="1">
        <v>5</v>
      </c>
      <c r="C3564" s="1">
        <f t="shared" si="110"/>
        <v>2.5000000000000001E-5</v>
      </c>
      <c r="D3564" s="1">
        <f t="shared" si="111"/>
        <v>3.8219280948873624E-4</v>
      </c>
      <c r="E3564" s="1"/>
      <c r="F3564" s="1"/>
      <c r="G3564" s="1"/>
    </row>
    <row r="3565" spans="1:7" x14ac:dyDescent="0.35">
      <c r="A3565" s="1">
        <v>3564</v>
      </c>
      <c r="B3565" s="1">
        <v>5</v>
      </c>
      <c r="C3565" s="1">
        <f t="shared" si="110"/>
        <v>2.5000000000000001E-5</v>
      </c>
      <c r="D3565" s="1">
        <f t="shared" si="111"/>
        <v>3.8219280948873624E-4</v>
      </c>
      <c r="E3565" s="1"/>
      <c r="F3565" s="1"/>
      <c r="G3565" s="1"/>
    </row>
    <row r="3566" spans="1:7" x14ac:dyDescent="0.35">
      <c r="A3566" s="1">
        <v>3565</v>
      </c>
      <c r="B3566" s="1">
        <v>5</v>
      </c>
      <c r="C3566" s="1">
        <f t="shared" si="110"/>
        <v>2.5000000000000001E-5</v>
      </c>
      <c r="D3566" s="1">
        <f t="shared" si="111"/>
        <v>3.8219280948873624E-4</v>
      </c>
      <c r="E3566" s="1"/>
      <c r="F3566" s="1"/>
      <c r="G3566" s="1"/>
    </row>
    <row r="3567" spans="1:7" x14ac:dyDescent="0.35">
      <c r="A3567" s="1">
        <v>3566</v>
      </c>
      <c r="B3567" s="1">
        <v>5</v>
      </c>
      <c r="C3567" s="1">
        <f t="shared" si="110"/>
        <v>2.5000000000000001E-5</v>
      </c>
      <c r="D3567" s="1">
        <f t="shared" si="111"/>
        <v>3.8219280948873624E-4</v>
      </c>
      <c r="E3567" s="1"/>
      <c r="F3567" s="1"/>
      <c r="G3567" s="1"/>
    </row>
    <row r="3568" spans="1:7" x14ac:dyDescent="0.35">
      <c r="A3568" s="1">
        <v>3567</v>
      </c>
      <c r="B3568" s="1">
        <v>5</v>
      </c>
      <c r="C3568" s="1">
        <f t="shared" si="110"/>
        <v>2.5000000000000001E-5</v>
      </c>
      <c r="D3568" s="1">
        <f t="shared" si="111"/>
        <v>3.8219280948873624E-4</v>
      </c>
      <c r="E3568" s="1"/>
      <c r="F3568" s="1"/>
      <c r="G3568" s="1"/>
    </row>
    <row r="3569" spans="1:7" x14ac:dyDescent="0.35">
      <c r="A3569" s="1">
        <v>3568</v>
      </c>
      <c r="B3569" s="1">
        <v>5</v>
      </c>
      <c r="C3569" s="1">
        <f t="shared" si="110"/>
        <v>2.5000000000000001E-5</v>
      </c>
      <c r="D3569" s="1">
        <f t="shared" si="111"/>
        <v>3.8219280948873624E-4</v>
      </c>
      <c r="E3569" s="1"/>
      <c r="F3569" s="1"/>
      <c r="G3569" s="1"/>
    </row>
    <row r="3570" spans="1:7" x14ac:dyDescent="0.35">
      <c r="A3570" s="1">
        <v>3569</v>
      </c>
      <c r="B3570" s="1">
        <v>5</v>
      </c>
      <c r="C3570" s="1">
        <f t="shared" si="110"/>
        <v>2.5000000000000001E-5</v>
      </c>
      <c r="D3570" s="1">
        <f t="shared" si="111"/>
        <v>3.8219280948873624E-4</v>
      </c>
      <c r="E3570" s="1"/>
      <c r="F3570" s="1"/>
      <c r="G3570" s="1"/>
    </row>
    <row r="3571" spans="1:7" x14ac:dyDescent="0.35">
      <c r="A3571" s="1">
        <v>3570</v>
      </c>
      <c r="B3571" s="1">
        <v>5</v>
      </c>
      <c r="C3571" s="1">
        <f t="shared" si="110"/>
        <v>2.5000000000000001E-5</v>
      </c>
      <c r="D3571" s="1">
        <f t="shared" si="111"/>
        <v>3.8219280948873624E-4</v>
      </c>
      <c r="E3571" s="1"/>
      <c r="F3571" s="1"/>
      <c r="G3571" s="1"/>
    </row>
    <row r="3572" spans="1:7" x14ac:dyDescent="0.35">
      <c r="A3572" s="1">
        <v>3571</v>
      </c>
      <c r="B3572" s="1">
        <v>5</v>
      </c>
      <c r="C3572" s="1">
        <f t="shared" si="110"/>
        <v>2.5000000000000001E-5</v>
      </c>
      <c r="D3572" s="1">
        <f t="shared" si="111"/>
        <v>3.8219280948873624E-4</v>
      </c>
      <c r="E3572" s="1"/>
      <c r="F3572" s="1"/>
      <c r="G3572" s="1"/>
    </row>
    <row r="3573" spans="1:7" x14ac:dyDescent="0.35">
      <c r="A3573" s="1">
        <v>3572</v>
      </c>
      <c r="B3573" s="1">
        <v>5</v>
      </c>
      <c r="C3573" s="1">
        <f t="shared" si="110"/>
        <v>2.5000000000000001E-5</v>
      </c>
      <c r="D3573" s="1">
        <f t="shared" si="111"/>
        <v>3.8219280948873624E-4</v>
      </c>
      <c r="E3573" s="1"/>
      <c r="F3573" s="1"/>
      <c r="G3573" s="1"/>
    </row>
    <row r="3574" spans="1:7" x14ac:dyDescent="0.35">
      <c r="A3574" s="1">
        <v>3573</v>
      </c>
      <c r="B3574" s="1">
        <v>5</v>
      </c>
      <c r="C3574" s="1">
        <f t="shared" si="110"/>
        <v>2.5000000000000001E-5</v>
      </c>
      <c r="D3574" s="1">
        <f t="shared" si="111"/>
        <v>3.8219280948873624E-4</v>
      </c>
      <c r="E3574" s="1"/>
      <c r="F3574" s="1"/>
      <c r="G3574" s="1"/>
    </row>
    <row r="3575" spans="1:7" x14ac:dyDescent="0.35">
      <c r="A3575" s="1">
        <v>3574</v>
      </c>
      <c r="B3575" s="1">
        <v>5</v>
      </c>
      <c r="C3575" s="1">
        <f t="shared" si="110"/>
        <v>2.5000000000000001E-5</v>
      </c>
      <c r="D3575" s="1">
        <f t="shared" si="111"/>
        <v>3.8219280948873624E-4</v>
      </c>
      <c r="E3575" s="1"/>
      <c r="F3575" s="1"/>
      <c r="G3575" s="1"/>
    </row>
    <row r="3576" spans="1:7" x14ac:dyDescent="0.35">
      <c r="A3576" s="1">
        <v>3575</v>
      </c>
      <c r="B3576" s="1">
        <v>5</v>
      </c>
      <c r="C3576" s="1">
        <f t="shared" si="110"/>
        <v>2.5000000000000001E-5</v>
      </c>
      <c r="D3576" s="1">
        <f t="shared" si="111"/>
        <v>3.8219280948873624E-4</v>
      </c>
      <c r="E3576" s="1"/>
      <c r="F3576" s="1"/>
      <c r="G3576" s="1"/>
    </row>
    <row r="3577" spans="1:7" x14ac:dyDescent="0.35">
      <c r="A3577" s="1">
        <v>3576</v>
      </c>
      <c r="B3577" s="1">
        <v>5</v>
      </c>
      <c r="C3577" s="1">
        <f t="shared" si="110"/>
        <v>2.5000000000000001E-5</v>
      </c>
      <c r="D3577" s="1">
        <f t="shared" si="111"/>
        <v>3.8219280948873624E-4</v>
      </c>
      <c r="E3577" s="1"/>
      <c r="F3577" s="1"/>
      <c r="G3577" s="1"/>
    </row>
    <row r="3578" spans="1:7" x14ac:dyDescent="0.35">
      <c r="A3578" s="1">
        <v>3577</v>
      </c>
      <c r="B3578" s="1">
        <v>5</v>
      </c>
      <c r="C3578" s="1">
        <f t="shared" si="110"/>
        <v>2.5000000000000001E-5</v>
      </c>
      <c r="D3578" s="1">
        <f t="shared" si="111"/>
        <v>3.8219280948873624E-4</v>
      </c>
      <c r="E3578" s="1"/>
      <c r="F3578" s="1"/>
      <c r="G3578" s="1"/>
    </row>
    <row r="3579" spans="1:7" x14ac:dyDescent="0.35">
      <c r="A3579" s="1">
        <v>3578</v>
      </c>
      <c r="B3579" s="1">
        <v>5</v>
      </c>
      <c r="C3579" s="1">
        <f t="shared" si="110"/>
        <v>2.5000000000000001E-5</v>
      </c>
      <c r="D3579" s="1">
        <f t="shared" si="111"/>
        <v>3.8219280948873624E-4</v>
      </c>
      <c r="E3579" s="1"/>
      <c r="F3579" s="1"/>
      <c r="G3579" s="1"/>
    </row>
    <row r="3580" spans="1:7" x14ac:dyDescent="0.35">
      <c r="A3580" s="1">
        <v>3579</v>
      </c>
      <c r="B3580" s="1">
        <v>5</v>
      </c>
      <c r="C3580" s="1">
        <f t="shared" si="110"/>
        <v>2.5000000000000001E-5</v>
      </c>
      <c r="D3580" s="1">
        <f t="shared" si="111"/>
        <v>3.8219280948873624E-4</v>
      </c>
      <c r="E3580" s="1"/>
      <c r="F3580" s="1"/>
      <c r="G3580" s="1"/>
    </row>
    <row r="3581" spans="1:7" x14ac:dyDescent="0.35">
      <c r="A3581" s="1">
        <v>3580</v>
      </c>
      <c r="B3581" s="1">
        <v>5</v>
      </c>
      <c r="C3581" s="1">
        <f t="shared" si="110"/>
        <v>2.5000000000000001E-5</v>
      </c>
      <c r="D3581" s="1">
        <f t="shared" si="111"/>
        <v>3.8219280948873624E-4</v>
      </c>
      <c r="E3581" s="1"/>
      <c r="F3581" s="1"/>
      <c r="G3581" s="1"/>
    </row>
    <row r="3582" spans="1:7" x14ac:dyDescent="0.35">
      <c r="A3582" s="1">
        <v>3581</v>
      </c>
      <c r="B3582" s="1">
        <v>5</v>
      </c>
      <c r="C3582" s="1">
        <f t="shared" si="110"/>
        <v>2.5000000000000001E-5</v>
      </c>
      <c r="D3582" s="1">
        <f t="shared" si="111"/>
        <v>3.8219280948873624E-4</v>
      </c>
      <c r="E3582" s="1"/>
      <c r="F3582" s="1"/>
      <c r="G3582" s="1"/>
    </row>
    <row r="3583" spans="1:7" x14ac:dyDescent="0.35">
      <c r="A3583" s="1">
        <v>3582</v>
      </c>
      <c r="B3583" s="1">
        <v>5</v>
      </c>
      <c r="C3583" s="1">
        <f t="shared" si="110"/>
        <v>2.5000000000000001E-5</v>
      </c>
      <c r="D3583" s="1">
        <f t="shared" si="111"/>
        <v>3.8219280948873624E-4</v>
      </c>
      <c r="E3583" s="1"/>
      <c r="F3583" s="1"/>
      <c r="G3583" s="1"/>
    </row>
    <row r="3584" spans="1:7" x14ac:dyDescent="0.35">
      <c r="A3584" s="1">
        <v>3583</v>
      </c>
      <c r="B3584" s="1">
        <v>5</v>
      </c>
      <c r="C3584" s="1">
        <f t="shared" si="110"/>
        <v>2.5000000000000001E-5</v>
      </c>
      <c r="D3584" s="1">
        <f t="shared" si="111"/>
        <v>3.8219280948873624E-4</v>
      </c>
      <c r="E3584" s="1"/>
      <c r="F3584" s="1"/>
      <c r="G3584" s="1"/>
    </row>
    <row r="3585" spans="1:7" x14ac:dyDescent="0.35">
      <c r="A3585" s="1">
        <v>3584</v>
      </c>
      <c r="B3585" s="1">
        <v>5</v>
      </c>
      <c r="C3585" s="1">
        <f t="shared" si="110"/>
        <v>2.5000000000000001E-5</v>
      </c>
      <c r="D3585" s="1">
        <f t="shared" si="111"/>
        <v>3.8219280948873624E-4</v>
      </c>
      <c r="E3585" s="1"/>
      <c r="F3585" s="1"/>
      <c r="G3585" s="1"/>
    </row>
    <row r="3586" spans="1:7" x14ac:dyDescent="0.35">
      <c r="A3586" s="1">
        <v>3585</v>
      </c>
      <c r="B3586" s="1">
        <v>5</v>
      </c>
      <c r="C3586" s="1">
        <f t="shared" si="110"/>
        <v>2.5000000000000001E-5</v>
      </c>
      <c r="D3586" s="1">
        <f t="shared" si="111"/>
        <v>3.8219280948873624E-4</v>
      </c>
      <c r="E3586" s="1"/>
      <c r="F3586" s="1"/>
      <c r="G3586" s="1"/>
    </row>
    <row r="3587" spans="1:7" x14ac:dyDescent="0.35">
      <c r="A3587" s="1">
        <v>3586</v>
      </c>
      <c r="B3587" s="1">
        <v>5</v>
      </c>
      <c r="C3587" s="1">
        <f t="shared" ref="C3587:C3650" si="112">B3587/$B$6836</f>
        <v>2.5000000000000001E-5</v>
      </c>
      <c r="D3587" s="1">
        <f t="shared" ref="D3587:D3650" si="113">IF(C3587=0, 0, -C3587*LOG(C3587, 2))</f>
        <v>3.8219280948873624E-4</v>
      </c>
      <c r="E3587" s="1"/>
      <c r="F3587" s="1"/>
      <c r="G3587" s="1"/>
    </row>
    <row r="3588" spans="1:7" x14ac:dyDescent="0.35">
      <c r="A3588" s="1">
        <v>3587</v>
      </c>
      <c r="B3588" s="1">
        <v>5</v>
      </c>
      <c r="C3588" s="1">
        <f t="shared" si="112"/>
        <v>2.5000000000000001E-5</v>
      </c>
      <c r="D3588" s="1">
        <f t="shared" si="113"/>
        <v>3.8219280948873624E-4</v>
      </c>
      <c r="E3588" s="1"/>
      <c r="F3588" s="1"/>
      <c r="G3588" s="1"/>
    </row>
    <row r="3589" spans="1:7" x14ac:dyDescent="0.35">
      <c r="A3589" s="1">
        <v>3588</v>
      </c>
      <c r="B3589" s="1">
        <v>5</v>
      </c>
      <c r="C3589" s="1">
        <f t="shared" si="112"/>
        <v>2.5000000000000001E-5</v>
      </c>
      <c r="D3589" s="1">
        <f t="shared" si="113"/>
        <v>3.8219280948873624E-4</v>
      </c>
      <c r="E3589" s="1"/>
      <c r="F3589" s="1"/>
      <c r="G3589" s="1"/>
    </row>
    <row r="3590" spans="1:7" x14ac:dyDescent="0.35">
      <c r="A3590" s="1">
        <v>3589</v>
      </c>
      <c r="B3590" s="1">
        <v>5</v>
      </c>
      <c r="C3590" s="1">
        <f t="shared" si="112"/>
        <v>2.5000000000000001E-5</v>
      </c>
      <c r="D3590" s="1">
        <f t="shared" si="113"/>
        <v>3.8219280948873624E-4</v>
      </c>
      <c r="E3590" s="1"/>
      <c r="F3590" s="1"/>
      <c r="G3590" s="1"/>
    </row>
    <row r="3591" spans="1:7" x14ac:dyDescent="0.35">
      <c r="A3591" s="1">
        <v>3590</v>
      </c>
      <c r="B3591" s="1">
        <v>5</v>
      </c>
      <c r="C3591" s="1">
        <f t="shared" si="112"/>
        <v>2.5000000000000001E-5</v>
      </c>
      <c r="D3591" s="1">
        <f t="shared" si="113"/>
        <v>3.8219280948873624E-4</v>
      </c>
      <c r="E3591" s="1"/>
      <c r="F3591" s="1"/>
      <c r="G3591" s="1"/>
    </row>
    <row r="3592" spans="1:7" x14ac:dyDescent="0.35">
      <c r="A3592" s="1">
        <v>3591</v>
      </c>
      <c r="B3592" s="1">
        <v>5</v>
      </c>
      <c r="C3592" s="1">
        <f t="shared" si="112"/>
        <v>2.5000000000000001E-5</v>
      </c>
      <c r="D3592" s="1">
        <f t="shared" si="113"/>
        <v>3.8219280948873624E-4</v>
      </c>
      <c r="E3592" s="1"/>
      <c r="F3592" s="1"/>
      <c r="G3592" s="1"/>
    </row>
    <row r="3593" spans="1:7" x14ac:dyDescent="0.35">
      <c r="A3593" s="1">
        <v>3592</v>
      </c>
      <c r="B3593" s="1">
        <v>5</v>
      </c>
      <c r="C3593" s="1">
        <f t="shared" si="112"/>
        <v>2.5000000000000001E-5</v>
      </c>
      <c r="D3593" s="1">
        <f t="shared" si="113"/>
        <v>3.8219280948873624E-4</v>
      </c>
      <c r="E3593" s="1"/>
      <c r="F3593" s="1"/>
      <c r="G3593" s="1"/>
    </row>
    <row r="3594" spans="1:7" x14ac:dyDescent="0.35">
      <c r="A3594" s="1">
        <v>3593</v>
      </c>
      <c r="B3594" s="1">
        <v>5</v>
      </c>
      <c r="C3594" s="1">
        <f t="shared" si="112"/>
        <v>2.5000000000000001E-5</v>
      </c>
      <c r="D3594" s="1">
        <f t="shared" si="113"/>
        <v>3.8219280948873624E-4</v>
      </c>
      <c r="E3594" s="1"/>
      <c r="F3594" s="1"/>
      <c r="G3594" s="1"/>
    </row>
    <row r="3595" spans="1:7" x14ac:dyDescent="0.35">
      <c r="A3595" s="1">
        <v>3594</v>
      </c>
      <c r="B3595" s="1">
        <v>5</v>
      </c>
      <c r="C3595" s="1">
        <f t="shared" si="112"/>
        <v>2.5000000000000001E-5</v>
      </c>
      <c r="D3595" s="1">
        <f t="shared" si="113"/>
        <v>3.8219280948873624E-4</v>
      </c>
      <c r="E3595" s="1"/>
      <c r="F3595" s="1"/>
      <c r="G3595" s="1"/>
    </row>
    <row r="3596" spans="1:7" x14ac:dyDescent="0.35">
      <c r="A3596" s="1">
        <v>3595</v>
      </c>
      <c r="B3596" s="1">
        <v>5</v>
      </c>
      <c r="C3596" s="1">
        <f t="shared" si="112"/>
        <v>2.5000000000000001E-5</v>
      </c>
      <c r="D3596" s="1">
        <f t="shared" si="113"/>
        <v>3.8219280948873624E-4</v>
      </c>
      <c r="E3596" s="1"/>
      <c r="F3596" s="1"/>
      <c r="G3596" s="1"/>
    </row>
    <row r="3597" spans="1:7" x14ac:dyDescent="0.35">
      <c r="A3597" s="1">
        <v>3596</v>
      </c>
      <c r="B3597" s="1">
        <v>5</v>
      </c>
      <c r="C3597" s="1">
        <f t="shared" si="112"/>
        <v>2.5000000000000001E-5</v>
      </c>
      <c r="D3597" s="1">
        <f t="shared" si="113"/>
        <v>3.8219280948873624E-4</v>
      </c>
      <c r="E3597" s="1"/>
      <c r="F3597" s="1"/>
      <c r="G3597" s="1"/>
    </row>
    <row r="3598" spans="1:7" x14ac:dyDescent="0.35">
      <c r="A3598" s="1">
        <v>3597</v>
      </c>
      <c r="B3598" s="1">
        <v>5</v>
      </c>
      <c r="C3598" s="1">
        <f t="shared" si="112"/>
        <v>2.5000000000000001E-5</v>
      </c>
      <c r="D3598" s="1">
        <f t="shared" si="113"/>
        <v>3.8219280948873624E-4</v>
      </c>
      <c r="E3598" s="1"/>
      <c r="F3598" s="1"/>
      <c r="G3598" s="1"/>
    </row>
    <row r="3599" spans="1:7" x14ac:dyDescent="0.35">
      <c r="A3599" s="1">
        <v>3598</v>
      </c>
      <c r="B3599" s="1">
        <v>5</v>
      </c>
      <c r="C3599" s="1">
        <f t="shared" si="112"/>
        <v>2.5000000000000001E-5</v>
      </c>
      <c r="D3599" s="1">
        <f t="shared" si="113"/>
        <v>3.8219280948873624E-4</v>
      </c>
      <c r="E3599" s="1"/>
      <c r="F3599" s="1"/>
      <c r="G3599" s="1"/>
    </row>
    <row r="3600" spans="1:7" x14ac:dyDescent="0.35">
      <c r="A3600" s="1">
        <v>3599</v>
      </c>
      <c r="B3600" s="1">
        <v>5</v>
      </c>
      <c r="C3600" s="1">
        <f t="shared" si="112"/>
        <v>2.5000000000000001E-5</v>
      </c>
      <c r="D3600" s="1">
        <f t="shared" si="113"/>
        <v>3.8219280948873624E-4</v>
      </c>
      <c r="E3600" s="1"/>
      <c r="F3600" s="1"/>
      <c r="G3600" s="1"/>
    </row>
    <row r="3601" spans="1:7" x14ac:dyDescent="0.35">
      <c r="A3601" s="1">
        <v>3600</v>
      </c>
      <c r="B3601" s="1">
        <v>5</v>
      </c>
      <c r="C3601" s="1">
        <f t="shared" si="112"/>
        <v>2.5000000000000001E-5</v>
      </c>
      <c r="D3601" s="1">
        <f t="shared" si="113"/>
        <v>3.8219280948873624E-4</v>
      </c>
      <c r="E3601" s="1"/>
      <c r="F3601" s="1"/>
      <c r="G3601" s="1"/>
    </row>
    <row r="3602" spans="1:7" x14ac:dyDescent="0.35">
      <c r="A3602" s="1">
        <v>3601</v>
      </c>
      <c r="B3602" s="1">
        <v>5</v>
      </c>
      <c r="C3602" s="1">
        <f t="shared" si="112"/>
        <v>2.5000000000000001E-5</v>
      </c>
      <c r="D3602" s="1">
        <f t="shared" si="113"/>
        <v>3.8219280948873624E-4</v>
      </c>
      <c r="E3602" s="1"/>
      <c r="F3602" s="1"/>
      <c r="G3602" s="1"/>
    </row>
    <row r="3603" spans="1:7" x14ac:dyDescent="0.35">
      <c r="A3603" s="1">
        <v>3602</v>
      </c>
      <c r="B3603" s="1">
        <v>5</v>
      </c>
      <c r="C3603" s="1">
        <f t="shared" si="112"/>
        <v>2.5000000000000001E-5</v>
      </c>
      <c r="D3603" s="1">
        <f t="shared" si="113"/>
        <v>3.8219280948873624E-4</v>
      </c>
      <c r="E3603" s="1"/>
      <c r="F3603" s="1"/>
      <c r="G3603" s="1"/>
    </row>
    <row r="3604" spans="1:7" x14ac:dyDescent="0.35">
      <c r="A3604" s="1">
        <v>3603</v>
      </c>
      <c r="B3604" s="1">
        <v>5</v>
      </c>
      <c r="C3604" s="1">
        <f t="shared" si="112"/>
        <v>2.5000000000000001E-5</v>
      </c>
      <c r="D3604" s="1">
        <f t="shared" si="113"/>
        <v>3.8219280948873624E-4</v>
      </c>
      <c r="E3604" s="1"/>
      <c r="F3604" s="1"/>
      <c r="G3604" s="1"/>
    </row>
    <row r="3605" spans="1:7" x14ac:dyDescent="0.35">
      <c r="A3605" s="1">
        <v>3604</v>
      </c>
      <c r="B3605" s="1">
        <v>5</v>
      </c>
      <c r="C3605" s="1">
        <f t="shared" si="112"/>
        <v>2.5000000000000001E-5</v>
      </c>
      <c r="D3605" s="1">
        <f t="shared" si="113"/>
        <v>3.8219280948873624E-4</v>
      </c>
      <c r="E3605" s="1"/>
      <c r="F3605" s="1"/>
      <c r="G3605" s="1"/>
    </row>
    <row r="3606" spans="1:7" x14ac:dyDescent="0.35">
      <c r="A3606" s="1">
        <v>3605</v>
      </c>
      <c r="B3606" s="1">
        <v>5</v>
      </c>
      <c r="C3606" s="1">
        <f t="shared" si="112"/>
        <v>2.5000000000000001E-5</v>
      </c>
      <c r="D3606" s="1">
        <f t="shared" si="113"/>
        <v>3.8219280948873624E-4</v>
      </c>
      <c r="E3606" s="1"/>
      <c r="F3606" s="1"/>
      <c r="G3606" s="1"/>
    </row>
    <row r="3607" spans="1:7" x14ac:dyDescent="0.35">
      <c r="A3607" s="1">
        <v>3606</v>
      </c>
      <c r="B3607" s="1">
        <v>5</v>
      </c>
      <c r="C3607" s="1">
        <f t="shared" si="112"/>
        <v>2.5000000000000001E-5</v>
      </c>
      <c r="D3607" s="1">
        <f t="shared" si="113"/>
        <v>3.8219280948873624E-4</v>
      </c>
      <c r="E3607" s="1"/>
      <c r="F3607" s="1"/>
      <c r="G3607" s="1"/>
    </row>
    <row r="3608" spans="1:7" x14ac:dyDescent="0.35">
      <c r="A3608" s="1">
        <v>3607</v>
      </c>
      <c r="B3608" s="1">
        <v>5</v>
      </c>
      <c r="C3608" s="1">
        <f t="shared" si="112"/>
        <v>2.5000000000000001E-5</v>
      </c>
      <c r="D3608" s="1">
        <f t="shared" si="113"/>
        <v>3.8219280948873624E-4</v>
      </c>
      <c r="E3608" s="1"/>
      <c r="F3608" s="1"/>
      <c r="G3608" s="1"/>
    </row>
    <row r="3609" spans="1:7" x14ac:dyDescent="0.35">
      <c r="A3609" s="1">
        <v>3608</v>
      </c>
      <c r="B3609" s="1">
        <v>5</v>
      </c>
      <c r="C3609" s="1">
        <f t="shared" si="112"/>
        <v>2.5000000000000001E-5</v>
      </c>
      <c r="D3609" s="1">
        <f t="shared" si="113"/>
        <v>3.8219280948873624E-4</v>
      </c>
      <c r="E3609" s="1"/>
      <c r="F3609" s="1"/>
      <c r="G3609" s="1"/>
    </row>
    <row r="3610" spans="1:7" x14ac:dyDescent="0.35">
      <c r="A3610" s="1">
        <v>3609</v>
      </c>
      <c r="B3610" s="1">
        <v>5</v>
      </c>
      <c r="C3610" s="1">
        <f t="shared" si="112"/>
        <v>2.5000000000000001E-5</v>
      </c>
      <c r="D3610" s="1">
        <f t="shared" si="113"/>
        <v>3.8219280948873624E-4</v>
      </c>
      <c r="E3610" s="1"/>
      <c r="F3610" s="1"/>
      <c r="G3610" s="1"/>
    </row>
    <row r="3611" spans="1:7" x14ac:dyDescent="0.35">
      <c r="A3611" s="1">
        <v>3610</v>
      </c>
      <c r="B3611" s="1">
        <v>5</v>
      </c>
      <c r="C3611" s="1">
        <f t="shared" si="112"/>
        <v>2.5000000000000001E-5</v>
      </c>
      <c r="D3611" s="1">
        <f t="shared" si="113"/>
        <v>3.8219280948873624E-4</v>
      </c>
      <c r="E3611" s="1"/>
      <c r="F3611" s="1"/>
      <c r="G3611" s="1"/>
    </row>
    <row r="3612" spans="1:7" x14ac:dyDescent="0.35">
      <c r="A3612" s="1">
        <v>3611</v>
      </c>
      <c r="B3612" s="1">
        <v>5</v>
      </c>
      <c r="C3612" s="1">
        <f t="shared" si="112"/>
        <v>2.5000000000000001E-5</v>
      </c>
      <c r="D3612" s="1">
        <f t="shared" si="113"/>
        <v>3.8219280948873624E-4</v>
      </c>
      <c r="E3612" s="1"/>
      <c r="F3612" s="1"/>
      <c r="G3612" s="1"/>
    </row>
    <row r="3613" spans="1:7" x14ac:dyDescent="0.35">
      <c r="A3613" s="1">
        <v>3612</v>
      </c>
      <c r="B3613" s="1">
        <v>5</v>
      </c>
      <c r="C3613" s="1">
        <f t="shared" si="112"/>
        <v>2.5000000000000001E-5</v>
      </c>
      <c r="D3613" s="1">
        <f t="shared" si="113"/>
        <v>3.8219280948873624E-4</v>
      </c>
      <c r="E3613" s="1"/>
      <c r="F3613" s="1"/>
      <c r="G3613" s="1"/>
    </row>
    <row r="3614" spans="1:7" x14ac:dyDescent="0.35">
      <c r="A3614" s="1">
        <v>3613</v>
      </c>
      <c r="B3614" s="1">
        <v>5</v>
      </c>
      <c r="C3614" s="1">
        <f t="shared" si="112"/>
        <v>2.5000000000000001E-5</v>
      </c>
      <c r="D3614" s="1">
        <f t="shared" si="113"/>
        <v>3.8219280948873624E-4</v>
      </c>
      <c r="E3614" s="1"/>
      <c r="F3614" s="1"/>
      <c r="G3614" s="1"/>
    </row>
    <row r="3615" spans="1:7" x14ac:dyDescent="0.35">
      <c r="A3615" s="1">
        <v>3614</v>
      </c>
      <c r="B3615" s="1">
        <v>5</v>
      </c>
      <c r="C3615" s="1">
        <f t="shared" si="112"/>
        <v>2.5000000000000001E-5</v>
      </c>
      <c r="D3615" s="1">
        <f t="shared" si="113"/>
        <v>3.8219280948873624E-4</v>
      </c>
      <c r="E3615" s="1"/>
      <c r="F3615" s="1"/>
      <c r="G3615" s="1"/>
    </row>
    <row r="3616" spans="1:7" x14ac:dyDescent="0.35">
      <c r="A3616" s="1">
        <v>3615</v>
      </c>
      <c r="B3616" s="1">
        <v>5</v>
      </c>
      <c r="C3616" s="1">
        <f t="shared" si="112"/>
        <v>2.5000000000000001E-5</v>
      </c>
      <c r="D3616" s="1">
        <f t="shared" si="113"/>
        <v>3.8219280948873624E-4</v>
      </c>
      <c r="E3616" s="1"/>
      <c r="F3616" s="1"/>
      <c r="G3616" s="1"/>
    </row>
    <row r="3617" spans="1:7" x14ac:dyDescent="0.35">
      <c r="A3617" s="1">
        <v>3616</v>
      </c>
      <c r="B3617" s="1">
        <v>5</v>
      </c>
      <c r="C3617" s="1">
        <f t="shared" si="112"/>
        <v>2.5000000000000001E-5</v>
      </c>
      <c r="D3617" s="1">
        <f t="shared" si="113"/>
        <v>3.8219280948873624E-4</v>
      </c>
      <c r="E3617" s="1"/>
      <c r="F3617" s="1"/>
      <c r="G3617" s="1"/>
    </row>
    <row r="3618" spans="1:7" x14ac:dyDescent="0.35">
      <c r="A3618" s="1">
        <v>3617</v>
      </c>
      <c r="B3618" s="1">
        <v>5</v>
      </c>
      <c r="C3618" s="1">
        <f t="shared" si="112"/>
        <v>2.5000000000000001E-5</v>
      </c>
      <c r="D3618" s="1">
        <f t="shared" si="113"/>
        <v>3.8219280948873624E-4</v>
      </c>
      <c r="E3618" s="1"/>
      <c r="F3618" s="1"/>
      <c r="G3618" s="1"/>
    </row>
    <row r="3619" spans="1:7" x14ac:dyDescent="0.35">
      <c r="A3619" s="1">
        <v>3618</v>
      </c>
      <c r="B3619" s="1">
        <v>5</v>
      </c>
      <c r="C3619" s="1">
        <f t="shared" si="112"/>
        <v>2.5000000000000001E-5</v>
      </c>
      <c r="D3619" s="1">
        <f t="shared" si="113"/>
        <v>3.8219280948873624E-4</v>
      </c>
      <c r="E3619" s="1"/>
      <c r="F3619" s="1"/>
      <c r="G3619" s="1"/>
    </row>
    <row r="3620" spans="1:7" x14ac:dyDescent="0.35">
      <c r="A3620" s="1">
        <v>3619</v>
      </c>
      <c r="B3620" s="1">
        <v>5</v>
      </c>
      <c r="C3620" s="1">
        <f t="shared" si="112"/>
        <v>2.5000000000000001E-5</v>
      </c>
      <c r="D3620" s="1">
        <f t="shared" si="113"/>
        <v>3.8219280948873624E-4</v>
      </c>
      <c r="E3620" s="1"/>
      <c r="F3620" s="1"/>
      <c r="G3620" s="1"/>
    </row>
    <row r="3621" spans="1:7" x14ac:dyDescent="0.35">
      <c r="A3621" s="1">
        <v>3620</v>
      </c>
      <c r="B3621" s="1">
        <v>5</v>
      </c>
      <c r="C3621" s="1">
        <f t="shared" si="112"/>
        <v>2.5000000000000001E-5</v>
      </c>
      <c r="D3621" s="1">
        <f t="shared" si="113"/>
        <v>3.8219280948873624E-4</v>
      </c>
      <c r="E3621" s="1"/>
      <c r="F3621" s="1"/>
      <c r="G3621" s="1"/>
    </row>
    <row r="3622" spans="1:7" x14ac:dyDescent="0.35">
      <c r="A3622" s="1">
        <v>3621</v>
      </c>
      <c r="B3622" s="1">
        <v>5</v>
      </c>
      <c r="C3622" s="1">
        <f t="shared" si="112"/>
        <v>2.5000000000000001E-5</v>
      </c>
      <c r="D3622" s="1">
        <f t="shared" si="113"/>
        <v>3.8219280948873624E-4</v>
      </c>
      <c r="E3622" s="1"/>
      <c r="F3622" s="1"/>
      <c r="G3622" s="1"/>
    </row>
    <row r="3623" spans="1:7" x14ac:dyDescent="0.35">
      <c r="A3623" s="1">
        <v>3622</v>
      </c>
      <c r="B3623" s="1">
        <v>5</v>
      </c>
      <c r="C3623" s="1">
        <f t="shared" si="112"/>
        <v>2.5000000000000001E-5</v>
      </c>
      <c r="D3623" s="1">
        <f t="shared" si="113"/>
        <v>3.8219280948873624E-4</v>
      </c>
      <c r="E3623" s="1"/>
      <c r="F3623" s="1"/>
      <c r="G3623" s="1"/>
    </row>
    <row r="3624" spans="1:7" x14ac:dyDescent="0.35">
      <c r="A3624" s="1">
        <v>3623</v>
      </c>
      <c r="B3624" s="1">
        <v>5</v>
      </c>
      <c r="C3624" s="1">
        <f t="shared" si="112"/>
        <v>2.5000000000000001E-5</v>
      </c>
      <c r="D3624" s="1">
        <f t="shared" si="113"/>
        <v>3.8219280948873624E-4</v>
      </c>
      <c r="E3624" s="1"/>
      <c r="F3624" s="1"/>
      <c r="G3624" s="1"/>
    </row>
    <row r="3625" spans="1:7" x14ac:dyDescent="0.35">
      <c r="A3625" s="1">
        <v>3624</v>
      </c>
      <c r="B3625" s="1">
        <v>5</v>
      </c>
      <c r="C3625" s="1">
        <f t="shared" si="112"/>
        <v>2.5000000000000001E-5</v>
      </c>
      <c r="D3625" s="1">
        <f t="shared" si="113"/>
        <v>3.8219280948873624E-4</v>
      </c>
      <c r="E3625" s="1"/>
      <c r="F3625" s="1"/>
      <c r="G3625" s="1"/>
    </row>
    <row r="3626" spans="1:7" x14ac:dyDescent="0.35">
      <c r="A3626" s="1">
        <v>3625</v>
      </c>
      <c r="B3626" s="1">
        <v>5</v>
      </c>
      <c r="C3626" s="1">
        <f t="shared" si="112"/>
        <v>2.5000000000000001E-5</v>
      </c>
      <c r="D3626" s="1">
        <f t="shared" si="113"/>
        <v>3.8219280948873624E-4</v>
      </c>
      <c r="E3626" s="1"/>
      <c r="F3626" s="1"/>
      <c r="G3626" s="1"/>
    </row>
    <row r="3627" spans="1:7" x14ac:dyDescent="0.35">
      <c r="A3627" s="1">
        <v>3626</v>
      </c>
      <c r="B3627" s="1">
        <v>5</v>
      </c>
      <c r="C3627" s="1">
        <f t="shared" si="112"/>
        <v>2.5000000000000001E-5</v>
      </c>
      <c r="D3627" s="1">
        <f t="shared" si="113"/>
        <v>3.8219280948873624E-4</v>
      </c>
      <c r="E3627" s="1"/>
      <c r="F3627" s="1"/>
      <c r="G3627" s="1"/>
    </row>
    <row r="3628" spans="1:7" x14ac:dyDescent="0.35">
      <c r="A3628" s="1">
        <v>3627</v>
      </c>
      <c r="B3628" s="1">
        <v>5</v>
      </c>
      <c r="C3628" s="1">
        <f t="shared" si="112"/>
        <v>2.5000000000000001E-5</v>
      </c>
      <c r="D3628" s="1">
        <f t="shared" si="113"/>
        <v>3.8219280948873624E-4</v>
      </c>
      <c r="E3628" s="1"/>
      <c r="F3628" s="1"/>
      <c r="G3628" s="1"/>
    </row>
    <row r="3629" spans="1:7" x14ac:dyDescent="0.35">
      <c r="A3629" s="1">
        <v>3628</v>
      </c>
      <c r="B3629" s="1">
        <v>5</v>
      </c>
      <c r="C3629" s="1">
        <f t="shared" si="112"/>
        <v>2.5000000000000001E-5</v>
      </c>
      <c r="D3629" s="1">
        <f t="shared" si="113"/>
        <v>3.8219280948873624E-4</v>
      </c>
      <c r="E3629" s="1"/>
      <c r="F3629" s="1"/>
      <c r="G3629" s="1"/>
    </row>
    <row r="3630" spans="1:7" x14ac:dyDescent="0.35">
      <c r="A3630" s="1">
        <v>3629</v>
      </c>
      <c r="B3630" s="1">
        <v>5</v>
      </c>
      <c r="C3630" s="1">
        <f t="shared" si="112"/>
        <v>2.5000000000000001E-5</v>
      </c>
      <c r="D3630" s="1">
        <f t="shared" si="113"/>
        <v>3.8219280948873624E-4</v>
      </c>
      <c r="E3630" s="1"/>
      <c r="F3630" s="1"/>
      <c r="G3630" s="1"/>
    </row>
    <row r="3631" spans="1:7" x14ac:dyDescent="0.35">
      <c r="A3631" s="1">
        <v>3630</v>
      </c>
      <c r="B3631" s="1">
        <v>5</v>
      </c>
      <c r="C3631" s="1">
        <f t="shared" si="112"/>
        <v>2.5000000000000001E-5</v>
      </c>
      <c r="D3631" s="1">
        <f t="shared" si="113"/>
        <v>3.8219280948873624E-4</v>
      </c>
      <c r="E3631" s="1"/>
      <c r="F3631" s="1"/>
      <c r="G3631" s="1"/>
    </row>
    <row r="3632" spans="1:7" x14ac:dyDescent="0.35">
      <c r="A3632" s="1">
        <v>3631</v>
      </c>
      <c r="B3632" s="1">
        <v>5</v>
      </c>
      <c r="C3632" s="1">
        <f t="shared" si="112"/>
        <v>2.5000000000000001E-5</v>
      </c>
      <c r="D3632" s="1">
        <f t="shared" si="113"/>
        <v>3.8219280948873624E-4</v>
      </c>
      <c r="E3632" s="1"/>
      <c r="F3632" s="1"/>
      <c r="G3632" s="1"/>
    </row>
    <row r="3633" spans="1:7" x14ac:dyDescent="0.35">
      <c r="A3633" s="1">
        <v>3632</v>
      </c>
      <c r="B3633" s="1">
        <v>5</v>
      </c>
      <c r="C3633" s="1">
        <f t="shared" si="112"/>
        <v>2.5000000000000001E-5</v>
      </c>
      <c r="D3633" s="1">
        <f t="shared" si="113"/>
        <v>3.8219280948873624E-4</v>
      </c>
      <c r="E3633" s="1"/>
      <c r="F3633" s="1"/>
      <c r="G3633" s="1"/>
    </row>
    <row r="3634" spans="1:7" x14ac:dyDescent="0.35">
      <c r="A3634" s="1">
        <v>3633</v>
      </c>
      <c r="B3634" s="1">
        <v>5</v>
      </c>
      <c r="C3634" s="1">
        <f t="shared" si="112"/>
        <v>2.5000000000000001E-5</v>
      </c>
      <c r="D3634" s="1">
        <f t="shared" si="113"/>
        <v>3.8219280948873624E-4</v>
      </c>
      <c r="E3634" s="1"/>
      <c r="F3634" s="1"/>
      <c r="G3634" s="1"/>
    </row>
    <row r="3635" spans="1:7" x14ac:dyDescent="0.35">
      <c r="A3635" s="1">
        <v>3634</v>
      </c>
      <c r="B3635" s="1">
        <v>5</v>
      </c>
      <c r="C3635" s="1">
        <f t="shared" si="112"/>
        <v>2.5000000000000001E-5</v>
      </c>
      <c r="D3635" s="1">
        <f t="shared" si="113"/>
        <v>3.8219280948873624E-4</v>
      </c>
      <c r="E3635" s="1"/>
      <c r="F3635" s="1"/>
      <c r="G3635" s="1"/>
    </row>
    <row r="3636" spans="1:7" x14ac:dyDescent="0.35">
      <c r="A3636" s="1">
        <v>3635</v>
      </c>
      <c r="B3636" s="1">
        <v>5</v>
      </c>
      <c r="C3636" s="1">
        <f t="shared" si="112"/>
        <v>2.5000000000000001E-5</v>
      </c>
      <c r="D3636" s="1">
        <f t="shared" si="113"/>
        <v>3.8219280948873624E-4</v>
      </c>
      <c r="E3636" s="1"/>
      <c r="F3636" s="1"/>
      <c r="G3636" s="1"/>
    </row>
    <row r="3637" spans="1:7" x14ac:dyDescent="0.35">
      <c r="A3637" s="1">
        <v>3636</v>
      </c>
      <c r="B3637" s="1">
        <v>5</v>
      </c>
      <c r="C3637" s="1">
        <f t="shared" si="112"/>
        <v>2.5000000000000001E-5</v>
      </c>
      <c r="D3637" s="1">
        <f t="shared" si="113"/>
        <v>3.8219280948873624E-4</v>
      </c>
      <c r="E3637" s="1"/>
      <c r="F3637" s="1"/>
      <c r="G3637" s="1"/>
    </row>
    <row r="3638" spans="1:7" x14ac:dyDescent="0.35">
      <c r="A3638" s="1">
        <v>3637</v>
      </c>
      <c r="B3638" s="1">
        <v>6</v>
      </c>
      <c r="C3638" s="1">
        <f t="shared" si="112"/>
        <v>3.0000000000000001E-5</v>
      </c>
      <c r="D3638" s="1">
        <f t="shared" si="113"/>
        <v>4.5074033921146977E-4</v>
      </c>
      <c r="E3638" s="1"/>
      <c r="F3638" s="1"/>
      <c r="G3638" s="1"/>
    </row>
    <row r="3639" spans="1:7" x14ac:dyDescent="0.35">
      <c r="A3639" s="1">
        <v>3638</v>
      </c>
      <c r="B3639" s="1">
        <v>6</v>
      </c>
      <c r="C3639" s="1">
        <f t="shared" si="112"/>
        <v>3.0000000000000001E-5</v>
      </c>
      <c r="D3639" s="1">
        <f t="shared" si="113"/>
        <v>4.5074033921146977E-4</v>
      </c>
      <c r="E3639" s="1"/>
      <c r="F3639" s="1"/>
      <c r="G3639" s="1"/>
    </row>
    <row r="3640" spans="1:7" x14ac:dyDescent="0.35">
      <c r="A3640" s="1">
        <v>3639</v>
      </c>
      <c r="B3640" s="1">
        <v>6</v>
      </c>
      <c r="C3640" s="1">
        <f t="shared" si="112"/>
        <v>3.0000000000000001E-5</v>
      </c>
      <c r="D3640" s="1">
        <f t="shared" si="113"/>
        <v>4.5074033921146977E-4</v>
      </c>
      <c r="E3640" s="1"/>
      <c r="F3640" s="1"/>
      <c r="G3640" s="1"/>
    </row>
    <row r="3641" spans="1:7" x14ac:dyDescent="0.35">
      <c r="A3641" s="1">
        <v>3640</v>
      </c>
      <c r="B3641" s="1">
        <v>6</v>
      </c>
      <c r="C3641" s="1">
        <f t="shared" si="112"/>
        <v>3.0000000000000001E-5</v>
      </c>
      <c r="D3641" s="1">
        <f t="shared" si="113"/>
        <v>4.5074033921146977E-4</v>
      </c>
      <c r="E3641" s="1"/>
      <c r="F3641" s="1"/>
      <c r="G3641" s="1"/>
    </row>
    <row r="3642" spans="1:7" x14ac:dyDescent="0.35">
      <c r="A3642" s="1">
        <v>3641</v>
      </c>
      <c r="B3642" s="1">
        <v>6</v>
      </c>
      <c r="C3642" s="1">
        <f t="shared" si="112"/>
        <v>3.0000000000000001E-5</v>
      </c>
      <c r="D3642" s="1">
        <f t="shared" si="113"/>
        <v>4.5074033921146977E-4</v>
      </c>
      <c r="E3642" s="1"/>
      <c r="F3642" s="1"/>
      <c r="G3642" s="1"/>
    </row>
    <row r="3643" spans="1:7" x14ac:dyDescent="0.35">
      <c r="A3643" s="1">
        <v>3642</v>
      </c>
      <c r="B3643" s="1">
        <v>6</v>
      </c>
      <c r="C3643" s="1">
        <f t="shared" si="112"/>
        <v>3.0000000000000001E-5</v>
      </c>
      <c r="D3643" s="1">
        <f t="shared" si="113"/>
        <v>4.5074033921146977E-4</v>
      </c>
      <c r="E3643" s="1"/>
      <c r="F3643" s="1"/>
      <c r="G3643" s="1"/>
    </row>
    <row r="3644" spans="1:7" x14ac:dyDescent="0.35">
      <c r="A3644" s="1">
        <v>3643</v>
      </c>
      <c r="B3644" s="1">
        <v>6</v>
      </c>
      <c r="C3644" s="1">
        <f t="shared" si="112"/>
        <v>3.0000000000000001E-5</v>
      </c>
      <c r="D3644" s="1">
        <f t="shared" si="113"/>
        <v>4.5074033921146977E-4</v>
      </c>
      <c r="E3644" s="1"/>
      <c r="F3644" s="1"/>
      <c r="G3644" s="1"/>
    </row>
    <row r="3645" spans="1:7" x14ac:dyDescent="0.35">
      <c r="A3645" s="1">
        <v>3644</v>
      </c>
      <c r="B3645" s="1">
        <v>6</v>
      </c>
      <c r="C3645" s="1">
        <f t="shared" si="112"/>
        <v>3.0000000000000001E-5</v>
      </c>
      <c r="D3645" s="1">
        <f t="shared" si="113"/>
        <v>4.5074033921146977E-4</v>
      </c>
      <c r="E3645" s="1"/>
      <c r="F3645" s="1"/>
      <c r="G3645" s="1"/>
    </row>
    <row r="3646" spans="1:7" x14ac:dyDescent="0.35">
      <c r="A3646" s="1">
        <v>3645</v>
      </c>
      <c r="B3646" s="1">
        <v>6</v>
      </c>
      <c r="C3646" s="1">
        <f t="shared" si="112"/>
        <v>3.0000000000000001E-5</v>
      </c>
      <c r="D3646" s="1">
        <f t="shared" si="113"/>
        <v>4.5074033921146977E-4</v>
      </c>
      <c r="E3646" s="1"/>
      <c r="F3646" s="1"/>
      <c r="G3646" s="1"/>
    </row>
    <row r="3647" spans="1:7" x14ac:dyDescent="0.35">
      <c r="A3647" s="1">
        <v>3646</v>
      </c>
      <c r="B3647" s="1">
        <v>6</v>
      </c>
      <c r="C3647" s="1">
        <f t="shared" si="112"/>
        <v>3.0000000000000001E-5</v>
      </c>
      <c r="D3647" s="1">
        <f t="shared" si="113"/>
        <v>4.5074033921146977E-4</v>
      </c>
      <c r="E3647" s="1"/>
      <c r="F3647" s="1"/>
      <c r="G3647" s="1"/>
    </row>
    <row r="3648" spans="1:7" x14ac:dyDescent="0.35">
      <c r="A3648" s="1">
        <v>3647</v>
      </c>
      <c r="B3648" s="1">
        <v>6</v>
      </c>
      <c r="C3648" s="1">
        <f t="shared" si="112"/>
        <v>3.0000000000000001E-5</v>
      </c>
      <c r="D3648" s="1">
        <f t="shared" si="113"/>
        <v>4.5074033921146977E-4</v>
      </c>
      <c r="E3648" s="1"/>
      <c r="F3648" s="1"/>
      <c r="G3648" s="1"/>
    </row>
    <row r="3649" spans="1:7" x14ac:dyDescent="0.35">
      <c r="A3649" s="1">
        <v>3648</v>
      </c>
      <c r="B3649" s="1">
        <v>6</v>
      </c>
      <c r="C3649" s="1">
        <f t="shared" si="112"/>
        <v>3.0000000000000001E-5</v>
      </c>
      <c r="D3649" s="1">
        <f t="shared" si="113"/>
        <v>4.5074033921146977E-4</v>
      </c>
      <c r="E3649" s="1"/>
      <c r="F3649" s="1"/>
      <c r="G3649" s="1"/>
    </row>
    <row r="3650" spans="1:7" x14ac:dyDescent="0.35">
      <c r="A3650" s="1">
        <v>3649</v>
      </c>
      <c r="B3650" s="1">
        <v>6</v>
      </c>
      <c r="C3650" s="1">
        <f t="shared" si="112"/>
        <v>3.0000000000000001E-5</v>
      </c>
      <c r="D3650" s="1">
        <f t="shared" si="113"/>
        <v>4.5074033921146977E-4</v>
      </c>
      <c r="E3650" s="1"/>
      <c r="F3650" s="1"/>
      <c r="G3650" s="1"/>
    </row>
    <row r="3651" spans="1:7" x14ac:dyDescent="0.35">
      <c r="A3651" s="1">
        <v>3650</v>
      </c>
      <c r="B3651" s="1">
        <v>6</v>
      </c>
      <c r="C3651" s="1">
        <f t="shared" ref="C3651:C3714" si="114">B3651/$B$6836</f>
        <v>3.0000000000000001E-5</v>
      </c>
      <c r="D3651" s="1">
        <f t="shared" ref="D3651:D3714" si="115">IF(C3651=0, 0, -C3651*LOG(C3651, 2))</f>
        <v>4.5074033921146977E-4</v>
      </c>
      <c r="E3651" s="1"/>
      <c r="F3651" s="1"/>
      <c r="G3651" s="1"/>
    </row>
    <row r="3652" spans="1:7" x14ac:dyDescent="0.35">
      <c r="A3652" s="1">
        <v>3651</v>
      </c>
      <c r="B3652" s="1">
        <v>6</v>
      </c>
      <c r="C3652" s="1">
        <f t="shared" si="114"/>
        <v>3.0000000000000001E-5</v>
      </c>
      <c r="D3652" s="1">
        <f t="shared" si="115"/>
        <v>4.5074033921146977E-4</v>
      </c>
      <c r="E3652" s="1"/>
      <c r="F3652" s="1"/>
      <c r="G3652" s="1"/>
    </row>
    <row r="3653" spans="1:7" x14ac:dyDescent="0.35">
      <c r="A3653" s="1">
        <v>3652</v>
      </c>
      <c r="B3653" s="1">
        <v>6</v>
      </c>
      <c r="C3653" s="1">
        <f t="shared" si="114"/>
        <v>3.0000000000000001E-5</v>
      </c>
      <c r="D3653" s="1">
        <f t="shared" si="115"/>
        <v>4.5074033921146977E-4</v>
      </c>
      <c r="E3653" s="1"/>
      <c r="F3653" s="1"/>
      <c r="G3653" s="1"/>
    </row>
    <row r="3654" spans="1:7" x14ac:dyDescent="0.35">
      <c r="A3654" s="1">
        <v>3653</v>
      </c>
      <c r="B3654" s="1">
        <v>6</v>
      </c>
      <c r="C3654" s="1">
        <f t="shared" si="114"/>
        <v>3.0000000000000001E-5</v>
      </c>
      <c r="D3654" s="1">
        <f t="shared" si="115"/>
        <v>4.5074033921146977E-4</v>
      </c>
      <c r="E3654" s="1"/>
      <c r="F3654" s="1"/>
      <c r="G3654" s="1"/>
    </row>
    <row r="3655" spans="1:7" x14ac:dyDescent="0.35">
      <c r="A3655" s="1">
        <v>3654</v>
      </c>
      <c r="B3655" s="1">
        <v>6</v>
      </c>
      <c r="C3655" s="1">
        <f t="shared" si="114"/>
        <v>3.0000000000000001E-5</v>
      </c>
      <c r="D3655" s="1">
        <f t="shared" si="115"/>
        <v>4.5074033921146977E-4</v>
      </c>
      <c r="E3655" s="1"/>
      <c r="F3655" s="1"/>
      <c r="G3655" s="1"/>
    </row>
    <row r="3656" spans="1:7" x14ac:dyDescent="0.35">
      <c r="A3656" s="1">
        <v>3655</v>
      </c>
      <c r="B3656" s="1">
        <v>6</v>
      </c>
      <c r="C3656" s="1">
        <f t="shared" si="114"/>
        <v>3.0000000000000001E-5</v>
      </c>
      <c r="D3656" s="1">
        <f t="shared" si="115"/>
        <v>4.5074033921146977E-4</v>
      </c>
      <c r="E3656" s="1"/>
      <c r="F3656" s="1"/>
      <c r="G3656" s="1"/>
    </row>
    <row r="3657" spans="1:7" x14ac:dyDescent="0.35">
      <c r="A3657" s="1">
        <v>3656</v>
      </c>
      <c r="B3657" s="1">
        <v>6</v>
      </c>
      <c r="C3657" s="1">
        <f t="shared" si="114"/>
        <v>3.0000000000000001E-5</v>
      </c>
      <c r="D3657" s="1">
        <f t="shared" si="115"/>
        <v>4.5074033921146977E-4</v>
      </c>
      <c r="E3657" s="1"/>
      <c r="F3657" s="1"/>
      <c r="G3657" s="1"/>
    </row>
    <row r="3658" spans="1:7" x14ac:dyDescent="0.35">
      <c r="A3658" s="1">
        <v>3657</v>
      </c>
      <c r="B3658" s="1">
        <v>6</v>
      </c>
      <c r="C3658" s="1">
        <f t="shared" si="114"/>
        <v>3.0000000000000001E-5</v>
      </c>
      <c r="D3658" s="1">
        <f t="shared" si="115"/>
        <v>4.5074033921146977E-4</v>
      </c>
      <c r="E3658" s="1"/>
      <c r="F3658" s="1"/>
      <c r="G3658" s="1"/>
    </row>
    <row r="3659" spans="1:7" x14ac:dyDescent="0.35">
      <c r="A3659" s="1">
        <v>3658</v>
      </c>
      <c r="B3659" s="1">
        <v>6</v>
      </c>
      <c r="C3659" s="1">
        <f t="shared" si="114"/>
        <v>3.0000000000000001E-5</v>
      </c>
      <c r="D3659" s="1">
        <f t="shared" si="115"/>
        <v>4.5074033921146977E-4</v>
      </c>
      <c r="E3659" s="1"/>
      <c r="F3659" s="1"/>
      <c r="G3659" s="1"/>
    </row>
    <row r="3660" spans="1:7" x14ac:dyDescent="0.35">
      <c r="A3660" s="1">
        <v>3659</v>
      </c>
      <c r="B3660" s="1">
        <v>6</v>
      </c>
      <c r="C3660" s="1">
        <f t="shared" si="114"/>
        <v>3.0000000000000001E-5</v>
      </c>
      <c r="D3660" s="1">
        <f t="shared" si="115"/>
        <v>4.5074033921146977E-4</v>
      </c>
      <c r="E3660" s="1"/>
      <c r="F3660" s="1"/>
      <c r="G3660" s="1"/>
    </row>
    <row r="3661" spans="1:7" x14ac:dyDescent="0.35">
      <c r="A3661" s="1">
        <v>3660</v>
      </c>
      <c r="B3661" s="1">
        <v>6</v>
      </c>
      <c r="C3661" s="1">
        <f t="shared" si="114"/>
        <v>3.0000000000000001E-5</v>
      </c>
      <c r="D3661" s="1">
        <f t="shared" si="115"/>
        <v>4.5074033921146977E-4</v>
      </c>
      <c r="E3661" s="1"/>
      <c r="F3661" s="1"/>
      <c r="G3661" s="1"/>
    </row>
    <row r="3662" spans="1:7" x14ac:dyDescent="0.35">
      <c r="A3662" s="1">
        <v>3661</v>
      </c>
      <c r="B3662" s="1">
        <v>6</v>
      </c>
      <c r="C3662" s="1">
        <f t="shared" si="114"/>
        <v>3.0000000000000001E-5</v>
      </c>
      <c r="D3662" s="1">
        <f t="shared" si="115"/>
        <v>4.5074033921146977E-4</v>
      </c>
      <c r="E3662" s="1"/>
      <c r="F3662" s="1"/>
      <c r="G3662" s="1"/>
    </row>
    <row r="3663" spans="1:7" x14ac:dyDescent="0.35">
      <c r="A3663" s="1">
        <v>3662</v>
      </c>
      <c r="B3663" s="1">
        <v>6</v>
      </c>
      <c r="C3663" s="1">
        <f t="shared" si="114"/>
        <v>3.0000000000000001E-5</v>
      </c>
      <c r="D3663" s="1">
        <f t="shared" si="115"/>
        <v>4.5074033921146977E-4</v>
      </c>
      <c r="E3663" s="1"/>
      <c r="F3663" s="1"/>
      <c r="G3663" s="1"/>
    </row>
    <row r="3664" spans="1:7" x14ac:dyDescent="0.35">
      <c r="A3664" s="1">
        <v>3663</v>
      </c>
      <c r="B3664" s="1">
        <v>6</v>
      </c>
      <c r="C3664" s="1">
        <f t="shared" si="114"/>
        <v>3.0000000000000001E-5</v>
      </c>
      <c r="D3664" s="1">
        <f t="shared" si="115"/>
        <v>4.5074033921146977E-4</v>
      </c>
      <c r="E3664" s="1"/>
      <c r="F3664" s="1"/>
      <c r="G3664" s="1"/>
    </row>
    <row r="3665" spans="1:7" x14ac:dyDescent="0.35">
      <c r="A3665" s="1">
        <v>3664</v>
      </c>
      <c r="B3665" s="1">
        <v>6</v>
      </c>
      <c r="C3665" s="1">
        <f t="shared" si="114"/>
        <v>3.0000000000000001E-5</v>
      </c>
      <c r="D3665" s="1">
        <f t="shared" si="115"/>
        <v>4.5074033921146977E-4</v>
      </c>
      <c r="E3665" s="1"/>
      <c r="F3665" s="1"/>
      <c r="G3665" s="1"/>
    </row>
    <row r="3666" spans="1:7" x14ac:dyDescent="0.35">
      <c r="A3666" s="1">
        <v>3665</v>
      </c>
      <c r="B3666" s="1">
        <v>6</v>
      </c>
      <c r="C3666" s="1">
        <f t="shared" si="114"/>
        <v>3.0000000000000001E-5</v>
      </c>
      <c r="D3666" s="1">
        <f t="shared" si="115"/>
        <v>4.5074033921146977E-4</v>
      </c>
      <c r="E3666" s="1"/>
      <c r="F3666" s="1"/>
      <c r="G3666" s="1"/>
    </row>
    <row r="3667" spans="1:7" x14ac:dyDescent="0.35">
      <c r="A3667" s="1">
        <v>3666</v>
      </c>
      <c r="B3667" s="1">
        <v>6</v>
      </c>
      <c r="C3667" s="1">
        <f t="shared" si="114"/>
        <v>3.0000000000000001E-5</v>
      </c>
      <c r="D3667" s="1">
        <f t="shared" si="115"/>
        <v>4.5074033921146977E-4</v>
      </c>
      <c r="E3667" s="1"/>
      <c r="F3667" s="1"/>
      <c r="G3667" s="1"/>
    </row>
    <row r="3668" spans="1:7" x14ac:dyDescent="0.35">
      <c r="A3668" s="1">
        <v>3667</v>
      </c>
      <c r="B3668" s="1">
        <v>6</v>
      </c>
      <c r="C3668" s="1">
        <f t="shared" si="114"/>
        <v>3.0000000000000001E-5</v>
      </c>
      <c r="D3668" s="1">
        <f t="shared" si="115"/>
        <v>4.5074033921146977E-4</v>
      </c>
      <c r="E3668" s="1"/>
      <c r="F3668" s="1"/>
      <c r="G3668" s="1"/>
    </row>
    <row r="3669" spans="1:7" x14ac:dyDescent="0.35">
      <c r="A3669" s="1">
        <v>3668</v>
      </c>
      <c r="B3669" s="1">
        <v>6</v>
      </c>
      <c r="C3669" s="1">
        <f t="shared" si="114"/>
        <v>3.0000000000000001E-5</v>
      </c>
      <c r="D3669" s="1">
        <f t="shared" si="115"/>
        <v>4.5074033921146977E-4</v>
      </c>
      <c r="E3669" s="1"/>
      <c r="F3669" s="1"/>
      <c r="G3669" s="1"/>
    </row>
    <row r="3670" spans="1:7" x14ac:dyDescent="0.35">
      <c r="A3670" s="1">
        <v>3669</v>
      </c>
      <c r="B3670" s="1">
        <v>6</v>
      </c>
      <c r="C3670" s="1">
        <f t="shared" si="114"/>
        <v>3.0000000000000001E-5</v>
      </c>
      <c r="D3670" s="1">
        <f t="shared" si="115"/>
        <v>4.5074033921146977E-4</v>
      </c>
      <c r="E3670" s="1"/>
      <c r="F3670" s="1"/>
      <c r="G3670" s="1"/>
    </row>
    <row r="3671" spans="1:7" x14ac:dyDescent="0.35">
      <c r="A3671" s="1">
        <v>3670</v>
      </c>
      <c r="B3671" s="1">
        <v>6</v>
      </c>
      <c r="C3671" s="1">
        <f t="shared" si="114"/>
        <v>3.0000000000000001E-5</v>
      </c>
      <c r="D3671" s="1">
        <f t="shared" si="115"/>
        <v>4.5074033921146977E-4</v>
      </c>
      <c r="E3671" s="1"/>
      <c r="F3671" s="1"/>
      <c r="G3671" s="1"/>
    </row>
    <row r="3672" spans="1:7" x14ac:dyDescent="0.35">
      <c r="A3672" s="1">
        <v>3671</v>
      </c>
      <c r="B3672" s="1">
        <v>6</v>
      </c>
      <c r="C3672" s="1">
        <f t="shared" si="114"/>
        <v>3.0000000000000001E-5</v>
      </c>
      <c r="D3672" s="1">
        <f t="shared" si="115"/>
        <v>4.5074033921146977E-4</v>
      </c>
      <c r="E3672" s="1"/>
      <c r="F3672" s="1"/>
      <c r="G3672" s="1"/>
    </row>
    <row r="3673" spans="1:7" x14ac:dyDescent="0.35">
      <c r="A3673" s="1">
        <v>3672</v>
      </c>
      <c r="B3673" s="1">
        <v>6</v>
      </c>
      <c r="C3673" s="1">
        <f t="shared" si="114"/>
        <v>3.0000000000000001E-5</v>
      </c>
      <c r="D3673" s="1">
        <f t="shared" si="115"/>
        <v>4.5074033921146977E-4</v>
      </c>
      <c r="E3673" s="1"/>
      <c r="F3673" s="1"/>
      <c r="G3673" s="1"/>
    </row>
    <row r="3674" spans="1:7" x14ac:dyDescent="0.35">
      <c r="A3674" s="1">
        <v>3673</v>
      </c>
      <c r="B3674" s="1">
        <v>6</v>
      </c>
      <c r="C3674" s="1">
        <f t="shared" si="114"/>
        <v>3.0000000000000001E-5</v>
      </c>
      <c r="D3674" s="1">
        <f t="shared" si="115"/>
        <v>4.5074033921146977E-4</v>
      </c>
      <c r="E3674" s="1"/>
      <c r="F3674" s="1"/>
      <c r="G3674" s="1"/>
    </row>
    <row r="3675" spans="1:7" x14ac:dyDescent="0.35">
      <c r="A3675" s="1">
        <v>3674</v>
      </c>
      <c r="B3675" s="1">
        <v>6</v>
      </c>
      <c r="C3675" s="1">
        <f t="shared" si="114"/>
        <v>3.0000000000000001E-5</v>
      </c>
      <c r="D3675" s="1">
        <f t="shared" si="115"/>
        <v>4.5074033921146977E-4</v>
      </c>
      <c r="E3675" s="1"/>
      <c r="F3675" s="1"/>
      <c r="G3675" s="1"/>
    </row>
    <row r="3676" spans="1:7" x14ac:dyDescent="0.35">
      <c r="A3676" s="1">
        <v>3675</v>
      </c>
      <c r="B3676" s="1">
        <v>6</v>
      </c>
      <c r="C3676" s="1">
        <f t="shared" si="114"/>
        <v>3.0000000000000001E-5</v>
      </c>
      <c r="D3676" s="1">
        <f t="shared" si="115"/>
        <v>4.5074033921146977E-4</v>
      </c>
      <c r="E3676" s="1"/>
      <c r="F3676" s="1"/>
      <c r="G3676" s="1"/>
    </row>
    <row r="3677" spans="1:7" x14ac:dyDescent="0.35">
      <c r="A3677" s="1">
        <v>3676</v>
      </c>
      <c r="B3677" s="1">
        <v>6</v>
      </c>
      <c r="C3677" s="1">
        <f t="shared" si="114"/>
        <v>3.0000000000000001E-5</v>
      </c>
      <c r="D3677" s="1">
        <f t="shared" si="115"/>
        <v>4.5074033921146977E-4</v>
      </c>
      <c r="E3677" s="1"/>
      <c r="F3677" s="1"/>
      <c r="G3677" s="1"/>
    </row>
    <row r="3678" spans="1:7" x14ac:dyDescent="0.35">
      <c r="A3678" s="1">
        <v>3677</v>
      </c>
      <c r="B3678" s="1">
        <v>6</v>
      </c>
      <c r="C3678" s="1">
        <f t="shared" si="114"/>
        <v>3.0000000000000001E-5</v>
      </c>
      <c r="D3678" s="1">
        <f t="shared" si="115"/>
        <v>4.5074033921146977E-4</v>
      </c>
      <c r="E3678" s="1"/>
      <c r="F3678" s="1"/>
      <c r="G3678" s="1"/>
    </row>
    <row r="3679" spans="1:7" x14ac:dyDescent="0.35">
      <c r="A3679" s="1">
        <v>3678</v>
      </c>
      <c r="B3679" s="1">
        <v>6</v>
      </c>
      <c r="C3679" s="1">
        <f t="shared" si="114"/>
        <v>3.0000000000000001E-5</v>
      </c>
      <c r="D3679" s="1">
        <f t="shared" si="115"/>
        <v>4.5074033921146977E-4</v>
      </c>
      <c r="E3679" s="1"/>
      <c r="F3679" s="1"/>
      <c r="G3679" s="1"/>
    </row>
    <row r="3680" spans="1:7" x14ac:dyDescent="0.35">
      <c r="A3680" s="1">
        <v>3679</v>
      </c>
      <c r="B3680" s="1">
        <v>6</v>
      </c>
      <c r="C3680" s="1">
        <f t="shared" si="114"/>
        <v>3.0000000000000001E-5</v>
      </c>
      <c r="D3680" s="1">
        <f t="shared" si="115"/>
        <v>4.5074033921146977E-4</v>
      </c>
      <c r="E3680" s="1"/>
      <c r="F3680" s="1"/>
      <c r="G3680" s="1"/>
    </row>
    <row r="3681" spans="1:7" x14ac:dyDescent="0.35">
      <c r="A3681" s="1">
        <v>3680</v>
      </c>
      <c r="B3681" s="1">
        <v>6</v>
      </c>
      <c r="C3681" s="1">
        <f t="shared" si="114"/>
        <v>3.0000000000000001E-5</v>
      </c>
      <c r="D3681" s="1">
        <f t="shared" si="115"/>
        <v>4.5074033921146977E-4</v>
      </c>
      <c r="E3681" s="1"/>
      <c r="F3681" s="1"/>
      <c r="G3681" s="1"/>
    </row>
    <row r="3682" spans="1:7" x14ac:dyDescent="0.35">
      <c r="A3682" s="1">
        <v>3681</v>
      </c>
      <c r="B3682" s="1">
        <v>6</v>
      </c>
      <c r="C3682" s="1">
        <f t="shared" si="114"/>
        <v>3.0000000000000001E-5</v>
      </c>
      <c r="D3682" s="1">
        <f t="shared" si="115"/>
        <v>4.5074033921146977E-4</v>
      </c>
      <c r="E3682" s="1"/>
      <c r="F3682" s="1"/>
      <c r="G3682" s="1"/>
    </row>
    <row r="3683" spans="1:7" x14ac:dyDescent="0.35">
      <c r="A3683" s="1">
        <v>3682</v>
      </c>
      <c r="B3683" s="1">
        <v>6</v>
      </c>
      <c r="C3683" s="1">
        <f t="shared" si="114"/>
        <v>3.0000000000000001E-5</v>
      </c>
      <c r="D3683" s="1">
        <f t="shared" si="115"/>
        <v>4.5074033921146977E-4</v>
      </c>
      <c r="E3683" s="1"/>
      <c r="F3683" s="1"/>
      <c r="G3683" s="1"/>
    </row>
    <row r="3684" spans="1:7" x14ac:dyDescent="0.35">
      <c r="A3684" s="1">
        <v>3683</v>
      </c>
      <c r="B3684" s="1">
        <v>6</v>
      </c>
      <c r="C3684" s="1">
        <f t="shared" si="114"/>
        <v>3.0000000000000001E-5</v>
      </c>
      <c r="D3684" s="1">
        <f t="shared" si="115"/>
        <v>4.5074033921146977E-4</v>
      </c>
      <c r="E3684" s="1"/>
      <c r="F3684" s="1"/>
      <c r="G3684" s="1"/>
    </row>
    <row r="3685" spans="1:7" x14ac:dyDescent="0.35">
      <c r="A3685" s="1">
        <v>3684</v>
      </c>
      <c r="B3685" s="1">
        <v>6</v>
      </c>
      <c r="C3685" s="1">
        <f t="shared" si="114"/>
        <v>3.0000000000000001E-5</v>
      </c>
      <c r="D3685" s="1">
        <f t="shared" si="115"/>
        <v>4.5074033921146977E-4</v>
      </c>
      <c r="E3685" s="1"/>
      <c r="F3685" s="1"/>
      <c r="G3685" s="1"/>
    </row>
    <row r="3686" spans="1:7" x14ac:dyDescent="0.35">
      <c r="A3686" s="1">
        <v>3685</v>
      </c>
      <c r="B3686" s="1">
        <v>6</v>
      </c>
      <c r="C3686" s="1">
        <f t="shared" si="114"/>
        <v>3.0000000000000001E-5</v>
      </c>
      <c r="D3686" s="1">
        <f t="shared" si="115"/>
        <v>4.5074033921146977E-4</v>
      </c>
      <c r="E3686" s="1"/>
      <c r="F3686" s="1"/>
      <c r="G3686" s="1"/>
    </row>
    <row r="3687" spans="1:7" x14ac:dyDescent="0.35">
      <c r="A3687" s="1">
        <v>3686</v>
      </c>
      <c r="B3687" s="1">
        <v>6</v>
      </c>
      <c r="C3687" s="1">
        <f t="shared" si="114"/>
        <v>3.0000000000000001E-5</v>
      </c>
      <c r="D3687" s="1">
        <f t="shared" si="115"/>
        <v>4.5074033921146977E-4</v>
      </c>
      <c r="E3687" s="1"/>
      <c r="F3687" s="1"/>
      <c r="G3687" s="1"/>
    </row>
    <row r="3688" spans="1:7" x14ac:dyDescent="0.35">
      <c r="A3688" s="1">
        <v>3687</v>
      </c>
      <c r="B3688" s="1">
        <v>6</v>
      </c>
      <c r="C3688" s="1">
        <f t="shared" si="114"/>
        <v>3.0000000000000001E-5</v>
      </c>
      <c r="D3688" s="1">
        <f t="shared" si="115"/>
        <v>4.5074033921146977E-4</v>
      </c>
      <c r="E3688" s="1"/>
      <c r="F3688" s="1"/>
      <c r="G3688" s="1"/>
    </row>
    <row r="3689" spans="1:7" x14ac:dyDescent="0.35">
      <c r="A3689" s="1">
        <v>3688</v>
      </c>
      <c r="B3689" s="1">
        <v>6</v>
      </c>
      <c r="C3689" s="1">
        <f t="shared" si="114"/>
        <v>3.0000000000000001E-5</v>
      </c>
      <c r="D3689" s="1">
        <f t="shared" si="115"/>
        <v>4.5074033921146977E-4</v>
      </c>
      <c r="E3689" s="1"/>
      <c r="F3689" s="1"/>
      <c r="G3689" s="1"/>
    </row>
    <row r="3690" spans="1:7" x14ac:dyDescent="0.35">
      <c r="A3690" s="1">
        <v>3689</v>
      </c>
      <c r="B3690" s="1">
        <v>6</v>
      </c>
      <c r="C3690" s="1">
        <f t="shared" si="114"/>
        <v>3.0000000000000001E-5</v>
      </c>
      <c r="D3690" s="1">
        <f t="shared" si="115"/>
        <v>4.5074033921146977E-4</v>
      </c>
      <c r="E3690" s="1"/>
      <c r="F3690" s="1"/>
      <c r="G3690" s="1"/>
    </row>
    <row r="3691" spans="1:7" x14ac:dyDescent="0.35">
      <c r="A3691" s="1">
        <v>3690</v>
      </c>
      <c r="B3691" s="1">
        <v>6</v>
      </c>
      <c r="C3691" s="1">
        <f t="shared" si="114"/>
        <v>3.0000000000000001E-5</v>
      </c>
      <c r="D3691" s="1">
        <f t="shared" si="115"/>
        <v>4.5074033921146977E-4</v>
      </c>
      <c r="E3691" s="1"/>
      <c r="F3691" s="1"/>
      <c r="G3691" s="1"/>
    </row>
    <row r="3692" spans="1:7" x14ac:dyDescent="0.35">
      <c r="A3692" s="1">
        <v>3691</v>
      </c>
      <c r="B3692" s="1">
        <v>6</v>
      </c>
      <c r="C3692" s="1">
        <f t="shared" si="114"/>
        <v>3.0000000000000001E-5</v>
      </c>
      <c r="D3692" s="1">
        <f t="shared" si="115"/>
        <v>4.5074033921146977E-4</v>
      </c>
      <c r="E3692" s="1"/>
      <c r="F3692" s="1"/>
      <c r="G3692" s="1"/>
    </row>
    <row r="3693" spans="1:7" x14ac:dyDescent="0.35">
      <c r="A3693" s="1">
        <v>3692</v>
      </c>
      <c r="B3693" s="1">
        <v>6</v>
      </c>
      <c r="C3693" s="1">
        <f t="shared" si="114"/>
        <v>3.0000000000000001E-5</v>
      </c>
      <c r="D3693" s="1">
        <f t="shared" si="115"/>
        <v>4.5074033921146977E-4</v>
      </c>
      <c r="E3693" s="1"/>
      <c r="F3693" s="1"/>
      <c r="G3693" s="1"/>
    </row>
    <row r="3694" spans="1:7" x14ac:dyDescent="0.35">
      <c r="A3694" s="1">
        <v>3693</v>
      </c>
      <c r="B3694" s="1">
        <v>6</v>
      </c>
      <c r="C3694" s="1">
        <f t="shared" si="114"/>
        <v>3.0000000000000001E-5</v>
      </c>
      <c r="D3694" s="1">
        <f t="shared" si="115"/>
        <v>4.5074033921146977E-4</v>
      </c>
      <c r="E3694" s="1"/>
      <c r="F3694" s="1"/>
      <c r="G3694" s="1"/>
    </row>
    <row r="3695" spans="1:7" x14ac:dyDescent="0.35">
      <c r="A3695" s="1">
        <v>3694</v>
      </c>
      <c r="B3695" s="1">
        <v>6</v>
      </c>
      <c r="C3695" s="1">
        <f t="shared" si="114"/>
        <v>3.0000000000000001E-5</v>
      </c>
      <c r="D3695" s="1">
        <f t="shared" si="115"/>
        <v>4.5074033921146977E-4</v>
      </c>
      <c r="E3695" s="1"/>
      <c r="F3695" s="1"/>
      <c r="G3695" s="1"/>
    </row>
    <row r="3696" spans="1:7" x14ac:dyDescent="0.35">
      <c r="A3696" s="1">
        <v>3695</v>
      </c>
      <c r="B3696" s="1">
        <v>6</v>
      </c>
      <c r="C3696" s="1">
        <f t="shared" si="114"/>
        <v>3.0000000000000001E-5</v>
      </c>
      <c r="D3696" s="1">
        <f t="shared" si="115"/>
        <v>4.5074033921146977E-4</v>
      </c>
      <c r="E3696" s="1"/>
      <c r="F3696" s="1"/>
      <c r="G3696" s="1"/>
    </row>
    <row r="3697" spans="1:7" x14ac:dyDescent="0.35">
      <c r="A3697" s="1">
        <v>3696</v>
      </c>
      <c r="B3697" s="1">
        <v>6</v>
      </c>
      <c r="C3697" s="1">
        <f t="shared" si="114"/>
        <v>3.0000000000000001E-5</v>
      </c>
      <c r="D3697" s="1">
        <f t="shared" si="115"/>
        <v>4.5074033921146977E-4</v>
      </c>
      <c r="E3697" s="1"/>
      <c r="F3697" s="1"/>
      <c r="G3697" s="1"/>
    </row>
    <row r="3698" spans="1:7" x14ac:dyDescent="0.35">
      <c r="A3698" s="1">
        <v>3697</v>
      </c>
      <c r="B3698" s="1">
        <v>6</v>
      </c>
      <c r="C3698" s="1">
        <f t="shared" si="114"/>
        <v>3.0000000000000001E-5</v>
      </c>
      <c r="D3698" s="1">
        <f t="shared" si="115"/>
        <v>4.5074033921146977E-4</v>
      </c>
      <c r="E3698" s="1"/>
      <c r="F3698" s="1"/>
      <c r="G3698" s="1"/>
    </row>
    <row r="3699" spans="1:7" x14ac:dyDescent="0.35">
      <c r="A3699" s="1">
        <v>3698</v>
      </c>
      <c r="B3699" s="1">
        <v>6</v>
      </c>
      <c r="C3699" s="1">
        <f t="shared" si="114"/>
        <v>3.0000000000000001E-5</v>
      </c>
      <c r="D3699" s="1">
        <f t="shared" si="115"/>
        <v>4.5074033921146977E-4</v>
      </c>
      <c r="E3699" s="1"/>
      <c r="F3699" s="1"/>
      <c r="G3699" s="1"/>
    </row>
    <row r="3700" spans="1:7" x14ac:dyDescent="0.35">
      <c r="A3700" s="1">
        <v>3699</v>
      </c>
      <c r="B3700" s="1">
        <v>6</v>
      </c>
      <c r="C3700" s="1">
        <f t="shared" si="114"/>
        <v>3.0000000000000001E-5</v>
      </c>
      <c r="D3700" s="1">
        <f t="shared" si="115"/>
        <v>4.5074033921146977E-4</v>
      </c>
      <c r="E3700" s="1"/>
      <c r="F3700" s="1"/>
      <c r="G3700" s="1"/>
    </row>
    <row r="3701" spans="1:7" x14ac:dyDescent="0.35">
      <c r="A3701" s="1">
        <v>3700</v>
      </c>
      <c r="B3701" s="1">
        <v>6</v>
      </c>
      <c r="C3701" s="1">
        <f t="shared" si="114"/>
        <v>3.0000000000000001E-5</v>
      </c>
      <c r="D3701" s="1">
        <f t="shared" si="115"/>
        <v>4.5074033921146977E-4</v>
      </c>
      <c r="E3701" s="1"/>
      <c r="F3701" s="1"/>
      <c r="G3701" s="1"/>
    </row>
    <row r="3702" spans="1:7" x14ac:dyDescent="0.35">
      <c r="A3702" s="1">
        <v>3701</v>
      </c>
      <c r="B3702" s="1">
        <v>6</v>
      </c>
      <c r="C3702" s="1">
        <f t="shared" si="114"/>
        <v>3.0000000000000001E-5</v>
      </c>
      <c r="D3702" s="1">
        <f t="shared" si="115"/>
        <v>4.5074033921146977E-4</v>
      </c>
      <c r="E3702" s="1"/>
      <c r="F3702" s="1"/>
      <c r="G3702" s="1"/>
    </row>
    <row r="3703" spans="1:7" x14ac:dyDescent="0.35">
      <c r="A3703" s="1">
        <v>3702</v>
      </c>
      <c r="B3703" s="1">
        <v>6</v>
      </c>
      <c r="C3703" s="1">
        <f t="shared" si="114"/>
        <v>3.0000000000000001E-5</v>
      </c>
      <c r="D3703" s="1">
        <f t="shared" si="115"/>
        <v>4.5074033921146977E-4</v>
      </c>
      <c r="E3703" s="1"/>
      <c r="F3703" s="1"/>
      <c r="G3703" s="1"/>
    </row>
    <row r="3704" spans="1:7" x14ac:dyDescent="0.35">
      <c r="A3704" s="1">
        <v>3703</v>
      </c>
      <c r="B3704" s="1">
        <v>6</v>
      </c>
      <c r="C3704" s="1">
        <f t="shared" si="114"/>
        <v>3.0000000000000001E-5</v>
      </c>
      <c r="D3704" s="1">
        <f t="shared" si="115"/>
        <v>4.5074033921146977E-4</v>
      </c>
      <c r="E3704" s="1"/>
      <c r="F3704" s="1"/>
      <c r="G3704" s="1"/>
    </row>
    <row r="3705" spans="1:7" x14ac:dyDescent="0.35">
      <c r="A3705" s="1">
        <v>3704</v>
      </c>
      <c r="B3705" s="1">
        <v>6</v>
      </c>
      <c r="C3705" s="1">
        <f t="shared" si="114"/>
        <v>3.0000000000000001E-5</v>
      </c>
      <c r="D3705" s="1">
        <f t="shared" si="115"/>
        <v>4.5074033921146977E-4</v>
      </c>
      <c r="E3705" s="1"/>
      <c r="F3705" s="1"/>
      <c r="G3705" s="1"/>
    </row>
    <row r="3706" spans="1:7" x14ac:dyDescent="0.35">
      <c r="A3706" s="1">
        <v>3705</v>
      </c>
      <c r="B3706" s="1">
        <v>6</v>
      </c>
      <c r="C3706" s="1">
        <f t="shared" si="114"/>
        <v>3.0000000000000001E-5</v>
      </c>
      <c r="D3706" s="1">
        <f t="shared" si="115"/>
        <v>4.5074033921146977E-4</v>
      </c>
      <c r="E3706" s="1"/>
      <c r="F3706" s="1"/>
      <c r="G3706" s="1"/>
    </row>
    <row r="3707" spans="1:7" x14ac:dyDescent="0.35">
      <c r="A3707" s="1">
        <v>3706</v>
      </c>
      <c r="B3707" s="1">
        <v>6</v>
      </c>
      <c r="C3707" s="1">
        <f t="shared" si="114"/>
        <v>3.0000000000000001E-5</v>
      </c>
      <c r="D3707" s="1">
        <f t="shared" si="115"/>
        <v>4.5074033921146977E-4</v>
      </c>
      <c r="E3707" s="1"/>
      <c r="F3707" s="1"/>
      <c r="G3707" s="1"/>
    </row>
    <row r="3708" spans="1:7" x14ac:dyDescent="0.35">
      <c r="A3708" s="1">
        <v>3707</v>
      </c>
      <c r="B3708" s="1">
        <v>6</v>
      </c>
      <c r="C3708" s="1">
        <f t="shared" si="114"/>
        <v>3.0000000000000001E-5</v>
      </c>
      <c r="D3708" s="1">
        <f t="shared" si="115"/>
        <v>4.5074033921146977E-4</v>
      </c>
      <c r="E3708" s="1"/>
      <c r="F3708" s="1"/>
      <c r="G3708" s="1"/>
    </row>
    <row r="3709" spans="1:7" x14ac:dyDescent="0.35">
      <c r="A3709" s="1">
        <v>3708</v>
      </c>
      <c r="B3709" s="1">
        <v>6</v>
      </c>
      <c r="C3709" s="1">
        <f t="shared" si="114"/>
        <v>3.0000000000000001E-5</v>
      </c>
      <c r="D3709" s="1">
        <f t="shared" si="115"/>
        <v>4.5074033921146977E-4</v>
      </c>
      <c r="E3709" s="1"/>
      <c r="F3709" s="1"/>
      <c r="G3709" s="1"/>
    </row>
    <row r="3710" spans="1:7" x14ac:dyDescent="0.35">
      <c r="A3710" s="1">
        <v>3709</v>
      </c>
      <c r="B3710" s="1">
        <v>6</v>
      </c>
      <c r="C3710" s="1">
        <f t="shared" si="114"/>
        <v>3.0000000000000001E-5</v>
      </c>
      <c r="D3710" s="1">
        <f t="shared" si="115"/>
        <v>4.5074033921146977E-4</v>
      </c>
      <c r="E3710" s="1"/>
      <c r="F3710" s="1"/>
      <c r="G3710" s="1"/>
    </row>
    <row r="3711" spans="1:7" x14ac:dyDescent="0.35">
      <c r="A3711" s="1">
        <v>3710</v>
      </c>
      <c r="B3711" s="1">
        <v>6</v>
      </c>
      <c r="C3711" s="1">
        <f t="shared" si="114"/>
        <v>3.0000000000000001E-5</v>
      </c>
      <c r="D3711" s="1">
        <f t="shared" si="115"/>
        <v>4.5074033921146977E-4</v>
      </c>
      <c r="E3711" s="1"/>
      <c r="F3711" s="1"/>
      <c r="G3711" s="1"/>
    </row>
    <row r="3712" spans="1:7" x14ac:dyDescent="0.35">
      <c r="A3712" s="1">
        <v>3711</v>
      </c>
      <c r="B3712" s="1">
        <v>6</v>
      </c>
      <c r="C3712" s="1">
        <f t="shared" si="114"/>
        <v>3.0000000000000001E-5</v>
      </c>
      <c r="D3712" s="1">
        <f t="shared" si="115"/>
        <v>4.5074033921146977E-4</v>
      </c>
      <c r="E3712" s="1"/>
      <c r="F3712" s="1"/>
      <c r="G3712" s="1"/>
    </row>
    <row r="3713" spans="1:7" x14ac:dyDescent="0.35">
      <c r="A3713" s="1">
        <v>3712</v>
      </c>
      <c r="B3713" s="1">
        <v>6</v>
      </c>
      <c r="C3713" s="1">
        <f t="shared" si="114"/>
        <v>3.0000000000000001E-5</v>
      </c>
      <c r="D3713" s="1">
        <f t="shared" si="115"/>
        <v>4.5074033921146977E-4</v>
      </c>
      <c r="E3713" s="1"/>
      <c r="F3713" s="1"/>
      <c r="G3713" s="1"/>
    </row>
    <row r="3714" spans="1:7" x14ac:dyDescent="0.35">
      <c r="A3714" s="1">
        <v>3713</v>
      </c>
      <c r="B3714" s="1">
        <v>6</v>
      </c>
      <c r="C3714" s="1">
        <f t="shared" si="114"/>
        <v>3.0000000000000001E-5</v>
      </c>
      <c r="D3714" s="1">
        <f t="shared" si="115"/>
        <v>4.5074033921146977E-4</v>
      </c>
      <c r="E3714" s="1"/>
      <c r="F3714" s="1"/>
      <c r="G3714" s="1"/>
    </row>
    <row r="3715" spans="1:7" x14ac:dyDescent="0.35">
      <c r="A3715" s="1">
        <v>3714</v>
      </c>
      <c r="B3715" s="1">
        <v>6</v>
      </c>
      <c r="C3715" s="1">
        <f t="shared" ref="C3715:C3778" si="116">B3715/$B$6836</f>
        <v>3.0000000000000001E-5</v>
      </c>
      <c r="D3715" s="1">
        <f t="shared" ref="D3715:D3778" si="117">IF(C3715=0, 0, -C3715*LOG(C3715, 2))</f>
        <v>4.5074033921146977E-4</v>
      </c>
      <c r="E3715" s="1"/>
      <c r="F3715" s="1"/>
      <c r="G3715" s="1"/>
    </row>
    <row r="3716" spans="1:7" x14ac:dyDescent="0.35">
      <c r="A3716" s="1">
        <v>3715</v>
      </c>
      <c r="B3716" s="1">
        <v>6</v>
      </c>
      <c r="C3716" s="1">
        <f t="shared" si="116"/>
        <v>3.0000000000000001E-5</v>
      </c>
      <c r="D3716" s="1">
        <f t="shared" si="117"/>
        <v>4.5074033921146977E-4</v>
      </c>
      <c r="E3716" s="1"/>
      <c r="F3716" s="1"/>
      <c r="G3716" s="1"/>
    </row>
    <row r="3717" spans="1:7" x14ac:dyDescent="0.35">
      <c r="A3717" s="1">
        <v>3716</v>
      </c>
      <c r="B3717" s="1">
        <v>6</v>
      </c>
      <c r="C3717" s="1">
        <f t="shared" si="116"/>
        <v>3.0000000000000001E-5</v>
      </c>
      <c r="D3717" s="1">
        <f t="shared" si="117"/>
        <v>4.5074033921146977E-4</v>
      </c>
      <c r="E3717" s="1"/>
      <c r="F3717" s="1"/>
      <c r="G3717" s="1"/>
    </row>
    <row r="3718" spans="1:7" x14ac:dyDescent="0.35">
      <c r="A3718" s="1">
        <v>3717</v>
      </c>
      <c r="B3718" s="1">
        <v>7</v>
      </c>
      <c r="C3718" s="1">
        <f t="shared" si="116"/>
        <v>3.4999999999999997E-5</v>
      </c>
      <c r="D3718" s="1">
        <f t="shared" si="117"/>
        <v>5.1807999433327225E-4</v>
      </c>
      <c r="E3718" s="1"/>
      <c r="F3718" s="1"/>
      <c r="G3718" s="1"/>
    </row>
    <row r="3719" spans="1:7" x14ac:dyDescent="0.35">
      <c r="A3719" s="1">
        <v>3718</v>
      </c>
      <c r="B3719" s="1">
        <v>7</v>
      </c>
      <c r="C3719" s="1">
        <f t="shared" si="116"/>
        <v>3.4999999999999997E-5</v>
      </c>
      <c r="D3719" s="1">
        <f t="shared" si="117"/>
        <v>5.1807999433327225E-4</v>
      </c>
      <c r="E3719" s="1"/>
      <c r="F3719" s="1"/>
      <c r="G3719" s="1"/>
    </row>
    <row r="3720" spans="1:7" x14ac:dyDescent="0.35">
      <c r="A3720" s="1">
        <v>3719</v>
      </c>
      <c r="B3720" s="1">
        <v>7</v>
      </c>
      <c r="C3720" s="1">
        <f t="shared" si="116"/>
        <v>3.4999999999999997E-5</v>
      </c>
      <c r="D3720" s="1">
        <f t="shared" si="117"/>
        <v>5.1807999433327225E-4</v>
      </c>
      <c r="E3720" s="1"/>
      <c r="F3720" s="1"/>
      <c r="G3720" s="1"/>
    </row>
    <row r="3721" spans="1:7" x14ac:dyDescent="0.35">
      <c r="A3721" s="1">
        <v>3720</v>
      </c>
      <c r="B3721" s="1">
        <v>7</v>
      </c>
      <c r="C3721" s="1">
        <f t="shared" si="116"/>
        <v>3.4999999999999997E-5</v>
      </c>
      <c r="D3721" s="1">
        <f t="shared" si="117"/>
        <v>5.1807999433327225E-4</v>
      </c>
      <c r="E3721" s="1"/>
      <c r="F3721" s="1"/>
      <c r="G3721" s="1"/>
    </row>
    <row r="3722" spans="1:7" x14ac:dyDescent="0.35">
      <c r="A3722" s="1">
        <v>3721</v>
      </c>
      <c r="B3722" s="1">
        <v>7</v>
      </c>
      <c r="C3722" s="1">
        <f t="shared" si="116"/>
        <v>3.4999999999999997E-5</v>
      </c>
      <c r="D3722" s="1">
        <f t="shared" si="117"/>
        <v>5.1807999433327225E-4</v>
      </c>
      <c r="E3722" s="1"/>
      <c r="F3722" s="1"/>
      <c r="G3722" s="1"/>
    </row>
    <row r="3723" spans="1:7" x14ac:dyDescent="0.35">
      <c r="A3723" s="1">
        <v>3722</v>
      </c>
      <c r="B3723" s="1">
        <v>7</v>
      </c>
      <c r="C3723" s="1">
        <f t="shared" si="116"/>
        <v>3.4999999999999997E-5</v>
      </c>
      <c r="D3723" s="1">
        <f t="shared" si="117"/>
        <v>5.1807999433327225E-4</v>
      </c>
      <c r="E3723" s="1"/>
      <c r="F3723" s="1"/>
      <c r="G3723" s="1"/>
    </row>
    <row r="3724" spans="1:7" x14ac:dyDescent="0.35">
      <c r="A3724" s="1">
        <v>3723</v>
      </c>
      <c r="B3724" s="1">
        <v>7</v>
      </c>
      <c r="C3724" s="1">
        <f t="shared" si="116"/>
        <v>3.4999999999999997E-5</v>
      </c>
      <c r="D3724" s="1">
        <f t="shared" si="117"/>
        <v>5.1807999433327225E-4</v>
      </c>
      <c r="E3724" s="1"/>
      <c r="F3724" s="1"/>
      <c r="G3724" s="1"/>
    </row>
    <row r="3725" spans="1:7" x14ac:dyDescent="0.35">
      <c r="A3725" s="1">
        <v>3724</v>
      </c>
      <c r="B3725" s="1">
        <v>7</v>
      </c>
      <c r="C3725" s="1">
        <f t="shared" si="116"/>
        <v>3.4999999999999997E-5</v>
      </c>
      <c r="D3725" s="1">
        <f t="shared" si="117"/>
        <v>5.1807999433327225E-4</v>
      </c>
      <c r="E3725" s="1"/>
      <c r="F3725" s="1"/>
      <c r="G3725" s="1"/>
    </row>
    <row r="3726" spans="1:7" x14ac:dyDescent="0.35">
      <c r="A3726" s="1">
        <v>3725</v>
      </c>
      <c r="B3726" s="1">
        <v>7</v>
      </c>
      <c r="C3726" s="1">
        <f t="shared" si="116"/>
        <v>3.4999999999999997E-5</v>
      </c>
      <c r="D3726" s="1">
        <f t="shared" si="117"/>
        <v>5.1807999433327225E-4</v>
      </c>
      <c r="E3726" s="1"/>
      <c r="F3726" s="1"/>
      <c r="G3726" s="1"/>
    </row>
    <row r="3727" spans="1:7" x14ac:dyDescent="0.35">
      <c r="A3727" s="1">
        <v>3726</v>
      </c>
      <c r="B3727" s="1">
        <v>7</v>
      </c>
      <c r="C3727" s="1">
        <f t="shared" si="116"/>
        <v>3.4999999999999997E-5</v>
      </c>
      <c r="D3727" s="1">
        <f t="shared" si="117"/>
        <v>5.1807999433327225E-4</v>
      </c>
      <c r="E3727" s="1"/>
      <c r="F3727" s="1"/>
      <c r="G3727" s="1"/>
    </row>
    <row r="3728" spans="1:7" x14ac:dyDescent="0.35">
      <c r="A3728" s="1">
        <v>3727</v>
      </c>
      <c r="B3728" s="1">
        <v>7</v>
      </c>
      <c r="C3728" s="1">
        <f t="shared" si="116"/>
        <v>3.4999999999999997E-5</v>
      </c>
      <c r="D3728" s="1">
        <f t="shared" si="117"/>
        <v>5.1807999433327225E-4</v>
      </c>
      <c r="E3728" s="1"/>
      <c r="F3728" s="1"/>
      <c r="G3728" s="1"/>
    </row>
    <row r="3729" spans="1:7" x14ac:dyDescent="0.35">
      <c r="A3729" s="1">
        <v>3728</v>
      </c>
      <c r="B3729" s="1">
        <v>7</v>
      </c>
      <c r="C3729" s="1">
        <f t="shared" si="116"/>
        <v>3.4999999999999997E-5</v>
      </c>
      <c r="D3729" s="1">
        <f t="shared" si="117"/>
        <v>5.1807999433327225E-4</v>
      </c>
      <c r="E3729" s="1"/>
      <c r="F3729" s="1"/>
      <c r="G3729" s="1"/>
    </row>
    <row r="3730" spans="1:7" x14ac:dyDescent="0.35">
      <c r="A3730" s="1">
        <v>3729</v>
      </c>
      <c r="B3730" s="1">
        <v>7</v>
      </c>
      <c r="C3730" s="1">
        <f t="shared" si="116"/>
        <v>3.4999999999999997E-5</v>
      </c>
      <c r="D3730" s="1">
        <f t="shared" si="117"/>
        <v>5.1807999433327225E-4</v>
      </c>
      <c r="E3730" s="1"/>
      <c r="F3730" s="1"/>
      <c r="G3730" s="1"/>
    </row>
    <row r="3731" spans="1:7" x14ac:dyDescent="0.35">
      <c r="A3731" s="1">
        <v>3730</v>
      </c>
      <c r="B3731" s="1">
        <v>7</v>
      </c>
      <c r="C3731" s="1">
        <f t="shared" si="116"/>
        <v>3.4999999999999997E-5</v>
      </c>
      <c r="D3731" s="1">
        <f t="shared" si="117"/>
        <v>5.1807999433327225E-4</v>
      </c>
      <c r="E3731" s="1"/>
      <c r="F3731" s="1"/>
      <c r="G3731" s="1"/>
    </row>
    <row r="3732" spans="1:7" x14ac:dyDescent="0.35">
      <c r="A3732" s="1">
        <v>3731</v>
      </c>
      <c r="B3732" s="1">
        <v>7</v>
      </c>
      <c r="C3732" s="1">
        <f t="shared" si="116"/>
        <v>3.4999999999999997E-5</v>
      </c>
      <c r="D3732" s="1">
        <f t="shared" si="117"/>
        <v>5.1807999433327225E-4</v>
      </c>
      <c r="E3732" s="1"/>
      <c r="F3732" s="1"/>
      <c r="G3732" s="1"/>
    </row>
    <row r="3733" spans="1:7" x14ac:dyDescent="0.35">
      <c r="A3733" s="1">
        <v>3732</v>
      </c>
      <c r="B3733" s="1">
        <v>7</v>
      </c>
      <c r="C3733" s="1">
        <f t="shared" si="116"/>
        <v>3.4999999999999997E-5</v>
      </c>
      <c r="D3733" s="1">
        <f t="shared" si="117"/>
        <v>5.1807999433327225E-4</v>
      </c>
      <c r="E3733" s="1"/>
      <c r="F3733" s="1"/>
      <c r="G3733" s="1"/>
    </row>
    <row r="3734" spans="1:7" x14ac:dyDescent="0.35">
      <c r="A3734" s="1">
        <v>3733</v>
      </c>
      <c r="B3734" s="1">
        <v>7</v>
      </c>
      <c r="C3734" s="1">
        <f t="shared" si="116"/>
        <v>3.4999999999999997E-5</v>
      </c>
      <c r="D3734" s="1">
        <f t="shared" si="117"/>
        <v>5.1807999433327225E-4</v>
      </c>
      <c r="E3734" s="1"/>
      <c r="F3734" s="1"/>
      <c r="G3734" s="1"/>
    </row>
    <row r="3735" spans="1:7" x14ac:dyDescent="0.35">
      <c r="A3735" s="1">
        <v>3734</v>
      </c>
      <c r="B3735" s="1">
        <v>7</v>
      </c>
      <c r="C3735" s="1">
        <f t="shared" si="116"/>
        <v>3.4999999999999997E-5</v>
      </c>
      <c r="D3735" s="1">
        <f t="shared" si="117"/>
        <v>5.1807999433327225E-4</v>
      </c>
      <c r="E3735" s="1"/>
      <c r="F3735" s="1"/>
      <c r="G3735" s="1"/>
    </row>
    <row r="3736" spans="1:7" x14ac:dyDescent="0.35">
      <c r="A3736" s="1">
        <v>3735</v>
      </c>
      <c r="B3736" s="1">
        <v>7</v>
      </c>
      <c r="C3736" s="1">
        <f t="shared" si="116"/>
        <v>3.4999999999999997E-5</v>
      </c>
      <c r="D3736" s="1">
        <f t="shared" si="117"/>
        <v>5.1807999433327225E-4</v>
      </c>
      <c r="E3736" s="1"/>
      <c r="F3736" s="1"/>
      <c r="G3736" s="1"/>
    </row>
    <row r="3737" spans="1:7" x14ac:dyDescent="0.35">
      <c r="A3737" s="1">
        <v>3736</v>
      </c>
      <c r="B3737" s="1">
        <v>7</v>
      </c>
      <c r="C3737" s="1">
        <f t="shared" si="116"/>
        <v>3.4999999999999997E-5</v>
      </c>
      <c r="D3737" s="1">
        <f t="shared" si="117"/>
        <v>5.1807999433327225E-4</v>
      </c>
      <c r="E3737" s="1"/>
      <c r="F3737" s="1"/>
      <c r="G3737" s="1"/>
    </row>
    <row r="3738" spans="1:7" x14ac:dyDescent="0.35">
      <c r="A3738" s="1">
        <v>3737</v>
      </c>
      <c r="B3738" s="1">
        <v>7</v>
      </c>
      <c r="C3738" s="1">
        <f t="shared" si="116"/>
        <v>3.4999999999999997E-5</v>
      </c>
      <c r="D3738" s="1">
        <f t="shared" si="117"/>
        <v>5.1807999433327225E-4</v>
      </c>
      <c r="E3738" s="1"/>
      <c r="F3738" s="1"/>
      <c r="G3738" s="1"/>
    </row>
    <row r="3739" spans="1:7" x14ac:dyDescent="0.35">
      <c r="A3739" s="1">
        <v>3738</v>
      </c>
      <c r="B3739" s="1">
        <v>7</v>
      </c>
      <c r="C3739" s="1">
        <f t="shared" si="116"/>
        <v>3.4999999999999997E-5</v>
      </c>
      <c r="D3739" s="1">
        <f t="shared" si="117"/>
        <v>5.1807999433327225E-4</v>
      </c>
      <c r="E3739" s="1"/>
      <c r="F3739" s="1"/>
      <c r="G3739" s="1"/>
    </row>
    <row r="3740" spans="1:7" x14ac:dyDescent="0.35">
      <c r="A3740" s="1">
        <v>3739</v>
      </c>
      <c r="B3740" s="1">
        <v>7</v>
      </c>
      <c r="C3740" s="1">
        <f t="shared" si="116"/>
        <v>3.4999999999999997E-5</v>
      </c>
      <c r="D3740" s="1">
        <f t="shared" si="117"/>
        <v>5.1807999433327225E-4</v>
      </c>
      <c r="E3740" s="1"/>
      <c r="F3740" s="1"/>
      <c r="G3740" s="1"/>
    </row>
    <row r="3741" spans="1:7" x14ac:dyDescent="0.35">
      <c r="A3741" s="1">
        <v>3740</v>
      </c>
      <c r="B3741" s="1">
        <v>7</v>
      </c>
      <c r="C3741" s="1">
        <f t="shared" si="116"/>
        <v>3.4999999999999997E-5</v>
      </c>
      <c r="D3741" s="1">
        <f t="shared" si="117"/>
        <v>5.1807999433327225E-4</v>
      </c>
      <c r="E3741" s="1"/>
      <c r="F3741" s="1"/>
      <c r="G3741" s="1"/>
    </row>
    <row r="3742" spans="1:7" x14ac:dyDescent="0.35">
      <c r="A3742" s="1">
        <v>3741</v>
      </c>
      <c r="B3742" s="1">
        <v>7</v>
      </c>
      <c r="C3742" s="1">
        <f t="shared" si="116"/>
        <v>3.4999999999999997E-5</v>
      </c>
      <c r="D3742" s="1">
        <f t="shared" si="117"/>
        <v>5.1807999433327225E-4</v>
      </c>
      <c r="E3742" s="1"/>
      <c r="F3742" s="1"/>
      <c r="G3742" s="1"/>
    </row>
    <row r="3743" spans="1:7" x14ac:dyDescent="0.35">
      <c r="A3743" s="1">
        <v>3742</v>
      </c>
      <c r="B3743" s="1">
        <v>7</v>
      </c>
      <c r="C3743" s="1">
        <f t="shared" si="116"/>
        <v>3.4999999999999997E-5</v>
      </c>
      <c r="D3743" s="1">
        <f t="shared" si="117"/>
        <v>5.1807999433327225E-4</v>
      </c>
      <c r="E3743" s="1"/>
      <c r="F3743" s="1"/>
      <c r="G3743" s="1"/>
    </row>
    <row r="3744" spans="1:7" x14ac:dyDescent="0.35">
      <c r="A3744" s="1">
        <v>3743</v>
      </c>
      <c r="B3744" s="1">
        <v>7</v>
      </c>
      <c r="C3744" s="1">
        <f t="shared" si="116"/>
        <v>3.4999999999999997E-5</v>
      </c>
      <c r="D3744" s="1">
        <f t="shared" si="117"/>
        <v>5.1807999433327225E-4</v>
      </c>
      <c r="E3744" s="1"/>
      <c r="F3744" s="1"/>
      <c r="G3744" s="1"/>
    </row>
    <row r="3745" spans="1:7" x14ac:dyDescent="0.35">
      <c r="A3745" s="1">
        <v>3744</v>
      </c>
      <c r="B3745" s="1">
        <v>7</v>
      </c>
      <c r="C3745" s="1">
        <f t="shared" si="116"/>
        <v>3.4999999999999997E-5</v>
      </c>
      <c r="D3745" s="1">
        <f t="shared" si="117"/>
        <v>5.1807999433327225E-4</v>
      </c>
      <c r="E3745" s="1"/>
      <c r="F3745" s="1"/>
      <c r="G3745" s="1"/>
    </row>
    <row r="3746" spans="1:7" x14ac:dyDescent="0.35">
      <c r="A3746" s="1">
        <v>3745</v>
      </c>
      <c r="B3746" s="1">
        <v>7</v>
      </c>
      <c r="C3746" s="1">
        <f t="shared" si="116"/>
        <v>3.4999999999999997E-5</v>
      </c>
      <c r="D3746" s="1">
        <f t="shared" si="117"/>
        <v>5.1807999433327225E-4</v>
      </c>
      <c r="E3746" s="1"/>
      <c r="F3746" s="1"/>
      <c r="G3746" s="1"/>
    </row>
    <row r="3747" spans="1:7" x14ac:dyDescent="0.35">
      <c r="A3747" s="1">
        <v>3746</v>
      </c>
      <c r="B3747" s="1">
        <v>7</v>
      </c>
      <c r="C3747" s="1">
        <f t="shared" si="116"/>
        <v>3.4999999999999997E-5</v>
      </c>
      <c r="D3747" s="1">
        <f t="shared" si="117"/>
        <v>5.1807999433327225E-4</v>
      </c>
      <c r="E3747" s="1"/>
      <c r="F3747" s="1"/>
      <c r="G3747" s="1"/>
    </row>
    <row r="3748" spans="1:7" x14ac:dyDescent="0.35">
      <c r="A3748" s="1">
        <v>3747</v>
      </c>
      <c r="B3748" s="1">
        <v>7</v>
      </c>
      <c r="C3748" s="1">
        <f t="shared" si="116"/>
        <v>3.4999999999999997E-5</v>
      </c>
      <c r="D3748" s="1">
        <f t="shared" si="117"/>
        <v>5.1807999433327225E-4</v>
      </c>
      <c r="E3748" s="1"/>
      <c r="F3748" s="1"/>
      <c r="G3748" s="1"/>
    </row>
    <row r="3749" spans="1:7" x14ac:dyDescent="0.35">
      <c r="A3749" s="1">
        <v>3748</v>
      </c>
      <c r="B3749" s="1">
        <v>7</v>
      </c>
      <c r="C3749" s="1">
        <f t="shared" si="116"/>
        <v>3.4999999999999997E-5</v>
      </c>
      <c r="D3749" s="1">
        <f t="shared" si="117"/>
        <v>5.1807999433327225E-4</v>
      </c>
      <c r="E3749" s="1"/>
      <c r="F3749" s="1"/>
      <c r="G3749" s="1"/>
    </row>
    <row r="3750" spans="1:7" x14ac:dyDescent="0.35">
      <c r="A3750" s="1">
        <v>3749</v>
      </c>
      <c r="B3750" s="1">
        <v>7</v>
      </c>
      <c r="C3750" s="1">
        <f t="shared" si="116"/>
        <v>3.4999999999999997E-5</v>
      </c>
      <c r="D3750" s="1">
        <f t="shared" si="117"/>
        <v>5.1807999433327225E-4</v>
      </c>
      <c r="E3750" s="1"/>
      <c r="F3750" s="1"/>
      <c r="G3750" s="1"/>
    </row>
    <row r="3751" spans="1:7" x14ac:dyDescent="0.35">
      <c r="A3751" s="1">
        <v>3750</v>
      </c>
      <c r="B3751" s="1">
        <v>7</v>
      </c>
      <c r="C3751" s="1">
        <f t="shared" si="116"/>
        <v>3.4999999999999997E-5</v>
      </c>
      <c r="D3751" s="1">
        <f t="shared" si="117"/>
        <v>5.1807999433327225E-4</v>
      </c>
      <c r="E3751" s="1"/>
      <c r="F3751" s="1"/>
      <c r="G3751" s="1"/>
    </row>
    <row r="3752" spans="1:7" x14ac:dyDescent="0.35">
      <c r="A3752" s="1">
        <v>3751</v>
      </c>
      <c r="B3752" s="1">
        <v>7</v>
      </c>
      <c r="C3752" s="1">
        <f t="shared" si="116"/>
        <v>3.4999999999999997E-5</v>
      </c>
      <c r="D3752" s="1">
        <f t="shared" si="117"/>
        <v>5.1807999433327225E-4</v>
      </c>
      <c r="E3752" s="1"/>
      <c r="F3752" s="1"/>
      <c r="G3752" s="1"/>
    </row>
    <row r="3753" spans="1:7" x14ac:dyDescent="0.35">
      <c r="A3753" s="1">
        <v>3752</v>
      </c>
      <c r="B3753" s="1">
        <v>7</v>
      </c>
      <c r="C3753" s="1">
        <f t="shared" si="116"/>
        <v>3.4999999999999997E-5</v>
      </c>
      <c r="D3753" s="1">
        <f t="shared" si="117"/>
        <v>5.1807999433327225E-4</v>
      </c>
      <c r="E3753" s="1"/>
      <c r="F3753" s="1"/>
      <c r="G3753" s="1"/>
    </row>
    <row r="3754" spans="1:7" x14ac:dyDescent="0.35">
      <c r="A3754" s="1">
        <v>3753</v>
      </c>
      <c r="B3754" s="1">
        <v>7</v>
      </c>
      <c r="C3754" s="1">
        <f t="shared" si="116"/>
        <v>3.4999999999999997E-5</v>
      </c>
      <c r="D3754" s="1">
        <f t="shared" si="117"/>
        <v>5.1807999433327225E-4</v>
      </c>
      <c r="E3754" s="1"/>
      <c r="F3754" s="1"/>
      <c r="G3754" s="1"/>
    </row>
    <row r="3755" spans="1:7" x14ac:dyDescent="0.35">
      <c r="A3755" s="1">
        <v>3754</v>
      </c>
      <c r="B3755" s="1">
        <v>7</v>
      </c>
      <c r="C3755" s="1">
        <f t="shared" si="116"/>
        <v>3.4999999999999997E-5</v>
      </c>
      <c r="D3755" s="1">
        <f t="shared" si="117"/>
        <v>5.1807999433327225E-4</v>
      </c>
      <c r="E3755" s="1"/>
      <c r="F3755" s="1"/>
      <c r="G3755" s="1"/>
    </row>
    <row r="3756" spans="1:7" x14ac:dyDescent="0.35">
      <c r="A3756" s="1">
        <v>3755</v>
      </c>
      <c r="B3756" s="1">
        <v>7</v>
      </c>
      <c r="C3756" s="1">
        <f t="shared" si="116"/>
        <v>3.4999999999999997E-5</v>
      </c>
      <c r="D3756" s="1">
        <f t="shared" si="117"/>
        <v>5.1807999433327225E-4</v>
      </c>
      <c r="E3756" s="1"/>
      <c r="F3756" s="1"/>
      <c r="G3756" s="1"/>
    </row>
    <row r="3757" spans="1:7" x14ac:dyDescent="0.35">
      <c r="A3757" s="1">
        <v>3756</v>
      </c>
      <c r="B3757" s="1">
        <v>7</v>
      </c>
      <c r="C3757" s="1">
        <f t="shared" si="116"/>
        <v>3.4999999999999997E-5</v>
      </c>
      <c r="D3757" s="1">
        <f t="shared" si="117"/>
        <v>5.1807999433327225E-4</v>
      </c>
      <c r="E3757" s="1"/>
      <c r="F3757" s="1"/>
      <c r="G3757" s="1"/>
    </row>
    <row r="3758" spans="1:7" x14ac:dyDescent="0.35">
      <c r="A3758" s="1">
        <v>3757</v>
      </c>
      <c r="B3758" s="1">
        <v>7</v>
      </c>
      <c r="C3758" s="1">
        <f t="shared" si="116"/>
        <v>3.4999999999999997E-5</v>
      </c>
      <c r="D3758" s="1">
        <f t="shared" si="117"/>
        <v>5.1807999433327225E-4</v>
      </c>
      <c r="E3758" s="1"/>
      <c r="F3758" s="1"/>
      <c r="G3758" s="1"/>
    </row>
    <row r="3759" spans="1:7" x14ac:dyDescent="0.35">
      <c r="A3759" s="1">
        <v>3758</v>
      </c>
      <c r="B3759" s="1">
        <v>7</v>
      </c>
      <c r="C3759" s="1">
        <f t="shared" si="116"/>
        <v>3.4999999999999997E-5</v>
      </c>
      <c r="D3759" s="1">
        <f t="shared" si="117"/>
        <v>5.1807999433327225E-4</v>
      </c>
      <c r="E3759" s="1"/>
      <c r="F3759" s="1"/>
      <c r="G3759" s="1"/>
    </row>
    <row r="3760" spans="1:7" x14ac:dyDescent="0.35">
      <c r="A3760" s="1">
        <v>3759</v>
      </c>
      <c r="B3760" s="1">
        <v>7</v>
      </c>
      <c r="C3760" s="1">
        <f t="shared" si="116"/>
        <v>3.4999999999999997E-5</v>
      </c>
      <c r="D3760" s="1">
        <f t="shared" si="117"/>
        <v>5.1807999433327225E-4</v>
      </c>
      <c r="E3760" s="1"/>
      <c r="F3760" s="1"/>
      <c r="G3760" s="1"/>
    </row>
    <row r="3761" spans="1:7" x14ac:dyDescent="0.35">
      <c r="A3761" s="1">
        <v>3760</v>
      </c>
      <c r="B3761" s="1">
        <v>7</v>
      </c>
      <c r="C3761" s="1">
        <f t="shared" si="116"/>
        <v>3.4999999999999997E-5</v>
      </c>
      <c r="D3761" s="1">
        <f t="shared" si="117"/>
        <v>5.1807999433327225E-4</v>
      </c>
      <c r="E3761" s="1"/>
      <c r="F3761" s="1"/>
      <c r="G3761" s="1"/>
    </row>
    <row r="3762" spans="1:7" x14ac:dyDescent="0.35">
      <c r="A3762" s="1">
        <v>3761</v>
      </c>
      <c r="B3762" s="1">
        <v>7</v>
      </c>
      <c r="C3762" s="1">
        <f t="shared" si="116"/>
        <v>3.4999999999999997E-5</v>
      </c>
      <c r="D3762" s="1">
        <f t="shared" si="117"/>
        <v>5.1807999433327225E-4</v>
      </c>
      <c r="E3762" s="1"/>
      <c r="F3762" s="1"/>
      <c r="G3762" s="1"/>
    </row>
    <row r="3763" spans="1:7" x14ac:dyDescent="0.35">
      <c r="A3763" s="1">
        <v>3762</v>
      </c>
      <c r="B3763" s="1">
        <v>7</v>
      </c>
      <c r="C3763" s="1">
        <f t="shared" si="116"/>
        <v>3.4999999999999997E-5</v>
      </c>
      <c r="D3763" s="1">
        <f t="shared" si="117"/>
        <v>5.1807999433327225E-4</v>
      </c>
      <c r="E3763" s="1"/>
      <c r="F3763" s="1"/>
      <c r="G3763" s="1"/>
    </row>
    <row r="3764" spans="1:7" x14ac:dyDescent="0.35">
      <c r="A3764" s="1">
        <v>3763</v>
      </c>
      <c r="B3764" s="1">
        <v>7</v>
      </c>
      <c r="C3764" s="1">
        <f t="shared" si="116"/>
        <v>3.4999999999999997E-5</v>
      </c>
      <c r="D3764" s="1">
        <f t="shared" si="117"/>
        <v>5.1807999433327225E-4</v>
      </c>
      <c r="E3764" s="1"/>
      <c r="F3764" s="1"/>
      <c r="G3764" s="1"/>
    </row>
    <row r="3765" spans="1:7" x14ac:dyDescent="0.35">
      <c r="A3765" s="1">
        <v>3764</v>
      </c>
      <c r="B3765" s="1">
        <v>7</v>
      </c>
      <c r="C3765" s="1">
        <f t="shared" si="116"/>
        <v>3.4999999999999997E-5</v>
      </c>
      <c r="D3765" s="1">
        <f t="shared" si="117"/>
        <v>5.1807999433327225E-4</v>
      </c>
      <c r="E3765" s="1"/>
      <c r="F3765" s="1"/>
      <c r="G3765" s="1"/>
    </row>
    <row r="3766" spans="1:7" x14ac:dyDescent="0.35">
      <c r="A3766" s="1">
        <v>3765</v>
      </c>
      <c r="B3766" s="1">
        <v>7</v>
      </c>
      <c r="C3766" s="1">
        <f t="shared" si="116"/>
        <v>3.4999999999999997E-5</v>
      </c>
      <c r="D3766" s="1">
        <f t="shared" si="117"/>
        <v>5.1807999433327225E-4</v>
      </c>
      <c r="E3766" s="1"/>
      <c r="F3766" s="1"/>
      <c r="G3766" s="1"/>
    </row>
    <row r="3767" spans="1:7" x14ac:dyDescent="0.35">
      <c r="A3767" s="1">
        <v>3766</v>
      </c>
      <c r="B3767" s="1">
        <v>7</v>
      </c>
      <c r="C3767" s="1">
        <f t="shared" si="116"/>
        <v>3.4999999999999997E-5</v>
      </c>
      <c r="D3767" s="1">
        <f t="shared" si="117"/>
        <v>5.1807999433327225E-4</v>
      </c>
      <c r="E3767" s="1"/>
      <c r="F3767" s="1"/>
      <c r="G3767" s="1"/>
    </row>
    <row r="3768" spans="1:7" x14ac:dyDescent="0.35">
      <c r="A3768" s="1">
        <v>3767</v>
      </c>
      <c r="B3768" s="1">
        <v>7</v>
      </c>
      <c r="C3768" s="1">
        <f t="shared" si="116"/>
        <v>3.4999999999999997E-5</v>
      </c>
      <c r="D3768" s="1">
        <f t="shared" si="117"/>
        <v>5.1807999433327225E-4</v>
      </c>
      <c r="E3768" s="1"/>
      <c r="F3768" s="1"/>
      <c r="G3768" s="1"/>
    </row>
    <row r="3769" spans="1:7" x14ac:dyDescent="0.35">
      <c r="A3769" s="1">
        <v>3768</v>
      </c>
      <c r="B3769" s="1">
        <v>7</v>
      </c>
      <c r="C3769" s="1">
        <f t="shared" si="116"/>
        <v>3.4999999999999997E-5</v>
      </c>
      <c r="D3769" s="1">
        <f t="shared" si="117"/>
        <v>5.1807999433327225E-4</v>
      </c>
      <c r="E3769" s="1"/>
      <c r="F3769" s="1"/>
      <c r="G3769" s="1"/>
    </row>
    <row r="3770" spans="1:7" x14ac:dyDescent="0.35">
      <c r="A3770" s="1">
        <v>3769</v>
      </c>
      <c r="B3770" s="1">
        <v>7</v>
      </c>
      <c r="C3770" s="1">
        <f t="shared" si="116"/>
        <v>3.4999999999999997E-5</v>
      </c>
      <c r="D3770" s="1">
        <f t="shared" si="117"/>
        <v>5.1807999433327225E-4</v>
      </c>
      <c r="E3770" s="1"/>
      <c r="F3770" s="1"/>
      <c r="G3770" s="1"/>
    </row>
    <row r="3771" spans="1:7" x14ac:dyDescent="0.35">
      <c r="A3771" s="1">
        <v>3770</v>
      </c>
      <c r="B3771" s="1">
        <v>7</v>
      </c>
      <c r="C3771" s="1">
        <f t="shared" si="116"/>
        <v>3.4999999999999997E-5</v>
      </c>
      <c r="D3771" s="1">
        <f t="shared" si="117"/>
        <v>5.1807999433327225E-4</v>
      </c>
      <c r="E3771" s="1"/>
      <c r="F3771" s="1"/>
      <c r="G3771" s="1"/>
    </row>
    <row r="3772" spans="1:7" x14ac:dyDescent="0.35">
      <c r="A3772" s="1">
        <v>3771</v>
      </c>
      <c r="B3772" s="1">
        <v>7</v>
      </c>
      <c r="C3772" s="1">
        <f t="shared" si="116"/>
        <v>3.4999999999999997E-5</v>
      </c>
      <c r="D3772" s="1">
        <f t="shared" si="117"/>
        <v>5.1807999433327225E-4</v>
      </c>
      <c r="E3772" s="1"/>
      <c r="F3772" s="1"/>
      <c r="G3772" s="1"/>
    </row>
    <row r="3773" spans="1:7" x14ac:dyDescent="0.35">
      <c r="A3773" s="1">
        <v>3772</v>
      </c>
      <c r="B3773" s="1">
        <v>7</v>
      </c>
      <c r="C3773" s="1">
        <f t="shared" si="116"/>
        <v>3.4999999999999997E-5</v>
      </c>
      <c r="D3773" s="1">
        <f t="shared" si="117"/>
        <v>5.1807999433327225E-4</v>
      </c>
      <c r="E3773" s="1"/>
      <c r="F3773" s="1"/>
      <c r="G3773" s="1"/>
    </row>
    <row r="3774" spans="1:7" x14ac:dyDescent="0.35">
      <c r="A3774" s="1">
        <v>3773</v>
      </c>
      <c r="B3774" s="1">
        <v>7</v>
      </c>
      <c r="C3774" s="1">
        <f t="shared" si="116"/>
        <v>3.4999999999999997E-5</v>
      </c>
      <c r="D3774" s="1">
        <f t="shared" si="117"/>
        <v>5.1807999433327225E-4</v>
      </c>
      <c r="E3774" s="1"/>
      <c r="F3774" s="1"/>
      <c r="G3774" s="1"/>
    </row>
    <row r="3775" spans="1:7" x14ac:dyDescent="0.35">
      <c r="A3775" s="1">
        <v>3774</v>
      </c>
      <c r="B3775" s="1">
        <v>7</v>
      </c>
      <c r="C3775" s="1">
        <f t="shared" si="116"/>
        <v>3.4999999999999997E-5</v>
      </c>
      <c r="D3775" s="1">
        <f t="shared" si="117"/>
        <v>5.1807999433327225E-4</v>
      </c>
      <c r="E3775" s="1"/>
      <c r="F3775" s="1"/>
      <c r="G3775" s="1"/>
    </row>
    <row r="3776" spans="1:7" x14ac:dyDescent="0.35">
      <c r="A3776" s="1">
        <v>3775</v>
      </c>
      <c r="B3776" s="1">
        <v>7</v>
      </c>
      <c r="C3776" s="1">
        <f t="shared" si="116"/>
        <v>3.4999999999999997E-5</v>
      </c>
      <c r="D3776" s="1">
        <f t="shared" si="117"/>
        <v>5.1807999433327225E-4</v>
      </c>
      <c r="E3776" s="1"/>
      <c r="F3776" s="1"/>
      <c r="G3776" s="1"/>
    </row>
    <row r="3777" spans="1:7" x14ac:dyDescent="0.35">
      <c r="A3777" s="1">
        <v>3776</v>
      </c>
      <c r="B3777" s="1">
        <v>7</v>
      </c>
      <c r="C3777" s="1">
        <f t="shared" si="116"/>
        <v>3.4999999999999997E-5</v>
      </c>
      <c r="D3777" s="1">
        <f t="shared" si="117"/>
        <v>5.1807999433327225E-4</v>
      </c>
      <c r="E3777" s="1"/>
      <c r="F3777" s="1"/>
      <c r="G3777" s="1"/>
    </row>
    <row r="3778" spans="1:7" x14ac:dyDescent="0.35">
      <c r="A3778" s="1">
        <v>3777</v>
      </c>
      <c r="B3778" s="1">
        <v>7</v>
      </c>
      <c r="C3778" s="1">
        <f t="shared" si="116"/>
        <v>3.4999999999999997E-5</v>
      </c>
      <c r="D3778" s="1">
        <f t="shared" si="117"/>
        <v>5.1807999433327225E-4</v>
      </c>
      <c r="E3778" s="1"/>
      <c r="F3778" s="1"/>
      <c r="G3778" s="1"/>
    </row>
    <row r="3779" spans="1:7" x14ac:dyDescent="0.35">
      <c r="A3779" s="1">
        <v>3778</v>
      </c>
      <c r="B3779" s="1">
        <v>7</v>
      </c>
      <c r="C3779" s="1">
        <f t="shared" ref="C3779:C3842" si="118">B3779/$B$6836</f>
        <v>3.4999999999999997E-5</v>
      </c>
      <c r="D3779" s="1">
        <f t="shared" ref="D3779:D3842" si="119">IF(C3779=0, 0, -C3779*LOG(C3779, 2))</f>
        <v>5.1807999433327225E-4</v>
      </c>
      <c r="E3779" s="1"/>
      <c r="F3779" s="1"/>
      <c r="G3779" s="1"/>
    </row>
    <row r="3780" spans="1:7" x14ac:dyDescent="0.35">
      <c r="A3780" s="1">
        <v>3779</v>
      </c>
      <c r="B3780" s="1">
        <v>7</v>
      </c>
      <c r="C3780" s="1">
        <f t="shared" si="118"/>
        <v>3.4999999999999997E-5</v>
      </c>
      <c r="D3780" s="1">
        <f t="shared" si="119"/>
        <v>5.1807999433327225E-4</v>
      </c>
      <c r="E3780" s="1"/>
      <c r="F3780" s="1"/>
      <c r="G3780" s="1"/>
    </row>
    <row r="3781" spans="1:7" x14ac:dyDescent="0.35">
      <c r="A3781" s="1">
        <v>3780</v>
      </c>
      <c r="B3781" s="1">
        <v>7</v>
      </c>
      <c r="C3781" s="1">
        <f t="shared" si="118"/>
        <v>3.4999999999999997E-5</v>
      </c>
      <c r="D3781" s="1">
        <f t="shared" si="119"/>
        <v>5.1807999433327225E-4</v>
      </c>
      <c r="E3781" s="1"/>
      <c r="F3781" s="1"/>
      <c r="G3781" s="1"/>
    </row>
    <row r="3782" spans="1:7" x14ac:dyDescent="0.35">
      <c r="A3782" s="1">
        <v>3781</v>
      </c>
      <c r="B3782" s="1">
        <v>7</v>
      </c>
      <c r="C3782" s="1">
        <f t="shared" si="118"/>
        <v>3.4999999999999997E-5</v>
      </c>
      <c r="D3782" s="1">
        <f t="shared" si="119"/>
        <v>5.1807999433327225E-4</v>
      </c>
      <c r="E3782" s="1"/>
      <c r="F3782" s="1"/>
      <c r="G3782" s="1"/>
    </row>
    <row r="3783" spans="1:7" x14ac:dyDescent="0.35">
      <c r="A3783" s="1">
        <v>3782</v>
      </c>
      <c r="B3783" s="1">
        <v>7</v>
      </c>
      <c r="C3783" s="1">
        <f t="shared" si="118"/>
        <v>3.4999999999999997E-5</v>
      </c>
      <c r="D3783" s="1">
        <f t="shared" si="119"/>
        <v>5.1807999433327225E-4</v>
      </c>
      <c r="E3783" s="1"/>
      <c r="F3783" s="1"/>
      <c r="G3783" s="1"/>
    </row>
    <row r="3784" spans="1:7" x14ac:dyDescent="0.35">
      <c r="A3784" s="1">
        <v>3783</v>
      </c>
      <c r="B3784" s="1">
        <v>7</v>
      </c>
      <c r="C3784" s="1">
        <f t="shared" si="118"/>
        <v>3.4999999999999997E-5</v>
      </c>
      <c r="D3784" s="1">
        <f t="shared" si="119"/>
        <v>5.1807999433327225E-4</v>
      </c>
      <c r="E3784" s="1"/>
      <c r="F3784" s="1"/>
      <c r="G3784" s="1"/>
    </row>
    <row r="3785" spans="1:7" x14ac:dyDescent="0.35">
      <c r="A3785" s="1">
        <v>3784</v>
      </c>
      <c r="B3785" s="1">
        <v>7</v>
      </c>
      <c r="C3785" s="1">
        <f t="shared" si="118"/>
        <v>3.4999999999999997E-5</v>
      </c>
      <c r="D3785" s="1">
        <f t="shared" si="119"/>
        <v>5.1807999433327225E-4</v>
      </c>
      <c r="E3785" s="1"/>
      <c r="F3785" s="1"/>
      <c r="G3785" s="1"/>
    </row>
    <row r="3786" spans="1:7" x14ac:dyDescent="0.35">
      <c r="A3786" s="1">
        <v>3785</v>
      </c>
      <c r="B3786" s="1">
        <v>7</v>
      </c>
      <c r="C3786" s="1">
        <f t="shared" si="118"/>
        <v>3.4999999999999997E-5</v>
      </c>
      <c r="D3786" s="1">
        <f t="shared" si="119"/>
        <v>5.1807999433327225E-4</v>
      </c>
      <c r="E3786" s="1"/>
      <c r="F3786" s="1"/>
      <c r="G3786" s="1"/>
    </row>
    <row r="3787" spans="1:7" x14ac:dyDescent="0.35">
      <c r="A3787" s="1">
        <v>3786</v>
      </c>
      <c r="B3787" s="1">
        <v>7</v>
      </c>
      <c r="C3787" s="1">
        <f t="shared" si="118"/>
        <v>3.4999999999999997E-5</v>
      </c>
      <c r="D3787" s="1">
        <f t="shared" si="119"/>
        <v>5.1807999433327225E-4</v>
      </c>
      <c r="E3787" s="1"/>
      <c r="F3787" s="1"/>
      <c r="G3787" s="1"/>
    </row>
    <row r="3788" spans="1:7" x14ac:dyDescent="0.35">
      <c r="A3788" s="1">
        <v>3787</v>
      </c>
      <c r="B3788" s="1">
        <v>7</v>
      </c>
      <c r="C3788" s="1">
        <f t="shared" si="118"/>
        <v>3.4999999999999997E-5</v>
      </c>
      <c r="D3788" s="1">
        <f t="shared" si="119"/>
        <v>5.1807999433327225E-4</v>
      </c>
      <c r="E3788" s="1"/>
      <c r="F3788" s="1"/>
      <c r="G3788" s="1"/>
    </row>
    <row r="3789" spans="1:7" x14ac:dyDescent="0.35">
      <c r="A3789" s="1">
        <v>3788</v>
      </c>
      <c r="B3789" s="1">
        <v>7</v>
      </c>
      <c r="C3789" s="1">
        <f t="shared" si="118"/>
        <v>3.4999999999999997E-5</v>
      </c>
      <c r="D3789" s="1">
        <f t="shared" si="119"/>
        <v>5.1807999433327225E-4</v>
      </c>
      <c r="E3789" s="1"/>
      <c r="F3789" s="1"/>
      <c r="G3789" s="1"/>
    </row>
    <row r="3790" spans="1:7" x14ac:dyDescent="0.35">
      <c r="A3790" s="1">
        <v>3789</v>
      </c>
      <c r="B3790" s="1">
        <v>7</v>
      </c>
      <c r="C3790" s="1">
        <f t="shared" si="118"/>
        <v>3.4999999999999997E-5</v>
      </c>
      <c r="D3790" s="1">
        <f t="shared" si="119"/>
        <v>5.1807999433327225E-4</v>
      </c>
      <c r="E3790" s="1"/>
      <c r="F3790" s="1"/>
      <c r="G3790" s="1"/>
    </row>
    <row r="3791" spans="1:7" x14ac:dyDescent="0.35">
      <c r="A3791" s="1">
        <v>3790</v>
      </c>
      <c r="B3791" s="1">
        <v>7</v>
      </c>
      <c r="C3791" s="1">
        <f t="shared" si="118"/>
        <v>3.4999999999999997E-5</v>
      </c>
      <c r="D3791" s="1">
        <f t="shared" si="119"/>
        <v>5.1807999433327225E-4</v>
      </c>
      <c r="E3791" s="1"/>
      <c r="F3791" s="1"/>
      <c r="G3791" s="1"/>
    </row>
    <row r="3792" spans="1:7" x14ac:dyDescent="0.35">
      <c r="A3792" s="1">
        <v>3791</v>
      </c>
      <c r="B3792" s="1">
        <v>7</v>
      </c>
      <c r="C3792" s="1">
        <f t="shared" si="118"/>
        <v>3.4999999999999997E-5</v>
      </c>
      <c r="D3792" s="1">
        <f t="shared" si="119"/>
        <v>5.1807999433327225E-4</v>
      </c>
      <c r="E3792" s="1"/>
      <c r="F3792" s="1"/>
      <c r="G3792" s="1"/>
    </row>
    <row r="3793" spans="1:7" x14ac:dyDescent="0.35">
      <c r="A3793" s="1">
        <v>3792</v>
      </c>
      <c r="B3793" s="1">
        <v>7</v>
      </c>
      <c r="C3793" s="1">
        <f t="shared" si="118"/>
        <v>3.4999999999999997E-5</v>
      </c>
      <c r="D3793" s="1">
        <f t="shared" si="119"/>
        <v>5.1807999433327225E-4</v>
      </c>
      <c r="E3793" s="1"/>
      <c r="F3793" s="1"/>
      <c r="G3793" s="1"/>
    </row>
    <row r="3794" spans="1:7" x14ac:dyDescent="0.35">
      <c r="A3794" s="1">
        <v>3793</v>
      </c>
      <c r="B3794" s="1">
        <v>7</v>
      </c>
      <c r="C3794" s="1">
        <f t="shared" si="118"/>
        <v>3.4999999999999997E-5</v>
      </c>
      <c r="D3794" s="1">
        <f t="shared" si="119"/>
        <v>5.1807999433327225E-4</v>
      </c>
      <c r="E3794" s="1"/>
      <c r="F3794" s="1"/>
      <c r="G3794" s="1"/>
    </row>
    <row r="3795" spans="1:7" x14ac:dyDescent="0.35">
      <c r="A3795" s="1">
        <v>3794</v>
      </c>
      <c r="B3795" s="1">
        <v>7</v>
      </c>
      <c r="C3795" s="1">
        <f t="shared" si="118"/>
        <v>3.4999999999999997E-5</v>
      </c>
      <c r="D3795" s="1">
        <f t="shared" si="119"/>
        <v>5.1807999433327225E-4</v>
      </c>
      <c r="E3795" s="1"/>
      <c r="F3795" s="1"/>
      <c r="G3795" s="1"/>
    </row>
    <row r="3796" spans="1:7" x14ac:dyDescent="0.35">
      <c r="A3796" s="1">
        <v>3795</v>
      </c>
      <c r="B3796" s="1">
        <v>7</v>
      </c>
      <c r="C3796" s="1">
        <f t="shared" si="118"/>
        <v>3.4999999999999997E-5</v>
      </c>
      <c r="D3796" s="1">
        <f t="shared" si="119"/>
        <v>5.1807999433327225E-4</v>
      </c>
      <c r="E3796" s="1"/>
      <c r="F3796" s="1"/>
      <c r="G3796" s="1"/>
    </row>
    <row r="3797" spans="1:7" x14ac:dyDescent="0.35">
      <c r="A3797" s="1">
        <v>3796</v>
      </c>
      <c r="B3797" s="1">
        <v>7</v>
      </c>
      <c r="C3797" s="1">
        <f t="shared" si="118"/>
        <v>3.4999999999999997E-5</v>
      </c>
      <c r="D3797" s="1">
        <f t="shared" si="119"/>
        <v>5.1807999433327225E-4</v>
      </c>
      <c r="E3797" s="1"/>
      <c r="F3797" s="1"/>
      <c r="G3797" s="1"/>
    </row>
    <row r="3798" spans="1:7" x14ac:dyDescent="0.35">
      <c r="A3798" s="1">
        <v>3797</v>
      </c>
      <c r="B3798" s="1">
        <v>7</v>
      </c>
      <c r="C3798" s="1">
        <f t="shared" si="118"/>
        <v>3.4999999999999997E-5</v>
      </c>
      <c r="D3798" s="1">
        <f t="shared" si="119"/>
        <v>5.1807999433327225E-4</v>
      </c>
      <c r="E3798" s="1"/>
      <c r="F3798" s="1"/>
      <c r="G3798" s="1"/>
    </row>
    <row r="3799" spans="1:7" x14ac:dyDescent="0.35">
      <c r="A3799" s="1">
        <v>3798</v>
      </c>
      <c r="B3799" s="1">
        <v>8</v>
      </c>
      <c r="C3799" s="1">
        <f t="shared" si="118"/>
        <v>4.0000000000000003E-5</v>
      </c>
      <c r="D3799" s="1">
        <f t="shared" si="119"/>
        <v>5.8438561897747256E-4</v>
      </c>
      <c r="E3799" s="1"/>
      <c r="F3799" s="1"/>
      <c r="G3799" s="1"/>
    </row>
    <row r="3800" spans="1:7" x14ac:dyDescent="0.35">
      <c r="A3800" s="1">
        <v>3799</v>
      </c>
      <c r="B3800" s="1">
        <v>8</v>
      </c>
      <c r="C3800" s="1">
        <f t="shared" si="118"/>
        <v>4.0000000000000003E-5</v>
      </c>
      <c r="D3800" s="1">
        <f t="shared" si="119"/>
        <v>5.8438561897747256E-4</v>
      </c>
      <c r="E3800" s="1"/>
      <c r="F3800" s="1"/>
      <c r="G3800" s="1"/>
    </row>
    <row r="3801" spans="1:7" x14ac:dyDescent="0.35">
      <c r="A3801" s="1">
        <v>3800</v>
      </c>
      <c r="B3801" s="1">
        <v>8</v>
      </c>
      <c r="C3801" s="1">
        <f t="shared" si="118"/>
        <v>4.0000000000000003E-5</v>
      </c>
      <c r="D3801" s="1">
        <f t="shared" si="119"/>
        <v>5.8438561897747256E-4</v>
      </c>
      <c r="E3801" s="1"/>
      <c r="F3801" s="1"/>
      <c r="G3801" s="1"/>
    </row>
    <row r="3802" spans="1:7" x14ac:dyDescent="0.35">
      <c r="A3802" s="1">
        <v>3801</v>
      </c>
      <c r="B3802" s="1">
        <v>8</v>
      </c>
      <c r="C3802" s="1">
        <f t="shared" si="118"/>
        <v>4.0000000000000003E-5</v>
      </c>
      <c r="D3802" s="1">
        <f t="shared" si="119"/>
        <v>5.8438561897747256E-4</v>
      </c>
      <c r="E3802" s="1"/>
      <c r="F3802" s="1"/>
      <c r="G3802" s="1"/>
    </row>
    <row r="3803" spans="1:7" x14ac:dyDescent="0.35">
      <c r="A3803" s="1">
        <v>3802</v>
      </c>
      <c r="B3803" s="1">
        <v>8</v>
      </c>
      <c r="C3803" s="1">
        <f t="shared" si="118"/>
        <v>4.0000000000000003E-5</v>
      </c>
      <c r="D3803" s="1">
        <f t="shared" si="119"/>
        <v>5.8438561897747256E-4</v>
      </c>
      <c r="E3803" s="1"/>
      <c r="F3803" s="1"/>
      <c r="G3803" s="1"/>
    </row>
    <row r="3804" spans="1:7" x14ac:dyDescent="0.35">
      <c r="A3804" s="1">
        <v>3803</v>
      </c>
      <c r="B3804" s="1">
        <v>8</v>
      </c>
      <c r="C3804" s="1">
        <f t="shared" si="118"/>
        <v>4.0000000000000003E-5</v>
      </c>
      <c r="D3804" s="1">
        <f t="shared" si="119"/>
        <v>5.8438561897747256E-4</v>
      </c>
      <c r="E3804" s="1"/>
      <c r="F3804" s="1"/>
      <c r="G3804" s="1"/>
    </row>
    <row r="3805" spans="1:7" x14ac:dyDescent="0.35">
      <c r="A3805" s="1">
        <v>3804</v>
      </c>
      <c r="B3805" s="1">
        <v>8</v>
      </c>
      <c r="C3805" s="1">
        <f t="shared" si="118"/>
        <v>4.0000000000000003E-5</v>
      </c>
      <c r="D3805" s="1">
        <f t="shared" si="119"/>
        <v>5.8438561897747256E-4</v>
      </c>
      <c r="E3805" s="1"/>
      <c r="F3805" s="1"/>
      <c r="G3805" s="1"/>
    </row>
    <row r="3806" spans="1:7" x14ac:dyDescent="0.35">
      <c r="A3806" s="1">
        <v>3805</v>
      </c>
      <c r="B3806" s="1">
        <v>8</v>
      </c>
      <c r="C3806" s="1">
        <f t="shared" si="118"/>
        <v>4.0000000000000003E-5</v>
      </c>
      <c r="D3806" s="1">
        <f t="shared" si="119"/>
        <v>5.8438561897747256E-4</v>
      </c>
      <c r="E3806" s="1"/>
      <c r="F3806" s="1"/>
      <c r="G3806" s="1"/>
    </row>
    <row r="3807" spans="1:7" x14ac:dyDescent="0.35">
      <c r="A3807" s="1">
        <v>3806</v>
      </c>
      <c r="B3807" s="1">
        <v>8</v>
      </c>
      <c r="C3807" s="1">
        <f t="shared" si="118"/>
        <v>4.0000000000000003E-5</v>
      </c>
      <c r="D3807" s="1">
        <f t="shared" si="119"/>
        <v>5.8438561897747256E-4</v>
      </c>
      <c r="E3807" s="1"/>
      <c r="F3807" s="1"/>
      <c r="G3807" s="1"/>
    </row>
    <row r="3808" spans="1:7" x14ac:dyDescent="0.35">
      <c r="A3808" s="1">
        <v>3807</v>
      </c>
      <c r="B3808" s="1">
        <v>8</v>
      </c>
      <c r="C3808" s="1">
        <f t="shared" si="118"/>
        <v>4.0000000000000003E-5</v>
      </c>
      <c r="D3808" s="1">
        <f t="shared" si="119"/>
        <v>5.8438561897747256E-4</v>
      </c>
      <c r="E3808" s="1"/>
      <c r="F3808" s="1"/>
      <c r="G3808" s="1"/>
    </row>
    <row r="3809" spans="1:7" x14ac:dyDescent="0.35">
      <c r="A3809" s="1">
        <v>3808</v>
      </c>
      <c r="B3809" s="1">
        <v>8</v>
      </c>
      <c r="C3809" s="1">
        <f t="shared" si="118"/>
        <v>4.0000000000000003E-5</v>
      </c>
      <c r="D3809" s="1">
        <f t="shared" si="119"/>
        <v>5.8438561897747256E-4</v>
      </c>
      <c r="E3809" s="1"/>
      <c r="F3809" s="1"/>
      <c r="G3809" s="1"/>
    </row>
    <row r="3810" spans="1:7" x14ac:dyDescent="0.35">
      <c r="A3810" s="1">
        <v>3809</v>
      </c>
      <c r="B3810" s="1">
        <v>8</v>
      </c>
      <c r="C3810" s="1">
        <f t="shared" si="118"/>
        <v>4.0000000000000003E-5</v>
      </c>
      <c r="D3810" s="1">
        <f t="shared" si="119"/>
        <v>5.8438561897747256E-4</v>
      </c>
      <c r="E3810" s="1"/>
      <c r="F3810" s="1"/>
      <c r="G3810" s="1"/>
    </row>
    <row r="3811" spans="1:7" x14ac:dyDescent="0.35">
      <c r="A3811" s="1">
        <v>3810</v>
      </c>
      <c r="B3811" s="1">
        <v>8</v>
      </c>
      <c r="C3811" s="1">
        <f t="shared" si="118"/>
        <v>4.0000000000000003E-5</v>
      </c>
      <c r="D3811" s="1">
        <f t="shared" si="119"/>
        <v>5.8438561897747256E-4</v>
      </c>
      <c r="E3811" s="1"/>
      <c r="F3811" s="1"/>
      <c r="G3811" s="1"/>
    </row>
    <row r="3812" spans="1:7" x14ac:dyDescent="0.35">
      <c r="A3812" s="1">
        <v>3811</v>
      </c>
      <c r="B3812" s="1">
        <v>8</v>
      </c>
      <c r="C3812" s="1">
        <f t="shared" si="118"/>
        <v>4.0000000000000003E-5</v>
      </c>
      <c r="D3812" s="1">
        <f t="shared" si="119"/>
        <v>5.8438561897747256E-4</v>
      </c>
      <c r="E3812" s="1"/>
      <c r="F3812" s="1"/>
      <c r="G3812" s="1"/>
    </row>
    <row r="3813" spans="1:7" x14ac:dyDescent="0.35">
      <c r="A3813" s="1">
        <v>3812</v>
      </c>
      <c r="B3813" s="1">
        <v>8</v>
      </c>
      <c r="C3813" s="1">
        <f t="shared" si="118"/>
        <v>4.0000000000000003E-5</v>
      </c>
      <c r="D3813" s="1">
        <f t="shared" si="119"/>
        <v>5.8438561897747256E-4</v>
      </c>
      <c r="E3813" s="1"/>
      <c r="F3813" s="1"/>
      <c r="G3813" s="1"/>
    </row>
    <row r="3814" spans="1:7" x14ac:dyDescent="0.35">
      <c r="A3814" s="1">
        <v>3813</v>
      </c>
      <c r="B3814" s="1">
        <v>8</v>
      </c>
      <c r="C3814" s="1">
        <f t="shared" si="118"/>
        <v>4.0000000000000003E-5</v>
      </c>
      <c r="D3814" s="1">
        <f t="shared" si="119"/>
        <v>5.8438561897747256E-4</v>
      </c>
      <c r="E3814" s="1"/>
      <c r="F3814" s="1"/>
      <c r="G3814" s="1"/>
    </row>
    <row r="3815" spans="1:7" x14ac:dyDescent="0.35">
      <c r="A3815" s="1">
        <v>3814</v>
      </c>
      <c r="B3815" s="1">
        <v>8</v>
      </c>
      <c r="C3815" s="1">
        <f t="shared" si="118"/>
        <v>4.0000000000000003E-5</v>
      </c>
      <c r="D3815" s="1">
        <f t="shared" si="119"/>
        <v>5.8438561897747256E-4</v>
      </c>
      <c r="E3815" s="1"/>
      <c r="F3815" s="1"/>
      <c r="G3815" s="1"/>
    </row>
    <row r="3816" spans="1:7" x14ac:dyDescent="0.35">
      <c r="A3816" s="1">
        <v>3815</v>
      </c>
      <c r="B3816" s="1">
        <v>8</v>
      </c>
      <c r="C3816" s="1">
        <f t="shared" si="118"/>
        <v>4.0000000000000003E-5</v>
      </c>
      <c r="D3816" s="1">
        <f t="shared" si="119"/>
        <v>5.8438561897747256E-4</v>
      </c>
      <c r="E3816" s="1"/>
      <c r="F3816" s="1"/>
      <c r="G3816" s="1"/>
    </row>
    <row r="3817" spans="1:7" x14ac:dyDescent="0.35">
      <c r="A3817" s="1">
        <v>3816</v>
      </c>
      <c r="B3817" s="1">
        <v>8</v>
      </c>
      <c r="C3817" s="1">
        <f t="shared" si="118"/>
        <v>4.0000000000000003E-5</v>
      </c>
      <c r="D3817" s="1">
        <f t="shared" si="119"/>
        <v>5.8438561897747256E-4</v>
      </c>
      <c r="E3817" s="1"/>
      <c r="F3817" s="1"/>
      <c r="G3817" s="1"/>
    </row>
    <row r="3818" spans="1:7" x14ac:dyDescent="0.35">
      <c r="A3818" s="1">
        <v>3817</v>
      </c>
      <c r="B3818" s="1">
        <v>8</v>
      </c>
      <c r="C3818" s="1">
        <f t="shared" si="118"/>
        <v>4.0000000000000003E-5</v>
      </c>
      <c r="D3818" s="1">
        <f t="shared" si="119"/>
        <v>5.8438561897747256E-4</v>
      </c>
      <c r="E3818" s="1"/>
      <c r="F3818" s="1"/>
      <c r="G3818" s="1"/>
    </row>
    <row r="3819" spans="1:7" x14ac:dyDescent="0.35">
      <c r="A3819" s="1">
        <v>3818</v>
      </c>
      <c r="B3819" s="1">
        <v>8</v>
      </c>
      <c r="C3819" s="1">
        <f t="shared" si="118"/>
        <v>4.0000000000000003E-5</v>
      </c>
      <c r="D3819" s="1">
        <f t="shared" si="119"/>
        <v>5.8438561897747256E-4</v>
      </c>
      <c r="E3819" s="1"/>
      <c r="F3819" s="1"/>
      <c r="G3819" s="1"/>
    </row>
    <row r="3820" spans="1:7" x14ac:dyDescent="0.35">
      <c r="A3820" s="1">
        <v>3819</v>
      </c>
      <c r="B3820" s="1">
        <v>8</v>
      </c>
      <c r="C3820" s="1">
        <f t="shared" si="118"/>
        <v>4.0000000000000003E-5</v>
      </c>
      <c r="D3820" s="1">
        <f t="shared" si="119"/>
        <v>5.8438561897747256E-4</v>
      </c>
      <c r="E3820" s="1"/>
      <c r="F3820" s="1"/>
      <c r="G3820" s="1"/>
    </row>
    <row r="3821" spans="1:7" x14ac:dyDescent="0.35">
      <c r="A3821" s="1">
        <v>3820</v>
      </c>
      <c r="B3821" s="1">
        <v>8</v>
      </c>
      <c r="C3821" s="1">
        <f t="shared" si="118"/>
        <v>4.0000000000000003E-5</v>
      </c>
      <c r="D3821" s="1">
        <f t="shared" si="119"/>
        <v>5.8438561897747256E-4</v>
      </c>
      <c r="E3821" s="1"/>
      <c r="F3821" s="1"/>
      <c r="G3821" s="1"/>
    </row>
    <row r="3822" spans="1:7" x14ac:dyDescent="0.35">
      <c r="A3822" s="1">
        <v>3821</v>
      </c>
      <c r="B3822" s="1">
        <v>8</v>
      </c>
      <c r="C3822" s="1">
        <f t="shared" si="118"/>
        <v>4.0000000000000003E-5</v>
      </c>
      <c r="D3822" s="1">
        <f t="shared" si="119"/>
        <v>5.8438561897747256E-4</v>
      </c>
      <c r="E3822" s="1"/>
      <c r="F3822" s="1"/>
      <c r="G3822" s="1"/>
    </row>
    <row r="3823" spans="1:7" x14ac:dyDescent="0.35">
      <c r="A3823" s="1">
        <v>3822</v>
      </c>
      <c r="B3823" s="1">
        <v>8</v>
      </c>
      <c r="C3823" s="1">
        <f t="shared" si="118"/>
        <v>4.0000000000000003E-5</v>
      </c>
      <c r="D3823" s="1">
        <f t="shared" si="119"/>
        <v>5.8438561897747256E-4</v>
      </c>
      <c r="E3823" s="1"/>
      <c r="F3823" s="1"/>
      <c r="G3823" s="1"/>
    </row>
    <row r="3824" spans="1:7" x14ac:dyDescent="0.35">
      <c r="A3824" s="1">
        <v>3823</v>
      </c>
      <c r="B3824" s="1">
        <v>8</v>
      </c>
      <c r="C3824" s="1">
        <f t="shared" si="118"/>
        <v>4.0000000000000003E-5</v>
      </c>
      <c r="D3824" s="1">
        <f t="shared" si="119"/>
        <v>5.8438561897747256E-4</v>
      </c>
      <c r="E3824" s="1"/>
      <c r="F3824" s="1"/>
      <c r="G3824" s="1"/>
    </row>
    <row r="3825" spans="1:7" x14ac:dyDescent="0.35">
      <c r="A3825" s="1">
        <v>3824</v>
      </c>
      <c r="B3825" s="1">
        <v>8</v>
      </c>
      <c r="C3825" s="1">
        <f t="shared" si="118"/>
        <v>4.0000000000000003E-5</v>
      </c>
      <c r="D3825" s="1">
        <f t="shared" si="119"/>
        <v>5.8438561897747256E-4</v>
      </c>
      <c r="E3825" s="1"/>
      <c r="F3825" s="1"/>
      <c r="G3825" s="1"/>
    </row>
    <row r="3826" spans="1:7" x14ac:dyDescent="0.35">
      <c r="A3826" s="1">
        <v>3825</v>
      </c>
      <c r="B3826" s="1">
        <v>8</v>
      </c>
      <c r="C3826" s="1">
        <f t="shared" si="118"/>
        <v>4.0000000000000003E-5</v>
      </c>
      <c r="D3826" s="1">
        <f t="shared" si="119"/>
        <v>5.8438561897747256E-4</v>
      </c>
      <c r="E3826" s="1"/>
      <c r="F3826" s="1"/>
      <c r="G3826" s="1"/>
    </row>
    <row r="3827" spans="1:7" x14ac:dyDescent="0.35">
      <c r="A3827" s="1">
        <v>3826</v>
      </c>
      <c r="B3827" s="1">
        <v>8</v>
      </c>
      <c r="C3827" s="1">
        <f t="shared" si="118"/>
        <v>4.0000000000000003E-5</v>
      </c>
      <c r="D3827" s="1">
        <f t="shared" si="119"/>
        <v>5.8438561897747256E-4</v>
      </c>
      <c r="E3827" s="1"/>
      <c r="F3827" s="1"/>
      <c r="G3827" s="1"/>
    </row>
    <row r="3828" spans="1:7" x14ac:dyDescent="0.35">
      <c r="A3828" s="1">
        <v>3827</v>
      </c>
      <c r="B3828" s="1">
        <v>8</v>
      </c>
      <c r="C3828" s="1">
        <f t="shared" si="118"/>
        <v>4.0000000000000003E-5</v>
      </c>
      <c r="D3828" s="1">
        <f t="shared" si="119"/>
        <v>5.8438561897747256E-4</v>
      </c>
      <c r="E3828" s="1"/>
      <c r="F3828" s="1"/>
      <c r="G3828" s="1"/>
    </row>
    <row r="3829" spans="1:7" x14ac:dyDescent="0.35">
      <c r="A3829" s="1">
        <v>3828</v>
      </c>
      <c r="B3829" s="1">
        <v>8</v>
      </c>
      <c r="C3829" s="1">
        <f t="shared" si="118"/>
        <v>4.0000000000000003E-5</v>
      </c>
      <c r="D3829" s="1">
        <f t="shared" si="119"/>
        <v>5.8438561897747256E-4</v>
      </c>
      <c r="E3829" s="1"/>
      <c r="F3829" s="1"/>
      <c r="G3829" s="1"/>
    </row>
    <row r="3830" spans="1:7" x14ac:dyDescent="0.35">
      <c r="A3830" s="1">
        <v>3829</v>
      </c>
      <c r="B3830" s="1">
        <v>8</v>
      </c>
      <c r="C3830" s="1">
        <f t="shared" si="118"/>
        <v>4.0000000000000003E-5</v>
      </c>
      <c r="D3830" s="1">
        <f t="shared" si="119"/>
        <v>5.8438561897747256E-4</v>
      </c>
      <c r="E3830" s="1"/>
      <c r="F3830" s="1"/>
      <c r="G3830" s="1"/>
    </row>
    <row r="3831" spans="1:7" x14ac:dyDescent="0.35">
      <c r="A3831" s="1">
        <v>3830</v>
      </c>
      <c r="B3831" s="1">
        <v>8</v>
      </c>
      <c r="C3831" s="1">
        <f t="shared" si="118"/>
        <v>4.0000000000000003E-5</v>
      </c>
      <c r="D3831" s="1">
        <f t="shared" si="119"/>
        <v>5.8438561897747256E-4</v>
      </c>
      <c r="E3831" s="1"/>
      <c r="F3831" s="1"/>
      <c r="G3831" s="1"/>
    </row>
    <row r="3832" spans="1:7" x14ac:dyDescent="0.35">
      <c r="A3832" s="1">
        <v>3831</v>
      </c>
      <c r="B3832" s="1">
        <v>8</v>
      </c>
      <c r="C3832" s="1">
        <f t="shared" si="118"/>
        <v>4.0000000000000003E-5</v>
      </c>
      <c r="D3832" s="1">
        <f t="shared" si="119"/>
        <v>5.8438561897747256E-4</v>
      </c>
      <c r="E3832" s="1"/>
      <c r="F3832" s="1"/>
      <c r="G3832" s="1"/>
    </row>
    <row r="3833" spans="1:7" x14ac:dyDescent="0.35">
      <c r="A3833" s="1">
        <v>3832</v>
      </c>
      <c r="B3833" s="1">
        <v>8</v>
      </c>
      <c r="C3833" s="1">
        <f t="shared" si="118"/>
        <v>4.0000000000000003E-5</v>
      </c>
      <c r="D3833" s="1">
        <f t="shared" si="119"/>
        <v>5.8438561897747256E-4</v>
      </c>
      <c r="E3833" s="1"/>
      <c r="F3833" s="1"/>
      <c r="G3833" s="1"/>
    </row>
    <row r="3834" spans="1:7" x14ac:dyDescent="0.35">
      <c r="A3834" s="1">
        <v>3833</v>
      </c>
      <c r="B3834" s="1">
        <v>8</v>
      </c>
      <c r="C3834" s="1">
        <f t="shared" si="118"/>
        <v>4.0000000000000003E-5</v>
      </c>
      <c r="D3834" s="1">
        <f t="shared" si="119"/>
        <v>5.8438561897747256E-4</v>
      </c>
      <c r="E3834" s="1"/>
      <c r="F3834" s="1"/>
      <c r="G3834" s="1"/>
    </row>
    <row r="3835" spans="1:7" x14ac:dyDescent="0.35">
      <c r="A3835" s="1">
        <v>3834</v>
      </c>
      <c r="B3835" s="1">
        <v>8</v>
      </c>
      <c r="C3835" s="1">
        <f t="shared" si="118"/>
        <v>4.0000000000000003E-5</v>
      </c>
      <c r="D3835" s="1">
        <f t="shared" si="119"/>
        <v>5.8438561897747256E-4</v>
      </c>
      <c r="E3835" s="1"/>
      <c r="F3835" s="1"/>
      <c r="G3835" s="1"/>
    </row>
    <row r="3836" spans="1:7" x14ac:dyDescent="0.35">
      <c r="A3836" s="1">
        <v>3835</v>
      </c>
      <c r="B3836" s="1">
        <v>8</v>
      </c>
      <c r="C3836" s="1">
        <f t="shared" si="118"/>
        <v>4.0000000000000003E-5</v>
      </c>
      <c r="D3836" s="1">
        <f t="shared" si="119"/>
        <v>5.8438561897747256E-4</v>
      </c>
      <c r="E3836" s="1"/>
      <c r="F3836" s="1"/>
      <c r="G3836" s="1"/>
    </row>
    <row r="3837" spans="1:7" x14ac:dyDescent="0.35">
      <c r="A3837" s="1">
        <v>3836</v>
      </c>
      <c r="B3837" s="1">
        <v>8</v>
      </c>
      <c r="C3837" s="1">
        <f t="shared" si="118"/>
        <v>4.0000000000000003E-5</v>
      </c>
      <c r="D3837" s="1">
        <f t="shared" si="119"/>
        <v>5.8438561897747256E-4</v>
      </c>
      <c r="E3837" s="1"/>
      <c r="F3837" s="1"/>
      <c r="G3837" s="1"/>
    </row>
    <row r="3838" spans="1:7" x14ac:dyDescent="0.35">
      <c r="A3838" s="1">
        <v>3837</v>
      </c>
      <c r="B3838" s="1">
        <v>8</v>
      </c>
      <c r="C3838" s="1">
        <f t="shared" si="118"/>
        <v>4.0000000000000003E-5</v>
      </c>
      <c r="D3838" s="1">
        <f t="shared" si="119"/>
        <v>5.8438561897747256E-4</v>
      </c>
      <c r="E3838" s="1"/>
      <c r="F3838" s="1"/>
      <c r="G3838" s="1"/>
    </row>
    <row r="3839" spans="1:7" x14ac:dyDescent="0.35">
      <c r="A3839" s="1">
        <v>3838</v>
      </c>
      <c r="B3839" s="1">
        <v>8</v>
      </c>
      <c r="C3839" s="1">
        <f t="shared" si="118"/>
        <v>4.0000000000000003E-5</v>
      </c>
      <c r="D3839" s="1">
        <f t="shared" si="119"/>
        <v>5.8438561897747256E-4</v>
      </c>
      <c r="E3839" s="1"/>
      <c r="F3839" s="1"/>
      <c r="G3839" s="1"/>
    </row>
    <row r="3840" spans="1:7" x14ac:dyDescent="0.35">
      <c r="A3840" s="1">
        <v>3839</v>
      </c>
      <c r="B3840" s="1">
        <v>8</v>
      </c>
      <c r="C3840" s="1">
        <f t="shared" si="118"/>
        <v>4.0000000000000003E-5</v>
      </c>
      <c r="D3840" s="1">
        <f t="shared" si="119"/>
        <v>5.8438561897747256E-4</v>
      </c>
      <c r="E3840" s="1"/>
      <c r="F3840" s="1"/>
      <c r="G3840" s="1"/>
    </row>
    <row r="3841" spans="1:7" x14ac:dyDescent="0.35">
      <c r="A3841" s="1">
        <v>3840</v>
      </c>
      <c r="B3841" s="1">
        <v>8</v>
      </c>
      <c r="C3841" s="1">
        <f t="shared" si="118"/>
        <v>4.0000000000000003E-5</v>
      </c>
      <c r="D3841" s="1">
        <f t="shared" si="119"/>
        <v>5.8438561897747256E-4</v>
      </c>
      <c r="E3841" s="1"/>
      <c r="F3841" s="1"/>
      <c r="G3841" s="1"/>
    </row>
    <row r="3842" spans="1:7" x14ac:dyDescent="0.35">
      <c r="A3842" s="1">
        <v>3841</v>
      </c>
      <c r="B3842" s="1">
        <v>8</v>
      </c>
      <c r="C3842" s="1">
        <f t="shared" si="118"/>
        <v>4.0000000000000003E-5</v>
      </c>
      <c r="D3842" s="1">
        <f t="shared" si="119"/>
        <v>5.8438561897747256E-4</v>
      </c>
      <c r="E3842" s="1"/>
      <c r="F3842" s="1"/>
      <c r="G3842" s="1"/>
    </row>
    <row r="3843" spans="1:7" x14ac:dyDescent="0.35">
      <c r="A3843" s="1">
        <v>3842</v>
      </c>
      <c r="B3843" s="1">
        <v>8</v>
      </c>
      <c r="C3843" s="1">
        <f t="shared" ref="C3843:C3906" si="120">B3843/$B$6836</f>
        <v>4.0000000000000003E-5</v>
      </c>
      <c r="D3843" s="1">
        <f t="shared" ref="D3843:D3906" si="121">IF(C3843=0, 0, -C3843*LOG(C3843, 2))</f>
        <v>5.8438561897747256E-4</v>
      </c>
      <c r="E3843" s="1"/>
      <c r="F3843" s="1"/>
      <c r="G3843" s="1"/>
    </row>
    <row r="3844" spans="1:7" x14ac:dyDescent="0.35">
      <c r="A3844" s="1">
        <v>3843</v>
      </c>
      <c r="B3844" s="1">
        <v>8</v>
      </c>
      <c r="C3844" s="1">
        <f t="shared" si="120"/>
        <v>4.0000000000000003E-5</v>
      </c>
      <c r="D3844" s="1">
        <f t="shared" si="121"/>
        <v>5.8438561897747256E-4</v>
      </c>
      <c r="E3844" s="1"/>
      <c r="F3844" s="1"/>
      <c r="G3844" s="1"/>
    </row>
    <row r="3845" spans="1:7" x14ac:dyDescent="0.35">
      <c r="A3845" s="1">
        <v>3844</v>
      </c>
      <c r="B3845" s="1">
        <v>8</v>
      </c>
      <c r="C3845" s="1">
        <f t="shared" si="120"/>
        <v>4.0000000000000003E-5</v>
      </c>
      <c r="D3845" s="1">
        <f t="shared" si="121"/>
        <v>5.8438561897747256E-4</v>
      </c>
      <c r="E3845" s="1"/>
      <c r="F3845" s="1"/>
      <c r="G3845" s="1"/>
    </row>
    <row r="3846" spans="1:7" x14ac:dyDescent="0.35">
      <c r="A3846" s="1">
        <v>3845</v>
      </c>
      <c r="B3846" s="1">
        <v>8</v>
      </c>
      <c r="C3846" s="1">
        <f t="shared" si="120"/>
        <v>4.0000000000000003E-5</v>
      </c>
      <c r="D3846" s="1">
        <f t="shared" si="121"/>
        <v>5.8438561897747256E-4</v>
      </c>
      <c r="E3846" s="1"/>
      <c r="F3846" s="1"/>
      <c r="G3846" s="1"/>
    </row>
    <row r="3847" spans="1:7" x14ac:dyDescent="0.35">
      <c r="A3847" s="1">
        <v>3846</v>
      </c>
      <c r="B3847" s="1">
        <v>8</v>
      </c>
      <c r="C3847" s="1">
        <f t="shared" si="120"/>
        <v>4.0000000000000003E-5</v>
      </c>
      <c r="D3847" s="1">
        <f t="shared" si="121"/>
        <v>5.8438561897747256E-4</v>
      </c>
      <c r="E3847" s="1"/>
      <c r="F3847" s="1"/>
      <c r="G3847" s="1"/>
    </row>
    <row r="3848" spans="1:7" x14ac:dyDescent="0.35">
      <c r="A3848" s="1">
        <v>3847</v>
      </c>
      <c r="B3848" s="1">
        <v>8</v>
      </c>
      <c r="C3848" s="1">
        <f t="shared" si="120"/>
        <v>4.0000000000000003E-5</v>
      </c>
      <c r="D3848" s="1">
        <f t="shared" si="121"/>
        <v>5.8438561897747256E-4</v>
      </c>
      <c r="E3848" s="1"/>
      <c r="F3848" s="1"/>
      <c r="G3848" s="1"/>
    </row>
    <row r="3849" spans="1:7" x14ac:dyDescent="0.35">
      <c r="A3849" s="1">
        <v>3848</v>
      </c>
      <c r="B3849" s="1">
        <v>8</v>
      </c>
      <c r="C3849" s="1">
        <f t="shared" si="120"/>
        <v>4.0000000000000003E-5</v>
      </c>
      <c r="D3849" s="1">
        <f t="shared" si="121"/>
        <v>5.8438561897747256E-4</v>
      </c>
      <c r="E3849" s="1"/>
      <c r="F3849" s="1"/>
      <c r="G3849" s="1"/>
    </row>
    <row r="3850" spans="1:7" x14ac:dyDescent="0.35">
      <c r="A3850" s="1">
        <v>3849</v>
      </c>
      <c r="B3850" s="1">
        <v>8</v>
      </c>
      <c r="C3850" s="1">
        <f t="shared" si="120"/>
        <v>4.0000000000000003E-5</v>
      </c>
      <c r="D3850" s="1">
        <f t="shared" si="121"/>
        <v>5.8438561897747256E-4</v>
      </c>
      <c r="E3850" s="1"/>
      <c r="F3850" s="1"/>
      <c r="G3850" s="1"/>
    </row>
    <row r="3851" spans="1:7" x14ac:dyDescent="0.35">
      <c r="A3851" s="1">
        <v>3850</v>
      </c>
      <c r="B3851" s="1">
        <v>8</v>
      </c>
      <c r="C3851" s="1">
        <f t="shared" si="120"/>
        <v>4.0000000000000003E-5</v>
      </c>
      <c r="D3851" s="1">
        <f t="shared" si="121"/>
        <v>5.8438561897747256E-4</v>
      </c>
      <c r="E3851" s="1"/>
      <c r="F3851" s="1"/>
      <c r="G3851" s="1"/>
    </row>
    <row r="3852" spans="1:7" x14ac:dyDescent="0.35">
      <c r="A3852" s="1">
        <v>3851</v>
      </c>
      <c r="B3852" s="1">
        <v>8</v>
      </c>
      <c r="C3852" s="1">
        <f t="shared" si="120"/>
        <v>4.0000000000000003E-5</v>
      </c>
      <c r="D3852" s="1">
        <f t="shared" si="121"/>
        <v>5.8438561897747256E-4</v>
      </c>
      <c r="E3852" s="1"/>
      <c r="F3852" s="1"/>
      <c r="G3852" s="1"/>
    </row>
    <row r="3853" spans="1:7" x14ac:dyDescent="0.35">
      <c r="A3853" s="1">
        <v>3852</v>
      </c>
      <c r="B3853" s="1">
        <v>8</v>
      </c>
      <c r="C3853" s="1">
        <f t="shared" si="120"/>
        <v>4.0000000000000003E-5</v>
      </c>
      <c r="D3853" s="1">
        <f t="shared" si="121"/>
        <v>5.8438561897747256E-4</v>
      </c>
      <c r="E3853" s="1"/>
      <c r="F3853" s="1"/>
      <c r="G3853" s="1"/>
    </row>
    <row r="3854" spans="1:7" x14ac:dyDescent="0.35">
      <c r="A3854" s="1">
        <v>3853</v>
      </c>
      <c r="B3854" s="1">
        <v>8</v>
      </c>
      <c r="C3854" s="1">
        <f t="shared" si="120"/>
        <v>4.0000000000000003E-5</v>
      </c>
      <c r="D3854" s="1">
        <f t="shared" si="121"/>
        <v>5.8438561897747256E-4</v>
      </c>
      <c r="E3854" s="1"/>
      <c r="F3854" s="1"/>
      <c r="G3854" s="1"/>
    </row>
    <row r="3855" spans="1:7" x14ac:dyDescent="0.35">
      <c r="A3855" s="1">
        <v>3854</v>
      </c>
      <c r="B3855" s="1">
        <v>8</v>
      </c>
      <c r="C3855" s="1">
        <f t="shared" si="120"/>
        <v>4.0000000000000003E-5</v>
      </c>
      <c r="D3855" s="1">
        <f t="shared" si="121"/>
        <v>5.8438561897747256E-4</v>
      </c>
      <c r="E3855" s="1"/>
      <c r="F3855" s="1"/>
      <c r="G3855" s="1"/>
    </row>
    <row r="3856" spans="1:7" x14ac:dyDescent="0.35">
      <c r="A3856" s="1">
        <v>3855</v>
      </c>
      <c r="B3856" s="1">
        <v>8</v>
      </c>
      <c r="C3856" s="1">
        <f t="shared" si="120"/>
        <v>4.0000000000000003E-5</v>
      </c>
      <c r="D3856" s="1">
        <f t="shared" si="121"/>
        <v>5.8438561897747256E-4</v>
      </c>
      <c r="E3856" s="1"/>
      <c r="F3856" s="1"/>
      <c r="G3856" s="1"/>
    </row>
    <row r="3857" spans="1:7" x14ac:dyDescent="0.35">
      <c r="A3857" s="1">
        <v>3856</v>
      </c>
      <c r="B3857" s="1">
        <v>8</v>
      </c>
      <c r="C3857" s="1">
        <f t="shared" si="120"/>
        <v>4.0000000000000003E-5</v>
      </c>
      <c r="D3857" s="1">
        <f t="shared" si="121"/>
        <v>5.8438561897747256E-4</v>
      </c>
      <c r="E3857" s="1"/>
      <c r="F3857" s="1"/>
      <c r="G3857" s="1"/>
    </row>
    <row r="3858" spans="1:7" x14ac:dyDescent="0.35">
      <c r="A3858" s="1">
        <v>3857</v>
      </c>
      <c r="B3858" s="1">
        <v>8</v>
      </c>
      <c r="C3858" s="1">
        <f t="shared" si="120"/>
        <v>4.0000000000000003E-5</v>
      </c>
      <c r="D3858" s="1">
        <f t="shared" si="121"/>
        <v>5.8438561897747256E-4</v>
      </c>
      <c r="E3858" s="1"/>
      <c r="F3858" s="1"/>
      <c r="G3858" s="1"/>
    </row>
    <row r="3859" spans="1:7" x14ac:dyDescent="0.35">
      <c r="A3859" s="1">
        <v>3858</v>
      </c>
      <c r="B3859" s="1">
        <v>8</v>
      </c>
      <c r="C3859" s="1">
        <f t="shared" si="120"/>
        <v>4.0000000000000003E-5</v>
      </c>
      <c r="D3859" s="1">
        <f t="shared" si="121"/>
        <v>5.8438561897747256E-4</v>
      </c>
      <c r="E3859" s="1"/>
      <c r="F3859" s="1"/>
      <c r="G3859" s="1"/>
    </row>
    <row r="3860" spans="1:7" x14ac:dyDescent="0.35">
      <c r="A3860" s="1">
        <v>3859</v>
      </c>
      <c r="B3860" s="1">
        <v>8</v>
      </c>
      <c r="C3860" s="1">
        <f t="shared" si="120"/>
        <v>4.0000000000000003E-5</v>
      </c>
      <c r="D3860" s="1">
        <f t="shared" si="121"/>
        <v>5.8438561897747256E-4</v>
      </c>
      <c r="E3860" s="1"/>
      <c r="F3860" s="1"/>
      <c r="G3860" s="1"/>
    </row>
    <row r="3861" spans="1:7" x14ac:dyDescent="0.35">
      <c r="A3861" s="1">
        <v>3860</v>
      </c>
      <c r="B3861" s="1">
        <v>8</v>
      </c>
      <c r="C3861" s="1">
        <f t="shared" si="120"/>
        <v>4.0000000000000003E-5</v>
      </c>
      <c r="D3861" s="1">
        <f t="shared" si="121"/>
        <v>5.8438561897747256E-4</v>
      </c>
      <c r="E3861" s="1"/>
      <c r="F3861" s="1"/>
      <c r="G3861" s="1"/>
    </row>
    <row r="3862" spans="1:7" x14ac:dyDescent="0.35">
      <c r="A3862" s="1">
        <v>3861</v>
      </c>
      <c r="B3862" s="1">
        <v>8</v>
      </c>
      <c r="C3862" s="1">
        <f t="shared" si="120"/>
        <v>4.0000000000000003E-5</v>
      </c>
      <c r="D3862" s="1">
        <f t="shared" si="121"/>
        <v>5.8438561897747256E-4</v>
      </c>
      <c r="E3862" s="1"/>
      <c r="F3862" s="1"/>
      <c r="G3862" s="1"/>
    </row>
    <row r="3863" spans="1:7" x14ac:dyDescent="0.35">
      <c r="A3863" s="1">
        <v>3862</v>
      </c>
      <c r="B3863" s="1">
        <v>8</v>
      </c>
      <c r="C3863" s="1">
        <f t="shared" si="120"/>
        <v>4.0000000000000003E-5</v>
      </c>
      <c r="D3863" s="1">
        <f t="shared" si="121"/>
        <v>5.8438561897747256E-4</v>
      </c>
      <c r="E3863" s="1"/>
      <c r="F3863" s="1"/>
      <c r="G3863" s="1"/>
    </row>
    <row r="3864" spans="1:7" x14ac:dyDescent="0.35">
      <c r="A3864" s="1">
        <v>3863</v>
      </c>
      <c r="B3864" s="1">
        <v>8</v>
      </c>
      <c r="C3864" s="1">
        <f t="shared" si="120"/>
        <v>4.0000000000000003E-5</v>
      </c>
      <c r="D3864" s="1">
        <f t="shared" si="121"/>
        <v>5.8438561897747256E-4</v>
      </c>
      <c r="E3864" s="1"/>
      <c r="F3864" s="1"/>
      <c r="G3864" s="1"/>
    </row>
    <row r="3865" spans="1:7" x14ac:dyDescent="0.35">
      <c r="A3865" s="1">
        <v>3864</v>
      </c>
      <c r="B3865" s="1">
        <v>8</v>
      </c>
      <c r="C3865" s="1">
        <f t="shared" si="120"/>
        <v>4.0000000000000003E-5</v>
      </c>
      <c r="D3865" s="1">
        <f t="shared" si="121"/>
        <v>5.8438561897747256E-4</v>
      </c>
      <c r="E3865" s="1"/>
      <c r="F3865" s="1"/>
      <c r="G3865" s="1"/>
    </row>
    <row r="3866" spans="1:7" x14ac:dyDescent="0.35">
      <c r="A3866" s="1">
        <v>3865</v>
      </c>
      <c r="B3866" s="1">
        <v>8</v>
      </c>
      <c r="C3866" s="1">
        <f t="shared" si="120"/>
        <v>4.0000000000000003E-5</v>
      </c>
      <c r="D3866" s="1">
        <f t="shared" si="121"/>
        <v>5.8438561897747256E-4</v>
      </c>
      <c r="E3866" s="1"/>
      <c r="F3866" s="1"/>
      <c r="G3866" s="1"/>
    </row>
    <row r="3867" spans="1:7" x14ac:dyDescent="0.35">
      <c r="A3867" s="1">
        <v>3866</v>
      </c>
      <c r="B3867" s="1">
        <v>8</v>
      </c>
      <c r="C3867" s="1">
        <f t="shared" si="120"/>
        <v>4.0000000000000003E-5</v>
      </c>
      <c r="D3867" s="1">
        <f t="shared" si="121"/>
        <v>5.8438561897747256E-4</v>
      </c>
      <c r="E3867" s="1"/>
      <c r="F3867" s="1"/>
      <c r="G3867" s="1"/>
    </row>
    <row r="3868" spans="1:7" x14ac:dyDescent="0.35">
      <c r="A3868" s="1">
        <v>3867</v>
      </c>
      <c r="B3868" s="1">
        <v>8</v>
      </c>
      <c r="C3868" s="1">
        <f t="shared" si="120"/>
        <v>4.0000000000000003E-5</v>
      </c>
      <c r="D3868" s="1">
        <f t="shared" si="121"/>
        <v>5.8438561897747256E-4</v>
      </c>
      <c r="E3868" s="1"/>
      <c r="F3868" s="1"/>
      <c r="G3868" s="1"/>
    </row>
    <row r="3869" spans="1:7" x14ac:dyDescent="0.35">
      <c r="A3869" s="1">
        <v>3868</v>
      </c>
      <c r="B3869" s="1">
        <v>8</v>
      </c>
      <c r="C3869" s="1">
        <f t="shared" si="120"/>
        <v>4.0000000000000003E-5</v>
      </c>
      <c r="D3869" s="1">
        <f t="shared" si="121"/>
        <v>5.8438561897747256E-4</v>
      </c>
      <c r="E3869" s="1"/>
      <c r="F3869" s="1"/>
      <c r="G3869" s="1"/>
    </row>
    <row r="3870" spans="1:7" x14ac:dyDescent="0.35">
      <c r="A3870" s="1">
        <v>3869</v>
      </c>
      <c r="B3870" s="1">
        <v>8</v>
      </c>
      <c r="C3870" s="1">
        <f t="shared" si="120"/>
        <v>4.0000000000000003E-5</v>
      </c>
      <c r="D3870" s="1">
        <f t="shared" si="121"/>
        <v>5.8438561897747256E-4</v>
      </c>
      <c r="E3870" s="1"/>
      <c r="F3870" s="1"/>
      <c r="G3870" s="1"/>
    </row>
    <row r="3871" spans="1:7" x14ac:dyDescent="0.35">
      <c r="A3871" s="1">
        <v>3870</v>
      </c>
      <c r="B3871" s="1">
        <v>8</v>
      </c>
      <c r="C3871" s="1">
        <f t="shared" si="120"/>
        <v>4.0000000000000003E-5</v>
      </c>
      <c r="D3871" s="1">
        <f t="shared" si="121"/>
        <v>5.8438561897747256E-4</v>
      </c>
      <c r="E3871" s="1"/>
      <c r="F3871" s="1"/>
      <c r="G3871" s="1"/>
    </row>
    <row r="3872" spans="1:7" x14ac:dyDescent="0.35">
      <c r="A3872" s="1">
        <v>3871</v>
      </c>
      <c r="B3872" s="1">
        <v>8</v>
      </c>
      <c r="C3872" s="1">
        <f t="shared" si="120"/>
        <v>4.0000000000000003E-5</v>
      </c>
      <c r="D3872" s="1">
        <f t="shared" si="121"/>
        <v>5.8438561897747256E-4</v>
      </c>
      <c r="E3872" s="1"/>
      <c r="F3872" s="1"/>
      <c r="G3872" s="1"/>
    </row>
    <row r="3873" spans="1:7" x14ac:dyDescent="0.35">
      <c r="A3873" s="1">
        <v>3872</v>
      </c>
      <c r="B3873" s="1">
        <v>8</v>
      </c>
      <c r="C3873" s="1">
        <f t="shared" si="120"/>
        <v>4.0000000000000003E-5</v>
      </c>
      <c r="D3873" s="1">
        <f t="shared" si="121"/>
        <v>5.8438561897747256E-4</v>
      </c>
      <c r="E3873" s="1"/>
      <c r="F3873" s="1"/>
      <c r="G3873" s="1"/>
    </row>
    <row r="3874" spans="1:7" x14ac:dyDescent="0.35">
      <c r="A3874" s="1">
        <v>3873</v>
      </c>
      <c r="B3874" s="1">
        <v>8</v>
      </c>
      <c r="C3874" s="1">
        <f t="shared" si="120"/>
        <v>4.0000000000000003E-5</v>
      </c>
      <c r="D3874" s="1">
        <f t="shared" si="121"/>
        <v>5.8438561897747256E-4</v>
      </c>
      <c r="E3874" s="1"/>
      <c r="F3874" s="1"/>
      <c r="G3874" s="1"/>
    </row>
    <row r="3875" spans="1:7" x14ac:dyDescent="0.35">
      <c r="A3875" s="1">
        <v>3874</v>
      </c>
      <c r="B3875" s="1">
        <v>8</v>
      </c>
      <c r="C3875" s="1">
        <f t="shared" si="120"/>
        <v>4.0000000000000003E-5</v>
      </c>
      <c r="D3875" s="1">
        <f t="shared" si="121"/>
        <v>5.8438561897747256E-4</v>
      </c>
      <c r="E3875" s="1"/>
      <c r="F3875" s="1"/>
      <c r="G3875" s="1"/>
    </row>
    <row r="3876" spans="1:7" x14ac:dyDescent="0.35">
      <c r="A3876" s="1">
        <v>3875</v>
      </c>
      <c r="B3876" s="1">
        <v>8</v>
      </c>
      <c r="C3876" s="1">
        <f t="shared" si="120"/>
        <v>4.0000000000000003E-5</v>
      </c>
      <c r="D3876" s="1">
        <f t="shared" si="121"/>
        <v>5.8438561897747256E-4</v>
      </c>
      <c r="E3876" s="1"/>
      <c r="F3876" s="1"/>
      <c r="G3876" s="1"/>
    </row>
    <row r="3877" spans="1:7" x14ac:dyDescent="0.35">
      <c r="A3877" s="1">
        <v>3876</v>
      </c>
      <c r="B3877" s="1">
        <v>8</v>
      </c>
      <c r="C3877" s="1">
        <f t="shared" si="120"/>
        <v>4.0000000000000003E-5</v>
      </c>
      <c r="D3877" s="1">
        <f t="shared" si="121"/>
        <v>5.8438561897747256E-4</v>
      </c>
      <c r="E3877" s="1"/>
      <c r="F3877" s="1"/>
      <c r="G3877" s="1"/>
    </row>
    <row r="3878" spans="1:7" x14ac:dyDescent="0.35">
      <c r="A3878" s="1">
        <v>3877</v>
      </c>
      <c r="B3878" s="1">
        <v>8</v>
      </c>
      <c r="C3878" s="1">
        <f t="shared" si="120"/>
        <v>4.0000000000000003E-5</v>
      </c>
      <c r="D3878" s="1">
        <f t="shared" si="121"/>
        <v>5.8438561897747256E-4</v>
      </c>
      <c r="E3878" s="1"/>
      <c r="F3878" s="1"/>
      <c r="G3878" s="1"/>
    </row>
    <row r="3879" spans="1:7" x14ac:dyDescent="0.35">
      <c r="A3879" s="1">
        <v>3878</v>
      </c>
      <c r="B3879" s="1">
        <v>8</v>
      </c>
      <c r="C3879" s="1">
        <f t="shared" si="120"/>
        <v>4.0000000000000003E-5</v>
      </c>
      <c r="D3879" s="1">
        <f t="shared" si="121"/>
        <v>5.8438561897747256E-4</v>
      </c>
      <c r="E3879" s="1"/>
      <c r="F3879" s="1"/>
      <c r="G3879" s="1"/>
    </row>
    <row r="3880" spans="1:7" x14ac:dyDescent="0.35">
      <c r="A3880" s="1">
        <v>3879</v>
      </c>
      <c r="B3880" s="1">
        <v>8</v>
      </c>
      <c r="C3880" s="1">
        <f t="shared" si="120"/>
        <v>4.0000000000000003E-5</v>
      </c>
      <c r="D3880" s="1">
        <f t="shared" si="121"/>
        <v>5.8438561897747256E-4</v>
      </c>
      <c r="E3880" s="1"/>
      <c r="F3880" s="1"/>
      <c r="G3880" s="1"/>
    </row>
    <row r="3881" spans="1:7" x14ac:dyDescent="0.35">
      <c r="A3881" s="1">
        <v>3880</v>
      </c>
      <c r="B3881" s="1">
        <v>8</v>
      </c>
      <c r="C3881" s="1">
        <f t="shared" si="120"/>
        <v>4.0000000000000003E-5</v>
      </c>
      <c r="D3881" s="1">
        <f t="shared" si="121"/>
        <v>5.8438561897747256E-4</v>
      </c>
      <c r="E3881" s="1"/>
      <c r="F3881" s="1"/>
      <c r="G3881" s="1"/>
    </row>
    <row r="3882" spans="1:7" x14ac:dyDescent="0.35">
      <c r="A3882" s="1">
        <v>3881</v>
      </c>
      <c r="B3882" s="1">
        <v>8</v>
      </c>
      <c r="C3882" s="1">
        <f t="shared" si="120"/>
        <v>4.0000000000000003E-5</v>
      </c>
      <c r="D3882" s="1">
        <f t="shared" si="121"/>
        <v>5.8438561897747256E-4</v>
      </c>
      <c r="E3882" s="1"/>
      <c r="F3882" s="1"/>
      <c r="G3882" s="1"/>
    </row>
    <row r="3883" spans="1:7" x14ac:dyDescent="0.35">
      <c r="A3883" s="1">
        <v>3882</v>
      </c>
      <c r="B3883" s="1">
        <v>8</v>
      </c>
      <c r="C3883" s="1">
        <f t="shared" si="120"/>
        <v>4.0000000000000003E-5</v>
      </c>
      <c r="D3883" s="1">
        <f t="shared" si="121"/>
        <v>5.8438561897747256E-4</v>
      </c>
      <c r="E3883" s="1"/>
      <c r="F3883" s="1"/>
      <c r="G3883" s="1"/>
    </row>
    <row r="3884" spans="1:7" x14ac:dyDescent="0.35">
      <c r="A3884" s="1">
        <v>3883</v>
      </c>
      <c r="B3884" s="1">
        <v>9</v>
      </c>
      <c r="C3884" s="1">
        <f t="shared" si="120"/>
        <v>4.5000000000000003E-5</v>
      </c>
      <c r="D3884" s="1">
        <f t="shared" si="121"/>
        <v>6.4978719628475253E-4</v>
      </c>
      <c r="E3884" s="1"/>
      <c r="F3884" s="1"/>
      <c r="G3884" s="1"/>
    </row>
    <row r="3885" spans="1:7" x14ac:dyDescent="0.35">
      <c r="A3885" s="1">
        <v>3884</v>
      </c>
      <c r="B3885" s="1">
        <v>9</v>
      </c>
      <c r="C3885" s="1">
        <f t="shared" si="120"/>
        <v>4.5000000000000003E-5</v>
      </c>
      <c r="D3885" s="1">
        <f t="shared" si="121"/>
        <v>6.4978719628475253E-4</v>
      </c>
      <c r="E3885" s="1"/>
      <c r="F3885" s="1"/>
      <c r="G3885" s="1"/>
    </row>
    <row r="3886" spans="1:7" x14ac:dyDescent="0.35">
      <c r="A3886" s="1">
        <v>3885</v>
      </c>
      <c r="B3886" s="1">
        <v>9</v>
      </c>
      <c r="C3886" s="1">
        <f t="shared" si="120"/>
        <v>4.5000000000000003E-5</v>
      </c>
      <c r="D3886" s="1">
        <f t="shared" si="121"/>
        <v>6.4978719628475253E-4</v>
      </c>
      <c r="E3886" s="1"/>
      <c r="F3886" s="1"/>
      <c r="G3886" s="1"/>
    </row>
    <row r="3887" spans="1:7" x14ac:dyDescent="0.35">
      <c r="A3887" s="1">
        <v>3886</v>
      </c>
      <c r="B3887" s="1">
        <v>9</v>
      </c>
      <c r="C3887" s="1">
        <f t="shared" si="120"/>
        <v>4.5000000000000003E-5</v>
      </c>
      <c r="D3887" s="1">
        <f t="shared" si="121"/>
        <v>6.4978719628475253E-4</v>
      </c>
      <c r="E3887" s="1"/>
      <c r="F3887" s="1"/>
      <c r="G3887" s="1"/>
    </row>
    <row r="3888" spans="1:7" x14ac:dyDescent="0.35">
      <c r="A3888" s="1">
        <v>3887</v>
      </c>
      <c r="B3888" s="1">
        <v>9</v>
      </c>
      <c r="C3888" s="1">
        <f t="shared" si="120"/>
        <v>4.5000000000000003E-5</v>
      </c>
      <c r="D3888" s="1">
        <f t="shared" si="121"/>
        <v>6.4978719628475253E-4</v>
      </c>
      <c r="E3888" s="1"/>
      <c r="F3888" s="1"/>
      <c r="G3888" s="1"/>
    </row>
    <row r="3889" spans="1:7" x14ac:dyDescent="0.35">
      <c r="A3889" s="1">
        <v>3888</v>
      </c>
      <c r="B3889" s="1">
        <v>9</v>
      </c>
      <c r="C3889" s="1">
        <f t="shared" si="120"/>
        <v>4.5000000000000003E-5</v>
      </c>
      <c r="D3889" s="1">
        <f t="shared" si="121"/>
        <v>6.4978719628475253E-4</v>
      </c>
      <c r="E3889" s="1"/>
      <c r="F3889" s="1"/>
      <c r="G3889" s="1"/>
    </row>
    <row r="3890" spans="1:7" x14ac:dyDescent="0.35">
      <c r="A3890" s="1">
        <v>3889</v>
      </c>
      <c r="B3890" s="1">
        <v>9</v>
      </c>
      <c r="C3890" s="1">
        <f t="shared" si="120"/>
        <v>4.5000000000000003E-5</v>
      </c>
      <c r="D3890" s="1">
        <f t="shared" si="121"/>
        <v>6.4978719628475253E-4</v>
      </c>
      <c r="E3890" s="1"/>
      <c r="F3890" s="1"/>
      <c r="G3890" s="1"/>
    </row>
    <row r="3891" spans="1:7" x14ac:dyDescent="0.35">
      <c r="A3891" s="1">
        <v>3890</v>
      </c>
      <c r="B3891" s="1">
        <v>9</v>
      </c>
      <c r="C3891" s="1">
        <f t="shared" si="120"/>
        <v>4.5000000000000003E-5</v>
      </c>
      <c r="D3891" s="1">
        <f t="shared" si="121"/>
        <v>6.4978719628475253E-4</v>
      </c>
      <c r="E3891" s="1"/>
      <c r="F3891" s="1"/>
      <c r="G3891" s="1"/>
    </row>
    <row r="3892" spans="1:7" x14ac:dyDescent="0.35">
      <c r="A3892" s="1">
        <v>3891</v>
      </c>
      <c r="B3892" s="1">
        <v>9</v>
      </c>
      <c r="C3892" s="1">
        <f t="shared" si="120"/>
        <v>4.5000000000000003E-5</v>
      </c>
      <c r="D3892" s="1">
        <f t="shared" si="121"/>
        <v>6.4978719628475253E-4</v>
      </c>
      <c r="E3892" s="1"/>
      <c r="F3892" s="1"/>
      <c r="G3892" s="1"/>
    </row>
    <row r="3893" spans="1:7" x14ac:dyDescent="0.35">
      <c r="A3893" s="1">
        <v>3892</v>
      </c>
      <c r="B3893" s="1">
        <v>9</v>
      </c>
      <c r="C3893" s="1">
        <f t="shared" si="120"/>
        <v>4.5000000000000003E-5</v>
      </c>
      <c r="D3893" s="1">
        <f t="shared" si="121"/>
        <v>6.4978719628475253E-4</v>
      </c>
      <c r="E3893" s="1"/>
      <c r="F3893" s="1"/>
      <c r="G3893" s="1"/>
    </row>
    <row r="3894" spans="1:7" x14ac:dyDescent="0.35">
      <c r="A3894" s="1">
        <v>3893</v>
      </c>
      <c r="B3894" s="1">
        <v>9</v>
      </c>
      <c r="C3894" s="1">
        <f t="shared" si="120"/>
        <v>4.5000000000000003E-5</v>
      </c>
      <c r="D3894" s="1">
        <f t="shared" si="121"/>
        <v>6.4978719628475253E-4</v>
      </c>
      <c r="E3894" s="1"/>
      <c r="F3894" s="1"/>
      <c r="G3894" s="1"/>
    </row>
    <row r="3895" spans="1:7" x14ac:dyDescent="0.35">
      <c r="A3895" s="1">
        <v>3894</v>
      </c>
      <c r="B3895" s="1">
        <v>9</v>
      </c>
      <c r="C3895" s="1">
        <f t="shared" si="120"/>
        <v>4.5000000000000003E-5</v>
      </c>
      <c r="D3895" s="1">
        <f t="shared" si="121"/>
        <v>6.4978719628475253E-4</v>
      </c>
      <c r="E3895" s="1"/>
      <c r="F3895" s="1"/>
      <c r="G3895" s="1"/>
    </row>
    <row r="3896" spans="1:7" x14ac:dyDescent="0.35">
      <c r="A3896" s="1">
        <v>3895</v>
      </c>
      <c r="B3896" s="1">
        <v>9</v>
      </c>
      <c r="C3896" s="1">
        <f t="shared" si="120"/>
        <v>4.5000000000000003E-5</v>
      </c>
      <c r="D3896" s="1">
        <f t="shared" si="121"/>
        <v>6.4978719628475253E-4</v>
      </c>
      <c r="E3896" s="1"/>
      <c r="F3896" s="1"/>
      <c r="G3896" s="1"/>
    </row>
    <row r="3897" spans="1:7" x14ac:dyDescent="0.35">
      <c r="A3897" s="1">
        <v>3896</v>
      </c>
      <c r="B3897" s="1">
        <v>9</v>
      </c>
      <c r="C3897" s="1">
        <f t="shared" si="120"/>
        <v>4.5000000000000003E-5</v>
      </c>
      <c r="D3897" s="1">
        <f t="shared" si="121"/>
        <v>6.4978719628475253E-4</v>
      </c>
      <c r="E3897" s="1"/>
      <c r="F3897" s="1"/>
      <c r="G3897" s="1"/>
    </row>
    <row r="3898" spans="1:7" x14ac:dyDescent="0.35">
      <c r="A3898" s="1">
        <v>3897</v>
      </c>
      <c r="B3898" s="1">
        <v>9</v>
      </c>
      <c r="C3898" s="1">
        <f t="shared" si="120"/>
        <v>4.5000000000000003E-5</v>
      </c>
      <c r="D3898" s="1">
        <f t="shared" si="121"/>
        <v>6.4978719628475253E-4</v>
      </c>
      <c r="E3898" s="1"/>
      <c r="F3898" s="1"/>
      <c r="G3898" s="1"/>
    </row>
    <row r="3899" spans="1:7" x14ac:dyDescent="0.35">
      <c r="A3899" s="1">
        <v>3898</v>
      </c>
      <c r="B3899" s="1">
        <v>9</v>
      </c>
      <c r="C3899" s="1">
        <f t="shared" si="120"/>
        <v>4.5000000000000003E-5</v>
      </c>
      <c r="D3899" s="1">
        <f t="shared" si="121"/>
        <v>6.4978719628475253E-4</v>
      </c>
      <c r="E3899" s="1"/>
      <c r="F3899" s="1"/>
      <c r="G3899" s="1"/>
    </row>
    <row r="3900" spans="1:7" x14ac:dyDescent="0.35">
      <c r="A3900" s="1">
        <v>3899</v>
      </c>
      <c r="B3900" s="1">
        <v>9</v>
      </c>
      <c r="C3900" s="1">
        <f t="shared" si="120"/>
        <v>4.5000000000000003E-5</v>
      </c>
      <c r="D3900" s="1">
        <f t="shared" si="121"/>
        <v>6.4978719628475253E-4</v>
      </c>
      <c r="E3900" s="1"/>
      <c r="F3900" s="1"/>
      <c r="G3900" s="1"/>
    </row>
    <row r="3901" spans="1:7" x14ac:dyDescent="0.35">
      <c r="A3901" s="1">
        <v>3900</v>
      </c>
      <c r="B3901" s="1">
        <v>9</v>
      </c>
      <c r="C3901" s="1">
        <f t="shared" si="120"/>
        <v>4.5000000000000003E-5</v>
      </c>
      <c r="D3901" s="1">
        <f t="shared" si="121"/>
        <v>6.4978719628475253E-4</v>
      </c>
      <c r="E3901" s="1"/>
      <c r="F3901" s="1"/>
      <c r="G3901" s="1"/>
    </row>
    <row r="3902" spans="1:7" x14ac:dyDescent="0.35">
      <c r="A3902" s="1">
        <v>3901</v>
      </c>
      <c r="B3902" s="1">
        <v>9</v>
      </c>
      <c r="C3902" s="1">
        <f t="shared" si="120"/>
        <v>4.5000000000000003E-5</v>
      </c>
      <c r="D3902" s="1">
        <f t="shared" si="121"/>
        <v>6.4978719628475253E-4</v>
      </c>
      <c r="E3902" s="1"/>
      <c r="F3902" s="1"/>
      <c r="G3902" s="1"/>
    </row>
    <row r="3903" spans="1:7" x14ac:dyDescent="0.35">
      <c r="A3903" s="1">
        <v>3902</v>
      </c>
      <c r="B3903" s="1">
        <v>9</v>
      </c>
      <c r="C3903" s="1">
        <f t="shared" si="120"/>
        <v>4.5000000000000003E-5</v>
      </c>
      <c r="D3903" s="1">
        <f t="shared" si="121"/>
        <v>6.4978719628475253E-4</v>
      </c>
      <c r="E3903" s="1"/>
      <c r="F3903" s="1"/>
      <c r="G3903" s="1"/>
    </row>
    <row r="3904" spans="1:7" x14ac:dyDescent="0.35">
      <c r="A3904" s="1">
        <v>3903</v>
      </c>
      <c r="B3904" s="1">
        <v>9</v>
      </c>
      <c r="C3904" s="1">
        <f t="shared" si="120"/>
        <v>4.5000000000000003E-5</v>
      </c>
      <c r="D3904" s="1">
        <f t="shared" si="121"/>
        <v>6.4978719628475253E-4</v>
      </c>
      <c r="E3904" s="1"/>
      <c r="F3904" s="1"/>
      <c r="G3904" s="1"/>
    </row>
    <row r="3905" spans="1:7" x14ac:dyDescent="0.35">
      <c r="A3905" s="1">
        <v>3904</v>
      </c>
      <c r="B3905" s="1">
        <v>9</v>
      </c>
      <c r="C3905" s="1">
        <f t="shared" si="120"/>
        <v>4.5000000000000003E-5</v>
      </c>
      <c r="D3905" s="1">
        <f t="shared" si="121"/>
        <v>6.4978719628475253E-4</v>
      </c>
      <c r="E3905" s="1"/>
      <c r="F3905" s="1"/>
      <c r="G3905" s="1"/>
    </row>
    <row r="3906" spans="1:7" x14ac:dyDescent="0.35">
      <c r="A3906" s="1">
        <v>3905</v>
      </c>
      <c r="B3906" s="1">
        <v>9</v>
      </c>
      <c r="C3906" s="1">
        <f t="shared" si="120"/>
        <v>4.5000000000000003E-5</v>
      </c>
      <c r="D3906" s="1">
        <f t="shared" si="121"/>
        <v>6.4978719628475253E-4</v>
      </c>
      <c r="E3906" s="1"/>
      <c r="F3906" s="1"/>
      <c r="G3906" s="1"/>
    </row>
    <row r="3907" spans="1:7" x14ac:dyDescent="0.35">
      <c r="A3907" s="1">
        <v>3906</v>
      </c>
      <c r="B3907" s="1">
        <v>9</v>
      </c>
      <c r="C3907" s="1">
        <f t="shared" ref="C3907:C3970" si="122">B3907/$B$6836</f>
        <v>4.5000000000000003E-5</v>
      </c>
      <c r="D3907" s="1">
        <f t="shared" ref="D3907:D3970" si="123">IF(C3907=0, 0, -C3907*LOG(C3907, 2))</f>
        <v>6.4978719628475253E-4</v>
      </c>
      <c r="E3907" s="1"/>
      <c r="F3907" s="1"/>
      <c r="G3907" s="1"/>
    </row>
    <row r="3908" spans="1:7" x14ac:dyDescent="0.35">
      <c r="A3908" s="1">
        <v>3907</v>
      </c>
      <c r="B3908" s="1">
        <v>9</v>
      </c>
      <c r="C3908" s="1">
        <f t="shared" si="122"/>
        <v>4.5000000000000003E-5</v>
      </c>
      <c r="D3908" s="1">
        <f t="shared" si="123"/>
        <v>6.4978719628475253E-4</v>
      </c>
      <c r="E3908" s="1"/>
      <c r="F3908" s="1"/>
      <c r="G3908" s="1"/>
    </row>
    <row r="3909" spans="1:7" x14ac:dyDescent="0.35">
      <c r="A3909" s="1">
        <v>3908</v>
      </c>
      <c r="B3909" s="1">
        <v>9</v>
      </c>
      <c r="C3909" s="1">
        <f t="shared" si="122"/>
        <v>4.5000000000000003E-5</v>
      </c>
      <c r="D3909" s="1">
        <f t="shared" si="123"/>
        <v>6.4978719628475253E-4</v>
      </c>
      <c r="E3909" s="1"/>
      <c r="F3909" s="1"/>
      <c r="G3909" s="1"/>
    </row>
    <row r="3910" spans="1:7" x14ac:dyDescent="0.35">
      <c r="A3910" s="1">
        <v>3909</v>
      </c>
      <c r="B3910" s="1">
        <v>9</v>
      </c>
      <c r="C3910" s="1">
        <f t="shared" si="122"/>
        <v>4.5000000000000003E-5</v>
      </c>
      <c r="D3910" s="1">
        <f t="shared" si="123"/>
        <v>6.4978719628475253E-4</v>
      </c>
      <c r="E3910" s="1"/>
      <c r="F3910" s="1"/>
      <c r="G3910" s="1"/>
    </row>
    <row r="3911" spans="1:7" x14ac:dyDescent="0.35">
      <c r="A3911" s="1">
        <v>3910</v>
      </c>
      <c r="B3911" s="1">
        <v>9</v>
      </c>
      <c r="C3911" s="1">
        <f t="shared" si="122"/>
        <v>4.5000000000000003E-5</v>
      </c>
      <c r="D3911" s="1">
        <f t="shared" si="123"/>
        <v>6.4978719628475253E-4</v>
      </c>
      <c r="E3911" s="1"/>
      <c r="F3911" s="1"/>
      <c r="G3911" s="1"/>
    </row>
    <row r="3912" spans="1:7" x14ac:dyDescent="0.35">
      <c r="A3912" s="1">
        <v>3911</v>
      </c>
      <c r="B3912" s="1">
        <v>9</v>
      </c>
      <c r="C3912" s="1">
        <f t="shared" si="122"/>
        <v>4.5000000000000003E-5</v>
      </c>
      <c r="D3912" s="1">
        <f t="shared" si="123"/>
        <v>6.4978719628475253E-4</v>
      </c>
      <c r="E3912" s="1"/>
      <c r="F3912" s="1"/>
      <c r="G3912" s="1"/>
    </row>
    <row r="3913" spans="1:7" x14ac:dyDescent="0.35">
      <c r="A3913" s="1">
        <v>3912</v>
      </c>
      <c r="B3913" s="1">
        <v>9</v>
      </c>
      <c r="C3913" s="1">
        <f t="shared" si="122"/>
        <v>4.5000000000000003E-5</v>
      </c>
      <c r="D3913" s="1">
        <f t="shared" si="123"/>
        <v>6.4978719628475253E-4</v>
      </c>
      <c r="E3913" s="1"/>
      <c r="F3913" s="1"/>
      <c r="G3913" s="1"/>
    </row>
    <row r="3914" spans="1:7" x14ac:dyDescent="0.35">
      <c r="A3914" s="1">
        <v>3913</v>
      </c>
      <c r="B3914" s="1">
        <v>9</v>
      </c>
      <c r="C3914" s="1">
        <f t="shared" si="122"/>
        <v>4.5000000000000003E-5</v>
      </c>
      <c r="D3914" s="1">
        <f t="shared" si="123"/>
        <v>6.4978719628475253E-4</v>
      </c>
      <c r="E3914" s="1"/>
      <c r="F3914" s="1"/>
      <c r="G3914" s="1"/>
    </row>
    <row r="3915" spans="1:7" x14ac:dyDescent="0.35">
      <c r="A3915" s="1">
        <v>3914</v>
      </c>
      <c r="B3915" s="1">
        <v>9</v>
      </c>
      <c r="C3915" s="1">
        <f t="shared" si="122"/>
        <v>4.5000000000000003E-5</v>
      </c>
      <c r="D3915" s="1">
        <f t="shared" si="123"/>
        <v>6.4978719628475253E-4</v>
      </c>
      <c r="E3915" s="1"/>
      <c r="F3915" s="1"/>
      <c r="G3915" s="1"/>
    </row>
    <row r="3916" spans="1:7" x14ac:dyDescent="0.35">
      <c r="A3916" s="1">
        <v>3915</v>
      </c>
      <c r="B3916" s="1">
        <v>9</v>
      </c>
      <c r="C3916" s="1">
        <f t="shared" si="122"/>
        <v>4.5000000000000003E-5</v>
      </c>
      <c r="D3916" s="1">
        <f t="shared" si="123"/>
        <v>6.4978719628475253E-4</v>
      </c>
      <c r="E3916" s="1"/>
      <c r="F3916" s="1"/>
      <c r="G3916" s="1"/>
    </row>
    <row r="3917" spans="1:7" x14ac:dyDescent="0.35">
      <c r="A3917" s="1">
        <v>3916</v>
      </c>
      <c r="B3917" s="1">
        <v>9</v>
      </c>
      <c r="C3917" s="1">
        <f t="shared" si="122"/>
        <v>4.5000000000000003E-5</v>
      </c>
      <c r="D3917" s="1">
        <f t="shared" si="123"/>
        <v>6.4978719628475253E-4</v>
      </c>
      <c r="E3917" s="1"/>
      <c r="F3917" s="1"/>
      <c r="G3917" s="1"/>
    </row>
    <row r="3918" spans="1:7" x14ac:dyDescent="0.35">
      <c r="A3918" s="1">
        <v>3917</v>
      </c>
      <c r="B3918" s="1">
        <v>9</v>
      </c>
      <c r="C3918" s="1">
        <f t="shared" si="122"/>
        <v>4.5000000000000003E-5</v>
      </c>
      <c r="D3918" s="1">
        <f t="shared" si="123"/>
        <v>6.4978719628475253E-4</v>
      </c>
      <c r="E3918" s="1"/>
      <c r="F3918" s="1"/>
      <c r="G3918" s="1"/>
    </row>
    <row r="3919" spans="1:7" x14ac:dyDescent="0.35">
      <c r="A3919" s="1">
        <v>3918</v>
      </c>
      <c r="B3919" s="1">
        <v>9</v>
      </c>
      <c r="C3919" s="1">
        <f t="shared" si="122"/>
        <v>4.5000000000000003E-5</v>
      </c>
      <c r="D3919" s="1">
        <f t="shared" si="123"/>
        <v>6.4978719628475253E-4</v>
      </c>
      <c r="E3919" s="1"/>
      <c r="F3919" s="1"/>
      <c r="G3919" s="1"/>
    </row>
    <row r="3920" spans="1:7" x14ac:dyDescent="0.35">
      <c r="A3920" s="1">
        <v>3919</v>
      </c>
      <c r="B3920" s="1">
        <v>9</v>
      </c>
      <c r="C3920" s="1">
        <f t="shared" si="122"/>
        <v>4.5000000000000003E-5</v>
      </c>
      <c r="D3920" s="1">
        <f t="shared" si="123"/>
        <v>6.4978719628475253E-4</v>
      </c>
      <c r="E3920" s="1"/>
      <c r="F3920" s="1"/>
      <c r="G3920" s="1"/>
    </row>
    <row r="3921" spans="1:7" x14ac:dyDescent="0.35">
      <c r="A3921" s="1">
        <v>3920</v>
      </c>
      <c r="B3921" s="1">
        <v>9</v>
      </c>
      <c r="C3921" s="1">
        <f t="shared" si="122"/>
        <v>4.5000000000000003E-5</v>
      </c>
      <c r="D3921" s="1">
        <f t="shared" si="123"/>
        <v>6.4978719628475253E-4</v>
      </c>
      <c r="E3921" s="1"/>
      <c r="F3921" s="1"/>
      <c r="G3921" s="1"/>
    </row>
    <row r="3922" spans="1:7" x14ac:dyDescent="0.35">
      <c r="A3922" s="1">
        <v>3921</v>
      </c>
      <c r="B3922" s="1">
        <v>9</v>
      </c>
      <c r="C3922" s="1">
        <f t="shared" si="122"/>
        <v>4.5000000000000003E-5</v>
      </c>
      <c r="D3922" s="1">
        <f t="shared" si="123"/>
        <v>6.4978719628475253E-4</v>
      </c>
      <c r="E3922" s="1"/>
      <c r="F3922" s="1"/>
      <c r="G3922" s="1"/>
    </row>
    <row r="3923" spans="1:7" x14ac:dyDescent="0.35">
      <c r="A3923" s="1">
        <v>3922</v>
      </c>
      <c r="B3923" s="1">
        <v>9</v>
      </c>
      <c r="C3923" s="1">
        <f t="shared" si="122"/>
        <v>4.5000000000000003E-5</v>
      </c>
      <c r="D3923" s="1">
        <f t="shared" si="123"/>
        <v>6.4978719628475253E-4</v>
      </c>
      <c r="E3923" s="1"/>
      <c r="F3923" s="1"/>
      <c r="G3923" s="1"/>
    </row>
    <row r="3924" spans="1:7" x14ac:dyDescent="0.35">
      <c r="A3924" s="1">
        <v>3923</v>
      </c>
      <c r="B3924" s="1">
        <v>9</v>
      </c>
      <c r="C3924" s="1">
        <f t="shared" si="122"/>
        <v>4.5000000000000003E-5</v>
      </c>
      <c r="D3924" s="1">
        <f t="shared" si="123"/>
        <v>6.4978719628475253E-4</v>
      </c>
      <c r="E3924" s="1"/>
      <c r="F3924" s="1"/>
      <c r="G3924" s="1"/>
    </row>
    <row r="3925" spans="1:7" x14ac:dyDescent="0.35">
      <c r="A3925" s="1">
        <v>3924</v>
      </c>
      <c r="B3925" s="1">
        <v>9</v>
      </c>
      <c r="C3925" s="1">
        <f t="shared" si="122"/>
        <v>4.5000000000000003E-5</v>
      </c>
      <c r="D3925" s="1">
        <f t="shared" si="123"/>
        <v>6.4978719628475253E-4</v>
      </c>
      <c r="E3925" s="1"/>
      <c r="F3925" s="1"/>
      <c r="G3925" s="1"/>
    </row>
    <row r="3926" spans="1:7" x14ac:dyDescent="0.35">
      <c r="A3926" s="1">
        <v>3925</v>
      </c>
      <c r="B3926" s="1">
        <v>9</v>
      </c>
      <c r="C3926" s="1">
        <f t="shared" si="122"/>
        <v>4.5000000000000003E-5</v>
      </c>
      <c r="D3926" s="1">
        <f t="shared" si="123"/>
        <v>6.4978719628475253E-4</v>
      </c>
      <c r="E3926" s="1"/>
      <c r="F3926" s="1"/>
      <c r="G3926" s="1"/>
    </row>
    <row r="3927" spans="1:7" x14ac:dyDescent="0.35">
      <c r="A3927" s="1">
        <v>3926</v>
      </c>
      <c r="B3927" s="1">
        <v>9</v>
      </c>
      <c r="C3927" s="1">
        <f t="shared" si="122"/>
        <v>4.5000000000000003E-5</v>
      </c>
      <c r="D3927" s="1">
        <f t="shared" si="123"/>
        <v>6.4978719628475253E-4</v>
      </c>
      <c r="E3927" s="1"/>
      <c r="F3927" s="1"/>
      <c r="G3927" s="1"/>
    </row>
    <row r="3928" spans="1:7" x14ac:dyDescent="0.35">
      <c r="A3928" s="1">
        <v>3927</v>
      </c>
      <c r="B3928" s="1">
        <v>9</v>
      </c>
      <c r="C3928" s="1">
        <f t="shared" si="122"/>
        <v>4.5000000000000003E-5</v>
      </c>
      <c r="D3928" s="1">
        <f t="shared" si="123"/>
        <v>6.4978719628475253E-4</v>
      </c>
      <c r="E3928" s="1"/>
      <c r="F3928" s="1"/>
      <c r="G3928" s="1"/>
    </row>
    <row r="3929" spans="1:7" x14ac:dyDescent="0.35">
      <c r="A3929" s="1">
        <v>3928</v>
      </c>
      <c r="B3929" s="1">
        <v>9</v>
      </c>
      <c r="C3929" s="1">
        <f t="shared" si="122"/>
        <v>4.5000000000000003E-5</v>
      </c>
      <c r="D3929" s="1">
        <f t="shared" si="123"/>
        <v>6.4978719628475253E-4</v>
      </c>
      <c r="E3929" s="1"/>
      <c r="F3929" s="1"/>
      <c r="G3929" s="1"/>
    </row>
    <row r="3930" spans="1:7" x14ac:dyDescent="0.35">
      <c r="A3930" s="1">
        <v>3929</v>
      </c>
      <c r="B3930" s="1">
        <v>9</v>
      </c>
      <c r="C3930" s="1">
        <f t="shared" si="122"/>
        <v>4.5000000000000003E-5</v>
      </c>
      <c r="D3930" s="1">
        <f t="shared" si="123"/>
        <v>6.4978719628475253E-4</v>
      </c>
      <c r="E3930" s="1"/>
      <c r="F3930" s="1"/>
      <c r="G3930" s="1"/>
    </row>
    <row r="3931" spans="1:7" x14ac:dyDescent="0.35">
      <c r="A3931" s="1">
        <v>3930</v>
      </c>
      <c r="B3931" s="1">
        <v>9</v>
      </c>
      <c r="C3931" s="1">
        <f t="shared" si="122"/>
        <v>4.5000000000000003E-5</v>
      </c>
      <c r="D3931" s="1">
        <f t="shared" si="123"/>
        <v>6.4978719628475253E-4</v>
      </c>
      <c r="E3931" s="1"/>
      <c r="F3931" s="1"/>
      <c r="G3931" s="1"/>
    </row>
    <row r="3932" spans="1:7" x14ac:dyDescent="0.35">
      <c r="A3932" s="1">
        <v>3931</v>
      </c>
      <c r="B3932" s="1">
        <v>9</v>
      </c>
      <c r="C3932" s="1">
        <f t="shared" si="122"/>
        <v>4.5000000000000003E-5</v>
      </c>
      <c r="D3932" s="1">
        <f t="shared" si="123"/>
        <v>6.4978719628475253E-4</v>
      </c>
      <c r="E3932" s="1"/>
      <c r="F3932" s="1"/>
      <c r="G3932" s="1"/>
    </row>
    <row r="3933" spans="1:7" x14ac:dyDescent="0.35">
      <c r="A3933" s="1">
        <v>3932</v>
      </c>
      <c r="B3933" s="1">
        <v>9</v>
      </c>
      <c r="C3933" s="1">
        <f t="shared" si="122"/>
        <v>4.5000000000000003E-5</v>
      </c>
      <c r="D3933" s="1">
        <f t="shared" si="123"/>
        <v>6.4978719628475253E-4</v>
      </c>
      <c r="E3933" s="1"/>
      <c r="F3933" s="1"/>
      <c r="G3933" s="1"/>
    </row>
    <row r="3934" spans="1:7" x14ac:dyDescent="0.35">
      <c r="A3934" s="1">
        <v>3933</v>
      </c>
      <c r="B3934" s="1">
        <v>9</v>
      </c>
      <c r="C3934" s="1">
        <f t="shared" si="122"/>
        <v>4.5000000000000003E-5</v>
      </c>
      <c r="D3934" s="1">
        <f t="shared" si="123"/>
        <v>6.4978719628475253E-4</v>
      </c>
      <c r="E3934" s="1"/>
      <c r="F3934" s="1"/>
      <c r="G3934" s="1"/>
    </row>
    <row r="3935" spans="1:7" x14ac:dyDescent="0.35">
      <c r="A3935" s="1">
        <v>3934</v>
      </c>
      <c r="B3935" s="1">
        <v>9</v>
      </c>
      <c r="C3935" s="1">
        <f t="shared" si="122"/>
        <v>4.5000000000000003E-5</v>
      </c>
      <c r="D3935" s="1">
        <f t="shared" si="123"/>
        <v>6.4978719628475253E-4</v>
      </c>
      <c r="E3935" s="1"/>
      <c r="F3935" s="1"/>
      <c r="G3935" s="1"/>
    </row>
    <row r="3936" spans="1:7" x14ac:dyDescent="0.35">
      <c r="A3936" s="1">
        <v>3935</v>
      </c>
      <c r="B3936" s="1">
        <v>9</v>
      </c>
      <c r="C3936" s="1">
        <f t="shared" si="122"/>
        <v>4.5000000000000003E-5</v>
      </c>
      <c r="D3936" s="1">
        <f t="shared" si="123"/>
        <v>6.4978719628475253E-4</v>
      </c>
      <c r="E3936" s="1"/>
      <c r="F3936" s="1"/>
      <c r="G3936" s="1"/>
    </row>
    <row r="3937" spans="1:7" x14ac:dyDescent="0.35">
      <c r="A3937" s="1">
        <v>3936</v>
      </c>
      <c r="B3937" s="1">
        <v>9</v>
      </c>
      <c r="C3937" s="1">
        <f t="shared" si="122"/>
        <v>4.5000000000000003E-5</v>
      </c>
      <c r="D3937" s="1">
        <f t="shared" si="123"/>
        <v>6.4978719628475253E-4</v>
      </c>
      <c r="E3937" s="1"/>
      <c r="F3937" s="1"/>
      <c r="G3937" s="1"/>
    </row>
    <row r="3938" spans="1:7" x14ac:dyDescent="0.35">
      <c r="A3938" s="1">
        <v>3937</v>
      </c>
      <c r="B3938" s="1">
        <v>9</v>
      </c>
      <c r="C3938" s="1">
        <f t="shared" si="122"/>
        <v>4.5000000000000003E-5</v>
      </c>
      <c r="D3938" s="1">
        <f t="shared" si="123"/>
        <v>6.4978719628475253E-4</v>
      </c>
      <c r="E3938" s="1"/>
      <c r="F3938" s="1"/>
      <c r="G3938" s="1"/>
    </row>
    <row r="3939" spans="1:7" x14ac:dyDescent="0.35">
      <c r="A3939" s="1">
        <v>3938</v>
      </c>
      <c r="B3939" s="1">
        <v>9</v>
      </c>
      <c r="C3939" s="1">
        <f t="shared" si="122"/>
        <v>4.5000000000000003E-5</v>
      </c>
      <c r="D3939" s="1">
        <f t="shared" si="123"/>
        <v>6.4978719628475253E-4</v>
      </c>
      <c r="E3939" s="1"/>
      <c r="F3939" s="1"/>
      <c r="G3939" s="1"/>
    </row>
    <row r="3940" spans="1:7" x14ac:dyDescent="0.35">
      <c r="A3940" s="1">
        <v>3939</v>
      </c>
      <c r="B3940" s="1">
        <v>9</v>
      </c>
      <c r="C3940" s="1">
        <f t="shared" si="122"/>
        <v>4.5000000000000003E-5</v>
      </c>
      <c r="D3940" s="1">
        <f t="shared" si="123"/>
        <v>6.4978719628475253E-4</v>
      </c>
      <c r="E3940" s="1"/>
      <c r="F3940" s="1"/>
      <c r="G3940" s="1"/>
    </row>
    <row r="3941" spans="1:7" x14ac:dyDescent="0.35">
      <c r="A3941" s="1">
        <v>3940</v>
      </c>
      <c r="B3941" s="1">
        <v>9</v>
      </c>
      <c r="C3941" s="1">
        <f t="shared" si="122"/>
        <v>4.5000000000000003E-5</v>
      </c>
      <c r="D3941" s="1">
        <f t="shared" si="123"/>
        <v>6.4978719628475253E-4</v>
      </c>
      <c r="E3941" s="1"/>
      <c r="F3941" s="1"/>
      <c r="G3941" s="1"/>
    </row>
    <row r="3942" spans="1:7" x14ac:dyDescent="0.35">
      <c r="A3942" s="1">
        <v>3941</v>
      </c>
      <c r="B3942" s="1">
        <v>9</v>
      </c>
      <c r="C3942" s="1">
        <f t="shared" si="122"/>
        <v>4.5000000000000003E-5</v>
      </c>
      <c r="D3942" s="1">
        <f t="shared" si="123"/>
        <v>6.4978719628475253E-4</v>
      </c>
      <c r="E3942" s="1"/>
      <c r="F3942" s="1"/>
      <c r="G3942" s="1"/>
    </row>
    <row r="3943" spans="1:7" x14ac:dyDescent="0.35">
      <c r="A3943" s="1">
        <v>3942</v>
      </c>
      <c r="B3943" s="1">
        <v>9</v>
      </c>
      <c r="C3943" s="1">
        <f t="shared" si="122"/>
        <v>4.5000000000000003E-5</v>
      </c>
      <c r="D3943" s="1">
        <f t="shared" si="123"/>
        <v>6.4978719628475253E-4</v>
      </c>
      <c r="E3943" s="1"/>
      <c r="F3943" s="1"/>
      <c r="G3943" s="1"/>
    </row>
    <row r="3944" spans="1:7" x14ac:dyDescent="0.35">
      <c r="A3944" s="1">
        <v>3943</v>
      </c>
      <c r="B3944" s="1">
        <v>9</v>
      </c>
      <c r="C3944" s="1">
        <f t="shared" si="122"/>
        <v>4.5000000000000003E-5</v>
      </c>
      <c r="D3944" s="1">
        <f t="shared" si="123"/>
        <v>6.4978719628475253E-4</v>
      </c>
      <c r="E3944" s="1"/>
      <c r="F3944" s="1"/>
      <c r="G3944" s="1"/>
    </row>
    <row r="3945" spans="1:7" x14ac:dyDescent="0.35">
      <c r="A3945" s="1">
        <v>3944</v>
      </c>
      <c r="B3945" s="1">
        <v>9</v>
      </c>
      <c r="C3945" s="1">
        <f t="shared" si="122"/>
        <v>4.5000000000000003E-5</v>
      </c>
      <c r="D3945" s="1">
        <f t="shared" si="123"/>
        <v>6.4978719628475253E-4</v>
      </c>
      <c r="E3945" s="1"/>
      <c r="F3945" s="1"/>
      <c r="G3945" s="1"/>
    </row>
    <row r="3946" spans="1:7" x14ac:dyDescent="0.35">
      <c r="A3946" s="1">
        <v>3945</v>
      </c>
      <c r="B3946" s="1">
        <v>9</v>
      </c>
      <c r="C3946" s="1">
        <f t="shared" si="122"/>
        <v>4.5000000000000003E-5</v>
      </c>
      <c r="D3946" s="1">
        <f t="shared" si="123"/>
        <v>6.4978719628475253E-4</v>
      </c>
      <c r="E3946" s="1"/>
      <c r="F3946" s="1"/>
      <c r="G3946" s="1"/>
    </row>
    <row r="3947" spans="1:7" x14ac:dyDescent="0.35">
      <c r="A3947" s="1">
        <v>3946</v>
      </c>
      <c r="B3947" s="1">
        <v>9</v>
      </c>
      <c r="C3947" s="1">
        <f t="shared" si="122"/>
        <v>4.5000000000000003E-5</v>
      </c>
      <c r="D3947" s="1">
        <f t="shared" si="123"/>
        <v>6.4978719628475253E-4</v>
      </c>
      <c r="E3947" s="1"/>
      <c r="F3947" s="1"/>
      <c r="G3947" s="1"/>
    </row>
    <row r="3948" spans="1:7" x14ac:dyDescent="0.35">
      <c r="A3948" s="1">
        <v>3947</v>
      </c>
      <c r="B3948" s="1">
        <v>9</v>
      </c>
      <c r="C3948" s="1">
        <f t="shared" si="122"/>
        <v>4.5000000000000003E-5</v>
      </c>
      <c r="D3948" s="1">
        <f t="shared" si="123"/>
        <v>6.4978719628475253E-4</v>
      </c>
      <c r="E3948" s="1"/>
      <c r="F3948" s="1"/>
      <c r="G3948" s="1"/>
    </row>
    <row r="3949" spans="1:7" x14ac:dyDescent="0.35">
      <c r="A3949" s="1">
        <v>3948</v>
      </c>
      <c r="B3949" s="1">
        <v>9</v>
      </c>
      <c r="C3949" s="1">
        <f t="shared" si="122"/>
        <v>4.5000000000000003E-5</v>
      </c>
      <c r="D3949" s="1">
        <f t="shared" si="123"/>
        <v>6.4978719628475253E-4</v>
      </c>
      <c r="E3949" s="1"/>
      <c r="F3949" s="1"/>
      <c r="G3949" s="1"/>
    </row>
    <row r="3950" spans="1:7" x14ac:dyDescent="0.35">
      <c r="A3950" s="1">
        <v>3949</v>
      </c>
      <c r="B3950" s="1">
        <v>9</v>
      </c>
      <c r="C3950" s="1">
        <f t="shared" si="122"/>
        <v>4.5000000000000003E-5</v>
      </c>
      <c r="D3950" s="1">
        <f t="shared" si="123"/>
        <v>6.4978719628475253E-4</v>
      </c>
      <c r="E3950" s="1"/>
      <c r="F3950" s="1"/>
      <c r="G3950" s="1"/>
    </row>
    <row r="3951" spans="1:7" x14ac:dyDescent="0.35">
      <c r="A3951" s="1">
        <v>3950</v>
      </c>
      <c r="B3951" s="1">
        <v>9</v>
      </c>
      <c r="C3951" s="1">
        <f t="shared" si="122"/>
        <v>4.5000000000000003E-5</v>
      </c>
      <c r="D3951" s="1">
        <f t="shared" si="123"/>
        <v>6.4978719628475253E-4</v>
      </c>
      <c r="E3951" s="1"/>
      <c r="F3951" s="1"/>
      <c r="G3951" s="1"/>
    </row>
    <row r="3952" spans="1:7" x14ac:dyDescent="0.35">
      <c r="A3952" s="1">
        <v>3951</v>
      </c>
      <c r="B3952" s="1">
        <v>9</v>
      </c>
      <c r="C3952" s="1">
        <f t="shared" si="122"/>
        <v>4.5000000000000003E-5</v>
      </c>
      <c r="D3952" s="1">
        <f t="shared" si="123"/>
        <v>6.4978719628475253E-4</v>
      </c>
      <c r="E3952" s="1"/>
      <c r="F3952" s="1"/>
      <c r="G3952" s="1"/>
    </row>
    <row r="3953" spans="1:7" x14ac:dyDescent="0.35">
      <c r="A3953" s="1">
        <v>3952</v>
      </c>
      <c r="B3953" s="1">
        <v>9</v>
      </c>
      <c r="C3953" s="1">
        <f t="shared" si="122"/>
        <v>4.5000000000000003E-5</v>
      </c>
      <c r="D3953" s="1">
        <f t="shared" si="123"/>
        <v>6.4978719628475253E-4</v>
      </c>
      <c r="E3953" s="1"/>
      <c r="F3953" s="1"/>
      <c r="G3953" s="1"/>
    </row>
    <row r="3954" spans="1:7" x14ac:dyDescent="0.35">
      <c r="A3954" s="1">
        <v>3953</v>
      </c>
      <c r="B3954" s="1">
        <v>9</v>
      </c>
      <c r="C3954" s="1">
        <f t="shared" si="122"/>
        <v>4.5000000000000003E-5</v>
      </c>
      <c r="D3954" s="1">
        <f t="shared" si="123"/>
        <v>6.4978719628475253E-4</v>
      </c>
      <c r="E3954" s="1"/>
      <c r="F3954" s="1"/>
      <c r="G3954" s="1"/>
    </row>
    <row r="3955" spans="1:7" x14ac:dyDescent="0.35">
      <c r="A3955" s="1">
        <v>3954</v>
      </c>
      <c r="B3955" s="1">
        <v>9</v>
      </c>
      <c r="C3955" s="1">
        <f t="shared" si="122"/>
        <v>4.5000000000000003E-5</v>
      </c>
      <c r="D3955" s="1">
        <f t="shared" si="123"/>
        <v>6.4978719628475253E-4</v>
      </c>
      <c r="E3955" s="1"/>
      <c r="F3955" s="1"/>
      <c r="G3955" s="1"/>
    </row>
    <row r="3956" spans="1:7" x14ac:dyDescent="0.35">
      <c r="A3956" s="1">
        <v>3955</v>
      </c>
      <c r="B3956" s="1">
        <v>9</v>
      </c>
      <c r="C3956" s="1">
        <f t="shared" si="122"/>
        <v>4.5000000000000003E-5</v>
      </c>
      <c r="D3956" s="1">
        <f t="shared" si="123"/>
        <v>6.4978719628475253E-4</v>
      </c>
      <c r="E3956" s="1"/>
      <c r="F3956" s="1"/>
      <c r="G3956" s="1"/>
    </row>
    <row r="3957" spans="1:7" x14ac:dyDescent="0.35">
      <c r="A3957" s="1">
        <v>3956</v>
      </c>
      <c r="B3957" s="1">
        <v>9</v>
      </c>
      <c r="C3957" s="1">
        <f t="shared" si="122"/>
        <v>4.5000000000000003E-5</v>
      </c>
      <c r="D3957" s="1">
        <f t="shared" si="123"/>
        <v>6.4978719628475253E-4</v>
      </c>
      <c r="E3957" s="1"/>
      <c r="F3957" s="1"/>
      <c r="G3957" s="1"/>
    </row>
    <row r="3958" spans="1:7" x14ac:dyDescent="0.35">
      <c r="A3958" s="1">
        <v>3957</v>
      </c>
      <c r="B3958" s="1">
        <v>9</v>
      </c>
      <c r="C3958" s="1">
        <f t="shared" si="122"/>
        <v>4.5000000000000003E-5</v>
      </c>
      <c r="D3958" s="1">
        <f t="shared" si="123"/>
        <v>6.4978719628475253E-4</v>
      </c>
      <c r="E3958" s="1"/>
      <c r="F3958" s="1"/>
      <c r="G3958" s="1"/>
    </row>
    <row r="3959" spans="1:7" x14ac:dyDescent="0.35">
      <c r="A3959" s="1">
        <v>3958</v>
      </c>
      <c r="B3959" s="1">
        <v>9</v>
      </c>
      <c r="C3959" s="1">
        <f t="shared" si="122"/>
        <v>4.5000000000000003E-5</v>
      </c>
      <c r="D3959" s="1">
        <f t="shared" si="123"/>
        <v>6.4978719628475253E-4</v>
      </c>
      <c r="E3959" s="1"/>
      <c r="F3959" s="1"/>
      <c r="G3959" s="1"/>
    </row>
    <row r="3960" spans="1:7" x14ac:dyDescent="0.35">
      <c r="A3960" s="1">
        <v>3959</v>
      </c>
      <c r="B3960" s="1">
        <v>9</v>
      </c>
      <c r="C3960" s="1">
        <f t="shared" si="122"/>
        <v>4.5000000000000003E-5</v>
      </c>
      <c r="D3960" s="1">
        <f t="shared" si="123"/>
        <v>6.4978719628475253E-4</v>
      </c>
      <c r="E3960" s="1"/>
      <c r="F3960" s="1"/>
      <c r="G3960" s="1"/>
    </row>
    <row r="3961" spans="1:7" x14ac:dyDescent="0.35">
      <c r="A3961" s="1">
        <v>3960</v>
      </c>
      <c r="B3961" s="1">
        <v>9</v>
      </c>
      <c r="C3961" s="1">
        <f t="shared" si="122"/>
        <v>4.5000000000000003E-5</v>
      </c>
      <c r="D3961" s="1">
        <f t="shared" si="123"/>
        <v>6.4978719628475253E-4</v>
      </c>
      <c r="E3961" s="1"/>
      <c r="F3961" s="1"/>
      <c r="G3961" s="1"/>
    </row>
    <row r="3962" spans="1:7" x14ac:dyDescent="0.35">
      <c r="A3962" s="1">
        <v>3961</v>
      </c>
      <c r="B3962" s="1">
        <v>9</v>
      </c>
      <c r="C3962" s="1">
        <f t="shared" si="122"/>
        <v>4.5000000000000003E-5</v>
      </c>
      <c r="D3962" s="1">
        <f t="shared" si="123"/>
        <v>6.4978719628475253E-4</v>
      </c>
      <c r="E3962" s="1"/>
      <c r="F3962" s="1"/>
      <c r="G3962" s="1"/>
    </row>
    <row r="3963" spans="1:7" x14ac:dyDescent="0.35">
      <c r="A3963" s="1">
        <v>3962</v>
      </c>
      <c r="B3963" s="1">
        <v>9</v>
      </c>
      <c r="C3963" s="1">
        <f t="shared" si="122"/>
        <v>4.5000000000000003E-5</v>
      </c>
      <c r="D3963" s="1">
        <f t="shared" si="123"/>
        <v>6.4978719628475253E-4</v>
      </c>
      <c r="E3963" s="1"/>
      <c r="F3963" s="1"/>
      <c r="G3963" s="1"/>
    </row>
    <row r="3964" spans="1:7" x14ac:dyDescent="0.35">
      <c r="A3964" s="1">
        <v>3963</v>
      </c>
      <c r="B3964" s="1">
        <v>9</v>
      </c>
      <c r="C3964" s="1">
        <f t="shared" si="122"/>
        <v>4.5000000000000003E-5</v>
      </c>
      <c r="D3964" s="1">
        <f t="shared" si="123"/>
        <v>6.4978719628475253E-4</v>
      </c>
      <c r="E3964" s="1"/>
      <c r="F3964" s="1"/>
      <c r="G3964" s="1"/>
    </row>
    <row r="3965" spans="1:7" x14ac:dyDescent="0.35">
      <c r="A3965" s="1">
        <v>3964</v>
      </c>
      <c r="B3965" s="1">
        <v>9</v>
      </c>
      <c r="C3965" s="1">
        <f t="shared" si="122"/>
        <v>4.5000000000000003E-5</v>
      </c>
      <c r="D3965" s="1">
        <f t="shared" si="123"/>
        <v>6.4978719628475253E-4</v>
      </c>
      <c r="E3965" s="1"/>
      <c r="F3965" s="1"/>
      <c r="G3965" s="1"/>
    </row>
    <row r="3966" spans="1:7" x14ac:dyDescent="0.35">
      <c r="A3966" s="1">
        <v>3965</v>
      </c>
      <c r="B3966" s="1">
        <v>9</v>
      </c>
      <c r="C3966" s="1">
        <f t="shared" si="122"/>
        <v>4.5000000000000003E-5</v>
      </c>
      <c r="D3966" s="1">
        <f t="shared" si="123"/>
        <v>6.4978719628475253E-4</v>
      </c>
      <c r="E3966" s="1"/>
      <c r="F3966" s="1"/>
      <c r="G3966" s="1"/>
    </row>
    <row r="3967" spans="1:7" x14ac:dyDescent="0.35">
      <c r="A3967" s="1">
        <v>3966</v>
      </c>
      <c r="B3967" s="1">
        <v>9</v>
      </c>
      <c r="C3967" s="1">
        <f t="shared" si="122"/>
        <v>4.5000000000000003E-5</v>
      </c>
      <c r="D3967" s="1">
        <f t="shared" si="123"/>
        <v>6.4978719628475253E-4</v>
      </c>
      <c r="E3967" s="1"/>
      <c r="F3967" s="1"/>
      <c r="G3967" s="1"/>
    </row>
    <row r="3968" spans="1:7" x14ac:dyDescent="0.35">
      <c r="A3968" s="1">
        <v>3967</v>
      </c>
      <c r="B3968" s="1">
        <v>9</v>
      </c>
      <c r="C3968" s="1">
        <f t="shared" si="122"/>
        <v>4.5000000000000003E-5</v>
      </c>
      <c r="D3968" s="1">
        <f t="shared" si="123"/>
        <v>6.4978719628475253E-4</v>
      </c>
      <c r="E3968" s="1"/>
      <c r="F3968" s="1"/>
      <c r="G3968" s="1"/>
    </row>
    <row r="3969" spans="1:7" x14ac:dyDescent="0.35">
      <c r="A3969" s="1">
        <v>3968</v>
      </c>
      <c r="B3969" s="1">
        <v>10</v>
      </c>
      <c r="C3969" s="1">
        <f t="shared" si="122"/>
        <v>5.0000000000000002E-5</v>
      </c>
      <c r="D3969" s="1">
        <f t="shared" si="123"/>
        <v>7.1438561897747247E-4</v>
      </c>
      <c r="E3969" s="1"/>
      <c r="F3969" s="1"/>
      <c r="G3969" s="1"/>
    </row>
    <row r="3970" spans="1:7" x14ac:dyDescent="0.35">
      <c r="A3970" s="1">
        <v>3969</v>
      </c>
      <c r="B3970" s="1">
        <v>10</v>
      </c>
      <c r="C3970" s="1">
        <f t="shared" si="122"/>
        <v>5.0000000000000002E-5</v>
      </c>
      <c r="D3970" s="1">
        <f t="shared" si="123"/>
        <v>7.1438561897747247E-4</v>
      </c>
      <c r="E3970" s="1"/>
      <c r="F3970" s="1"/>
      <c r="G3970" s="1"/>
    </row>
    <row r="3971" spans="1:7" x14ac:dyDescent="0.35">
      <c r="A3971" s="1">
        <v>3970</v>
      </c>
      <c r="B3971" s="1">
        <v>10</v>
      </c>
      <c r="C3971" s="1">
        <f t="shared" ref="C3971:C4034" si="124">B3971/$B$6836</f>
        <v>5.0000000000000002E-5</v>
      </c>
      <c r="D3971" s="1">
        <f t="shared" ref="D3971:D4034" si="125">IF(C3971=0, 0, -C3971*LOG(C3971, 2))</f>
        <v>7.1438561897747247E-4</v>
      </c>
      <c r="E3971" s="1"/>
      <c r="F3971" s="1"/>
      <c r="G3971" s="1"/>
    </row>
    <row r="3972" spans="1:7" x14ac:dyDescent="0.35">
      <c r="A3972" s="1">
        <v>3971</v>
      </c>
      <c r="B3972" s="1">
        <v>10</v>
      </c>
      <c r="C3972" s="1">
        <f t="shared" si="124"/>
        <v>5.0000000000000002E-5</v>
      </c>
      <c r="D3972" s="1">
        <f t="shared" si="125"/>
        <v>7.1438561897747247E-4</v>
      </c>
      <c r="E3972" s="1"/>
      <c r="F3972" s="1"/>
      <c r="G3972" s="1"/>
    </row>
    <row r="3973" spans="1:7" x14ac:dyDescent="0.35">
      <c r="A3973" s="1">
        <v>3972</v>
      </c>
      <c r="B3973" s="1">
        <v>10</v>
      </c>
      <c r="C3973" s="1">
        <f t="shared" si="124"/>
        <v>5.0000000000000002E-5</v>
      </c>
      <c r="D3973" s="1">
        <f t="shared" si="125"/>
        <v>7.1438561897747247E-4</v>
      </c>
      <c r="E3973" s="1"/>
      <c r="F3973" s="1"/>
      <c r="G3973" s="1"/>
    </row>
    <row r="3974" spans="1:7" x14ac:dyDescent="0.35">
      <c r="A3974" s="1">
        <v>3973</v>
      </c>
      <c r="B3974" s="1">
        <v>10</v>
      </c>
      <c r="C3974" s="1">
        <f t="shared" si="124"/>
        <v>5.0000000000000002E-5</v>
      </c>
      <c r="D3974" s="1">
        <f t="shared" si="125"/>
        <v>7.1438561897747247E-4</v>
      </c>
      <c r="E3974" s="1"/>
      <c r="F3974" s="1"/>
      <c r="G3974" s="1"/>
    </row>
    <row r="3975" spans="1:7" x14ac:dyDescent="0.35">
      <c r="A3975" s="1">
        <v>3974</v>
      </c>
      <c r="B3975" s="1">
        <v>10</v>
      </c>
      <c r="C3975" s="1">
        <f t="shared" si="124"/>
        <v>5.0000000000000002E-5</v>
      </c>
      <c r="D3975" s="1">
        <f t="shared" si="125"/>
        <v>7.1438561897747247E-4</v>
      </c>
      <c r="E3975" s="1"/>
      <c r="F3975" s="1"/>
      <c r="G3975" s="1"/>
    </row>
    <row r="3976" spans="1:7" x14ac:dyDescent="0.35">
      <c r="A3976" s="1">
        <v>3975</v>
      </c>
      <c r="B3976" s="1">
        <v>10</v>
      </c>
      <c r="C3976" s="1">
        <f t="shared" si="124"/>
        <v>5.0000000000000002E-5</v>
      </c>
      <c r="D3976" s="1">
        <f t="shared" si="125"/>
        <v>7.1438561897747247E-4</v>
      </c>
      <c r="E3976" s="1"/>
      <c r="F3976" s="1"/>
      <c r="G3976" s="1"/>
    </row>
    <row r="3977" spans="1:7" x14ac:dyDescent="0.35">
      <c r="A3977" s="1">
        <v>3976</v>
      </c>
      <c r="B3977" s="1">
        <v>10</v>
      </c>
      <c r="C3977" s="1">
        <f t="shared" si="124"/>
        <v>5.0000000000000002E-5</v>
      </c>
      <c r="D3977" s="1">
        <f t="shared" si="125"/>
        <v>7.1438561897747247E-4</v>
      </c>
      <c r="E3977" s="1"/>
      <c r="F3977" s="1"/>
      <c r="G3977" s="1"/>
    </row>
    <row r="3978" spans="1:7" x14ac:dyDescent="0.35">
      <c r="A3978" s="1">
        <v>3977</v>
      </c>
      <c r="B3978" s="1">
        <v>10</v>
      </c>
      <c r="C3978" s="1">
        <f t="shared" si="124"/>
        <v>5.0000000000000002E-5</v>
      </c>
      <c r="D3978" s="1">
        <f t="shared" si="125"/>
        <v>7.1438561897747247E-4</v>
      </c>
      <c r="E3978" s="1"/>
      <c r="F3978" s="1"/>
      <c r="G3978" s="1"/>
    </row>
    <row r="3979" spans="1:7" x14ac:dyDescent="0.35">
      <c r="A3979" s="1">
        <v>3978</v>
      </c>
      <c r="B3979" s="1">
        <v>10</v>
      </c>
      <c r="C3979" s="1">
        <f t="shared" si="124"/>
        <v>5.0000000000000002E-5</v>
      </c>
      <c r="D3979" s="1">
        <f t="shared" si="125"/>
        <v>7.1438561897747247E-4</v>
      </c>
      <c r="E3979" s="1"/>
      <c r="F3979" s="1"/>
      <c r="G3979" s="1"/>
    </row>
    <row r="3980" spans="1:7" x14ac:dyDescent="0.35">
      <c r="A3980" s="1">
        <v>3979</v>
      </c>
      <c r="B3980" s="1">
        <v>10</v>
      </c>
      <c r="C3980" s="1">
        <f t="shared" si="124"/>
        <v>5.0000000000000002E-5</v>
      </c>
      <c r="D3980" s="1">
        <f t="shared" si="125"/>
        <v>7.1438561897747247E-4</v>
      </c>
      <c r="E3980" s="1"/>
      <c r="F3980" s="1"/>
      <c r="G3980" s="1"/>
    </row>
    <row r="3981" spans="1:7" x14ac:dyDescent="0.35">
      <c r="A3981" s="1">
        <v>3980</v>
      </c>
      <c r="B3981" s="1">
        <v>10</v>
      </c>
      <c r="C3981" s="1">
        <f t="shared" si="124"/>
        <v>5.0000000000000002E-5</v>
      </c>
      <c r="D3981" s="1">
        <f t="shared" si="125"/>
        <v>7.1438561897747247E-4</v>
      </c>
      <c r="E3981" s="1"/>
      <c r="F3981" s="1"/>
      <c r="G3981" s="1"/>
    </row>
    <row r="3982" spans="1:7" x14ac:dyDescent="0.35">
      <c r="A3982" s="1">
        <v>3981</v>
      </c>
      <c r="B3982" s="1">
        <v>10</v>
      </c>
      <c r="C3982" s="1">
        <f t="shared" si="124"/>
        <v>5.0000000000000002E-5</v>
      </c>
      <c r="D3982" s="1">
        <f t="shared" si="125"/>
        <v>7.1438561897747247E-4</v>
      </c>
      <c r="E3982" s="1"/>
      <c r="F3982" s="1"/>
      <c r="G3982" s="1"/>
    </row>
    <row r="3983" spans="1:7" x14ac:dyDescent="0.35">
      <c r="A3983" s="1">
        <v>3982</v>
      </c>
      <c r="B3983" s="1">
        <v>10</v>
      </c>
      <c r="C3983" s="1">
        <f t="shared" si="124"/>
        <v>5.0000000000000002E-5</v>
      </c>
      <c r="D3983" s="1">
        <f t="shared" si="125"/>
        <v>7.1438561897747247E-4</v>
      </c>
      <c r="E3983" s="1"/>
      <c r="F3983" s="1"/>
      <c r="G3983" s="1"/>
    </row>
    <row r="3984" spans="1:7" x14ac:dyDescent="0.35">
      <c r="A3984" s="1">
        <v>3983</v>
      </c>
      <c r="B3984" s="1">
        <v>10</v>
      </c>
      <c r="C3984" s="1">
        <f t="shared" si="124"/>
        <v>5.0000000000000002E-5</v>
      </c>
      <c r="D3984" s="1">
        <f t="shared" si="125"/>
        <v>7.1438561897747247E-4</v>
      </c>
      <c r="E3984" s="1"/>
      <c r="F3984" s="1"/>
      <c r="G3984" s="1"/>
    </row>
    <row r="3985" spans="1:7" x14ac:dyDescent="0.35">
      <c r="A3985" s="1">
        <v>3984</v>
      </c>
      <c r="B3985" s="1">
        <v>10</v>
      </c>
      <c r="C3985" s="1">
        <f t="shared" si="124"/>
        <v>5.0000000000000002E-5</v>
      </c>
      <c r="D3985" s="1">
        <f t="shared" si="125"/>
        <v>7.1438561897747247E-4</v>
      </c>
      <c r="E3985" s="1"/>
      <c r="F3985" s="1"/>
      <c r="G3985" s="1"/>
    </row>
    <row r="3986" spans="1:7" x14ac:dyDescent="0.35">
      <c r="A3986" s="1">
        <v>3985</v>
      </c>
      <c r="B3986" s="1">
        <v>10</v>
      </c>
      <c r="C3986" s="1">
        <f t="shared" si="124"/>
        <v>5.0000000000000002E-5</v>
      </c>
      <c r="D3986" s="1">
        <f t="shared" si="125"/>
        <v>7.1438561897747247E-4</v>
      </c>
      <c r="E3986" s="1"/>
      <c r="F3986" s="1"/>
      <c r="G3986" s="1"/>
    </row>
    <row r="3987" spans="1:7" x14ac:dyDescent="0.35">
      <c r="A3987" s="1">
        <v>3986</v>
      </c>
      <c r="B3987" s="1">
        <v>10</v>
      </c>
      <c r="C3987" s="1">
        <f t="shared" si="124"/>
        <v>5.0000000000000002E-5</v>
      </c>
      <c r="D3987" s="1">
        <f t="shared" si="125"/>
        <v>7.1438561897747247E-4</v>
      </c>
      <c r="E3987" s="1"/>
      <c r="F3987" s="1"/>
      <c r="G3987" s="1"/>
    </row>
    <row r="3988" spans="1:7" x14ac:dyDescent="0.35">
      <c r="A3988" s="1">
        <v>3987</v>
      </c>
      <c r="B3988" s="1">
        <v>10</v>
      </c>
      <c r="C3988" s="1">
        <f t="shared" si="124"/>
        <v>5.0000000000000002E-5</v>
      </c>
      <c r="D3988" s="1">
        <f t="shared" si="125"/>
        <v>7.1438561897747247E-4</v>
      </c>
      <c r="E3988" s="1"/>
      <c r="F3988" s="1"/>
      <c r="G3988" s="1"/>
    </row>
    <row r="3989" spans="1:7" x14ac:dyDescent="0.35">
      <c r="A3989" s="1">
        <v>3988</v>
      </c>
      <c r="B3989" s="1">
        <v>10</v>
      </c>
      <c r="C3989" s="1">
        <f t="shared" si="124"/>
        <v>5.0000000000000002E-5</v>
      </c>
      <c r="D3989" s="1">
        <f t="shared" si="125"/>
        <v>7.1438561897747247E-4</v>
      </c>
      <c r="E3989" s="1"/>
      <c r="F3989" s="1"/>
      <c r="G3989" s="1"/>
    </row>
    <row r="3990" spans="1:7" x14ac:dyDescent="0.35">
      <c r="A3990" s="1">
        <v>3989</v>
      </c>
      <c r="B3990" s="1">
        <v>10</v>
      </c>
      <c r="C3990" s="1">
        <f t="shared" si="124"/>
        <v>5.0000000000000002E-5</v>
      </c>
      <c r="D3990" s="1">
        <f t="shared" si="125"/>
        <v>7.1438561897747247E-4</v>
      </c>
      <c r="E3990" s="1"/>
      <c r="F3990" s="1"/>
      <c r="G3990" s="1"/>
    </row>
    <row r="3991" spans="1:7" x14ac:dyDescent="0.35">
      <c r="A3991" s="1">
        <v>3990</v>
      </c>
      <c r="B3991" s="1">
        <v>10</v>
      </c>
      <c r="C3991" s="1">
        <f t="shared" si="124"/>
        <v>5.0000000000000002E-5</v>
      </c>
      <c r="D3991" s="1">
        <f t="shared" si="125"/>
        <v>7.1438561897747247E-4</v>
      </c>
      <c r="E3991" s="1"/>
      <c r="F3991" s="1"/>
      <c r="G3991" s="1"/>
    </row>
    <row r="3992" spans="1:7" x14ac:dyDescent="0.35">
      <c r="A3992" s="1">
        <v>3991</v>
      </c>
      <c r="B3992" s="1">
        <v>10</v>
      </c>
      <c r="C3992" s="1">
        <f t="shared" si="124"/>
        <v>5.0000000000000002E-5</v>
      </c>
      <c r="D3992" s="1">
        <f t="shared" si="125"/>
        <v>7.1438561897747247E-4</v>
      </c>
      <c r="E3992" s="1"/>
      <c r="F3992" s="1"/>
      <c r="G3992" s="1"/>
    </row>
    <row r="3993" spans="1:7" x14ac:dyDescent="0.35">
      <c r="A3993" s="1">
        <v>3992</v>
      </c>
      <c r="B3993" s="1">
        <v>10</v>
      </c>
      <c r="C3993" s="1">
        <f t="shared" si="124"/>
        <v>5.0000000000000002E-5</v>
      </c>
      <c r="D3993" s="1">
        <f t="shared" si="125"/>
        <v>7.1438561897747247E-4</v>
      </c>
      <c r="E3993" s="1"/>
      <c r="F3993" s="1"/>
      <c r="G3993" s="1"/>
    </row>
    <row r="3994" spans="1:7" x14ac:dyDescent="0.35">
      <c r="A3994" s="1">
        <v>3993</v>
      </c>
      <c r="B3994" s="1">
        <v>10</v>
      </c>
      <c r="C3994" s="1">
        <f t="shared" si="124"/>
        <v>5.0000000000000002E-5</v>
      </c>
      <c r="D3994" s="1">
        <f t="shared" si="125"/>
        <v>7.1438561897747247E-4</v>
      </c>
      <c r="E3994" s="1"/>
      <c r="F3994" s="1"/>
      <c r="G3994" s="1"/>
    </row>
    <row r="3995" spans="1:7" x14ac:dyDescent="0.35">
      <c r="A3995" s="1">
        <v>3994</v>
      </c>
      <c r="B3995" s="1">
        <v>10</v>
      </c>
      <c r="C3995" s="1">
        <f t="shared" si="124"/>
        <v>5.0000000000000002E-5</v>
      </c>
      <c r="D3995" s="1">
        <f t="shared" si="125"/>
        <v>7.1438561897747247E-4</v>
      </c>
      <c r="E3995" s="1"/>
      <c r="F3995" s="1"/>
      <c r="G3995" s="1"/>
    </row>
    <row r="3996" spans="1:7" x14ac:dyDescent="0.35">
      <c r="A3996" s="1">
        <v>3995</v>
      </c>
      <c r="B3996" s="1">
        <v>10</v>
      </c>
      <c r="C3996" s="1">
        <f t="shared" si="124"/>
        <v>5.0000000000000002E-5</v>
      </c>
      <c r="D3996" s="1">
        <f t="shared" si="125"/>
        <v>7.1438561897747247E-4</v>
      </c>
      <c r="E3996" s="1"/>
      <c r="F3996" s="1"/>
      <c r="G3996" s="1"/>
    </row>
    <row r="3997" spans="1:7" x14ac:dyDescent="0.35">
      <c r="A3997" s="1">
        <v>3996</v>
      </c>
      <c r="B3997" s="1">
        <v>10</v>
      </c>
      <c r="C3997" s="1">
        <f t="shared" si="124"/>
        <v>5.0000000000000002E-5</v>
      </c>
      <c r="D3997" s="1">
        <f t="shared" si="125"/>
        <v>7.1438561897747247E-4</v>
      </c>
      <c r="E3997" s="1"/>
      <c r="F3997" s="1"/>
      <c r="G3997" s="1"/>
    </row>
    <row r="3998" spans="1:7" x14ac:dyDescent="0.35">
      <c r="A3998" s="1">
        <v>3997</v>
      </c>
      <c r="B3998" s="1">
        <v>10</v>
      </c>
      <c r="C3998" s="1">
        <f t="shared" si="124"/>
        <v>5.0000000000000002E-5</v>
      </c>
      <c r="D3998" s="1">
        <f t="shared" si="125"/>
        <v>7.1438561897747247E-4</v>
      </c>
      <c r="E3998" s="1"/>
      <c r="F3998" s="1"/>
      <c r="G3998" s="1"/>
    </row>
    <row r="3999" spans="1:7" x14ac:dyDescent="0.35">
      <c r="A3999" s="1">
        <v>3998</v>
      </c>
      <c r="B3999" s="1">
        <v>10</v>
      </c>
      <c r="C3999" s="1">
        <f t="shared" si="124"/>
        <v>5.0000000000000002E-5</v>
      </c>
      <c r="D3999" s="1">
        <f t="shared" si="125"/>
        <v>7.1438561897747247E-4</v>
      </c>
      <c r="E3999" s="1"/>
      <c r="F3999" s="1"/>
      <c r="G3999" s="1"/>
    </row>
    <row r="4000" spans="1:7" x14ac:dyDescent="0.35">
      <c r="A4000" s="1">
        <v>3999</v>
      </c>
      <c r="B4000" s="1">
        <v>10</v>
      </c>
      <c r="C4000" s="1">
        <f t="shared" si="124"/>
        <v>5.0000000000000002E-5</v>
      </c>
      <c r="D4000" s="1">
        <f t="shared" si="125"/>
        <v>7.1438561897747247E-4</v>
      </c>
      <c r="E4000" s="1"/>
      <c r="F4000" s="1"/>
      <c r="G4000" s="1"/>
    </row>
    <row r="4001" spans="1:7" x14ac:dyDescent="0.35">
      <c r="A4001" s="1">
        <v>4000</v>
      </c>
      <c r="B4001" s="1">
        <v>10</v>
      </c>
      <c r="C4001" s="1">
        <f t="shared" si="124"/>
        <v>5.0000000000000002E-5</v>
      </c>
      <c r="D4001" s="1">
        <f t="shared" si="125"/>
        <v>7.1438561897747247E-4</v>
      </c>
      <c r="E4001" s="1"/>
      <c r="F4001" s="1"/>
      <c r="G4001" s="1"/>
    </row>
    <row r="4002" spans="1:7" x14ac:dyDescent="0.35">
      <c r="A4002" s="1">
        <v>4001</v>
      </c>
      <c r="B4002" s="1">
        <v>10</v>
      </c>
      <c r="C4002" s="1">
        <f t="shared" si="124"/>
        <v>5.0000000000000002E-5</v>
      </c>
      <c r="D4002" s="1">
        <f t="shared" si="125"/>
        <v>7.1438561897747247E-4</v>
      </c>
      <c r="E4002" s="1"/>
      <c r="F4002" s="1"/>
      <c r="G4002" s="1"/>
    </row>
    <row r="4003" spans="1:7" x14ac:dyDescent="0.35">
      <c r="A4003" s="1">
        <v>4002</v>
      </c>
      <c r="B4003" s="1">
        <v>10</v>
      </c>
      <c r="C4003" s="1">
        <f t="shared" si="124"/>
        <v>5.0000000000000002E-5</v>
      </c>
      <c r="D4003" s="1">
        <f t="shared" si="125"/>
        <v>7.1438561897747247E-4</v>
      </c>
      <c r="E4003" s="1"/>
      <c r="F4003" s="1"/>
      <c r="G4003" s="1"/>
    </row>
    <row r="4004" spans="1:7" x14ac:dyDescent="0.35">
      <c r="A4004" s="1">
        <v>4003</v>
      </c>
      <c r="B4004" s="1">
        <v>10</v>
      </c>
      <c r="C4004" s="1">
        <f t="shared" si="124"/>
        <v>5.0000000000000002E-5</v>
      </c>
      <c r="D4004" s="1">
        <f t="shared" si="125"/>
        <v>7.1438561897747247E-4</v>
      </c>
      <c r="E4004" s="1"/>
      <c r="F4004" s="1"/>
      <c r="G4004" s="1"/>
    </row>
    <row r="4005" spans="1:7" x14ac:dyDescent="0.35">
      <c r="A4005" s="1">
        <v>4004</v>
      </c>
      <c r="B4005" s="1">
        <v>10</v>
      </c>
      <c r="C4005" s="1">
        <f t="shared" si="124"/>
        <v>5.0000000000000002E-5</v>
      </c>
      <c r="D4005" s="1">
        <f t="shared" si="125"/>
        <v>7.1438561897747247E-4</v>
      </c>
      <c r="E4005" s="1"/>
      <c r="F4005" s="1"/>
      <c r="G4005" s="1"/>
    </row>
    <row r="4006" spans="1:7" x14ac:dyDescent="0.35">
      <c r="A4006" s="1">
        <v>4005</v>
      </c>
      <c r="B4006" s="1">
        <v>10</v>
      </c>
      <c r="C4006" s="1">
        <f t="shared" si="124"/>
        <v>5.0000000000000002E-5</v>
      </c>
      <c r="D4006" s="1">
        <f t="shared" si="125"/>
        <v>7.1438561897747247E-4</v>
      </c>
      <c r="E4006" s="1"/>
      <c r="F4006" s="1"/>
      <c r="G4006" s="1"/>
    </row>
    <row r="4007" spans="1:7" x14ac:dyDescent="0.35">
      <c r="A4007" s="1">
        <v>4006</v>
      </c>
      <c r="B4007" s="1">
        <v>10</v>
      </c>
      <c r="C4007" s="1">
        <f t="shared" si="124"/>
        <v>5.0000000000000002E-5</v>
      </c>
      <c r="D4007" s="1">
        <f t="shared" si="125"/>
        <v>7.1438561897747247E-4</v>
      </c>
      <c r="E4007" s="1"/>
      <c r="F4007" s="1"/>
      <c r="G4007" s="1"/>
    </row>
    <row r="4008" spans="1:7" x14ac:dyDescent="0.35">
      <c r="A4008" s="1">
        <v>4007</v>
      </c>
      <c r="B4008" s="1">
        <v>10</v>
      </c>
      <c r="C4008" s="1">
        <f t="shared" si="124"/>
        <v>5.0000000000000002E-5</v>
      </c>
      <c r="D4008" s="1">
        <f t="shared" si="125"/>
        <v>7.1438561897747247E-4</v>
      </c>
      <c r="E4008" s="1"/>
      <c r="F4008" s="1"/>
      <c r="G4008" s="1"/>
    </row>
    <row r="4009" spans="1:7" x14ac:dyDescent="0.35">
      <c r="A4009" s="1">
        <v>4008</v>
      </c>
      <c r="B4009" s="1">
        <v>10</v>
      </c>
      <c r="C4009" s="1">
        <f t="shared" si="124"/>
        <v>5.0000000000000002E-5</v>
      </c>
      <c r="D4009" s="1">
        <f t="shared" si="125"/>
        <v>7.1438561897747247E-4</v>
      </c>
      <c r="E4009" s="1"/>
      <c r="F4009" s="1"/>
      <c r="G4009" s="1"/>
    </row>
    <row r="4010" spans="1:7" x14ac:dyDescent="0.35">
      <c r="A4010" s="1">
        <v>4009</v>
      </c>
      <c r="B4010" s="1">
        <v>10</v>
      </c>
      <c r="C4010" s="1">
        <f t="shared" si="124"/>
        <v>5.0000000000000002E-5</v>
      </c>
      <c r="D4010" s="1">
        <f t="shared" si="125"/>
        <v>7.1438561897747247E-4</v>
      </c>
      <c r="E4010" s="1"/>
      <c r="F4010" s="1"/>
      <c r="G4010" s="1"/>
    </row>
    <row r="4011" spans="1:7" x14ac:dyDescent="0.35">
      <c r="A4011" s="1">
        <v>4010</v>
      </c>
      <c r="B4011" s="1">
        <v>10</v>
      </c>
      <c r="C4011" s="1">
        <f t="shared" si="124"/>
        <v>5.0000000000000002E-5</v>
      </c>
      <c r="D4011" s="1">
        <f t="shared" si="125"/>
        <v>7.1438561897747247E-4</v>
      </c>
      <c r="E4011" s="1"/>
      <c r="F4011" s="1"/>
      <c r="G4011" s="1"/>
    </row>
    <row r="4012" spans="1:7" x14ac:dyDescent="0.35">
      <c r="A4012" s="1">
        <v>4011</v>
      </c>
      <c r="B4012" s="1">
        <v>10</v>
      </c>
      <c r="C4012" s="1">
        <f t="shared" si="124"/>
        <v>5.0000000000000002E-5</v>
      </c>
      <c r="D4012" s="1">
        <f t="shared" si="125"/>
        <v>7.1438561897747247E-4</v>
      </c>
      <c r="E4012" s="1"/>
      <c r="F4012" s="1"/>
      <c r="G4012" s="1"/>
    </row>
    <row r="4013" spans="1:7" x14ac:dyDescent="0.35">
      <c r="A4013" s="1">
        <v>4012</v>
      </c>
      <c r="B4013" s="1">
        <v>10</v>
      </c>
      <c r="C4013" s="1">
        <f t="shared" si="124"/>
        <v>5.0000000000000002E-5</v>
      </c>
      <c r="D4013" s="1">
        <f t="shared" si="125"/>
        <v>7.1438561897747247E-4</v>
      </c>
      <c r="E4013" s="1"/>
      <c r="F4013" s="1"/>
      <c r="G4013" s="1"/>
    </row>
    <row r="4014" spans="1:7" x14ac:dyDescent="0.35">
      <c r="A4014" s="1">
        <v>4013</v>
      </c>
      <c r="B4014" s="1">
        <v>10</v>
      </c>
      <c r="C4014" s="1">
        <f t="shared" si="124"/>
        <v>5.0000000000000002E-5</v>
      </c>
      <c r="D4014" s="1">
        <f t="shared" si="125"/>
        <v>7.1438561897747247E-4</v>
      </c>
      <c r="E4014" s="1"/>
      <c r="F4014" s="1"/>
      <c r="G4014" s="1"/>
    </row>
    <row r="4015" spans="1:7" x14ac:dyDescent="0.35">
      <c r="A4015" s="1">
        <v>4014</v>
      </c>
      <c r="B4015" s="1">
        <v>10</v>
      </c>
      <c r="C4015" s="1">
        <f t="shared" si="124"/>
        <v>5.0000000000000002E-5</v>
      </c>
      <c r="D4015" s="1">
        <f t="shared" si="125"/>
        <v>7.1438561897747247E-4</v>
      </c>
      <c r="E4015" s="1"/>
      <c r="F4015" s="1"/>
      <c r="G4015" s="1"/>
    </row>
    <row r="4016" spans="1:7" x14ac:dyDescent="0.35">
      <c r="A4016" s="1">
        <v>4015</v>
      </c>
      <c r="B4016" s="1">
        <v>10</v>
      </c>
      <c r="C4016" s="1">
        <f t="shared" si="124"/>
        <v>5.0000000000000002E-5</v>
      </c>
      <c r="D4016" s="1">
        <f t="shared" si="125"/>
        <v>7.1438561897747247E-4</v>
      </c>
      <c r="E4016" s="1"/>
      <c r="F4016" s="1"/>
      <c r="G4016" s="1"/>
    </row>
    <row r="4017" spans="1:7" x14ac:dyDescent="0.35">
      <c r="A4017" s="1">
        <v>4016</v>
      </c>
      <c r="B4017" s="1">
        <v>10</v>
      </c>
      <c r="C4017" s="1">
        <f t="shared" si="124"/>
        <v>5.0000000000000002E-5</v>
      </c>
      <c r="D4017" s="1">
        <f t="shared" si="125"/>
        <v>7.1438561897747247E-4</v>
      </c>
      <c r="E4017" s="1"/>
      <c r="F4017" s="1"/>
      <c r="G4017" s="1"/>
    </row>
    <row r="4018" spans="1:7" x14ac:dyDescent="0.35">
      <c r="A4018" s="1">
        <v>4017</v>
      </c>
      <c r="B4018" s="1">
        <v>10</v>
      </c>
      <c r="C4018" s="1">
        <f t="shared" si="124"/>
        <v>5.0000000000000002E-5</v>
      </c>
      <c r="D4018" s="1">
        <f t="shared" si="125"/>
        <v>7.1438561897747247E-4</v>
      </c>
      <c r="E4018" s="1"/>
      <c r="F4018" s="1"/>
      <c r="G4018" s="1"/>
    </row>
    <row r="4019" spans="1:7" x14ac:dyDescent="0.35">
      <c r="A4019" s="1">
        <v>4018</v>
      </c>
      <c r="B4019" s="1">
        <v>10</v>
      </c>
      <c r="C4019" s="1">
        <f t="shared" si="124"/>
        <v>5.0000000000000002E-5</v>
      </c>
      <c r="D4019" s="1">
        <f t="shared" si="125"/>
        <v>7.1438561897747247E-4</v>
      </c>
      <c r="E4019" s="1"/>
      <c r="F4019" s="1"/>
      <c r="G4019" s="1"/>
    </row>
    <row r="4020" spans="1:7" x14ac:dyDescent="0.35">
      <c r="A4020" s="1">
        <v>4019</v>
      </c>
      <c r="B4020" s="1">
        <v>10</v>
      </c>
      <c r="C4020" s="1">
        <f t="shared" si="124"/>
        <v>5.0000000000000002E-5</v>
      </c>
      <c r="D4020" s="1">
        <f t="shared" si="125"/>
        <v>7.1438561897747247E-4</v>
      </c>
      <c r="E4020" s="1"/>
      <c r="F4020" s="1"/>
      <c r="G4020" s="1"/>
    </row>
    <row r="4021" spans="1:7" x14ac:dyDescent="0.35">
      <c r="A4021" s="1">
        <v>4020</v>
      </c>
      <c r="B4021" s="1">
        <v>10</v>
      </c>
      <c r="C4021" s="1">
        <f t="shared" si="124"/>
        <v>5.0000000000000002E-5</v>
      </c>
      <c r="D4021" s="1">
        <f t="shared" si="125"/>
        <v>7.1438561897747247E-4</v>
      </c>
      <c r="E4021" s="1"/>
      <c r="F4021" s="1"/>
      <c r="G4021" s="1"/>
    </row>
    <row r="4022" spans="1:7" x14ac:dyDescent="0.35">
      <c r="A4022" s="1">
        <v>4021</v>
      </c>
      <c r="B4022" s="1">
        <v>10</v>
      </c>
      <c r="C4022" s="1">
        <f t="shared" si="124"/>
        <v>5.0000000000000002E-5</v>
      </c>
      <c r="D4022" s="1">
        <f t="shared" si="125"/>
        <v>7.1438561897747247E-4</v>
      </c>
      <c r="E4022" s="1"/>
      <c r="F4022" s="1"/>
      <c r="G4022" s="1"/>
    </row>
    <row r="4023" spans="1:7" x14ac:dyDescent="0.35">
      <c r="A4023" s="1">
        <v>4022</v>
      </c>
      <c r="B4023" s="1">
        <v>10</v>
      </c>
      <c r="C4023" s="1">
        <f t="shared" si="124"/>
        <v>5.0000000000000002E-5</v>
      </c>
      <c r="D4023" s="1">
        <f t="shared" si="125"/>
        <v>7.1438561897747247E-4</v>
      </c>
      <c r="E4023" s="1"/>
      <c r="F4023" s="1"/>
      <c r="G4023" s="1"/>
    </row>
    <row r="4024" spans="1:7" x14ac:dyDescent="0.35">
      <c r="A4024" s="1">
        <v>4023</v>
      </c>
      <c r="B4024" s="1">
        <v>10</v>
      </c>
      <c r="C4024" s="1">
        <f t="shared" si="124"/>
        <v>5.0000000000000002E-5</v>
      </c>
      <c r="D4024" s="1">
        <f t="shared" si="125"/>
        <v>7.1438561897747247E-4</v>
      </c>
      <c r="E4024" s="1"/>
      <c r="F4024" s="1"/>
      <c r="G4024" s="1"/>
    </row>
    <row r="4025" spans="1:7" x14ac:dyDescent="0.35">
      <c r="A4025" s="1">
        <v>4024</v>
      </c>
      <c r="B4025" s="1">
        <v>10</v>
      </c>
      <c r="C4025" s="1">
        <f t="shared" si="124"/>
        <v>5.0000000000000002E-5</v>
      </c>
      <c r="D4025" s="1">
        <f t="shared" si="125"/>
        <v>7.1438561897747247E-4</v>
      </c>
      <c r="E4025" s="1"/>
      <c r="F4025" s="1"/>
      <c r="G4025" s="1"/>
    </row>
    <row r="4026" spans="1:7" x14ac:dyDescent="0.35">
      <c r="A4026" s="1">
        <v>4025</v>
      </c>
      <c r="B4026" s="1">
        <v>10</v>
      </c>
      <c r="C4026" s="1">
        <f t="shared" si="124"/>
        <v>5.0000000000000002E-5</v>
      </c>
      <c r="D4026" s="1">
        <f t="shared" si="125"/>
        <v>7.1438561897747247E-4</v>
      </c>
      <c r="E4026" s="1"/>
      <c r="F4026" s="1"/>
      <c r="G4026" s="1"/>
    </row>
    <row r="4027" spans="1:7" x14ac:dyDescent="0.35">
      <c r="A4027" s="1">
        <v>4026</v>
      </c>
      <c r="B4027" s="1">
        <v>10</v>
      </c>
      <c r="C4027" s="1">
        <f t="shared" si="124"/>
        <v>5.0000000000000002E-5</v>
      </c>
      <c r="D4027" s="1">
        <f t="shared" si="125"/>
        <v>7.1438561897747247E-4</v>
      </c>
      <c r="E4027" s="1"/>
      <c r="F4027" s="1"/>
      <c r="G4027" s="1"/>
    </row>
    <row r="4028" spans="1:7" x14ac:dyDescent="0.35">
      <c r="A4028" s="1">
        <v>4027</v>
      </c>
      <c r="B4028" s="1">
        <v>10</v>
      </c>
      <c r="C4028" s="1">
        <f t="shared" si="124"/>
        <v>5.0000000000000002E-5</v>
      </c>
      <c r="D4028" s="1">
        <f t="shared" si="125"/>
        <v>7.1438561897747247E-4</v>
      </c>
      <c r="E4028" s="1"/>
      <c r="F4028" s="1"/>
      <c r="G4028" s="1"/>
    </row>
    <row r="4029" spans="1:7" x14ac:dyDescent="0.35">
      <c r="A4029" s="1">
        <v>4028</v>
      </c>
      <c r="B4029" s="1">
        <v>10</v>
      </c>
      <c r="C4029" s="1">
        <f t="shared" si="124"/>
        <v>5.0000000000000002E-5</v>
      </c>
      <c r="D4029" s="1">
        <f t="shared" si="125"/>
        <v>7.1438561897747247E-4</v>
      </c>
      <c r="E4029" s="1"/>
      <c r="F4029" s="1"/>
      <c r="G4029" s="1"/>
    </row>
    <row r="4030" spans="1:7" x14ac:dyDescent="0.35">
      <c r="A4030" s="1">
        <v>4029</v>
      </c>
      <c r="B4030" s="1">
        <v>10</v>
      </c>
      <c r="C4030" s="1">
        <f t="shared" si="124"/>
        <v>5.0000000000000002E-5</v>
      </c>
      <c r="D4030" s="1">
        <f t="shared" si="125"/>
        <v>7.1438561897747247E-4</v>
      </c>
      <c r="E4030" s="1"/>
      <c r="F4030" s="1"/>
      <c r="G4030" s="1"/>
    </row>
    <row r="4031" spans="1:7" x14ac:dyDescent="0.35">
      <c r="A4031" s="1">
        <v>4030</v>
      </c>
      <c r="B4031" s="1">
        <v>10</v>
      </c>
      <c r="C4031" s="1">
        <f t="shared" si="124"/>
        <v>5.0000000000000002E-5</v>
      </c>
      <c r="D4031" s="1">
        <f t="shared" si="125"/>
        <v>7.1438561897747247E-4</v>
      </c>
      <c r="E4031" s="1"/>
      <c r="F4031" s="1"/>
      <c r="G4031" s="1"/>
    </row>
    <row r="4032" spans="1:7" x14ac:dyDescent="0.35">
      <c r="A4032" s="1">
        <v>4031</v>
      </c>
      <c r="B4032" s="1">
        <v>10</v>
      </c>
      <c r="C4032" s="1">
        <f t="shared" si="124"/>
        <v>5.0000000000000002E-5</v>
      </c>
      <c r="D4032" s="1">
        <f t="shared" si="125"/>
        <v>7.1438561897747247E-4</v>
      </c>
      <c r="E4032" s="1"/>
      <c r="F4032" s="1"/>
      <c r="G4032" s="1"/>
    </row>
    <row r="4033" spans="1:7" x14ac:dyDescent="0.35">
      <c r="A4033" s="1">
        <v>4032</v>
      </c>
      <c r="B4033" s="1">
        <v>10</v>
      </c>
      <c r="C4033" s="1">
        <f t="shared" si="124"/>
        <v>5.0000000000000002E-5</v>
      </c>
      <c r="D4033" s="1">
        <f t="shared" si="125"/>
        <v>7.1438561897747247E-4</v>
      </c>
      <c r="E4033" s="1"/>
      <c r="F4033" s="1"/>
      <c r="G4033" s="1"/>
    </row>
    <row r="4034" spans="1:7" x14ac:dyDescent="0.35">
      <c r="A4034" s="1">
        <v>4033</v>
      </c>
      <c r="B4034" s="1">
        <v>10</v>
      </c>
      <c r="C4034" s="1">
        <f t="shared" si="124"/>
        <v>5.0000000000000002E-5</v>
      </c>
      <c r="D4034" s="1">
        <f t="shared" si="125"/>
        <v>7.1438561897747247E-4</v>
      </c>
      <c r="E4034" s="1"/>
      <c r="F4034" s="1"/>
      <c r="G4034" s="1"/>
    </row>
    <row r="4035" spans="1:7" x14ac:dyDescent="0.35">
      <c r="A4035" s="1">
        <v>4034</v>
      </c>
      <c r="B4035" s="1">
        <v>10</v>
      </c>
      <c r="C4035" s="1">
        <f t="shared" ref="C4035:C4098" si="126">B4035/$B$6836</f>
        <v>5.0000000000000002E-5</v>
      </c>
      <c r="D4035" s="1">
        <f t="shared" ref="D4035:D4098" si="127">IF(C4035=0, 0, -C4035*LOG(C4035, 2))</f>
        <v>7.1438561897747247E-4</v>
      </c>
      <c r="E4035" s="1"/>
      <c r="F4035" s="1"/>
      <c r="G4035" s="1"/>
    </row>
    <row r="4036" spans="1:7" x14ac:dyDescent="0.35">
      <c r="A4036" s="1">
        <v>4035</v>
      </c>
      <c r="B4036" s="1">
        <v>10</v>
      </c>
      <c r="C4036" s="1">
        <f t="shared" si="126"/>
        <v>5.0000000000000002E-5</v>
      </c>
      <c r="D4036" s="1">
        <f t="shared" si="127"/>
        <v>7.1438561897747247E-4</v>
      </c>
      <c r="E4036" s="1"/>
      <c r="F4036" s="1"/>
      <c r="G4036" s="1"/>
    </row>
    <row r="4037" spans="1:7" x14ac:dyDescent="0.35">
      <c r="A4037" s="1">
        <v>4036</v>
      </c>
      <c r="B4037" s="1">
        <v>10</v>
      </c>
      <c r="C4037" s="1">
        <f t="shared" si="126"/>
        <v>5.0000000000000002E-5</v>
      </c>
      <c r="D4037" s="1">
        <f t="shared" si="127"/>
        <v>7.1438561897747247E-4</v>
      </c>
      <c r="E4037" s="1"/>
      <c r="F4037" s="1"/>
      <c r="G4037" s="1"/>
    </row>
    <row r="4038" spans="1:7" x14ac:dyDescent="0.35">
      <c r="A4038" s="1">
        <v>4037</v>
      </c>
      <c r="B4038" s="1">
        <v>10</v>
      </c>
      <c r="C4038" s="1">
        <f t="shared" si="126"/>
        <v>5.0000000000000002E-5</v>
      </c>
      <c r="D4038" s="1">
        <f t="shared" si="127"/>
        <v>7.1438561897747247E-4</v>
      </c>
      <c r="E4038" s="1"/>
      <c r="F4038" s="1"/>
      <c r="G4038" s="1"/>
    </row>
    <row r="4039" spans="1:7" x14ac:dyDescent="0.35">
      <c r="A4039" s="1">
        <v>4038</v>
      </c>
      <c r="B4039" s="1">
        <v>10</v>
      </c>
      <c r="C4039" s="1">
        <f t="shared" si="126"/>
        <v>5.0000000000000002E-5</v>
      </c>
      <c r="D4039" s="1">
        <f t="shared" si="127"/>
        <v>7.1438561897747247E-4</v>
      </c>
      <c r="E4039" s="1"/>
      <c r="F4039" s="1"/>
      <c r="G4039" s="1"/>
    </row>
    <row r="4040" spans="1:7" x14ac:dyDescent="0.35">
      <c r="A4040" s="1">
        <v>4039</v>
      </c>
      <c r="B4040" s="1">
        <v>10</v>
      </c>
      <c r="C4040" s="1">
        <f t="shared" si="126"/>
        <v>5.0000000000000002E-5</v>
      </c>
      <c r="D4040" s="1">
        <f t="shared" si="127"/>
        <v>7.1438561897747247E-4</v>
      </c>
      <c r="E4040" s="1"/>
      <c r="F4040" s="1"/>
      <c r="G4040" s="1"/>
    </row>
    <row r="4041" spans="1:7" x14ac:dyDescent="0.35">
      <c r="A4041" s="1">
        <v>4040</v>
      </c>
      <c r="B4041" s="1">
        <v>10</v>
      </c>
      <c r="C4041" s="1">
        <f t="shared" si="126"/>
        <v>5.0000000000000002E-5</v>
      </c>
      <c r="D4041" s="1">
        <f t="shared" si="127"/>
        <v>7.1438561897747247E-4</v>
      </c>
      <c r="E4041" s="1"/>
      <c r="F4041" s="1"/>
      <c r="G4041" s="1"/>
    </row>
    <row r="4042" spans="1:7" x14ac:dyDescent="0.35">
      <c r="A4042" s="1">
        <v>4041</v>
      </c>
      <c r="B4042" s="1">
        <v>10</v>
      </c>
      <c r="C4042" s="1">
        <f t="shared" si="126"/>
        <v>5.0000000000000002E-5</v>
      </c>
      <c r="D4042" s="1">
        <f t="shared" si="127"/>
        <v>7.1438561897747247E-4</v>
      </c>
      <c r="E4042" s="1"/>
      <c r="F4042" s="1"/>
      <c r="G4042" s="1"/>
    </row>
    <row r="4043" spans="1:7" x14ac:dyDescent="0.35">
      <c r="A4043" s="1">
        <v>4042</v>
      </c>
      <c r="B4043" s="1">
        <v>10</v>
      </c>
      <c r="C4043" s="1">
        <f t="shared" si="126"/>
        <v>5.0000000000000002E-5</v>
      </c>
      <c r="D4043" s="1">
        <f t="shared" si="127"/>
        <v>7.1438561897747247E-4</v>
      </c>
      <c r="E4043" s="1"/>
      <c r="F4043" s="1"/>
      <c r="G4043" s="1"/>
    </row>
    <row r="4044" spans="1:7" x14ac:dyDescent="0.35">
      <c r="A4044" s="1">
        <v>4043</v>
      </c>
      <c r="B4044" s="1">
        <v>10</v>
      </c>
      <c r="C4044" s="1">
        <f t="shared" si="126"/>
        <v>5.0000000000000002E-5</v>
      </c>
      <c r="D4044" s="1">
        <f t="shared" si="127"/>
        <v>7.1438561897747247E-4</v>
      </c>
      <c r="E4044" s="1"/>
      <c r="F4044" s="1"/>
      <c r="G4044" s="1"/>
    </row>
    <row r="4045" spans="1:7" x14ac:dyDescent="0.35">
      <c r="A4045" s="1">
        <v>4044</v>
      </c>
      <c r="B4045" s="1">
        <v>10</v>
      </c>
      <c r="C4045" s="1">
        <f t="shared" si="126"/>
        <v>5.0000000000000002E-5</v>
      </c>
      <c r="D4045" s="1">
        <f t="shared" si="127"/>
        <v>7.1438561897747247E-4</v>
      </c>
      <c r="E4045" s="1"/>
      <c r="F4045" s="1"/>
      <c r="G4045" s="1"/>
    </row>
    <row r="4046" spans="1:7" x14ac:dyDescent="0.35">
      <c r="A4046" s="1">
        <v>4045</v>
      </c>
      <c r="B4046" s="1">
        <v>10</v>
      </c>
      <c r="C4046" s="1">
        <f t="shared" si="126"/>
        <v>5.0000000000000002E-5</v>
      </c>
      <c r="D4046" s="1">
        <f t="shared" si="127"/>
        <v>7.1438561897747247E-4</v>
      </c>
      <c r="E4046" s="1"/>
      <c r="F4046" s="1"/>
      <c r="G4046" s="1"/>
    </row>
    <row r="4047" spans="1:7" x14ac:dyDescent="0.35">
      <c r="A4047" s="1">
        <v>4046</v>
      </c>
      <c r="B4047" s="1">
        <v>11</v>
      </c>
      <c r="C4047" s="1">
        <f t="shared" si="126"/>
        <v>5.5000000000000002E-5</v>
      </c>
      <c r="D4047" s="1">
        <f t="shared" si="127"/>
        <v>7.7826148706897341E-4</v>
      </c>
      <c r="E4047" s="1"/>
      <c r="F4047" s="1"/>
      <c r="G4047" s="1"/>
    </row>
    <row r="4048" spans="1:7" x14ac:dyDescent="0.35">
      <c r="A4048" s="1">
        <v>4047</v>
      </c>
      <c r="B4048" s="1">
        <v>11</v>
      </c>
      <c r="C4048" s="1">
        <f t="shared" si="126"/>
        <v>5.5000000000000002E-5</v>
      </c>
      <c r="D4048" s="1">
        <f t="shared" si="127"/>
        <v>7.7826148706897341E-4</v>
      </c>
      <c r="E4048" s="1"/>
      <c r="F4048" s="1"/>
      <c r="G4048" s="1"/>
    </row>
    <row r="4049" spans="1:7" x14ac:dyDescent="0.35">
      <c r="A4049" s="1">
        <v>4048</v>
      </c>
      <c r="B4049" s="1">
        <v>11</v>
      </c>
      <c r="C4049" s="1">
        <f t="shared" si="126"/>
        <v>5.5000000000000002E-5</v>
      </c>
      <c r="D4049" s="1">
        <f t="shared" si="127"/>
        <v>7.7826148706897341E-4</v>
      </c>
      <c r="E4049" s="1"/>
      <c r="F4049" s="1"/>
      <c r="G4049" s="1"/>
    </row>
    <row r="4050" spans="1:7" x14ac:dyDescent="0.35">
      <c r="A4050" s="1">
        <v>4049</v>
      </c>
      <c r="B4050" s="1">
        <v>11</v>
      </c>
      <c r="C4050" s="1">
        <f t="shared" si="126"/>
        <v>5.5000000000000002E-5</v>
      </c>
      <c r="D4050" s="1">
        <f t="shared" si="127"/>
        <v>7.7826148706897341E-4</v>
      </c>
      <c r="E4050" s="1"/>
      <c r="F4050" s="1"/>
      <c r="G4050" s="1"/>
    </row>
    <row r="4051" spans="1:7" x14ac:dyDescent="0.35">
      <c r="A4051" s="1">
        <v>4050</v>
      </c>
      <c r="B4051" s="1">
        <v>11</v>
      </c>
      <c r="C4051" s="1">
        <f t="shared" si="126"/>
        <v>5.5000000000000002E-5</v>
      </c>
      <c r="D4051" s="1">
        <f t="shared" si="127"/>
        <v>7.7826148706897341E-4</v>
      </c>
      <c r="E4051" s="1"/>
      <c r="F4051" s="1"/>
      <c r="G4051" s="1"/>
    </row>
    <row r="4052" spans="1:7" x14ac:dyDescent="0.35">
      <c r="A4052" s="1">
        <v>4051</v>
      </c>
      <c r="B4052" s="1">
        <v>11</v>
      </c>
      <c r="C4052" s="1">
        <f t="shared" si="126"/>
        <v>5.5000000000000002E-5</v>
      </c>
      <c r="D4052" s="1">
        <f t="shared" si="127"/>
        <v>7.7826148706897341E-4</v>
      </c>
      <c r="E4052" s="1"/>
      <c r="F4052" s="1"/>
      <c r="G4052" s="1"/>
    </row>
    <row r="4053" spans="1:7" x14ac:dyDescent="0.35">
      <c r="A4053" s="1">
        <v>4052</v>
      </c>
      <c r="B4053" s="1">
        <v>11</v>
      </c>
      <c r="C4053" s="1">
        <f t="shared" si="126"/>
        <v>5.5000000000000002E-5</v>
      </c>
      <c r="D4053" s="1">
        <f t="shared" si="127"/>
        <v>7.7826148706897341E-4</v>
      </c>
      <c r="E4053" s="1"/>
      <c r="F4053" s="1"/>
      <c r="G4053" s="1"/>
    </row>
    <row r="4054" spans="1:7" x14ac:dyDescent="0.35">
      <c r="A4054" s="1">
        <v>4053</v>
      </c>
      <c r="B4054" s="1">
        <v>11</v>
      </c>
      <c r="C4054" s="1">
        <f t="shared" si="126"/>
        <v>5.5000000000000002E-5</v>
      </c>
      <c r="D4054" s="1">
        <f t="shared" si="127"/>
        <v>7.7826148706897341E-4</v>
      </c>
      <c r="E4054" s="1"/>
      <c r="F4054" s="1"/>
      <c r="G4054" s="1"/>
    </row>
    <row r="4055" spans="1:7" x14ac:dyDescent="0.35">
      <c r="A4055" s="1">
        <v>4054</v>
      </c>
      <c r="B4055" s="1">
        <v>11</v>
      </c>
      <c r="C4055" s="1">
        <f t="shared" si="126"/>
        <v>5.5000000000000002E-5</v>
      </c>
      <c r="D4055" s="1">
        <f t="shared" si="127"/>
        <v>7.7826148706897341E-4</v>
      </c>
      <c r="E4055" s="1"/>
      <c r="F4055" s="1"/>
      <c r="G4055" s="1"/>
    </row>
    <row r="4056" spans="1:7" x14ac:dyDescent="0.35">
      <c r="A4056" s="1">
        <v>4055</v>
      </c>
      <c r="B4056" s="1">
        <v>11</v>
      </c>
      <c r="C4056" s="1">
        <f t="shared" si="126"/>
        <v>5.5000000000000002E-5</v>
      </c>
      <c r="D4056" s="1">
        <f t="shared" si="127"/>
        <v>7.7826148706897341E-4</v>
      </c>
      <c r="E4056" s="1"/>
      <c r="F4056" s="1"/>
      <c r="G4056" s="1"/>
    </row>
    <row r="4057" spans="1:7" x14ac:dyDescent="0.35">
      <c r="A4057" s="1">
        <v>4056</v>
      </c>
      <c r="B4057" s="1">
        <v>11</v>
      </c>
      <c r="C4057" s="1">
        <f t="shared" si="126"/>
        <v>5.5000000000000002E-5</v>
      </c>
      <c r="D4057" s="1">
        <f t="shared" si="127"/>
        <v>7.7826148706897341E-4</v>
      </c>
      <c r="E4057" s="1"/>
      <c r="F4057" s="1"/>
      <c r="G4057" s="1"/>
    </row>
    <row r="4058" spans="1:7" x14ac:dyDescent="0.35">
      <c r="A4058" s="1">
        <v>4057</v>
      </c>
      <c r="B4058" s="1">
        <v>11</v>
      </c>
      <c r="C4058" s="1">
        <f t="shared" si="126"/>
        <v>5.5000000000000002E-5</v>
      </c>
      <c r="D4058" s="1">
        <f t="shared" si="127"/>
        <v>7.7826148706897341E-4</v>
      </c>
      <c r="E4058" s="1"/>
      <c r="F4058" s="1"/>
      <c r="G4058" s="1"/>
    </row>
    <row r="4059" spans="1:7" x14ac:dyDescent="0.35">
      <c r="A4059" s="1">
        <v>4058</v>
      </c>
      <c r="B4059" s="1">
        <v>11</v>
      </c>
      <c r="C4059" s="1">
        <f t="shared" si="126"/>
        <v>5.5000000000000002E-5</v>
      </c>
      <c r="D4059" s="1">
        <f t="shared" si="127"/>
        <v>7.7826148706897341E-4</v>
      </c>
      <c r="E4059" s="1"/>
      <c r="F4059" s="1"/>
      <c r="G4059" s="1"/>
    </row>
    <row r="4060" spans="1:7" x14ac:dyDescent="0.35">
      <c r="A4060" s="1">
        <v>4059</v>
      </c>
      <c r="B4060" s="1">
        <v>11</v>
      </c>
      <c r="C4060" s="1">
        <f t="shared" si="126"/>
        <v>5.5000000000000002E-5</v>
      </c>
      <c r="D4060" s="1">
        <f t="shared" si="127"/>
        <v>7.7826148706897341E-4</v>
      </c>
      <c r="E4060" s="1"/>
      <c r="F4060" s="1"/>
      <c r="G4060" s="1"/>
    </row>
    <row r="4061" spans="1:7" x14ac:dyDescent="0.35">
      <c r="A4061" s="1">
        <v>4060</v>
      </c>
      <c r="B4061" s="1">
        <v>11</v>
      </c>
      <c r="C4061" s="1">
        <f t="shared" si="126"/>
        <v>5.5000000000000002E-5</v>
      </c>
      <c r="D4061" s="1">
        <f t="shared" si="127"/>
        <v>7.7826148706897341E-4</v>
      </c>
      <c r="E4061" s="1"/>
      <c r="F4061" s="1"/>
      <c r="G4061" s="1"/>
    </row>
    <row r="4062" spans="1:7" x14ac:dyDescent="0.35">
      <c r="A4062" s="1">
        <v>4061</v>
      </c>
      <c r="B4062" s="1">
        <v>11</v>
      </c>
      <c r="C4062" s="1">
        <f t="shared" si="126"/>
        <v>5.5000000000000002E-5</v>
      </c>
      <c r="D4062" s="1">
        <f t="shared" si="127"/>
        <v>7.7826148706897341E-4</v>
      </c>
      <c r="E4062" s="1"/>
      <c r="F4062" s="1"/>
      <c r="G4062" s="1"/>
    </row>
    <row r="4063" spans="1:7" x14ac:dyDescent="0.35">
      <c r="A4063" s="1">
        <v>4062</v>
      </c>
      <c r="B4063" s="1">
        <v>11</v>
      </c>
      <c r="C4063" s="1">
        <f t="shared" si="126"/>
        <v>5.5000000000000002E-5</v>
      </c>
      <c r="D4063" s="1">
        <f t="shared" si="127"/>
        <v>7.7826148706897341E-4</v>
      </c>
      <c r="E4063" s="1"/>
      <c r="F4063" s="1"/>
      <c r="G4063" s="1"/>
    </row>
    <row r="4064" spans="1:7" x14ac:dyDescent="0.35">
      <c r="A4064" s="1">
        <v>4063</v>
      </c>
      <c r="B4064" s="1">
        <v>11</v>
      </c>
      <c r="C4064" s="1">
        <f t="shared" si="126"/>
        <v>5.5000000000000002E-5</v>
      </c>
      <c r="D4064" s="1">
        <f t="shared" si="127"/>
        <v>7.7826148706897341E-4</v>
      </c>
      <c r="E4064" s="1"/>
      <c r="F4064" s="1"/>
      <c r="G4064" s="1"/>
    </row>
    <row r="4065" spans="1:7" x14ac:dyDescent="0.35">
      <c r="A4065" s="1">
        <v>4064</v>
      </c>
      <c r="B4065" s="1">
        <v>11</v>
      </c>
      <c r="C4065" s="1">
        <f t="shared" si="126"/>
        <v>5.5000000000000002E-5</v>
      </c>
      <c r="D4065" s="1">
        <f t="shared" si="127"/>
        <v>7.7826148706897341E-4</v>
      </c>
      <c r="E4065" s="1"/>
      <c r="F4065" s="1"/>
      <c r="G4065" s="1"/>
    </row>
    <row r="4066" spans="1:7" x14ac:dyDescent="0.35">
      <c r="A4066" s="1">
        <v>4065</v>
      </c>
      <c r="B4066" s="1">
        <v>11</v>
      </c>
      <c r="C4066" s="1">
        <f t="shared" si="126"/>
        <v>5.5000000000000002E-5</v>
      </c>
      <c r="D4066" s="1">
        <f t="shared" si="127"/>
        <v>7.7826148706897341E-4</v>
      </c>
      <c r="E4066" s="1"/>
      <c r="F4066" s="1"/>
      <c r="G4066" s="1"/>
    </row>
    <row r="4067" spans="1:7" x14ac:dyDescent="0.35">
      <c r="A4067" s="1">
        <v>4066</v>
      </c>
      <c r="B4067" s="1">
        <v>11</v>
      </c>
      <c r="C4067" s="1">
        <f t="shared" si="126"/>
        <v>5.5000000000000002E-5</v>
      </c>
      <c r="D4067" s="1">
        <f t="shared" si="127"/>
        <v>7.7826148706897341E-4</v>
      </c>
      <c r="E4067" s="1"/>
      <c r="F4067" s="1"/>
      <c r="G4067" s="1"/>
    </row>
    <row r="4068" spans="1:7" x14ac:dyDescent="0.35">
      <c r="A4068" s="1">
        <v>4067</v>
      </c>
      <c r="B4068" s="1">
        <v>11</v>
      </c>
      <c r="C4068" s="1">
        <f t="shared" si="126"/>
        <v>5.5000000000000002E-5</v>
      </c>
      <c r="D4068" s="1">
        <f t="shared" si="127"/>
        <v>7.7826148706897341E-4</v>
      </c>
      <c r="E4068" s="1"/>
      <c r="F4068" s="1"/>
      <c r="G4068" s="1"/>
    </row>
    <row r="4069" spans="1:7" x14ac:dyDescent="0.35">
      <c r="A4069" s="1">
        <v>4068</v>
      </c>
      <c r="B4069" s="1">
        <v>11</v>
      </c>
      <c r="C4069" s="1">
        <f t="shared" si="126"/>
        <v>5.5000000000000002E-5</v>
      </c>
      <c r="D4069" s="1">
        <f t="shared" si="127"/>
        <v>7.7826148706897341E-4</v>
      </c>
      <c r="E4069" s="1"/>
      <c r="F4069" s="1"/>
      <c r="G4069" s="1"/>
    </row>
    <row r="4070" spans="1:7" x14ac:dyDescent="0.35">
      <c r="A4070" s="1">
        <v>4069</v>
      </c>
      <c r="B4070" s="1">
        <v>11</v>
      </c>
      <c r="C4070" s="1">
        <f t="shared" si="126"/>
        <v>5.5000000000000002E-5</v>
      </c>
      <c r="D4070" s="1">
        <f t="shared" si="127"/>
        <v>7.7826148706897341E-4</v>
      </c>
      <c r="E4070" s="1"/>
      <c r="F4070" s="1"/>
      <c r="G4070" s="1"/>
    </row>
    <row r="4071" spans="1:7" x14ac:dyDescent="0.35">
      <c r="A4071" s="1">
        <v>4070</v>
      </c>
      <c r="B4071" s="1">
        <v>11</v>
      </c>
      <c r="C4071" s="1">
        <f t="shared" si="126"/>
        <v>5.5000000000000002E-5</v>
      </c>
      <c r="D4071" s="1">
        <f t="shared" si="127"/>
        <v>7.7826148706897341E-4</v>
      </c>
      <c r="E4071" s="1"/>
      <c r="F4071" s="1"/>
      <c r="G4071" s="1"/>
    </row>
    <row r="4072" spans="1:7" x14ac:dyDescent="0.35">
      <c r="A4072" s="1">
        <v>4071</v>
      </c>
      <c r="B4072" s="1">
        <v>11</v>
      </c>
      <c r="C4072" s="1">
        <f t="shared" si="126"/>
        <v>5.5000000000000002E-5</v>
      </c>
      <c r="D4072" s="1">
        <f t="shared" si="127"/>
        <v>7.7826148706897341E-4</v>
      </c>
      <c r="E4072" s="1"/>
      <c r="F4072" s="1"/>
      <c r="G4072" s="1"/>
    </row>
    <row r="4073" spans="1:7" x14ac:dyDescent="0.35">
      <c r="A4073" s="1">
        <v>4072</v>
      </c>
      <c r="B4073" s="1">
        <v>11</v>
      </c>
      <c r="C4073" s="1">
        <f t="shared" si="126"/>
        <v>5.5000000000000002E-5</v>
      </c>
      <c r="D4073" s="1">
        <f t="shared" si="127"/>
        <v>7.7826148706897341E-4</v>
      </c>
      <c r="E4073" s="1"/>
      <c r="F4073" s="1"/>
      <c r="G4073" s="1"/>
    </row>
    <row r="4074" spans="1:7" x14ac:dyDescent="0.35">
      <c r="A4074" s="1">
        <v>4073</v>
      </c>
      <c r="B4074" s="1">
        <v>11</v>
      </c>
      <c r="C4074" s="1">
        <f t="shared" si="126"/>
        <v>5.5000000000000002E-5</v>
      </c>
      <c r="D4074" s="1">
        <f t="shared" si="127"/>
        <v>7.7826148706897341E-4</v>
      </c>
      <c r="E4074" s="1"/>
      <c r="F4074" s="1"/>
      <c r="G4074" s="1"/>
    </row>
    <row r="4075" spans="1:7" x14ac:dyDescent="0.35">
      <c r="A4075" s="1">
        <v>4074</v>
      </c>
      <c r="B4075" s="1">
        <v>11</v>
      </c>
      <c r="C4075" s="1">
        <f t="shared" si="126"/>
        <v>5.5000000000000002E-5</v>
      </c>
      <c r="D4075" s="1">
        <f t="shared" si="127"/>
        <v>7.7826148706897341E-4</v>
      </c>
      <c r="E4075" s="1"/>
      <c r="F4075" s="1"/>
      <c r="G4075" s="1"/>
    </row>
    <row r="4076" spans="1:7" x14ac:dyDescent="0.35">
      <c r="A4076" s="1">
        <v>4075</v>
      </c>
      <c r="B4076" s="1">
        <v>11</v>
      </c>
      <c r="C4076" s="1">
        <f t="shared" si="126"/>
        <v>5.5000000000000002E-5</v>
      </c>
      <c r="D4076" s="1">
        <f t="shared" si="127"/>
        <v>7.7826148706897341E-4</v>
      </c>
      <c r="E4076" s="1"/>
      <c r="F4076" s="1"/>
      <c r="G4076" s="1"/>
    </row>
    <row r="4077" spans="1:7" x14ac:dyDescent="0.35">
      <c r="A4077" s="1">
        <v>4076</v>
      </c>
      <c r="B4077" s="1">
        <v>11</v>
      </c>
      <c r="C4077" s="1">
        <f t="shared" si="126"/>
        <v>5.5000000000000002E-5</v>
      </c>
      <c r="D4077" s="1">
        <f t="shared" si="127"/>
        <v>7.7826148706897341E-4</v>
      </c>
      <c r="E4077" s="1"/>
      <c r="F4077" s="1"/>
      <c r="G4077" s="1"/>
    </row>
    <row r="4078" spans="1:7" x14ac:dyDescent="0.35">
      <c r="A4078" s="1">
        <v>4077</v>
      </c>
      <c r="B4078" s="1">
        <v>11</v>
      </c>
      <c r="C4078" s="1">
        <f t="shared" si="126"/>
        <v>5.5000000000000002E-5</v>
      </c>
      <c r="D4078" s="1">
        <f t="shared" si="127"/>
        <v>7.7826148706897341E-4</v>
      </c>
      <c r="E4078" s="1"/>
      <c r="F4078" s="1"/>
      <c r="G4078" s="1"/>
    </row>
    <row r="4079" spans="1:7" x14ac:dyDescent="0.35">
      <c r="A4079" s="1">
        <v>4078</v>
      </c>
      <c r="B4079" s="1">
        <v>11</v>
      </c>
      <c r="C4079" s="1">
        <f t="shared" si="126"/>
        <v>5.5000000000000002E-5</v>
      </c>
      <c r="D4079" s="1">
        <f t="shared" si="127"/>
        <v>7.7826148706897341E-4</v>
      </c>
      <c r="E4079" s="1"/>
      <c r="F4079" s="1"/>
      <c r="G4079" s="1"/>
    </row>
    <row r="4080" spans="1:7" x14ac:dyDescent="0.35">
      <c r="A4080" s="1">
        <v>4079</v>
      </c>
      <c r="B4080" s="1">
        <v>11</v>
      </c>
      <c r="C4080" s="1">
        <f t="shared" si="126"/>
        <v>5.5000000000000002E-5</v>
      </c>
      <c r="D4080" s="1">
        <f t="shared" si="127"/>
        <v>7.7826148706897341E-4</v>
      </c>
      <c r="E4080" s="1"/>
      <c r="F4080" s="1"/>
      <c r="G4080" s="1"/>
    </row>
    <row r="4081" spans="1:7" x14ac:dyDescent="0.35">
      <c r="A4081" s="1">
        <v>4080</v>
      </c>
      <c r="B4081" s="1">
        <v>11</v>
      </c>
      <c r="C4081" s="1">
        <f t="shared" si="126"/>
        <v>5.5000000000000002E-5</v>
      </c>
      <c r="D4081" s="1">
        <f t="shared" si="127"/>
        <v>7.7826148706897341E-4</v>
      </c>
      <c r="E4081" s="1"/>
      <c r="F4081" s="1"/>
      <c r="G4081" s="1"/>
    </row>
    <row r="4082" spans="1:7" x14ac:dyDescent="0.35">
      <c r="A4082" s="1">
        <v>4081</v>
      </c>
      <c r="B4082" s="1">
        <v>11</v>
      </c>
      <c r="C4082" s="1">
        <f t="shared" si="126"/>
        <v>5.5000000000000002E-5</v>
      </c>
      <c r="D4082" s="1">
        <f t="shared" si="127"/>
        <v>7.7826148706897341E-4</v>
      </c>
      <c r="E4082" s="1"/>
      <c r="F4082" s="1"/>
      <c r="G4082" s="1"/>
    </row>
    <row r="4083" spans="1:7" x14ac:dyDescent="0.35">
      <c r="A4083" s="1">
        <v>4082</v>
      </c>
      <c r="B4083" s="1">
        <v>11</v>
      </c>
      <c r="C4083" s="1">
        <f t="shared" si="126"/>
        <v>5.5000000000000002E-5</v>
      </c>
      <c r="D4083" s="1">
        <f t="shared" si="127"/>
        <v>7.7826148706897341E-4</v>
      </c>
      <c r="E4083" s="1"/>
      <c r="F4083" s="1"/>
      <c r="G4083" s="1"/>
    </row>
    <row r="4084" spans="1:7" x14ac:dyDescent="0.35">
      <c r="A4084" s="1">
        <v>4083</v>
      </c>
      <c r="B4084" s="1">
        <v>11</v>
      </c>
      <c r="C4084" s="1">
        <f t="shared" si="126"/>
        <v>5.5000000000000002E-5</v>
      </c>
      <c r="D4084" s="1">
        <f t="shared" si="127"/>
        <v>7.7826148706897341E-4</v>
      </c>
      <c r="E4084" s="1"/>
      <c r="F4084" s="1"/>
      <c r="G4084" s="1"/>
    </row>
    <row r="4085" spans="1:7" x14ac:dyDescent="0.35">
      <c r="A4085" s="1">
        <v>4084</v>
      </c>
      <c r="B4085" s="1">
        <v>11</v>
      </c>
      <c r="C4085" s="1">
        <f t="shared" si="126"/>
        <v>5.5000000000000002E-5</v>
      </c>
      <c r="D4085" s="1">
        <f t="shared" si="127"/>
        <v>7.7826148706897341E-4</v>
      </c>
      <c r="E4085" s="1"/>
      <c r="F4085" s="1"/>
      <c r="G4085" s="1"/>
    </row>
    <row r="4086" spans="1:7" x14ac:dyDescent="0.35">
      <c r="A4086" s="1">
        <v>4085</v>
      </c>
      <c r="B4086" s="1">
        <v>11</v>
      </c>
      <c r="C4086" s="1">
        <f t="shared" si="126"/>
        <v>5.5000000000000002E-5</v>
      </c>
      <c r="D4086" s="1">
        <f t="shared" si="127"/>
        <v>7.7826148706897341E-4</v>
      </c>
      <c r="E4086" s="1"/>
      <c r="F4086" s="1"/>
      <c r="G4086" s="1"/>
    </row>
    <row r="4087" spans="1:7" x14ac:dyDescent="0.35">
      <c r="A4087" s="1">
        <v>4086</v>
      </c>
      <c r="B4087" s="1">
        <v>11</v>
      </c>
      <c r="C4087" s="1">
        <f t="shared" si="126"/>
        <v>5.5000000000000002E-5</v>
      </c>
      <c r="D4087" s="1">
        <f t="shared" si="127"/>
        <v>7.7826148706897341E-4</v>
      </c>
      <c r="E4087" s="1"/>
      <c r="F4087" s="1"/>
      <c r="G4087" s="1"/>
    </row>
    <row r="4088" spans="1:7" x14ac:dyDescent="0.35">
      <c r="A4088" s="1">
        <v>4087</v>
      </c>
      <c r="B4088" s="1">
        <v>11</v>
      </c>
      <c r="C4088" s="1">
        <f t="shared" si="126"/>
        <v>5.5000000000000002E-5</v>
      </c>
      <c r="D4088" s="1">
        <f t="shared" si="127"/>
        <v>7.7826148706897341E-4</v>
      </c>
      <c r="E4088" s="1"/>
      <c r="F4088" s="1"/>
      <c r="G4088" s="1"/>
    </row>
    <row r="4089" spans="1:7" x14ac:dyDescent="0.35">
      <c r="A4089" s="1">
        <v>4088</v>
      </c>
      <c r="B4089" s="1">
        <v>11</v>
      </c>
      <c r="C4089" s="1">
        <f t="shared" si="126"/>
        <v>5.5000000000000002E-5</v>
      </c>
      <c r="D4089" s="1">
        <f t="shared" si="127"/>
        <v>7.7826148706897341E-4</v>
      </c>
      <c r="E4089" s="1"/>
      <c r="F4089" s="1"/>
      <c r="G4089" s="1"/>
    </row>
    <row r="4090" spans="1:7" x14ac:dyDescent="0.35">
      <c r="A4090" s="1">
        <v>4089</v>
      </c>
      <c r="B4090" s="1">
        <v>11</v>
      </c>
      <c r="C4090" s="1">
        <f t="shared" si="126"/>
        <v>5.5000000000000002E-5</v>
      </c>
      <c r="D4090" s="1">
        <f t="shared" si="127"/>
        <v>7.7826148706897341E-4</v>
      </c>
      <c r="E4090" s="1"/>
      <c r="F4090" s="1"/>
      <c r="G4090" s="1"/>
    </row>
    <row r="4091" spans="1:7" x14ac:dyDescent="0.35">
      <c r="A4091" s="1">
        <v>4090</v>
      </c>
      <c r="B4091" s="1">
        <v>11</v>
      </c>
      <c r="C4091" s="1">
        <f t="shared" si="126"/>
        <v>5.5000000000000002E-5</v>
      </c>
      <c r="D4091" s="1">
        <f t="shared" si="127"/>
        <v>7.7826148706897341E-4</v>
      </c>
      <c r="E4091" s="1"/>
      <c r="F4091" s="1"/>
      <c r="G4091" s="1"/>
    </row>
    <row r="4092" spans="1:7" x14ac:dyDescent="0.35">
      <c r="A4092" s="1">
        <v>4091</v>
      </c>
      <c r="B4092" s="1">
        <v>11</v>
      </c>
      <c r="C4092" s="1">
        <f t="shared" si="126"/>
        <v>5.5000000000000002E-5</v>
      </c>
      <c r="D4092" s="1">
        <f t="shared" si="127"/>
        <v>7.7826148706897341E-4</v>
      </c>
      <c r="E4092" s="1"/>
      <c r="F4092" s="1"/>
      <c r="G4092" s="1"/>
    </row>
    <row r="4093" spans="1:7" x14ac:dyDescent="0.35">
      <c r="A4093" s="1">
        <v>4092</v>
      </c>
      <c r="B4093" s="1">
        <v>11</v>
      </c>
      <c r="C4093" s="1">
        <f t="shared" si="126"/>
        <v>5.5000000000000002E-5</v>
      </c>
      <c r="D4093" s="1">
        <f t="shared" si="127"/>
        <v>7.7826148706897341E-4</v>
      </c>
      <c r="E4093" s="1"/>
      <c r="F4093" s="1"/>
      <c r="G4093" s="1"/>
    </row>
    <row r="4094" spans="1:7" x14ac:dyDescent="0.35">
      <c r="A4094" s="1">
        <v>4093</v>
      </c>
      <c r="B4094" s="1">
        <v>11</v>
      </c>
      <c r="C4094" s="1">
        <f t="shared" si="126"/>
        <v>5.5000000000000002E-5</v>
      </c>
      <c r="D4094" s="1">
        <f t="shared" si="127"/>
        <v>7.7826148706897341E-4</v>
      </c>
      <c r="E4094" s="1"/>
      <c r="F4094" s="1"/>
      <c r="G4094" s="1"/>
    </row>
    <row r="4095" spans="1:7" x14ac:dyDescent="0.35">
      <c r="A4095" s="1">
        <v>4094</v>
      </c>
      <c r="B4095" s="1">
        <v>11</v>
      </c>
      <c r="C4095" s="1">
        <f t="shared" si="126"/>
        <v>5.5000000000000002E-5</v>
      </c>
      <c r="D4095" s="1">
        <f t="shared" si="127"/>
        <v>7.7826148706897341E-4</v>
      </c>
      <c r="E4095" s="1"/>
      <c r="F4095" s="1"/>
      <c r="G4095" s="1"/>
    </row>
    <row r="4096" spans="1:7" x14ac:dyDescent="0.35">
      <c r="A4096" s="1">
        <v>4095</v>
      </c>
      <c r="B4096" s="1">
        <v>11</v>
      </c>
      <c r="C4096" s="1">
        <f t="shared" si="126"/>
        <v>5.5000000000000002E-5</v>
      </c>
      <c r="D4096" s="1">
        <f t="shared" si="127"/>
        <v>7.7826148706897341E-4</v>
      </c>
      <c r="E4096" s="1"/>
      <c r="F4096" s="1"/>
      <c r="G4096" s="1"/>
    </row>
    <row r="4097" spans="1:7" x14ac:dyDescent="0.35">
      <c r="A4097" s="1">
        <v>4096</v>
      </c>
      <c r="B4097" s="1">
        <v>11</v>
      </c>
      <c r="C4097" s="1">
        <f t="shared" si="126"/>
        <v>5.5000000000000002E-5</v>
      </c>
      <c r="D4097" s="1">
        <f t="shared" si="127"/>
        <v>7.7826148706897341E-4</v>
      </c>
      <c r="E4097" s="1"/>
      <c r="F4097" s="1"/>
      <c r="G4097" s="1"/>
    </row>
    <row r="4098" spans="1:7" x14ac:dyDescent="0.35">
      <c r="A4098" s="1">
        <v>4097</v>
      </c>
      <c r="B4098" s="1">
        <v>11</v>
      </c>
      <c r="C4098" s="1">
        <f t="shared" si="126"/>
        <v>5.5000000000000002E-5</v>
      </c>
      <c r="D4098" s="1">
        <f t="shared" si="127"/>
        <v>7.7826148706897341E-4</v>
      </c>
      <c r="E4098" s="1"/>
      <c r="F4098" s="1"/>
      <c r="G4098" s="1"/>
    </row>
    <row r="4099" spans="1:7" x14ac:dyDescent="0.35">
      <c r="A4099" s="1">
        <v>4098</v>
      </c>
      <c r="B4099" s="1">
        <v>11</v>
      </c>
      <c r="C4099" s="1">
        <f t="shared" ref="C4099:C4162" si="128">B4099/$B$6836</f>
        <v>5.5000000000000002E-5</v>
      </c>
      <c r="D4099" s="1">
        <f t="shared" ref="D4099:D4162" si="129">IF(C4099=0, 0, -C4099*LOG(C4099, 2))</f>
        <v>7.7826148706897341E-4</v>
      </c>
      <c r="E4099" s="1"/>
      <c r="F4099" s="1"/>
      <c r="G4099" s="1"/>
    </row>
    <row r="4100" spans="1:7" x14ac:dyDescent="0.35">
      <c r="A4100" s="1">
        <v>4099</v>
      </c>
      <c r="B4100" s="1">
        <v>11</v>
      </c>
      <c r="C4100" s="1">
        <f t="shared" si="128"/>
        <v>5.5000000000000002E-5</v>
      </c>
      <c r="D4100" s="1">
        <f t="shared" si="129"/>
        <v>7.7826148706897341E-4</v>
      </c>
      <c r="E4100" s="1"/>
      <c r="F4100" s="1"/>
      <c r="G4100" s="1"/>
    </row>
    <row r="4101" spans="1:7" x14ac:dyDescent="0.35">
      <c r="A4101" s="1">
        <v>4100</v>
      </c>
      <c r="B4101" s="1">
        <v>11</v>
      </c>
      <c r="C4101" s="1">
        <f t="shared" si="128"/>
        <v>5.5000000000000002E-5</v>
      </c>
      <c r="D4101" s="1">
        <f t="shared" si="129"/>
        <v>7.7826148706897341E-4</v>
      </c>
      <c r="E4101" s="1"/>
      <c r="F4101" s="1"/>
      <c r="G4101" s="1"/>
    </row>
    <row r="4102" spans="1:7" x14ac:dyDescent="0.35">
      <c r="A4102" s="1">
        <v>4101</v>
      </c>
      <c r="B4102" s="1">
        <v>11</v>
      </c>
      <c r="C4102" s="1">
        <f t="shared" si="128"/>
        <v>5.5000000000000002E-5</v>
      </c>
      <c r="D4102" s="1">
        <f t="shared" si="129"/>
        <v>7.7826148706897341E-4</v>
      </c>
      <c r="E4102" s="1"/>
      <c r="F4102" s="1"/>
      <c r="G4102" s="1"/>
    </row>
    <row r="4103" spans="1:7" x14ac:dyDescent="0.35">
      <c r="A4103" s="1">
        <v>4102</v>
      </c>
      <c r="B4103" s="1">
        <v>12</v>
      </c>
      <c r="C4103" s="1">
        <f t="shared" si="128"/>
        <v>6.0000000000000002E-5</v>
      </c>
      <c r="D4103" s="1">
        <f t="shared" si="129"/>
        <v>8.4148067842293938E-4</v>
      </c>
      <c r="E4103" s="1"/>
      <c r="F4103" s="1"/>
      <c r="G4103" s="1"/>
    </row>
    <row r="4104" spans="1:7" x14ac:dyDescent="0.35">
      <c r="A4104" s="1">
        <v>4103</v>
      </c>
      <c r="B4104" s="1">
        <v>12</v>
      </c>
      <c r="C4104" s="1">
        <f t="shared" si="128"/>
        <v>6.0000000000000002E-5</v>
      </c>
      <c r="D4104" s="1">
        <f t="shared" si="129"/>
        <v>8.4148067842293938E-4</v>
      </c>
      <c r="E4104" s="1"/>
      <c r="F4104" s="1"/>
      <c r="G4104" s="1"/>
    </row>
    <row r="4105" spans="1:7" x14ac:dyDescent="0.35">
      <c r="A4105" s="1">
        <v>4104</v>
      </c>
      <c r="B4105" s="1">
        <v>12</v>
      </c>
      <c r="C4105" s="1">
        <f t="shared" si="128"/>
        <v>6.0000000000000002E-5</v>
      </c>
      <c r="D4105" s="1">
        <f t="shared" si="129"/>
        <v>8.4148067842293938E-4</v>
      </c>
      <c r="E4105" s="1"/>
      <c r="F4105" s="1"/>
      <c r="G4105" s="1"/>
    </row>
    <row r="4106" spans="1:7" x14ac:dyDescent="0.35">
      <c r="A4106" s="1">
        <v>4105</v>
      </c>
      <c r="B4106" s="1">
        <v>12</v>
      </c>
      <c r="C4106" s="1">
        <f t="shared" si="128"/>
        <v>6.0000000000000002E-5</v>
      </c>
      <c r="D4106" s="1">
        <f t="shared" si="129"/>
        <v>8.4148067842293938E-4</v>
      </c>
      <c r="E4106" s="1"/>
      <c r="F4106" s="1"/>
      <c r="G4106" s="1"/>
    </row>
    <row r="4107" spans="1:7" x14ac:dyDescent="0.35">
      <c r="A4107" s="1">
        <v>4106</v>
      </c>
      <c r="B4107" s="1">
        <v>12</v>
      </c>
      <c r="C4107" s="1">
        <f t="shared" si="128"/>
        <v>6.0000000000000002E-5</v>
      </c>
      <c r="D4107" s="1">
        <f t="shared" si="129"/>
        <v>8.4148067842293938E-4</v>
      </c>
      <c r="E4107" s="1"/>
      <c r="F4107" s="1"/>
      <c r="G4107" s="1"/>
    </row>
    <row r="4108" spans="1:7" x14ac:dyDescent="0.35">
      <c r="A4108" s="1">
        <v>4107</v>
      </c>
      <c r="B4108" s="1">
        <v>12</v>
      </c>
      <c r="C4108" s="1">
        <f t="shared" si="128"/>
        <v>6.0000000000000002E-5</v>
      </c>
      <c r="D4108" s="1">
        <f t="shared" si="129"/>
        <v>8.4148067842293938E-4</v>
      </c>
      <c r="E4108" s="1"/>
      <c r="F4108" s="1"/>
      <c r="G4108" s="1"/>
    </row>
    <row r="4109" spans="1:7" x14ac:dyDescent="0.35">
      <c r="A4109" s="1">
        <v>4108</v>
      </c>
      <c r="B4109" s="1">
        <v>12</v>
      </c>
      <c r="C4109" s="1">
        <f t="shared" si="128"/>
        <v>6.0000000000000002E-5</v>
      </c>
      <c r="D4109" s="1">
        <f t="shared" si="129"/>
        <v>8.4148067842293938E-4</v>
      </c>
      <c r="E4109" s="1"/>
      <c r="F4109" s="1"/>
      <c r="G4109" s="1"/>
    </row>
    <row r="4110" spans="1:7" x14ac:dyDescent="0.35">
      <c r="A4110" s="1">
        <v>4109</v>
      </c>
      <c r="B4110" s="1">
        <v>12</v>
      </c>
      <c r="C4110" s="1">
        <f t="shared" si="128"/>
        <v>6.0000000000000002E-5</v>
      </c>
      <c r="D4110" s="1">
        <f t="shared" si="129"/>
        <v>8.4148067842293938E-4</v>
      </c>
      <c r="E4110" s="1"/>
      <c r="F4110" s="1"/>
      <c r="G4110" s="1"/>
    </row>
    <row r="4111" spans="1:7" x14ac:dyDescent="0.35">
      <c r="A4111" s="1">
        <v>4110</v>
      </c>
      <c r="B4111" s="1">
        <v>12</v>
      </c>
      <c r="C4111" s="1">
        <f t="shared" si="128"/>
        <v>6.0000000000000002E-5</v>
      </c>
      <c r="D4111" s="1">
        <f t="shared" si="129"/>
        <v>8.4148067842293938E-4</v>
      </c>
      <c r="E4111" s="1"/>
      <c r="F4111" s="1"/>
      <c r="G4111" s="1"/>
    </row>
    <row r="4112" spans="1:7" x14ac:dyDescent="0.35">
      <c r="A4112" s="1">
        <v>4111</v>
      </c>
      <c r="B4112" s="1">
        <v>12</v>
      </c>
      <c r="C4112" s="1">
        <f t="shared" si="128"/>
        <v>6.0000000000000002E-5</v>
      </c>
      <c r="D4112" s="1">
        <f t="shared" si="129"/>
        <v>8.4148067842293938E-4</v>
      </c>
      <c r="E4112" s="1"/>
      <c r="F4112" s="1"/>
      <c r="G4112" s="1"/>
    </row>
    <row r="4113" spans="1:7" x14ac:dyDescent="0.35">
      <c r="A4113" s="1">
        <v>4112</v>
      </c>
      <c r="B4113" s="1">
        <v>12</v>
      </c>
      <c r="C4113" s="1">
        <f t="shared" si="128"/>
        <v>6.0000000000000002E-5</v>
      </c>
      <c r="D4113" s="1">
        <f t="shared" si="129"/>
        <v>8.4148067842293938E-4</v>
      </c>
      <c r="E4113" s="1"/>
      <c r="F4113" s="1"/>
      <c r="G4113" s="1"/>
    </row>
    <row r="4114" spans="1:7" x14ac:dyDescent="0.35">
      <c r="A4114" s="1">
        <v>4113</v>
      </c>
      <c r="B4114" s="1">
        <v>12</v>
      </c>
      <c r="C4114" s="1">
        <f t="shared" si="128"/>
        <v>6.0000000000000002E-5</v>
      </c>
      <c r="D4114" s="1">
        <f t="shared" si="129"/>
        <v>8.4148067842293938E-4</v>
      </c>
      <c r="E4114" s="1"/>
      <c r="F4114" s="1"/>
      <c r="G4114" s="1"/>
    </row>
    <row r="4115" spans="1:7" x14ac:dyDescent="0.35">
      <c r="A4115" s="1">
        <v>4114</v>
      </c>
      <c r="B4115" s="1">
        <v>12</v>
      </c>
      <c r="C4115" s="1">
        <f t="shared" si="128"/>
        <v>6.0000000000000002E-5</v>
      </c>
      <c r="D4115" s="1">
        <f t="shared" si="129"/>
        <v>8.4148067842293938E-4</v>
      </c>
      <c r="E4115" s="1"/>
      <c r="F4115" s="1"/>
      <c r="G4115" s="1"/>
    </row>
    <row r="4116" spans="1:7" x14ac:dyDescent="0.35">
      <c r="A4116" s="1">
        <v>4115</v>
      </c>
      <c r="B4116" s="1">
        <v>12</v>
      </c>
      <c r="C4116" s="1">
        <f t="shared" si="128"/>
        <v>6.0000000000000002E-5</v>
      </c>
      <c r="D4116" s="1">
        <f t="shared" si="129"/>
        <v>8.4148067842293938E-4</v>
      </c>
      <c r="E4116" s="1"/>
      <c r="F4116" s="1"/>
      <c r="G4116" s="1"/>
    </row>
    <row r="4117" spans="1:7" x14ac:dyDescent="0.35">
      <c r="A4117" s="1">
        <v>4116</v>
      </c>
      <c r="B4117" s="1">
        <v>12</v>
      </c>
      <c r="C4117" s="1">
        <f t="shared" si="128"/>
        <v>6.0000000000000002E-5</v>
      </c>
      <c r="D4117" s="1">
        <f t="shared" si="129"/>
        <v>8.4148067842293938E-4</v>
      </c>
      <c r="E4117" s="1"/>
      <c r="F4117" s="1"/>
      <c r="G4117" s="1"/>
    </row>
    <row r="4118" spans="1:7" x14ac:dyDescent="0.35">
      <c r="A4118" s="1">
        <v>4117</v>
      </c>
      <c r="B4118" s="1">
        <v>12</v>
      </c>
      <c r="C4118" s="1">
        <f t="shared" si="128"/>
        <v>6.0000000000000002E-5</v>
      </c>
      <c r="D4118" s="1">
        <f t="shared" si="129"/>
        <v>8.4148067842293938E-4</v>
      </c>
      <c r="E4118" s="1"/>
      <c r="F4118" s="1"/>
      <c r="G4118" s="1"/>
    </row>
    <row r="4119" spans="1:7" x14ac:dyDescent="0.35">
      <c r="A4119" s="1">
        <v>4118</v>
      </c>
      <c r="B4119" s="1">
        <v>12</v>
      </c>
      <c r="C4119" s="1">
        <f t="shared" si="128"/>
        <v>6.0000000000000002E-5</v>
      </c>
      <c r="D4119" s="1">
        <f t="shared" si="129"/>
        <v>8.4148067842293938E-4</v>
      </c>
      <c r="E4119" s="1"/>
      <c r="F4119" s="1"/>
      <c r="G4119" s="1"/>
    </row>
    <row r="4120" spans="1:7" x14ac:dyDescent="0.35">
      <c r="A4120" s="1">
        <v>4119</v>
      </c>
      <c r="B4120" s="1">
        <v>12</v>
      </c>
      <c r="C4120" s="1">
        <f t="shared" si="128"/>
        <v>6.0000000000000002E-5</v>
      </c>
      <c r="D4120" s="1">
        <f t="shared" si="129"/>
        <v>8.4148067842293938E-4</v>
      </c>
      <c r="E4120" s="1"/>
      <c r="F4120" s="1"/>
      <c r="G4120" s="1"/>
    </row>
    <row r="4121" spans="1:7" x14ac:dyDescent="0.35">
      <c r="A4121" s="1">
        <v>4120</v>
      </c>
      <c r="B4121" s="1">
        <v>12</v>
      </c>
      <c r="C4121" s="1">
        <f t="shared" si="128"/>
        <v>6.0000000000000002E-5</v>
      </c>
      <c r="D4121" s="1">
        <f t="shared" si="129"/>
        <v>8.4148067842293938E-4</v>
      </c>
      <c r="E4121" s="1"/>
      <c r="F4121" s="1"/>
      <c r="G4121" s="1"/>
    </row>
    <row r="4122" spans="1:7" x14ac:dyDescent="0.35">
      <c r="A4122" s="1">
        <v>4121</v>
      </c>
      <c r="B4122" s="1">
        <v>12</v>
      </c>
      <c r="C4122" s="1">
        <f t="shared" si="128"/>
        <v>6.0000000000000002E-5</v>
      </c>
      <c r="D4122" s="1">
        <f t="shared" si="129"/>
        <v>8.4148067842293938E-4</v>
      </c>
      <c r="E4122" s="1"/>
      <c r="F4122" s="1"/>
      <c r="G4122" s="1"/>
    </row>
    <row r="4123" spans="1:7" x14ac:dyDescent="0.35">
      <c r="A4123" s="1">
        <v>4122</v>
      </c>
      <c r="B4123" s="1">
        <v>12</v>
      </c>
      <c r="C4123" s="1">
        <f t="shared" si="128"/>
        <v>6.0000000000000002E-5</v>
      </c>
      <c r="D4123" s="1">
        <f t="shared" si="129"/>
        <v>8.4148067842293938E-4</v>
      </c>
      <c r="E4123" s="1"/>
      <c r="F4123" s="1"/>
      <c r="G4123" s="1"/>
    </row>
    <row r="4124" spans="1:7" x14ac:dyDescent="0.35">
      <c r="A4124" s="1">
        <v>4123</v>
      </c>
      <c r="B4124" s="1">
        <v>12</v>
      </c>
      <c r="C4124" s="1">
        <f t="shared" si="128"/>
        <v>6.0000000000000002E-5</v>
      </c>
      <c r="D4124" s="1">
        <f t="shared" si="129"/>
        <v>8.4148067842293938E-4</v>
      </c>
      <c r="E4124" s="1"/>
      <c r="F4124" s="1"/>
      <c r="G4124" s="1"/>
    </row>
    <row r="4125" spans="1:7" x14ac:dyDescent="0.35">
      <c r="A4125" s="1">
        <v>4124</v>
      </c>
      <c r="B4125" s="1">
        <v>12</v>
      </c>
      <c r="C4125" s="1">
        <f t="shared" si="128"/>
        <v>6.0000000000000002E-5</v>
      </c>
      <c r="D4125" s="1">
        <f t="shared" si="129"/>
        <v>8.4148067842293938E-4</v>
      </c>
      <c r="E4125" s="1"/>
      <c r="F4125" s="1"/>
      <c r="G4125" s="1"/>
    </row>
    <row r="4126" spans="1:7" x14ac:dyDescent="0.35">
      <c r="A4126" s="1">
        <v>4125</v>
      </c>
      <c r="B4126" s="1">
        <v>12</v>
      </c>
      <c r="C4126" s="1">
        <f t="shared" si="128"/>
        <v>6.0000000000000002E-5</v>
      </c>
      <c r="D4126" s="1">
        <f t="shared" si="129"/>
        <v>8.4148067842293938E-4</v>
      </c>
      <c r="E4126" s="1"/>
      <c r="F4126" s="1"/>
      <c r="G4126" s="1"/>
    </row>
    <row r="4127" spans="1:7" x14ac:dyDescent="0.35">
      <c r="A4127" s="1">
        <v>4126</v>
      </c>
      <c r="B4127" s="1">
        <v>12</v>
      </c>
      <c r="C4127" s="1">
        <f t="shared" si="128"/>
        <v>6.0000000000000002E-5</v>
      </c>
      <c r="D4127" s="1">
        <f t="shared" si="129"/>
        <v>8.4148067842293938E-4</v>
      </c>
      <c r="E4127" s="1"/>
      <c r="F4127" s="1"/>
      <c r="G4127" s="1"/>
    </row>
    <row r="4128" spans="1:7" x14ac:dyDescent="0.35">
      <c r="A4128" s="1">
        <v>4127</v>
      </c>
      <c r="B4128" s="1">
        <v>12</v>
      </c>
      <c r="C4128" s="1">
        <f t="shared" si="128"/>
        <v>6.0000000000000002E-5</v>
      </c>
      <c r="D4128" s="1">
        <f t="shared" si="129"/>
        <v>8.4148067842293938E-4</v>
      </c>
      <c r="E4128" s="1"/>
      <c r="F4128" s="1"/>
      <c r="G4128" s="1"/>
    </row>
    <row r="4129" spans="1:7" x14ac:dyDescent="0.35">
      <c r="A4129" s="1">
        <v>4128</v>
      </c>
      <c r="B4129" s="1">
        <v>12</v>
      </c>
      <c r="C4129" s="1">
        <f t="shared" si="128"/>
        <v>6.0000000000000002E-5</v>
      </c>
      <c r="D4129" s="1">
        <f t="shared" si="129"/>
        <v>8.4148067842293938E-4</v>
      </c>
      <c r="E4129" s="1"/>
      <c r="F4129" s="1"/>
      <c r="G4129" s="1"/>
    </row>
    <row r="4130" spans="1:7" x14ac:dyDescent="0.35">
      <c r="A4130" s="1">
        <v>4129</v>
      </c>
      <c r="B4130" s="1">
        <v>12</v>
      </c>
      <c r="C4130" s="1">
        <f t="shared" si="128"/>
        <v>6.0000000000000002E-5</v>
      </c>
      <c r="D4130" s="1">
        <f t="shared" si="129"/>
        <v>8.4148067842293938E-4</v>
      </c>
      <c r="E4130" s="1"/>
      <c r="F4130" s="1"/>
      <c r="G4130" s="1"/>
    </row>
    <row r="4131" spans="1:7" x14ac:dyDescent="0.35">
      <c r="A4131" s="1">
        <v>4130</v>
      </c>
      <c r="B4131" s="1">
        <v>12</v>
      </c>
      <c r="C4131" s="1">
        <f t="shared" si="128"/>
        <v>6.0000000000000002E-5</v>
      </c>
      <c r="D4131" s="1">
        <f t="shared" si="129"/>
        <v>8.4148067842293938E-4</v>
      </c>
      <c r="E4131" s="1"/>
      <c r="F4131" s="1"/>
      <c r="G4131" s="1"/>
    </row>
    <row r="4132" spans="1:7" x14ac:dyDescent="0.35">
      <c r="A4132" s="1">
        <v>4131</v>
      </c>
      <c r="B4132" s="1">
        <v>12</v>
      </c>
      <c r="C4132" s="1">
        <f t="shared" si="128"/>
        <v>6.0000000000000002E-5</v>
      </c>
      <c r="D4132" s="1">
        <f t="shared" si="129"/>
        <v>8.4148067842293938E-4</v>
      </c>
      <c r="E4132" s="1"/>
      <c r="F4132" s="1"/>
      <c r="G4132" s="1"/>
    </row>
    <row r="4133" spans="1:7" x14ac:dyDescent="0.35">
      <c r="A4133" s="1">
        <v>4132</v>
      </c>
      <c r="B4133" s="1">
        <v>12</v>
      </c>
      <c r="C4133" s="1">
        <f t="shared" si="128"/>
        <v>6.0000000000000002E-5</v>
      </c>
      <c r="D4133" s="1">
        <f t="shared" si="129"/>
        <v>8.4148067842293938E-4</v>
      </c>
      <c r="E4133" s="1"/>
      <c r="F4133" s="1"/>
      <c r="G4133" s="1"/>
    </row>
    <row r="4134" spans="1:7" x14ac:dyDescent="0.35">
      <c r="A4134" s="1">
        <v>4133</v>
      </c>
      <c r="B4134" s="1">
        <v>12</v>
      </c>
      <c r="C4134" s="1">
        <f t="shared" si="128"/>
        <v>6.0000000000000002E-5</v>
      </c>
      <c r="D4134" s="1">
        <f t="shared" si="129"/>
        <v>8.4148067842293938E-4</v>
      </c>
      <c r="E4134" s="1"/>
      <c r="F4134" s="1"/>
      <c r="G4134" s="1"/>
    </row>
    <row r="4135" spans="1:7" x14ac:dyDescent="0.35">
      <c r="A4135" s="1">
        <v>4134</v>
      </c>
      <c r="B4135" s="1">
        <v>12</v>
      </c>
      <c r="C4135" s="1">
        <f t="shared" si="128"/>
        <v>6.0000000000000002E-5</v>
      </c>
      <c r="D4135" s="1">
        <f t="shared" si="129"/>
        <v>8.4148067842293938E-4</v>
      </c>
      <c r="E4135" s="1"/>
      <c r="F4135" s="1"/>
      <c r="G4135" s="1"/>
    </row>
    <row r="4136" spans="1:7" x14ac:dyDescent="0.35">
      <c r="A4136" s="1">
        <v>4135</v>
      </c>
      <c r="B4136" s="1">
        <v>12</v>
      </c>
      <c r="C4136" s="1">
        <f t="shared" si="128"/>
        <v>6.0000000000000002E-5</v>
      </c>
      <c r="D4136" s="1">
        <f t="shared" si="129"/>
        <v>8.4148067842293938E-4</v>
      </c>
      <c r="E4136" s="1"/>
      <c r="F4136" s="1"/>
      <c r="G4136" s="1"/>
    </row>
    <row r="4137" spans="1:7" x14ac:dyDescent="0.35">
      <c r="A4137" s="1">
        <v>4136</v>
      </c>
      <c r="B4137" s="1">
        <v>12</v>
      </c>
      <c r="C4137" s="1">
        <f t="shared" si="128"/>
        <v>6.0000000000000002E-5</v>
      </c>
      <c r="D4137" s="1">
        <f t="shared" si="129"/>
        <v>8.4148067842293938E-4</v>
      </c>
      <c r="E4137" s="1"/>
      <c r="F4137" s="1"/>
      <c r="G4137" s="1"/>
    </row>
    <row r="4138" spans="1:7" x14ac:dyDescent="0.35">
      <c r="A4138" s="1">
        <v>4137</v>
      </c>
      <c r="B4138" s="1">
        <v>12</v>
      </c>
      <c r="C4138" s="1">
        <f t="shared" si="128"/>
        <v>6.0000000000000002E-5</v>
      </c>
      <c r="D4138" s="1">
        <f t="shared" si="129"/>
        <v>8.4148067842293938E-4</v>
      </c>
      <c r="E4138" s="1"/>
      <c r="F4138" s="1"/>
      <c r="G4138" s="1"/>
    </row>
    <row r="4139" spans="1:7" x14ac:dyDescent="0.35">
      <c r="A4139" s="1">
        <v>4138</v>
      </c>
      <c r="B4139" s="1">
        <v>12</v>
      </c>
      <c r="C4139" s="1">
        <f t="shared" si="128"/>
        <v>6.0000000000000002E-5</v>
      </c>
      <c r="D4139" s="1">
        <f t="shared" si="129"/>
        <v>8.4148067842293938E-4</v>
      </c>
      <c r="E4139" s="1"/>
      <c r="F4139" s="1"/>
      <c r="G4139" s="1"/>
    </row>
    <row r="4140" spans="1:7" x14ac:dyDescent="0.35">
      <c r="A4140" s="1">
        <v>4139</v>
      </c>
      <c r="B4140" s="1">
        <v>12</v>
      </c>
      <c r="C4140" s="1">
        <f t="shared" si="128"/>
        <v>6.0000000000000002E-5</v>
      </c>
      <c r="D4140" s="1">
        <f t="shared" si="129"/>
        <v>8.4148067842293938E-4</v>
      </c>
      <c r="E4140" s="1"/>
      <c r="F4140" s="1"/>
      <c r="G4140" s="1"/>
    </row>
    <row r="4141" spans="1:7" x14ac:dyDescent="0.35">
      <c r="A4141" s="1">
        <v>4140</v>
      </c>
      <c r="B4141" s="1">
        <v>12</v>
      </c>
      <c r="C4141" s="1">
        <f t="shared" si="128"/>
        <v>6.0000000000000002E-5</v>
      </c>
      <c r="D4141" s="1">
        <f t="shared" si="129"/>
        <v>8.4148067842293938E-4</v>
      </c>
      <c r="E4141" s="1"/>
      <c r="F4141" s="1"/>
      <c r="G4141" s="1"/>
    </row>
    <row r="4142" spans="1:7" x14ac:dyDescent="0.35">
      <c r="A4142" s="1">
        <v>4141</v>
      </c>
      <c r="B4142" s="1">
        <v>12</v>
      </c>
      <c r="C4142" s="1">
        <f t="shared" si="128"/>
        <v>6.0000000000000002E-5</v>
      </c>
      <c r="D4142" s="1">
        <f t="shared" si="129"/>
        <v>8.4148067842293938E-4</v>
      </c>
      <c r="E4142" s="1"/>
      <c r="F4142" s="1"/>
      <c r="G4142" s="1"/>
    </row>
    <row r="4143" spans="1:7" x14ac:dyDescent="0.35">
      <c r="A4143" s="1">
        <v>4142</v>
      </c>
      <c r="B4143" s="1">
        <v>12</v>
      </c>
      <c r="C4143" s="1">
        <f t="shared" si="128"/>
        <v>6.0000000000000002E-5</v>
      </c>
      <c r="D4143" s="1">
        <f t="shared" si="129"/>
        <v>8.4148067842293938E-4</v>
      </c>
      <c r="E4143" s="1"/>
      <c r="F4143" s="1"/>
      <c r="G4143" s="1"/>
    </row>
    <row r="4144" spans="1:7" x14ac:dyDescent="0.35">
      <c r="A4144" s="1">
        <v>4143</v>
      </c>
      <c r="B4144" s="1">
        <v>12</v>
      </c>
      <c r="C4144" s="1">
        <f t="shared" si="128"/>
        <v>6.0000000000000002E-5</v>
      </c>
      <c r="D4144" s="1">
        <f t="shared" si="129"/>
        <v>8.4148067842293938E-4</v>
      </c>
      <c r="E4144" s="1"/>
      <c r="F4144" s="1"/>
      <c r="G4144" s="1"/>
    </row>
    <row r="4145" spans="1:7" x14ac:dyDescent="0.35">
      <c r="A4145" s="1">
        <v>4144</v>
      </c>
      <c r="B4145" s="1">
        <v>12</v>
      </c>
      <c r="C4145" s="1">
        <f t="shared" si="128"/>
        <v>6.0000000000000002E-5</v>
      </c>
      <c r="D4145" s="1">
        <f t="shared" si="129"/>
        <v>8.4148067842293938E-4</v>
      </c>
      <c r="E4145" s="1"/>
      <c r="F4145" s="1"/>
      <c r="G4145" s="1"/>
    </row>
    <row r="4146" spans="1:7" x14ac:dyDescent="0.35">
      <c r="A4146" s="1">
        <v>4145</v>
      </c>
      <c r="B4146" s="1">
        <v>12</v>
      </c>
      <c r="C4146" s="1">
        <f t="shared" si="128"/>
        <v>6.0000000000000002E-5</v>
      </c>
      <c r="D4146" s="1">
        <f t="shared" si="129"/>
        <v>8.4148067842293938E-4</v>
      </c>
      <c r="E4146" s="1"/>
      <c r="F4146" s="1"/>
      <c r="G4146" s="1"/>
    </row>
    <row r="4147" spans="1:7" x14ac:dyDescent="0.35">
      <c r="A4147" s="1">
        <v>4146</v>
      </c>
      <c r="B4147" s="1">
        <v>12</v>
      </c>
      <c r="C4147" s="1">
        <f t="shared" si="128"/>
        <v>6.0000000000000002E-5</v>
      </c>
      <c r="D4147" s="1">
        <f t="shared" si="129"/>
        <v>8.4148067842293938E-4</v>
      </c>
      <c r="E4147" s="1"/>
      <c r="F4147" s="1"/>
      <c r="G4147" s="1"/>
    </row>
    <row r="4148" spans="1:7" x14ac:dyDescent="0.35">
      <c r="A4148" s="1">
        <v>4147</v>
      </c>
      <c r="B4148" s="1">
        <v>12</v>
      </c>
      <c r="C4148" s="1">
        <f t="shared" si="128"/>
        <v>6.0000000000000002E-5</v>
      </c>
      <c r="D4148" s="1">
        <f t="shared" si="129"/>
        <v>8.4148067842293938E-4</v>
      </c>
      <c r="E4148" s="1"/>
      <c r="F4148" s="1"/>
      <c r="G4148" s="1"/>
    </row>
    <row r="4149" spans="1:7" x14ac:dyDescent="0.35">
      <c r="A4149" s="1">
        <v>4148</v>
      </c>
      <c r="B4149" s="1">
        <v>12</v>
      </c>
      <c r="C4149" s="1">
        <f t="shared" si="128"/>
        <v>6.0000000000000002E-5</v>
      </c>
      <c r="D4149" s="1">
        <f t="shared" si="129"/>
        <v>8.4148067842293938E-4</v>
      </c>
      <c r="E4149" s="1"/>
      <c r="F4149" s="1"/>
      <c r="G4149" s="1"/>
    </row>
    <row r="4150" spans="1:7" x14ac:dyDescent="0.35">
      <c r="A4150" s="1">
        <v>4149</v>
      </c>
      <c r="B4150" s="1">
        <v>12</v>
      </c>
      <c r="C4150" s="1">
        <f t="shared" si="128"/>
        <v>6.0000000000000002E-5</v>
      </c>
      <c r="D4150" s="1">
        <f t="shared" si="129"/>
        <v>8.4148067842293938E-4</v>
      </c>
      <c r="E4150" s="1"/>
      <c r="F4150" s="1"/>
      <c r="G4150" s="1"/>
    </row>
    <row r="4151" spans="1:7" x14ac:dyDescent="0.35">
      <c r="A4151" s="1">
        <v>4150</v>
      </c>
      <c r="B4151" s="1">
        <v>12</v>
      </c>
      <c r="C4151" s="1">
        <f t="shared" si="128"/>
        <v>6.0000000000000002E-5</v>
      </c>
      <c r="D4151" s="1">
        <f t="shared" si="129"/>
        <v>8.4148067842293938E-4</v>
      </c>
      <c r="E4151" s="1"/>
      <c r="F4151" s="1"/>
      <c r="G4151" s="1"/>
    </row>
    <row r="4152" spans="1:7" x14ac:dyDescent="0.35">
      <c r="A4152" s="1">
        <v>4151</v>
      </c>
      <c r="B4152" s="1">
        <v>12</v>
      </c>
      <c r="C4152" s="1">
        <f t="shared" si="128"/>
        <v>6.0000000000000002E-5</v>
      </c>
      <c r="D4152" s="1">
        <f t="shared" si="129"/>
        <v>8.4148067842293938E-4</v>
      </c>
      <c r="E4152" s="1"/>
      <c r="F4152" s="1"/>
      <c r="G4152" s="1"/>
    </row>
    <row r="4153" spans="1:7" x14ac:dyDescent="0.35">
      <c r="A4153" s="1">
        <v>4152</v>
      </c>
      <c r="B4153" s="1">
        <v>13</v>
      </c>
      <c r="C4153" s="1">
        <f t="shared" si="128"/>
        <v>6.4999999999999994E-5</v>
      </c>
      <c r="D4153" s="1">
        <f t="shared" si="129"/>
        <v>9.0409804915922182E-4</v>
      </c>
      <c r="E4153" s="1"/>
      <c r="F4153" s="1"/>
      <c r="G4153" s="1"/>
    </row>
    <row r="4154" spans="1:7" x14ac:dyDescent="0.35">
      <c r="A4154" s="1">
        <v>4153</v>
      </c>
      <c r="B4154" s="1">
        <v>13</v>
      </c>
      <c r="C4154" s="1">
        <f t="shared" si="128"/>
        <v>6.4999999999999994E-5</v>
      </c>
      <c r="D4154" s="1">
        <f t="shared" si="129"/>
        <v>9.0409804915922182E-4</v>
      </c>
      <c r="E4154" s="1"/>
      <c r="F4154" s="1"/>
      <c r="G4154" s="1"/>
    </row>
    <row r="4155" spans="1:7" x14ac:dyDescent="0.35">
      <c r="A4155" s="1">
        <v>4154</v>
      </c>
      <c r="B4155" s="1">
        <v>13</v>
      </c>
      <c r="C4155" s="1">
        <f t="shared" si="128"/>
        <v>6.4999999999999994E-5</v>
      </c>
      <c r="D4155" s="1">
        <f t="shared" si="129"/>
        <v>9.0409804915922182E-4</v>
      </c>
      <c r="E4155" s="1"/>
      <c r="F4155" s="1"/>
      <c r="G4155" s="1"/>
    </row>
    <row r="4156" spans="1:7" x14ac:dyDescent="0.35">
      <c r="A4156" s="1">
        <v>4155</v>
      </c>
      <c r="B4156" s="1">
        <v>13</v>
      </c>
      <c r="C4156" s="1">
        <f t="shared" si="128"/>
        <v>6.4999999999999994E-5</v>
      </c>
      <c r="D4156" s="1">
        <f t="shared" si="129"/>
        <v>9.0409804915922182E-4</v>
      </c>
      <c r="E4156" s="1"/>
      <c r="F4156" s="1"/>
      <c r="G4156" s="1"/>
    </row>
    <row r="4157" spans="1:7" x14ac:dyDescent="0.35">
      <c r="A4157" s="1">
        <v>4156</v>
      </c>
      <c r="B4157" s="1">
        <v>13</v>
      </c>
      <c r="C4157" s="1">
        <f t="shared" si="128"/>
        <v>6.4999999999999994E-5</v>
      </c>
      <c r="D4157" s="1">
        <f t="shared" si="129"/>
        <v>9.0409804915922182E-4</v>
      </c>
      <c r="E4157" s="1"/>
      <c r="F4157" s="1"/>
      <c r="G4157" s="1"/>
    </row>
    <row r="4158" spans="1:7" x14ac:dyDescent="0.35">
      <c r="A4158" s="1">
        <v>4157</v>
      </c>
      <c r="B4158" s="1">
        <v>13</v>
      </c>
      <c r="C4158" s="1">
        <f t="shared" si="128"/>
        <v>6.4999999999999994E-5</v>
      </c>
      <c r="D4158" s="1">
        <f t="shared" si="129"/>
        <v>9.0409804915922182E-4</v>
      </c>
      <c r="E4158" s="1"/>
      <c r="F4158" s="1"/>
      <c r="G4158" s="1"/>
    </row>
    <row r="4159" spans="1:7" x14ac:dyDescent="0.35">
      <c r="A4159" s="1">
        <v>4158</v>
      </c>
      <c r="B4159" s="1">
        <v>13</v>
      </c>
      <c r="C4159" s="1">
        <f t="shared" si="128"/>
        <v>6.4999999999999994E-5</v>
      </c>
      <c r="D4159" s="1">
        <f t="shared" si="129"/>
        <v>9.0409804915922182E-4</v>
      </c>
      <c r="E4159" s="1"/>
      <c r="F4159" s="1"/>
      <c r="G4159" s="1"/>
    </row>
    <row r="4160" spans="1:7" x14ac:dyDescent="0.35">
      <c r="A4160" s="1">
        <v>4159</v>
      </c>
      <c r="B4160" s="1">
        <v>13</v>
      </c>
      <c r="C4160" s="1">
        <f t="shared" si="128"/>
        <v>6.4999999999999994E-5</v>
      </c>
      <c r="D4160" s="1">
        <f t="shared" si="129"/>
        <v>9.0409804915922182E-4</v>
      </c>
      <c r="E4160" s="1"/>
      <c r="F4160" s="1"/>
      <c r="G4160" s="1"/>
    </row>
    <row r="4161" spans="1:7" x14ac:dyDescent="0.35">
      <c r="A4161" s="1">
        <v>4160</v>
      </c>
      <c r="B4161" s="1">
        <v>13</v>
      </c>
      <c r="C4161" s="1">
        <f t="shared" si="128"/>
        <v>6.4999999999999994E-5</v>
      </c>
      <c r="D4161" s="1">
        <f t="shared" si="129"/>
        <v>9.0409804915922182E-4</v>
      </c>
      <c r="E4161" s="1"/>
      <c r="F4161" s="1"/>
      <c r="G4161" s="1"/>
    </row>
    <row r="4162" spans="1:7" x14ac:dyDescent="0.35">
      <c r="A4162" s="1">
        <v>4161</v>
      </c>
      <c r="B4162" s="1">
        <v>13</v>
      </c>
      <c r="C4162" s="1">
        <f t="shared" si="128"/>
        <v>6.4999999999999994E-5</v>
      </c>
      <c r="D4162" s="1">
        <f t="shared" si="129"/>
        <v>9.0409804915922182E-4</v>
      </c>
      <c r="E4162" s="1"/>
      <c r="F4162" s="1"/>
      <c r="G4162" s="1"/>
    </row>
    <row r="4163" spans="1:7" x14ac:dyDescent="0.35">
      <c r="A4163" s="1">
        <v>4162</v>
      </c>
      <c r="B4163" s="1">
        <v>13</v>
      </c>
      <c r="C4163" s="1">
        <f t="shared" ref="C4163:C4226" si="130">B4163/$B$6836</f>
        <v>6.4999999999999994E-5</v>
      </c>
      <c r="D4163" s="1">
        <f t="shared" ref="D4163:D4226" si="131">IF(C4163=0, 0, -C4163*LOG(C4163, 2))</f>
        <v>9.0409804915922182E-4</v>
      </c>
      <c r="E4163" s="1"/>
      <c r="F4163" s="1"/>
      <c r="G4163" s="1"/>
    </row>
    <row r="4164" spans="1:7" x14ac:dyDescent="0.35">
      <c r="A4164" s="1">
        <v>4163</v>
      </c>
      <c r="B4164" s="1">
        <v>13</v>
      </c>
      <c r="C4164" s="1">
        <f t="shared" si="130"/>
        <v>6.4999999999999994E-5</v>
      </c>
      <c r="D4164" s="1">
        <f t="shared" si="131"/>
        <v>9.0409804915922182E-4</v>
      </c>
      <c r="E4164" s="1"/>
      <c r="F4164" s="1"/>
      <c r="G4164" s="1"/>
    </row>
    <row r="4165" spans="1:7" x14ac:dyDescent="0.35">
      <c r="A4165" s="1">
        <v>4164</v>
      </c>
      <c r="B4165" s="1">
        <v>13</v>
      </c>
      <c r="C4165" s="1">
        <f t="shared" si="130"/>
        <v>6.4999999999999994E-5</v>
      </c>
      <c r="D4165" s="1">
        <f t="shared" si="131"/>
        <v>9.0409804915922182E-4</v>
      </c>
      <c r="E4165" s="1"/>
      <c r="F4165" s="1"/>
      <c r="G4165" s="1"/>
    </row>
    <row r="4166" spans="1:7" x14ac:dyDescent="0.35">
      <c r="A4166" s="1">
        <v>4165</v>
      </c>
      <c r="B4166" s="1">
        <v>13</v>
      </c>
      <c r="C4166" s="1">
        <f t="shared" si="130"/>
        <v>6.4999999999999994E-5</v>
      </c>
      <c r="D4166" s="1">
        <f t="shared" si="131"/>
        <v>9.0409804915922182E-4</v>
      </c>
      <c r="E4166" s="1"/>
      <c r="F4166" s="1"/>
      <c r="G4166" s="1"/>
    </row>
    <row r="4167" spans="1:7" x14ac:dyDescent="0.35">
      <c r="A4167" s="1">
        <v>4166</v>
      </c>
      <c r="B4167" s="1">
        <v>13</v>
      </c>
      <c r="C4167" s="1">
        <f t="shared" si="130"/>
        <v>6.4999999999999994E-5</v>
      </c>
      <c r="D4167" s="1">
        <f t="shared" si="131"/>
        <v>9.0409804915922182E-4</v>
      </c>
      <c r="E4167" s="1"/>
      <c r="F4167" s="1"/>
      <c r="G4167" s="1"/>
    </row>
    <row r="4168" spans="1:7" x14ac:dyDescent="0.35">
      <c r="A4168" s="1">
        <v>4167</v>
      </c>
      <c r="B4168" s="1">
        <v>13</v>
      </c>
      <c r="C4168" s="1">
        <f t="shared" si="130"/>
        <v>6.4999999999999994E-5</v>
      </c>
      <c r="D4168" s="1">
        <f t="shared" si="131"/>
        <v>9.0409804915922182E-4</v>
      </c>
      <c r="E4168" s="1"/>
      <c r="F4168" s="1"/>
      <c r="G4168" s="1"/>
    </row>
    <row r="4169" spans="1:7" x14ac:dyDescent="0.35">
      <c r="A4169" s="1">
        <v>4168</v>
      </c>
      <c r="B4169" s="1">
        <v>13</v>
      </c>
      <c r="C4169" s="1">
        <f t="shared" si="130"/>
        <v>6.4999999999999994E-5</v>
      </c>
      <c r="D4169" s="1">
        <f t="shared" si="131"/>
        <v>9.0409804915922182E-4</v>
      </c>
      <c r="E4169" s="1"/>
      <c r="F4169" s="1"/>
      <c r="G4169" s="1"/>
    </row>
    <row r="4170" spans="1:7" x14ac:dyDescent="0.35">
      <c r="A4170" s="1">
        <v>4169</v>
      </c>
      <c r="B4170" s="1">
        <v>13</v>
      </c>
      <c r="C4170" s="1">
        <f t="shared" si="130"/>
        <v>6.4999999999999994E-5</v>
      </c>
      <c r="D4170" s="1">
        <f t="shared" si="131"/>
        <v>9.0409804915922182E-4</v>
      </c>
      <c r="E4170" s="1"/>
      <c r="F4170" s="1"/>
      <c r="G4170" s="1"/>
    </row>
    <row r="4171" spans="1:7" x14ac:dyDescent="0.35">
      <c r="A4171" s="1">
        <v>4170</v>
      </c>
      <c r="B4171" s="1">
        <v>13</v>
      </c>
      <c r="C4171" s="1">
        <f t="shared" si="130"/>
        <v>6.4999999999999994E-5</v>
      </c>
      <c r="D4171" s="1">
        <f t="shared" si="131"/>
        <v>9.0409804915922182E-4</v>
      </c>
      <c r="E4171" s="1"/>
      <c r="F4171" s="1"/>
      <c r="G4171" s="1"/>
    </row>
    <row r="4172" spans="1:7" x14ac:dyDescent="0.35">
      <c r="A4172" s="1">
        <v>4171</v>
      </c>
      <c r="B4172" s="1">
        <v>13</v>
      </c>
      <c r="C4172" s="1">
        <f t="shared" si="130"/>
        <v>6.4999999999999994E-5</v>
      </c>
      <c r="D4172" s="1">
        <f t="shared" si="131"/>
        <v>9.0409804915922182E-4</v>
      </c>
      <c r="E4172" s="1"/>
      <c r="F4172" s="1"/>
      <c r="G4172" s="1"/>
    </row>
    <row r="4173" spans="1:7" x14ac:dyDescent="0.35">
      <c r="A4173" s="1">
        <v>4172</v>
      </c>
      <c r="B4173" s="1">
        <v>13</v>
      </c>
      <c r="C4173" s="1">
        <f t="shared" si="130"/>
        <v>6.4999999999999994E-5</v>
      </c>
      <c r="D4173" s="1">
        <f t="shared" si="131"/>
        <v>9.0409804915922182E-4</v>
      </c>
      <c r="E4173" s="1"/>
      <c r="F4173" s="1"/>
      <c r="G4173" s="1"/>
    </row>
    <row r="4174" spans="1:7" x14ac:dyDescent="0.35">
      <c r="A4174" s="1">
        <v>4173</v>
      </c>
      <c r="B4174" s="1">
        <v>13</v>
      </c>
      <c r="C4174" s="1">
        <f t="shared" si="130"/>
        <v>6.4999999999999994E-5</v>
      </c>
      <c r="D4174" s="1">
        <f t="shared" si="131"/>
        <v>9.0409804915922182E-4</v>
      </c>
      <c r="E4174" s="1"/>
      <c r="F4174" s="1"/>
      <c r="G4174" s="1"/>
    </row>
    <row r="4175" spans="1:7" x14ac:dyDescent="0.35">
      <c r="A4175" s="1">
        <v>4174</v>
      </c>
      <c r="B4175" s="1">
        <v>13</v>
      </c>
      <c r="C4175" s="1">
        <f t="shared" si="130"/>
        <v>6.4999999999999994E-5</v>
      </c>
      <c r="D4175" s="1">
        <f t="shared" si="131"/>
        <v>9.0409804915922182E-4</v>
      </c>
      <c r="E4175" s="1"/>
      <c r="F4175" s="1"/>
      <c r="G4175" s="1"/>
    </row>
    <row r="4176" spans="1:7" x14ac:dyDescent="0.35">
      <c r="A4176" s="1">
        <v>4175</v>
      </c>
      <c r="B4176" s="1">
        <v>13</v>
      </c>
      <c r="C4176" s="1">
        <f t="shared" si="130"/>
        <v>6.4999999999999994E-5</v>
      </c>
      <c r="D4176" s="1">
        <f t="shared" si="131"/>
        <v>9.0409804915922182E-4</v>
      </c>
      <c r="E4176" s="1"/>
      <c r="F4176" s="1"/>
      <c r="G4176" s="1"/>
    </row>
    <row r="4177" spans="1:7" x14ac:dyDescent="0.35">
      <c r="A4177" s="1">
        <v>4176</v>
      </c>
      <c r="B4177" s="1">
        <v>13</v>
      </c>
      <c r="C4177" s="1">
        <f t="shared" si="130"/>
        <v>6.4999999999999994E-5</v>
      </c>
      <c r="D4177" s="1">
        <f t="shared" si="131"/>
        <v>9.0409804915922182E-4</v>
      </c>
      <c r="E4177" s="1"/>
      <c r="F4177" s="1"/>
      <c r="G4177" s="1"/>
    </row>
    <row r="4178" spans="1:7" x14ac:dyDescent="0.35">
      <c r="A4178" s="1">
        <v>4177</v>
      </c>
      <c r="B4178" s="1">
        <v>13</v>
      </c>
      <c r="C4178" s="1">
        <f t="shared" si="130"/>
        <v>6.4999999999999994E-5</v>
      </c>
      <c r="D4178" s="1">
        <f t="shared" si="131"/>
        <v>9.0409804915922182E-4</v>
      </c>
      <c r="E4178" s="1"/>
      <c r="F4178" s="1"/>
      <c r="G4178" s="1"/>
    </row>
    <row r="4179" spans="1:7" x14ac:dyDescent="0.35">
      <c r="A4179" s="1">
        <v>4178</v>
      </c>
      <c r="B4179" s="1">
        <v>13</v>
      </c>
      <c r="C4179" s="1">
        <f t="shared" si="130"/>
        <v>6.4999999999999994E-5</v>
      </c>
      <c r="D4179" s="1">
        <f t="shared" si="131"/>
        <v>9.0409804915922182E-4</v>
      </c>
      <c r="E4179" s="1"/>
      <c r="F4179" s="1"/>
      <c r="G4179" s="1"/>
    </row>
    <row r="4180" spans="1:7" x14ac:dyDescent="0.35">
      <c r="A4180" s="1">
        <v>4179</v>
      </c>
      <c r="B4180" s="1">
        <v>13</v>
      </c>
      <c r="C4180" s="1">
        <f t="shared" si="130"/>
        <v>6.4999999999999994E-5</v>
      </c>
      <c r="D4180" s="1">
        <f t="shared" si="131"/>
        <v>9.0409804915922182E-4</v>
      </c>
      <c r="E4180" s="1"/>
      <c r="F4180" s="1"/>
      <c r="G4180" s="1"/>
    </row>
    <row r="4181" spans="1:7" x14ac:dyDescent="0.35">
      <c r="A4181" s="1">
        <v>4180</v>
      </c>
      <c r="B4181" s="1">
        <v>13</v>
      </c>
      <c r="C4181" s="1">
        <f t="shared" si="130"/>
        <v>6.4999999999999994E-5</v>
      </c>
      <c r="D4181" s="1">
        <f t="shared" si="131"/>
        <v>9.0409804915922182E-4</v>
      </c>
      <c r="E4181" s="1"/>
      <c r="F4181" s="1"/>
      <c r="G4181" s="1"/>
    </row>
    <row r="4182" spans="1:7" x14ac:dyDescent="0.35">
      <c r="A4182" s="1">
        <v>4181</v>
      </c>
      <c r="B4182" s="1">
        <v>13</v>
      </c>
      <c r="C4182" s="1">
        <f t="shared" si="130"/>
        <v>6.4999999999999994E-5</v>
      </c>
      <c r="D4182" s="1">
        <f t="shared" si="131"/>
        <v>9.0409804915922182E-4</v>
      </c>
      <c r="E4182" s="1"/>
      <c r="F4182" s="1"/>
      <c r="G4182" s="1"/>
    </row>
    <row r="4183" spans="1:7" x14ac:dyDescent="0.35">
      <c r="A4183" s="1">
        <v>4182</v>
      </c>
      <c r="B4183" s="1">
        <v>13</v>
      </c>
      <c r="C4183" s="1">
        <f t="shared" si="130"/>
        <v>6.4999999999999994E-5</v>
      </c>
      <c r="D4183" s="1">
        <f t="shared" si="131"/>
        <v>9.0409804915922182E-4</v>
      </c>
      <c r="E4183" s="1"/>
      <c r="F4183" s="1"/>
      <c r="G4183" s="1"/>
    </row>
    <row r="4184" spans="1:7" x14ac:dyDescent="0.35">
      <c r="A4184" s="1">
        <v>4183</v>
      </c>
      <c r="B4184" s="1">
        <v>13</v>
      </c>
      <c r="C4184" s="1">
        <f t="shared" si="130"/>
        <v>6.4999999999999994E-5</v>
      </c>
      <c r="D4184" s="1">
        <f t="shared" si="131"/>
        <v>9.0409804915922182E-4</v>
      </c>
      <c r="E4184" s="1"/>
      <c r="F4184" s="1"/>
      <c r="G4184" s="1"/>
    </row>
    <row r="4185" spans="1:7" x14ac:dyDescent="0.35">
      <c r="A4185" s="1">
        <v>4184</v>
      </c>
      <c r="B4185" s="1">
        <v>13</v>
      </c>
      <c r="C4185" s="1">
        <f t="shared" si="130"/>
        <v>6.4999999999999994E-5</v>
      </c>
      <c r="D4185" s="1">
        <f t="shared" si="131"/>
        <v>9.0409804915922182E-4</v>
      </c>
      <c r="E4185" s="1"/>
      <c r="F4185" s="1"/>
      <c r="G4185" s="1"/>
    </row>
    <row r="4186" spans="1:7" x14ac:dyDescent="0.35">
      <c r="A4186" s="1">
        <v>4185</v>
      </c>
      <c r="B4186" s="1">
        <v>13</v>
      </c>
      <c r="C4186" s="1">
        <f t="shared" si="130"/>
        <v>6.4999999999999994E-5</v>
      </c>
      <c r="D4186" s="1">
        <f t="shared" si="131"/>
        <v>9.0409804915922182E-4</v>
      </c>
      <c r="E4186" s="1"/>
      <c r="F4186" s="1"/>
      <c r="G4186" s="1"/>
    </row>
    <row r="4187" spans="1:7" x14ac:dyDescent="0.35">
      <c r="A4187" s="1">
        <v>4186</v>
      </c>
      <c r="B4187" s="1">
        <v>13</v>
      </c>
      <c r="C4187" s="1">
        <f t="shared" si="130"/>
        <v>6.4999999999999994E-5</v>
      </c>
      <c r="D4187" s="1">
        <f t="shared" si="131"/>
        <v>9.0409804915922182E-4</v>
      </c>
      <c r="E4187" s="1"/>
      <c r="F4187" s="1"/>
      <c r="G4187" s="1"/>
    </row>
    <row r="4188" spans="1:7" x14ac:dyDescent="0.35">
      <c r="A4188" s="1">
        <v>4187</v>
      </c>
      <c r="B4188" s="1">
        <v>13</v>
      </c>
      <c r="C4188" s="1">
        <f t="shared" si="130"/>
        <v>6.4999999999999994E-5</v>
      </c>
      <c r="D4188" s="1">
        <f t="shared" si="131"/>
        <v>9.0409804915922182E-4</v>
      </c>
      <c r="E4188" s="1"/>
      <c r="F4188" s="1"/>
      <c r="G4188" s="1"/>
    </row>
    <row r="4189" spans="1:7" x14ac:dyDescent="0.35">
      <c r="A4189" s="1">
        <v>4188</v>
      </c>
      <c r="B4189" s="1">
        <v>13</v>
      </c>
      <c r="C4189" s="1">
        <f t="shared" si="130"/>
        <v>6.4999999999999994E-5</v>
      </c>
      <c r="D4189" s="1">
        <f t="shared" si="131"/>
        <v>9.0409804915922182E-4</v>
      </c>
      <c r="E4189" s="1"/>
      <c r="F4189" s="1"/>
      <c r="G4189" s="1"/>
    </row>
    <row r="4190" spans="1:7" x14ac:dyDescent="0.35">
      <c r="A4190" s="1">
        <v>4189</v>
      </c>
      <c r="B4190" s="1">
        <v>13</v>
      </c>
      <c r="C4190" s="1">
        <f t="shared" si="130"/>
        <v>6.4999999999999994E-5</v>
      </c>
      <c r="D4190" s="1">
        <f t="shared" si="131"/>
        <v>9.0409804915922182E-4</v>
      </c>
      <c r="E4190" s="1"/>
      <c r="F4190" s="1"/>
      <c r="G4190" s="1"/>
    </row>
    <row r="4191" spans="1:7" x14ac:dyDescent="0.35">
      <c r="A4191" s="1">
        <v>4190</v>
      </c>
      <c r="B4191" s="1">
        <v>13</v>
      </c>
      <c r="C4191" s="1">
        <f t="shared" si="130"/>
        <v>6.4999999999999994E-5</v>
      </c>
      <c r="D4191" s="1">
        <f t="shared" si="131"/>
        <v>9.0409804915922182E-4</v>
      </c>
      <c r="E4191" s="1"/>
      <c r="F4191" s="1"/>
      <c r="G4191" s="1"/>
    </row>
    <row r="4192" spans="1:7" x14ac:dyDescent="0.35">
      <c r="A4192" s="1">
        <v>4191</v>
      </c>
      <c r="B4192" s="1">
        <v>13</v>
      </c>
      <c r="C4192" s="1">
        <f t="shared" si="130"/>
        <v>6.4999999999999994E-5</v>
      </c>
      <c r="D4192" s="1">
        <f t="shared" si="131"/>
        <v>9.0409804915922182E-4</v>
      </c>
      <c r="E4192" s="1"/>
      <c r="F4192" s="1"/>
      <c r="G4192" s="1"/>
    </row>
    <row r="4193" spans="1:7" x14ac:dyDescent="0.35">
      <c r="A4193" s="1">
        <v>4192</v>
      </c>
      <c r="B4193" s="1">
        <v>13</v>
      </c>
      <c r="C4193" s="1">
        <f t="shared" si="130"/>
        <v>6.4999999999999994E-5</v>
      </c>
      <c r="D4193" s="1">
        <f t="shared" si="131"/>
        <v>9.0409804915922182E-4</v>
      </c>
      <c r="E4193" s="1"/>
      <c r="F4193" s="1"/>
      <c r="G4193" s="1"/>
    </row>
    <row r="4194" spans="1:7" x14ac:dyDescent="0.35">
      <c r="A4194" s="1">
        <v>4193</v>
      </c>
      <c r="B4194" s="1">
        <v>13</v>
      </c>
      <c r="C4194" s="1">
        <f t="shared" si="130"/>
        <v>6.4999999999999994E-5</v>
      </c>
      <c r="D4194" s="1">
        <f t="shared" si="131"/>
        <v>9.0409804915922182E-4</v>
      </c>
      <c r="E4194" s="1"/>
      <c r="F4194" s="1"/>
      <c r="G4194" s="1"/>
    </row>
    <row r="4195" spans="1:7" x14ac:dyDescent="0.35">
      <c r="A4195" s="1">
        <v>4194</v>
      </c>
      <c r="B4195" s="1">
        <v>13</v>
      </c>
      <c r="C4195" s="1">
        <f t="shared" si="130"/>
        <v>6.4999999999999994E-5</v>
      </c>
      <c r="D4195" s="1">
        <f t="shared" si="131"/>
        <v>9.0409804915922182E-4</v>
      </c>
      <c r="E4195" s="1"/>
      <c r="F4195" s="1"/>
      <c r="G4195" s="1"/>
    </row>
    <row r="4196" spans="1:7" x14ac:dyDescent="0.35">
      <c r="A4196" s="1">
        <v>4195</v>
      </c>
      <c r="B4196" s="1">
        <v>13</v>
      </c>
      <c r="C4196" s="1">
        <f t="shared" si="130"/>
        <v>6.4999999999999994E-5</v>
      </c>
      <c r="D4196" s="1">
        <f t="shared" si="131"/>
        <v>9.0409804915922182E-4</v>
      </c>
      <c r="E4196" s="1"/>
      <c r="F4196" s="1"/>
      <c r="G4196" s="1"/>
    </row>
    <row r="4197" spans="1:7" x14ac:dyDescent="0.35">
      <c r="A4197" s="1">
        <v>4196</v>
      </c>
      <c r="B4197" s="1">
        <v>13</v>
      </c>
      <c r="C4197" s="1">
        <f t="shared" si="130"/>
        <v>6.4999999999999994E-5</v>
      </c>
      <c r="D4197" s="1">
        <f t="shared" si="131"/>
        <v>9.0409804915922182E-4</v>
      </c>
      <c r="E4197" s="1"/>
      <c r="F4197" s="1"/>
      <c r="G4197" s="1"/>
    </row>
    <row r="4198" spans="1:7" x14ac:dyDescent="0.35">
      <c r="A4198" s="1">
        <v>4197</v>
      </c>
      <c r="B4198" s="1">
        <v>13</v>
      </c>
      <c r="C4198" s="1">
        <f t="shared" si="130"/>
        <v>6.4999999999999994E-5</v>
      </c>
      <c r="D4198" s="1">
        <f t="shared" si="131"/>
        <v>9.0409804915922182E-4</v>
      </c>
      <c r="E4198" s="1"/>
      <c r="F4198" s="1"/>
      <c r="G4198" s="1"/>
    </row>
    <row r="4199" spans="1:7" x14ac:dyDescent="0.35">
      <c r="A4199" s="1">
        <v>4198</v>
      </c>
      <c r="B4199" s="1">
        <v>13</v>
      </c>
      <c r="C4199" s="1">
        <f t="shared" si="130"/>
        <v>6.4999999999999994E-5</v>
      </c>
      <c r="D4199" s="1">
        <f t="shared" si="131"/>
        <v>9.0409804915922182E-4</v>
      </c>
      <c r="E4199" s="1"/>
      <c r="F4199" s="1"/>
      <c r="G4199" s="1"/>
    </row>
    <row r="4200" spans="1:7" x14ac:dyDescent="0.35">
      <c r="A4200" s="1">
        <v>4199</v>
      </c>
      <c r="B4200" s="1">
        <v>13</v>
      </c>
      <c r="C4200" s="1">
        <f t="shared" si="130"/>
        <v>6.4999999999999994E-5</v>
      </c>
      <c r="D4200" s="1">
        <f t="shared" si="131"/>
        <v>9.0409804915922182E-4</v>
      </c>
      <c r="E4200" s="1"/>
      <c r="F4200" s="1"/>
      <c r="G4200" s="1"/>
    </row>
    <row r="4201" spans="1:7" x14ac:dyDescent="0.35">
      <c r="A4201" s="1">
        <v>4200</v>
      </c>
      <c r="B4201" s="1">
        <v>13</v>
      </c>
      <c r="C4201" s="1">
        <f t="shared" si="130"/>
        <v>6.4999999999999994E-5</v>
      </c>
      <c r="D4201" s="1">
        <f t="shared" si="131"/>
        <v>9.0409804915922182E-4</v>
      </c>
      <c r="E4201" s="1"/>
      <c r="F4201" s="1"/>
      <c r="G4201" s="1"/>
    </row>
    <row r="4202" spans="1:7" x14ac:dyDescent="0.35">
      <c r="A4202" s="1">
        <v>4201</v>
      </c>
      <c r="B4202" s="1">
        <v>13</v>
      </c>
      <c r="C4202" s="1">
        <f t="shared" si="130"/>
        <v>6.4999999999999994E-5</v>
      </c>
      <c r="D4202" s="1">
        <f t="shared" si="131"/>
        <v>9.0409804915922182E-4</v>
      </c>
      <c r="E4202" s="1"/>
      <c r="F4202" s="1"/>
      <c r="G4202" s="1"/>
    </row>
    <row r="4203" spans="1:7" x14ac:dyDescent="0.35">
      <c r="A4203" s="1">
        <v>4202</v>
      </c>
      <c r="B4203" s="1">
        <v>13</v>
      </c>
      <c r="C4203" s="1">
        <f t="shared" si="130"/>
        <v>6.4999999999999994E-5</v>
      </c>
      <c r="D4203" s="1">
        <f t="shared" si="131"/>
        <v>9.0409804915922182E-4</v>
      </c>
      <c r="E4203" s="1"/>
      <c r="F4203" s="1"/>
      <c r="G4203" s="1"/>
    </row>
    <row r="4204" spans="1:7" x14ac:dyDescent="0.35">
      <c r="A4204" s="1">
        <v>4203</v>
      </c>
      <c r="B4204" s="1">
        <v>13</v>
      </c>
      <c r="C4204" s="1">
        <f t="shared" si="130"/>
        <v>6.4999999999999994E-5</v>
      </c>
      <c r="D4204" s="1">
        <f t="shared" si="131"/>
        <v>9.0409804915922182E-4</v>
      </c>
      <c r="E4204" s="1"/>
      <c r="F4204" s="1"/>
      <c r="G4204" s="1"/>
    </row>
    <row r="4205" spans="1:7" x14ac:dyDescent="0.35">
      <c r="A4205" s="1">
        <v>4204</v>
      </c>
      <c r="B4205" s="1">
        <v>13</v>
      </c>
      <c r="C4205" s="1">
        <f t="shared" si="130"/>
        <v>6.4999999999999994E-5</v>
      </c>
      <c r="D4205" s="1">
        <f t="shared" si="131"/>
        <v>9.0409804915922182E-4</v>
      </c>
      <c r="E4205" s="1"/>
      <c r="F4205" s="1"/>
      <c r="G4205" s="1"/>
    </row>
    <row r="4206" spans="1:7" x14ac:dyDescent="0.35">
      <c r="A4206" s="1">
        <v>4205</v>
      </c>
      <c r="B4206" s="1">
        <v>13</v>
      </c>
      <c r="C4206" s="1">
        <f t="shared" si="130"/>
        <v>6.4999999999999994E-5</v>
      </c>
      <c r="D4206" s="1">
        <f t="shared" si="131"/>
        <v>9.0409804915922182E-4</v>
      </c>
      <c r="E4206" s="1"/>
      <c r="F4206" s="1"/>
      <c r="G4206" s="1"/>
    </row>
    <row r="4207" spans="1:7" x14ac:dyDescent="0.35">
      <c r="A4207" s="1">
        <v>4206</v>
      </c>
      <c r="B4207" s="1">
        <v>13</v>
      </c>
      <c r="C4207" s="1">
        <f t="shared" si="130"/>
        <v>6.4999999999999994E-5</v>
      </c>
      <c r="D4207" s="1">
        <f t="shared" si="131"/>
        <v>9.0409804915922182E-4</v>
      </c>
      <c r="E4207" s="1"/>
      <c r="F4207" s="1"/>
      <c r="G4207" s="1"/>
    </row>
    <row r="4208" spans="1:7" x14ac:dyDescent="0.35">
      <c r="A4208" s="1">
        <v>4207</v>
      </c>
      <c r="B4208" s="1">
        <v>13</v>
      </c>
      <c r="C4208" s="1">
        <f t="shared" si="130"/>
        <v>6.4999999999999994E-5</v>
      </c>
      <c r="D4208" s="1">
        <f t="shared" si="131"/>
        <v>9.0409804915922182E-4</v>
      </c>
      <c r="E4208" s="1"/>
      <c r="F4208" s="1"/>
      <c r="G4208" s="1"/>
    </row>
    <row r="4209" spans="1:7" x14ac:dyDescent="0.35">
      <c r="A4209" s="1">
        <v>4208</v>
      </c>
      <c r="B4209" s="1">
        <v>13</v>
      </c>
      <c r="C4209" s="1">
        <f t="shared" si="130"/>
        <v>6.4999999999999994E-5</v>
      </c>
      <c r="D4209" s="1">
        <f t="shared" si="131"/>
        <v>9.0409804915922182E-4</v>
      </c>
      <c r="E4209" s="1"/>
      <c r="F4209" s="1"/>
      <c r="G4209" s="1"/>
    </row>
    <row r="4210" spans="1:7" x14ac:dyDescent="0.35">
      <c r="A4210" s="1">
        <v>4209</v>
      </c>
      <c r="B4210" s="1">
        <v>13</v>
      </c>
      <c r="C4210" s="1">
        <f t="shared" si="130"/>
        <v>6.4999999999999994E-5</v>
      </c>
      <c r="D4210" s="1">
        <f t="shared" si="131"/>
        <v>9.0409804915922182E-4</v>
      </c>
      <c r="E4210" s="1"/>
      <c r="F4210" s="1"/>
      <c r="G4210" s="1"/>
    </row>
    <row r="4211" spans="1:7" x14ac:dyDescent="0.35">
      <c r="A4211" s="1">
        <v>4210</v>
      </c>
      <c r="B4211" s="1">
        <v>14</v>
      </c>
      <c r="C4211" s="1">
        <f t="shared" si="130"/>
        <v>6.9999999999999994E-5</v>
      </c>
      <c r="D4211" s="1">
        <f t="shared" si="131"/>
        <v>9.6615998866654454E-4</v>
      </c>
      <c r="E4211" s="1"/>
      <c r="F4211" s="1"/>
      <c r="G4211" s="1"/>
    </row>
    <row r="4212" spans="1:7" x14ac:dyDescent="0.35">
      <c r="A4212" s="1">
        <v>4211</v>
      </c>
      <c r="B4212" s="1">
        <v>14</v>
      </c>
      <c r="C4212" s="1">
        <f t="shared" si="130"/>
        <v>6.9999999999999994E-5</v>
      </c>
      <c r="D4212" s="1">
        <f t="shared" si="131"/>
        <v>9.6615998866654454E-4</v>
      </c>
      <c r="E4212" s="1"/>
      <c r="F4212" s="1"/>
      <c r="G4212" s="1"/>
    </row>
    <row r="4213" spans="1:7" x14ac:dyDescent="0.35">
      <c r="A4213" s="1">
        <v>4212</v>
      </c>
      <c r="B4213" s="1">
        <v>14</v>
      </c>
      <c r="C4213" s="1">
        <f t="shared" si="130"/>
        <v>6.9999999999999994E-5</v>
      </c>
      <c r="D4213" s="1">
        <f t="shared" si="131"/>
        <v>9.6615998866654454E-4</v>
      </c>
      <c r="E4213" s="1"/>
      <c r="F4213" s="1"/>
      <c r="G4213" s="1"/>
    </row>
    <row r="4214" spans="1:7" x14ac:dyDescent="0.35">
      <c r="A4214" s="1">
        <v>4213</v>
      </c>
      <c r="B4214" s="1">
        <v>14</v>
      </c>
      <c r="C4214" s="1">
        <f t="shared" si="130"/>
        <v>6.9999999999999994E-5</v>
      </c>
      <c r="D4214" s="1">
        <f t="shared" si="131"/>
        <v>9.6615998866654454E-4</v>
      </c>
      <c r="E4214" s="1"/>
      <c r="F4214" s="1"/>
      <c r="G4214" s="1"/>
    </row>
    <row r="4215" spans="1:7" x14ac:dyDescent="0.35">
      <c r="A4215" s="1">
        <v>4214</v>
      </c>
      <c r="B4215" s="1">
        <v>14</v>
      </c>
      <c r="C4215" s="1">
        <f t="shared" si="130"/>
        <v>6.9999999999999994E-5</v>
      </c>
      <c r="D4215" s="1">
        <f t="shared" si="131"/>
        <v>9.6615998866654454E-4</v>
      </c>
      <c r="E4215" s="1"/>
      <c r="F4215" s="1"/>
      <c r="G4215" s="1"/>
    </row>
    <row r="4216" spans="1:7" x14ac:dyDescent="0.35">
      <c r="A4216" s="1">
        <v>4215</v>
      </c>
      <c r="B4216" s="1">
        <v>14</v>
      </c>
      <c r="C4216" s="1">
        <f t="shared" si="130"/>
        <v>6.9999999999999994E-5</v>
      </c>
      <c r="D4216" s="1">
        <f t="shared" si="131"/>
        <v>9.6615998866654454E-4</v>
      </c>
      <c r="E4216" s="1"/>
      <c r="F4216" s="1"/>
      <c r="G4216" s="1"/>
    </row>
    <row r="4217" spans="1:7" x14ac:dyDescent="0.35">
      <c r="A4217" s="1">
        <v>4216</v>
      </c>
      <c r="B4217" s="1">
        <v>14</v>
      </c>
      <c r="C4217" s="1">
        <f t="shared" si="130"/>
        <v>6.9999999999999994E-5</v>
      </c>
      <c r="D4217" s="1">
        <f t="shared" si="131"/>
        <v>9.6615998866654454E-4</v>
      </c>
      <c r="E4217" s="1"/>
      <c r="F4217" s="1"/>
      <c r="G4217" s="1"/>
    </row>
    <row r="4218" spans="1:7" x14ac:dyDescent="0.35">
      <c r="A4218" s="1">
        <v>4217</v>
      </c>
      <c r="B4218" s="1">
        <v>14</v>
      </c>
      <c r="C4218" s="1">
        <f t="shared" si="130"/>
        <v>6.9999999999999994E-5</v>
      </c>
      <c r="D4218" s="1">
        <f t="shared" si="131"/>
        <v>9.6615998866654454E-4</v>
      </c>
      <c r="E4218" s="1"/>
      <c r="F4218" s="1"/>
      <c r="G4218" s="1"/>
    </row>
    <row r="4219" spans="1:7" x14ac:dyDescent="0.35">
      <c r="A4219" s="1">
        <v>4218</v>
      </c>
      <c r="B4219" s="1">
        <v>14</v>
      </c>
      <c r="C4219" s="1">
        <f t="shared" si="130"/>
        <v>6.9999999999999994E-5</v>
      </c>
      <c r="D4219" s="1">
        <f t="shared" si="131"/>
        <v>9.6615998866654454E-4</v>
      </c>
      <c r="E4219" s="1"/>
      <c r="F4219" s="1"/>
      <c r="G4219" s="1"/>
    </row>
    <row r="4220" spans="1:7" x14ac:dyDescent="0.35">
      <c r="A4220" s="1">
        <v>4219</v>
      </c>
      <c r="B4220" s="1">
        <v>14</v>
      </c>
      <c r="C4220" s="1">
        <f t="shared" si="130"/>
        <v>6.9999999999999994E-5</v>
      </c>
      <c r="D4220" s="1">
        <f t="shared" si="131"/>
        <v>9.6615998866654454E-4</v>
      </c>
      <c r="E4220" s="1"/>
      <c r="F4220" s="1"/>
      <c r="G4220" s="1"/>
    </row>
    <row r="4221" spans="1:7" x14ac:dyDescent="0.35">
      <c r="A4221" s="1">
        <v>4220</v>
      </c>
      <c r="B4221" s="1">
        <v>14</v>
      </c>
      <c r="C4221" s="1">
        <f t="shared" si="130"/>
        <v>6.9999999999999994E-5</v>
      </c>
      <c r="D4221" s="1">
        <f t="shared" si="131"/>
        <v>9.6615998866654454E-4</v>
      </c>
      <c r="E4221" s="1"/>
      <c r="F4221" s="1"/>
      <c r="G4221" s="1"/>
    </row>
    <row r="4222" spans="1:7" x14ac:dyDescent="0.35">
      <c r="A4222" s="1">
        <v>4221</v>
      </c>
      <c r="B4222" s="1">
        <v>14</v>
      </c>
      <c r="C4222" s="1">
        <f t="shared" si="130"/>
        <v>6.9999999999999994E-5</v>
      </c>
      <c r="D4222" s="1">
        <f t="shared" si="131"/>
        <v>9.6615998866654454E-4</v>
      </c>
      <c r="E4222" s="1"/>
      <c r="F4222" s="1"/>
      <c r="G4222" s="1"/>
    </row>
    <row r="4223" spans="1:7" x14ac:dyDescent="0.35">
      <c r="A4223" s="1">
        <v>4222</v>
      </c>
      <c r="B4223" s="1">
        <v>14</v>
      </c>
      <c r="C4223" s="1">
        <f t="shared" si="130"/>
        <v>6.9999999999999994E-5</v>
      </c>
      <c r="D4223" s="1">
        <f t="shared" si="131"/>
        <v>9.6615998866654454E-4</v>
      </c>
      <c r="E4223" s="1"/>
      <c r="F4223" s="1"/>
      <c r="G4223" s="1"/>
    </row>
    <row r="4224" spans="1:7" x14ac:dyDescent="0.35">
      <c r="A4224" s="1">
        <v>4223</v>
      </c>
      <c r="B4224" s="1">
        <v>14</v>
      </c>
      <c r="C4224" s="1">
        <f t="shared" si="130"/>
        <v>6.9999999999999994E-5</v>
      </c>
      <c r="D4224" s="1">
        <f t="shared" si="131"/>
        <v>9.6615998866654454E-4</v>
      </c>
      <c r="E4224" s="1"/>
      <c r="F4224" s="1"/>
      <c r="G4224" s="1"/>
    </row>
    <row r="4225" spans="1:7" x14ac:dyDescent="0.35">
      <c r="A4225" s="1">
        <v>4224</v>
      </c>
      <c r="B4225" s="1">
        <v>14</v>
      </c>
      <c r="C4225" s="1">
        <f t="shared" si="130"/>
        <v>6.9999999999999994E-5</v>
      </c>
      <c r="D4225" s="1">
        <f t="shared" si="131"/>
        <v>9.6615998866654454E-4</v>
      </c>
      <c r="E4225" s="1"/>
      <c r="F4225" s="1"/>
      <c r="G4225" s="1"/>
    </row>
    <row r="4226" spans="1:7" x14ac:dyDescent="0.35">
      <c r="A4226" s="1">
        <v>4225</v>
      </c>
      <c r="B4226" s="1">
        <v>14</v>
      </c>
      <c r="C4226" s="1">
        <f t="shared" si="130"/>
        <v>6.9999999999999994E-5</v>
      </c>
      <c r="D4226" s="1">
        <f t="shared" si="131"/>
        <v>9.6615998866654454E-4</v>
      </c>
      <c r="E4226" s="1"/>
      <c r="F4226" s="1"/>
      <c r="G4226" s="1"/>
    </row>
    <row r="4227" spans="1:7" x14ac:dyDescent="0.35">
      <c r="A4227" s="1">
        <v>4226</v>
      </c>
      <c r="B4227" s="1">
        <v>14</v>
      </c>
      <c r="C4227" s="1">
        <f t="shared" ref="C4227:C4290" si="132">B4227/$B$6836</f>
        <v>6.9999999999999994E-5</v>
      </c>
      <c r="D4227" s="1">
        <f t="shared" ref="D4227:D4290" si="133">IF(C4227=0, 0, -C4227*LOG(C4227, 2))</f>
        <v>9.6615998866654454E-4</v>
      </c>
      <c r="E4227" s="1"/>
      <c r="F4227" s="1"/>
      <c r="G4227" s="1"/>
    </row>
    <row r="4228" spans="1:7" x14ac:dyDescent="0.35">
      <c r="A4228" s="1">
        <v>4227</v>
      </c>
      <c r="B4228" s="1">
        <v>14</v>
      </c>
      <c r="C4228" s="1">
        <f t="shared" si="132"/>
        <v>6.9999999999999994E-5</v>
      </c>
      <c r="D4228" s="1">
        <f t="shared" si="133"/>
        <v>9.6615998866654454E-4</v>
      </c>
      <c r="E4228" s="1"/>
      <c r="F4228" s="1"/>
      <c r="G4228" s="1"/>
    </row>
    <row r="4229" spans="1:7" x14ac:dyDescent="0.35">
      <c r="A4229" s="1">
        <v>4228</v>
      </c>
      <c r="B4229" s="1">
        <v>14</v>
      </c>
      <c r="C4229" s="1">
        <f t="shared" si="132"/>
        <v>6.9999999999999994E-5</v>
      </c>
      <c r="D4229" s="1">
        <f t="shared" si="133"/>
        <v>9.6615998866654454E-4</v>
      </c>
      <c r="E4229" s="1"/>
      <c r="F4229" s="1"/>
      <c r="G4229" s="1"/>
    </row>
    <row r="4230" spans="1:7" x14ac:dyDescent="0.35">
      <c r="A4230" s="1">
        <v>4229</v>
      </c>
      <c r="B4230" s="1">
        <v>14</v>
      </c>
      <c r="C4230" s="1">
        <f t="shared" si="132"/>
        <v>6.9999999999999994E-5</v>
      </c>
      <c r="D4230" s="1">
        <f t="shared" si="133"/>
        <v>9.6615998866654454E-4</v>
      </c>
      <c r="E4230" s="1"/>
      <c r="F4230" s="1"/>
      <c r="G4230" s="1"/>
    </row>
    <row r="4231" spans="1:7" x14ac:dyDescent="0.35">
      <c r="A4231" s="1">
        <v>4230</v>
      </c>
      <c r="B4231" s="1">
        <v>14</v>
      </c>
      <c r="C4231" s="1">
        <f t="shared" si="132"/>
        <v>6.9999999999999994E-5</v>
      </c>
      <c r="D4231" s="1">
        <f t="shared" si="133"/>
        <v>9.6615998866654454E-4</v>
      </c>
      <c r="E4231" s="1"/>
      <c r="F4231" s="1"/>
      <c r="G4231" s="1"/>
    </row>
    <row r="4232" spans="1:7" x14ac:dyDescent="0.35">
      <c r="A4232" s="1">
        <v>4231</v>
      </c>
      <c r="B4232" s="1">
        <v>14</v>
      </c>
      <c r="C4232" s="1">
        <f t="shared" si="132"/>
        <v>6.9999999999999994E-5</v>
      </c>
      <c r="D4232" s="1">
        <f t="shared" si="133"/>
        <v>9.6615998866654454E-4</v>
      </c>
      <c r="E4232" s="1"/>
      <c r="F4232" s="1"/>
      <c r="G4232" s="1"/>
    </row>
    <row r="4233" spans="1:7" x14ac:dyDescent="0.35">
      <c r="A4233" s="1">
        <v>4232</v>
      </c>
      <c r="B4233" s="1">
        <v>14</v>
      </c>
      <c r="C4233" s="1">
        <f t="shared" si="132"/>
        <v>6.9999999999999994E-5</v>
      </c>
      <c r="D4233" s="1">
        <f t="shared" si="133"/>
        <v>9.6615998866654454E-4</v>
      </c>
      <c r="E4233" s="1"/>
      <c r="F4233" s="1"/>
      <c r="G4233" s="1"/>
    </row>
    <row r="4234" spans="1:7" x14ac:dyDescent="0.35">
      <c r="A4234" s="1">
        <v>4233</v>
      </c>
      <c r="B4234" s="1">
        <v>14</v>
      </c>
      <c r="C4234" s="1">
        <f t="shared" si="132"/>
        <v>6.9999999999999994E-5</v>
      </c>
      <c r="D4234" s="1">
        <f t="shared" si="133"/>
        <v>9.6615998866654454E-4</v>
      </c>
      <c r="E4234" s="1"/>
      <c r="F4234" s="1"/>
      <c r="G4234" s="1"/>
    </row>
    <row r="4235" spans="1:7" x14ac:dyDescent="0.35">
      <c r="A4235" s="1">
        <v>4234</v>
      </c>
      <c r="B4235" s="1">
        <v>14</v>
      </c>
      <c r="C4235" s="1">
        <f t="shared" si="132"/>
        <v>6.9999999999999994E-5</v>
      </c>
      <c r="D4235" s="1">
        <f t="shared" si="133"/>
        <v>9.6615998866654454E-4</v>
      </c>
      <c r="E4235" s="1"/>
      <c r="F4235" s="1"/>
      <c r="G4235" s="1"/>
    </row>
    <row r="4236" spans="1:7" x14ac:dyDescent="0.35">
      <c r="A4236" s="1">
        <v>4235</v>
      </c>
      <c r="B4236" s="1">
        <v>14</v>
      </c>
      <c r="C4236" s="1">
        <f t="shared" si="132"/>
        <v>6.9999999999999994E-5</v>
      </c>
      <c r="D4236" s="1">
        <f t="shared" si="133"/>
        <v>9.6615998866654454E-4</v>
      </c>
      <c r="E4236" s="1"/>
      <c r="F4236" s="1"/>
      <c r="G4236" s="1"/>
    </row>
    <row r="4237" spans="1:7" x14ac:dyDescent="0.35">
      <c r="A4237" s="1">
        <v>4236</v>
      </c>
      <c r="B4237" s="1">
        <v>14</v>
      </c>
      <c r="C4237" s="1">
        <f t="shared" si="132"/>
        <v>6.9999999999999994E-5</v>
      </c>
      <c r="D4237" s="1">
        <f t="shared" si="133"/>
        <v>9.6615998866654454E-4</v>
      </c>
      <c r="E4237" s="1"/>
      <c r="F4237" s="1"/>
      <c r="G4237" s="1"/>
    </row>
    <row r="4238" spans="1:7" x14ac:dyDescent="0.35">
      <c r="A4238" s="1">
        <v>4237</v>
      </c>
      <c r="B4238" s="1">
        <v>14</v>
      </c>
      <c r="C4238" s="1">
        <f t="shared" si="132"/>
        <v>6.9999999999999994E-5</v>
      </c>
      <c r="D4238" s="1">
        <f t="shared" si="133"/>
        <v>9.6615998866654454E-4</v>
      </c>
      <c r="E4238" s="1"/>
      <c r="F4238" s="1"/>
      <c r="G4238" s="1"/>
    </row>
    <row r="4239" spans="1:7" x14ac:dyDescent="0.35">
      <c r="A4239" s="1">
        <v>4238</v>
      </c>
      <c r="B4239" s="1">
        <v>14</v>
      </c>
      <c r="C4239" s="1">
        <f t="shared" si="132"/>
        <v>6.9999999999999994E-5</v>
      </c>
      <c r="D4239" s="1">
        <f t="shared" si="133"/>
        <v>9.6615998866654454E-4</v>
      </c>
      <c r="E4239" s="1"/>
      <c r="F4239" s="1"/>
      <c r="G4239" s="1"/>
    </row>
    <row r="4240" spans="1:7" x14ac:dyDescent="0.35">
      <c r="A4240" s="1">
        <v>4239</v>
      </c>
      <c r="B4240" s="1">
        <v>14</v>
      </c>
      <c r="C4240" s="1">
        <f t="shared" si="132"/>
        <v>6.9999999999999994E-5</v>
      </c>
      <c r="D4240" s="1">
        <f t="shared" si="133"/>
        <v>9.6615998866654454E-4</v>
      </c>
      <c r="E4240" s="1"/>
      <c r="F4240" s="1"/>
      <c r="G4240" s="1"/>
    </row>
    <row r="4241" spans="1:7" x14ac:dyDescent="0.35">
      <c r="A4241" s="1">
        <v>4240</v>
      </c>
      <c r="B4241" s="1">
        <v>14</v>
      </c>
      <c r="C4241" s="1">
        <f t="shared" si="132"/>
        <v>6.9999999999999994E-5</v>
      </c>
      <c r="D4241" s="1">
        <f t="shared" si="133"/>
        <v>9.6615998866654454E-4</v>
      </c>
      <c r="E4241" s="1"/>
      <c r="F4241" s="1"/>
      <c r="G4241" s="1"/>
    </row>
    <row r="4242" spans="1:7" x14ac:dyDescent="0.35">
      <c r="A4242" s="1">
        <v>4241</v>
      </c>
      <c r="B4242" s="1">
        <v>14</v>
      </c>
      <c r="C4242" s="1">
        <f t="shared" si="132"/>
        <v>6.9999999999999994E-5</v>
      </c>
      <c r="D4242" s="1">
        <f t="shared" si="133"/>
        <v>9.6615998866654454E-4</v>
      </c>
      <c r="E4242" s="1"/>
      <c r="F4242" s="1"/>
      <c r="G4242" s="1"/>
    </row>
    <row r="4243" spans="1:7" x14ac:dyDescent="0.35">
      <c r="A4243" s="1">
        <v>4242</v>
      </c>
      <c r="B4243" s="1">
        <v>14</v>
      </c>
      <c r="C4243" s="1">
        <f t="shared" si="132"/>
        <v>6.9999999999999994E-5</v>
      </c>
      <c r="D4243" s="1">
        <f t="shared" si="133"/>
        <v>9.6615998866654454E-4</v>
      </c>
      <c r="E4243" s="1"/>
      <c r="F4243" s="1"/>
      <c r="G4243" s="1"/>
    </row>
    <row r="4244" spans="1:7" x14ac:dyDescent="0.35">
      <c r="A4244" s="1">
        <v>4243</v>
      </c>
      <c r="B4244" s="1">
        <v>14</v>
      </c>
      <c r="C4244" s="1">
        <f t="shared" si="132"/>
        <v>6.9999999999999994E-5</v>
      </c>
      <c r="D4244" s="1">
        <f t="shared" si="133"/>
        <v>9.6615998866654454E-4</v>
      </c>
      <c r="E4244" s="1"/>
      <c r="F4244" s="1"/>
      <c r="G4244" s="1"/>
    </row>
    <row r="4245" spans="1:7" x14ac:dyDescent="0.35">
      <c r="A4245" s="1">
        <v>4244</v>
      </c>
      <c r="B4245" s="1">
        <v>14</v>
      </c>
      <c r="C4245" s="1">
        <f t="shared" si="132"/>
        <v>6.9999999999999994E-5</v>
      </c>
      <c r="D4245" s="1">
        <f t="shared" si="133"/>
        <v>9.6615998866654454E-4</v>
      </c>
      <c r="E4245" s="1"/>
      <c r="F4245" s="1"/>
      <c r="G4245" s="1"/>
    </row>
    <row r="4246" spans="1:7" x14ac:dyDescent="0.35">
      <c r="A4246" s="1">
        <v>4245</v>
      </c>
      <c r="B4246" s="1">
        <v>14</v>
      </c>
      <c r="C4246" s="1">
        <f t="shared" si="132"/>
        <v>6.9999999999999994E-5</v>
      </c>
      <c r="D4246" s="1">
        <f t="shared" si="133"/>
        <v>9.6615998866654454E-4</v>
      </c>
      <c r="E4246" s="1"/>
      <c r="F4246" s="1"/>
      <c r="G4246" s="1"/>
    </row>
    <row r="4247" spans="1:7" x14ac:dyDescent="0.35">
      <c r="A4247" s="1">
        <v>4246</v>
      </c>
      <c r="B4247" s="1">
        <v>14</v>
      </c>
      <c r="C4247" s="1">
        <f t="shared" si="132"/>
        <v>6.9999999999999994E-5</v>
      </c>
      <c r="D4247" s="1">
        <f t="shared" si="133"/>
        <v>9.6615998866654454E-4</v>
      </c>
      <c r="E4247" s="1"/>
      <c r="F4247" s="1"/>
      <c r="G4247" s="1"/>
    </row>
    <row r="4248" spans="1:7" x14ac:dyDescent="0.35">
      <c r="A4248" s="1">
        <v>4247</v>
      </c>
      <c r="B4248" s="1">
        <v>14</v>
      </c>
      <c r="C4248" s="1">
        <f t="shared" si="132"/>
        <v>6.9999999999999994E-5</v>
      </c>
      <c r="D4248" s="1">
        <f t="shared" si="133"/>
        <v>9.6615998866654454E-4</v>
      </c>
      <c r="E4248" s="1"/>
      <c r="F4248" s="1"/>
      <c r="G4248" s="1"/>
    </row>
    <row r="4249" spans="1:7" x14ac:dyDescent="0.35">
      <c r="A4249" s="1">
        <v>4248</v>
      </c>
      <c r="B4249" s="1">
        <v>14</v>
      </c>
      <c r="C4249" s="1">
        <f t="shared" si="132"/>
        <v>6.9999999999999994E-5</v>
      </c>
      <c r="D4249" s="1">
        <f t="shared" si="133"/>
        <v>9.6615998866654454E-4</v>
      </c>
      <c r="E4249" s="1"/>
      <c r="F4249" s="1"/>
      <c r="G4249" s="1"/>
    </row>
    <row r="4250" spans="1:7" x14ac:dyDescent="0.35">
      <c r="A4250" s="1">
        <v>4249</v>
      </c>
      <c r="B4250" s="1">
        <v>14</v>
      </c>
      <c r="C4250" s="1">
        <f t="shared" si="132"/>
        <v>6.9999999999999994E-5</v>
      </c>
      <c r="D4250" s="1">
        <f t="shared" si="133"/>
        <v>9.6615998866654454E-4</v>
      </c>
      <c r="E4250" s="1"/>
      <c r="F4250" s="1"/>
      <c r="G4250" s="1"/>
    </row>
    <row r="4251" spans="1:7" x14ac:dyDescent="0.35">
      <c r="A4251" s="1">
        <v>4250</v>
      </c>
      <c r="B4251" s="1">
        <v>14</v>
      </c>
      <c r="C4251" s="1">
        <f t="shared" si="132"/>
        <v>6.9999999999999994E-5</v>
      </c>
      <c r="D4251" s="1">
        <f t="shared" si="133"/>
        <v>9.6615998866654454E-4</v>
      </c>
      <c r="E4251" s="1"/>
      <c r="F4251" s="1"/>
      <c r="G4251" s="1"/>
    </row>
    <row r="4252" spans="1:7" x14ac:dyDescent="0.35">
      <c r="A4252" s="1">
        <v>4251</v>
      </c>
      <c r="B4252" s="1">
        <v>14</v>
      </c>
      <c r="C4252" s="1">
        <f t="shared" si="132"/>
        <v>6.9999999999999994E-5</v>
      </c>
      <c r="D4252" s="1">
        <f t="shared" si="133"/>
        <v>9.6615998866654454E-4</v>
      </c>
      <c r="E4252" s="1"/>
      <c r="F4252" s="1"/>
      <c r="G4252" s="1"/>
    </row>
    <row r="4253" spans="1:7" x14ac:dyDescent="0.35">
      <c r="A4253" s="1">
        <v>4252</v>
      </c>
      <c r="B4253" s="1">
        <v>14</v>
      </c>
      <c r="C4253" s="1">
        <f t="shared" si="132"/>
        <v>6.9999999999999994E-5</v>
      </c>
      <c r="D4253" s="1">
        <f t="shared" si="133"/>
        <v>9.6615998866654454E-4</v>
      </c>
      <c r="E4253" s="1"/>
      <c r="F4253" s="1"/>
      <c r="G4253" s="1"/>
    </row>
    <row r="4254" spans="1:7" x14ac:dyDescent="0.35">
      <c r="A4254" s="1">
        <v>4253</v>
      </c>
      <c r="B4254" s="1">
        <v>14</v>
      </c>
      <c r="C4254" s="1">
        <f t="shared" si="132"/>
        <v>6.9999999999999994E-5</v>
      </c>
      <c r="D4254" s="1">
        <f t="shared" si="133"/>
        <v>9.6615998866654454E-4</v>
      </c>
      <c r="E4254" s="1"/>
      <c r="F4254" s="1"/>
      <c r="G4254" s="1"/>
    </row>
    <row r="4255" spans="1:7" x14ac:dyDescent="0.35">
      <c r="A4255" s="1">
        <v>4254</v>
      </c>
      <c r="B4255" s="1">
        <v>14</v>
      </c>
      <c r="C4255" s="1">
        <f t="shared" si="132"/>
        <v>6.9999999999999994E-5</v>
      </c>
      <c r="D4255" s="1">
        <f t="shared" si="133"/>
        <v>9.6615998866654454E-4</v>
      </c>
      <c r="E4255" s="1"/>
      <c r="F4255" s="1"/>
      <c r="G4255" s="1"/>
    </row>
    <row r="4256" spans="1:7" x14ac:dyDescent="0.35">
      <c r="A4256" s="1">
        <v>4255</v>
      </c>
      <c r="B4256" s="1">
        <v>14</v>
      </c>
      <c r="C4256" s="1">
        <f t="shared" si="132"/>
        <v>6.9999999999999994E-5</v>
      </c>
      <c r="D4256" s="1">
        <f t="shared" si="133"/>
        <v>9.6615998866654454E-4</v>
      </c>
      <c r="E4256" s="1"/>
      <c r="F4256" s="1"/>
      <c r="G4256" s="1"/>
    </row>
    <row r="4257" spans="1:7" x14ac:dyDescent="0.35">
      <c r="A4257" s="1">
        <v>4256</v>
      </c>
      <c r="B4257" s="1">
        <v>14</v>
      </c>
      <c r="C4257" s="1">
        <f t="shared" si="132"/>
        <v>6.9999999999999994E-5</v>
      </c>
      <c r="D4257" s="1">
        <f t="shared" si="133"/>
        <v>9.6615998866654454E-4</v>
      </c>
      <c r="E4257" s="1"/>
      <c r="F4257" s="1"/>
      <c r="G4257" s="1"/>
    </row>
    <row r="4258" spans="1:7" x14ac:dyDescent="0.35">
      <c r="A4258" s="1">
        <v>4257</v>
      </c>
      <c r="B4258" s="1">
        <v>14</v>
      </c>
      <c r="C4258" s="1">
        <f t="shared" si="132"/>
        <v>6.9999999999999994E-5</v>
      </c>
      <c r="D4258" s="1">
        <f t="shared" si="133"/>
        <v>9.6615998866654454E-4</v>
      </c>
      <c r="E4258" s="1"/>
      <c r="F4258" s="1"/>
      <c r="G4258" s="1"/>
    </row>
    <row r="4259" spans="1:7" x14ac:dyDescent="0.35">
      <c r="A4259" s="1">
        <v>4258</v>
      </c>
      <c r="B4259" s="1">
        <v>14</v>
      </c>
      <c r="C4259" s="1">
        <f t="shared" si="132"/>
        <v>6.9999999999999994E-5</v>
      </c>
      <c r="D4259" s="1">
        <f t="shared" si="133"/>
        <v>9.6615998866654454E-4</v>
      </c>
      <c r="E4259" s="1"/>
      <c r="F4259" s="1"/>
      <c r="G4259" s="1"/>
    </row>
    <row r="4260" spans="1:7" x14ac:dyDescent="0.35">
      <c r="A4260" s="1">
        <v>4259</v>
      </c>
      <c r="B4260" s="1">
        <v>14</v>
      </c>
      <c r="C4260" s="1">
        <f t="shared" si="132"/>
        <v>6.9999999999999994E-5</v>
      </c>
      <c r="D4260" s="1">
        <f t="shared" si="133"/>
        <v>9.6615998866654454E-4</v>
      </c>
      <c r="E4260" s="1"/>
      <c r="F4260" s="1"/>
      <c r="G4260" s="1"/>
    </row>
    <row r="4261" spans="1:7" x14ac:dyDescent="0.35">
      <c r="A4261" s="1">
        <v>4260</v>
      </c>
      <c r="B4261" s="1">
        <v>14</v>
      </c>
      <c r="C4261" s="1">
        <f t="shared" si="132"/>
        <v>6.9999999999999994E-5</v>
      </c>
      <c r="D4261" s="1">
        <f t="shared" si="133"/>
        <v>9.6615998866654454E-4</v>
      </c>
      <c r="E4261" s="1"/>
      <c r="F4261" s="1"/>
      <c r="G4261" s="1"/>
    </row>
    <row r="4262" spans="1:7" x14ac:dyDescent="0.35">
      <c r="A4262" s="1">
        <v>4261</v>
      </c>
      <c r="B4262" s="1">
        <v>15</v>
      </c>
      <c r="C4262" s="1">
        <f t="shared" si="132"/>
        <v>7.4999999999999993E-5</v>
      </c>
      <c r="D4262" s="1">
        <f t="shared" si="133"/>
        <v>1.0277062409121218E-3</v>
      </c>
      <c r="E4262" s="1"/>
      <c r="F4262" s="1"/>
      <c r="G4262" s="1"/>
    </row>
    <row r="4263" spans="1:7" x14ac:dyDescent="0.35">
      <c r="A4263" s="1">
        <v>4262</v>
      </c>
      <c r="B4263" s="1">
        <v>15</v>
      </c>
      <c r="C4263" s="1">
        <f t="shared" si="132"/>
        <v>7.4999999999999993E-5</v>
      </c>
      <c r="D4263" s="1">
        <f t="shared" si="133"/>
        <v>1.0277062409121218E-3</v>
      </c>
      <c r="E4263" s="1"/>
      <c r="F4263" s="1"/>
      <c r="G4263" s="1"/>
    </row>
    <row r="4264" spans="1:7" x14ac:dyDescent="0.35">
      <c r="A4264" s="1">
        <v>4263</v>
      </c>
      <c r="B4264" s="1">
        <v>15</v>
      </c>
      <c r="C4264" s="1">
        <f t="shared" si="132"/>
        <v>7.4999999999999993E-5</v>
      </c>
      <c r="D4264" s="1">
        <f t="shared" si="133"/>
        <v>1.0277062409121218E-3</v>
      </c>
      <c r="E4264" s="1"/>
      <c r="F4264" s="1"/>
      <c r="G4264" s="1"/>
    </row>
    <row r="4265" spans="1:7" x14ac:dyDescent="0.35">
      <c r="A4265" s="1">
        <v>4264</v>
      </c>
      <c r="B4265" s="1">
        <v>15</v>
      </c>
      <c r="C4265" s="1">
        <f t="shared" si="132"/>
        <v>7.4999999999999993E-5</v>
      </c>
      <c r="D4265" s="1">
        <f t="shared" si="133"/>
        <v>1.0277062409121218E-3</v>
      </c>
      <c r="E4265" s="1"/>
      <c r="F4265" s="1"/>
      <c r="G4265" s="1"/>
    </row>
    <row r="4266" spans="1:7" x14ac:dyDescent="0.35">
      <c r="A4266" s="1">
        <v>4265</v>
      </c>
      <c r="B4266" s="1">
        <v>15</v>
      </c>
      <c r="C4266" s="1">
        <f t="shared" si="132"/>
        <v>7.4999999999999993E-5</v>
      </c>
      <c r="D4266" s="1">
        <f t="shared" si="133"/>
        <v>1.0277062409121218E-3</v>
      </c>
      <c r="E4266" s="1"/>
      <c r="F4266" s="1"/>
      <c r="G4266" s="1"/>
    </row>
    <row r="4267" spans="1:7" x14ac:dyDescent="0.35">
      <c r="A4267" s="1">
        <v>4266</v>
      </c>
      <c r="B4267" s="1">
        <v>15</v>
      </c>
      <c r="C4267" s="1">
        <f t="shared" si="132"/>
        <v>7.4999999999999993E-5</v>
      </c>
      <c r="D4267" s="1">
        <f t="shared" si="133"/>
        <v>1.0277062409121218E-3</v>
      </c>
      <c r="E4267" s="1"/>
      <c r="F4267" s="1"/>
      <c r="G4267" s="1"/>
    </row>
    <row r="4268" spans="1:7" x14ac:dyDescent="0.35">
      <c r="A4268" s="1">
        <v>4267</v>
      </c>
      <c r="B4268" s="1">
        <v>15</v>
      </c>
      <c r="C4268" s="1">
        <f t="shared" si="132"/>
        <v>7.4999999999999993E-5</v>
      </c>
      <c r="D4268" s="1">
        <f t="shared" si="133"/>
        <v>1.0277062409121218E-3</v>
      </c>
      <c r="E4268" s="1"/>
      <c r="F4268" s="1"/>
      <c r="G4268" s="1"/>
    </row>
    <row r="4269" spans="1:7" x14ac:dyDescent="0.35">
      <c r="A4269" s="1">
        <v>4268</v>
      </c>
      <c r="B4269" s="1">
        <v>15</v>
      </c>
      <c r="C4269" s="1">
        <f t="shared" si="132"/>
        <v>7.4999999999999993E-5</v>
      </c>
      <c r="D4269" s="1">
        <f t="shared" si="133"/>
        <v>1.0277062409121218E-3</v>
      </c>
      <c r="E4269" s="1"/>
      <c r="F4269" s="1"/>
      <c r="G4269" s="1"/>
    </row>
    <row r="4270" spans="1:7" x14ac:dyDescent="0.35">
      <c r="A4270" s="1">
        <v>4269</v>
      </c>
      <c r="B4270" s="1">
        <v>15</v>
      </c>
      <c r="C4270" s="1">
        <f t="shared" si="132"/>
        <v>7.4999999999999993E-5</v>
      </c>
      <c r="D4270" s="1">
        <f t="shared" si="133"/>
        <v>1.0277062409121218E-3</v>
      </c>
      <c r="E4270" s="1"/>
      <c r="F4270" s="1"/>
      <c r="G4270" s="1"/>
    </row>
    <row r="4271" spans="1:7" x14ac:dyDescent="0.35">
      <c r="A4271" s="1">
        <v>4270</v>
      </c>
      <c r="B4271" s="1">
        <v>15</v>
      </c>
      <c r="C4271" s="1">
        <f t="shared" si="132"/>
        <v>7.4999999999999993E-5</v>
      </c>
      <c r="D4271" s="1">
        <f t="shared" si="133"/>
        <v>1.0277062409121218E-3</v>
      </c>
      <c r="E4271" s="1"/>
      <c r="F4271" s="1"/>
      <c r="G4271" s="1"/>
    </row>
    <row r="4272" spans="1:7" x14ac:dyDescent="0.35">
      <c r="A4272" s="1">
        <v>4271</v>
      </c>
      <c r="B4272" s="1">
        <v>15</v>
      </c>
      <c r="C4272" s="1">
        <f t="shared" si="132"/>
        <v>7.4999999999999993E-5</v>
      </c>
      <c r="D4272" s="1">
        <f t="shared" si="133"/>
        <v>1.0277062409121218E-3</v>
      </c>
      <c r="E4272" s="1"/>
      <c r="F4272" s="1"/>
      <c r="G4272" s="1"/>
    </row>
    <row r="4273" spans="1:7" x14ac:dyDescent="0.35">
      <c r="A4273" s="1">
        <v>4272</v>
      </c>
      <c r="B4273" s="1">
        <v>15</v>
      </c>
      <c r="C4273" s="1">
        <f t="shared" si="132"/>
        <v>7.4999999999999993E-5</v>
      </c>
      <c r="D4273" s="1">
        <f t="shared" si="133"/>
        <v>1.0277062409121218E-3</v>
      </c>
      <c r="E4273" s="1"/>
      <c r="F4273" s="1"/>
      <c r="G4273" s="1"/>
    </row>
    <row r="4274" spans="1:7" x14ac:dyDescent="0.35">
      <c r="A4274" s="1">
        <v>4273</v>
      </c>
      <c r="B4274" s="1">
        <v>15</v>
      </c>
      <c r="C4274" s="1">
        <f t="shared" si="132"/>
        <v>7.4999999999999993E-5</v>
      </c>
      <c r="D4274" s="1">
        <f t="shared" si="133"/>
        <v>1.0277062409121218E-3</v>
      </c>
      <c r="E4274" s="1"/>
      <c r="F4274" s="1"/>
      <c r="G4274" s="1"/>
    </row>
    <row r="4275" spans="1:7" x14ac:dyDescent="0.35">
      <c r="A4275" s="1">
        <v>4274</v>
      </c>
      <c r="B4275" s="1">
        <v>15</v>
      </c>
      <c r="C4275" s="1">
        <f t="shared" si="132"/>
        <v>7.4999999999999993E-5</v>
      </c>
      <c r="D4275" s="1">
        <f t="shared" si="133"/>
        <v>1.0277062409121218E-3</v>
      </c>
      <c r="E4275" s="1"/>
      <c r="F4275" s="1"/>
      <c r="G4275" s="1"/>
    </row>
    <row r="4276" spans="1:7" x14ac:dyDescent="0.35">
      <c r="A4276" s="1">
        <v>4275</v>
      </c>
      <c r="B4276" s="1">
        <v>15</v>
      </c>
      <c r="C4276" s="1">
        <f t="shared" si="132"/>
        <v>7.4999999999999993E-5</v>
      </c>
      <c r="D4276" s="1">
        <f t="shared" si="133"/>
        <v>1.0277062409121218E-3</v>
      </c>
      <c r="E4276" s="1"/>
      <c r="F4276" s="1"/>
      <c r="G4276" s="1"/>
    </row>
    <row r="4277" spans="1:7" x14ac:dyDescent="0.35">
      <c r="A4277" s="1">
        <v>4276</v>
      </c>
      <c r="B4277" s="1">
        <v>15</v>
      </c>
      <c r="C4277" s="1">
        <f t="shared" si="132"/>
        <v>7.4999999999999993E-5</v>
      </c>
      <c r="D4277" s="1">
        <f t="shared" si="133"/>
        <v>1.0277062409121218E-3</v>
      </c>
      <c r="E4277" s="1"/>
      <c r="F4277" s="1"/>
      <c r="G4277" s="1"/>
    </row>
    <row r="4278" spans="1:7" x14ac:dyDescent="0.35">
      <c r="A4278" s="1">
        <v>4277</v>
      </c>
      <c r="B4278" s="1">
        <v>15</v>
      </c>
      <c r="C4278" s="1">
        <f t="shared" si="132"/>
        <v>7.4999999999999993E-5</v>
      </c>
      <c r="D4278" s="1">
        <f t="shared" si="133"/>
        <v>1.0277062409121218E-3</v>
      </c>
      <c r="E4278" s="1"/>
      <c r="F4278" s="1"/>
      <c r="G4278" s="1"/>
    </row>
    <row r="4279" spans="1:7" x14ac:dyDescent="0.35">
      <c r="A4279" s="1">
        <v>4278</v>
      </c>
      <c r="B4279" s="1">
        <v>15</v>
      </c>
      <c r="C4279" s="1">
        <f t="shared" si="132"/>
        <v>7.4999999999999993E-5</v>
      </c>
      <c r="D4279" s="1">
        <f t="shared" si="133"/>
        <v>1.0277062409121218E-3</v>
      </c>
      <c r="E4279" s="1"/>
      <c r="F4279" s="1"/>
      <c r="G4279" s="1"/>
    </row>
    <row r="4280" spans="1:7" x14ac:dyDescent="0.35">
      <c r="A4280" s="1">
        <v>4279</v>
      </c>
      <c r="B4280" s="1">
        <v>15</v>
      </c>
      <c r="C4280" s="1">
        <f t="shared" si="132"/>
        <v>7.4999999999999993E-5</v>
      </c>
      <c r="D4280" s="1">
        <f t="shared" si="133"/>
        <v>1.0277062409121218E-3</v>
      </c>
      <c r="E4280" s="1"/>
      <c r="F4280" s="1"/>
      <c r="G4280" s="1"/>
    </row>
    <row r="4281" spans="1:7" x14ac:dyDescent="0.35">
      <c r="A4281" s="1">
        <v>4280</v>
      </c>
      <c r="B4281" s="1">
        <v>15</v>
      </c>
      <c r="C4281" s="1">
        <f t="shared" si="132"/>
        <v>7.4999999999999993E-5</v>
      </c>
      <c r="D4281" s="1">
        <f t="shared" si="133"/>
        <v>1.0277062409121218E-3</v>
      </c>
      <c r="E4281" s="1"/>
      <c r="F4281" s="1"/>
      <c r="G4281" s="1"/>
    </row>
    <row r="4282" spans="1:7" x14ac:dyDescent="0.35">
      <c r="A4282" s="1">
        <v>4281</v>
      </c>
      <c r="B4282" s="1">
        <v>15</v>
      </c>
      <c r="C4282" s="1">
        <f t="shared" si="132"/>
        <v>7.4999999999999993E-5</v>
      </c>
      <c r="D4282" s="1">
        <f t="shared" si="133"/>
        <v>1.0277062409121218E-3</v>
      </c>
      <c r="E4282" s="1"/>
      <c r="F4282" s="1"/>
      <c r="G4282" s="1"/>
    </row>
    <row r="4283" spans="1:7" x14ac:dyDescent="0.35">
      <c r="A4283" s="1">
        <v>4282</v>
      </c>
      <c r="B4283" s="1">
        <v>15</v>
      </c>
      <c r="C4283" s="1">
        <f t="shared" si="132"/>
        <v>7.4999999999999993E-5</v>
      </c>
      <c r="D4283" s="1">
        <f t="shared" si="133"/>
        <v>1.0277062409121218E-3</v>
      </c>
      <c r="E4283" s="1"/>
      <c r="F4283" s="1"/>
      <c r="G4283" s="1"/>
    </row>
    <row r="4284" spans="1:7" x14ac:dyDescent="0.35">
      <c r="A4284" s="1">
        <v>4283</v>
      </c>
      <c r="B4284" s="1">
        <v>15</v>
      </c>
      <c r="C4284" s="1">
        <f t="shared" si="132"/>
        <v>7.4999999999999993E-5</v>
      </c>
      <c r="D4284" s="1">
        <f t="shared" si="133"/>
        <v>1.0277062409121218E-3</v>
      </c>
      <c r="E4284" s="1"/>
      <c r="F4284" s="1"/>
      <c r="G4284" s="1"/>
    </row>
    <row r="4285" spans="1:7" x14ac:dyDescent="0.35">
      <c r="A4285" s="1">
        <v>4284</v>
      </c>
      <c r="B4285" s="1">
        <v>15</v>
      </c>
      <c r="C4285" s="1">
        <f t="shared" si="132"/>
        <v>7.4999999999999993E-5</v>
      </c>
      <c r="D4285" s="1">
        <f t="shared" si="133"/>
        <v>1.0277062409121218E-3</v>
      </c>
      <c r="E4285" s="1"/>
      <c r="F4285" s="1"/>
      <c r="G4285" s="1"/>
    </row>
    <row r="4286" spans="1:7" x14ac:dyDescent="0.35">
      <c r="A4286" s="1">
        <v>4285</v>
      </c>
      <c r="B4286" s="1">
        <v>15</v>
      </c>
      <c r="C4286" s="1">
        <f t="shared" si="132"/>
        <v>7.4999999999999993E-5</v>
      </c>
      <c r="D4286" s="1">
        <f t="shared" si="133"/>
        <v>1.0277062409121218E-3</v>
      </c>
      <c r="E4286" s="1"/>
      <c r="F4286" s="1"/>
      <c r="G4286" s="1"/>
    </row>
    <row r="4287" spans="1:7" x14ac:dyDescent="0.35">
      <c r="A4287" s="1">
        <v>4286</v>
      </c>
      <c r="B4287" s="1">
        <v>15</v>
      </c>
      <c r="C4287" s="1">
        <f t="shared" si="132"/>
        <v>7.4999999999999993E-5</v>
      </c>
      <c r="D4287" s="1">
        <f t="shared" si="133"/>
        <v>1.0277062409121218E-3</v>
      </c>
      <c r="E4287" s="1"/>
      <c r="F4287" s="1"/>
      <c r="G4287" s="1"/>
    </row>
    <row r="4288" spans="1:7" x14ac:dyDescent="0.35">
      <c r="A4288" s="1">
        <v>4287</v>
      </c>
      <c r="B4288" s="1">
        <v>15</v>
      </c>
      <c r="C4288" s="1">
        <f t="shared" si="132"/>
        <v>7.4999999999999993E-5</v>
      </c>
      <c r="D4288" s="1">
        <f t="shared" si="133"/>
        <v>1.0277062409121218E-3</v>
      </c>
      <c r="E4288" s="1"/>
      <c r="F4288" s="1"/>
      <c r="G4288" s="1"/>
    </row>
    <row r="4289" spans="1:7" x14ac:dyDescent="0.35">
      <c r="A4289" s="1">
        <v>4288</v>
      </c>
      <c r="B4289" s="1">
        <v>15</v>
      </c>
      <c r="C4289" s="1">
        <f t="shared" si="132"/>
        <v>7.4999999999999993E-5</v>
      </c>
      <c r="D4289" s="1">
        <f t="shared" si="133"/>
        <v>1.0277062409121218E-3</v>
      </c>
      <c r="E4289" s="1"/>
      <c r="F4289" s="1"/>
      <c r="G4289" s="1"/>
    </row>
    <row r="4290" spans="1:7" x14ac:dyDescent="0.35">
      <c r="A4290" s="1">
        <v>4289</v>
      </c>
      <c r="B4290" s="1">
        <v>15</v>
      </c>
      <c r="C4290" s="1">
        <f t="shared" si="132"/>
        <v>7.4999999999999993E-5</v>
      </c>
      <c r="D4290" s="1">
        <f t="shared" si="133"/>
        <v>1.0277062409121218E-3</v>
      </c>
      <c r="E4290" s="1"/>
      <c r="F4290" s="1"/>
      <c r="G4290" s="1"/>
    </row>
    <row r="4291" spans="1:7" x14ac:dyDescent="0.35">
      <c r="A4291" s="1">
        <v>4290</v>
      </c>
      <c r="B4291" s="1">
        <v>15</v>
      </c>
      <c r="C4291" s="1">
        <f t="shared" ref="C4291:C4354" si="134">B4291/$B$6836</f>
        <v>7.4999999999999993E-5</v>
      </c>
      <c r="D4291" s="1">
        <f t="shared" ref="D4291:D4354" si="135">IF(C4291=0, 0, -C4291*LOG(C4291, 2))</f>
        <v>1.0277062409121218E-3</v>
      </c>
      <c r="E4291" s="1"/>
      <c r="F4291" s="1"/>
      <c r="G4291" s="1"/>
    </row>
    <row r="4292" spans="1:7" x14ac:dyDescent="0.35">
      <c r="A4292" s="1">
        <v>4291</v>
      </c>
      <c r="B4292" s="1">
        <v>15</v>
      </c>
      <c r="C4292" s="1">
        <f t="shared" si="134"/>
        <v>7.4999999999999993E-5</v>
      </c>
      <c r="D4292" s="1">
        <f t="shared" si="135"/>
        <v>1.0277062409121218E-3</v>
      </c>
      <c r="E4292" s="1"/>
      <c r="F4292" s="1"/>
      <c r="G4292" s="1"/>
    </row>
    <row r="4293" spans="1:7" x14ac:dyDescent="0.35">
      <c r="A4293" s="1">
        <v>4292</v>
      </c>
      <c r="B4293" s="1">
        <v>15</v>
      </c>
      <c r="C4293" s="1">
        <f t="shared" si="134"/>
        <v>7.4999999999999993E-5</v>
      </c>
      <c r="D4293" s="1">
        <f t="shared" si="135"/>
        <v>1.0277062409121218E-3</v>
      </c>
      <c r="E4293" s="1"/>
      <c r="F4293" s="1"/>
      <c r="G4293" s="1"/>
    </row>
    <row r="4294" spans="1:7" x14ac:dyDescent="0.35">
      <c r="A4294" s="1">
        <v>4293</v>
      </c>
      <c r="B4294" s="1">
        <v>15</v>
      </c>
      <c r="C4294" s="1">
        <f t="shared" si="134"/>
        <v>7.4999999999999993E-5</v>
      </c>
      <c r="D4294" s="1">
        <f t="shared" si="135"/>
        <v>1.0277062409121218E-3</v>
      </c>
      <c r="E4294" s="1"/>
      <c r="F4294" s="1"/>
      <c r="G4294" s="1"/>
    </row>
    <row r="4295" spans="1:7" x14ac:dyDescent="0.35">
      <c r="A4295" s="1">
        <v>4294</v>
      </c>
      <c r="B4295" s="1">
        <v>15</v>
      </c>
      <c r="C4295" s="1">
        <f t="shared" si="134"/>
        <v>7.4999999999999993E-5</v>
      </c>
      <c r="D4295" s="1">
        <f t="shared" si="135"/>
        <v>1.0277062409121218E-3</v>
      </c>
      <c r="E4295" s="1"/>
      <c r="F4295" s="1"/>
      <c r="G4295" s="1"/>
    </row>
    <row r="4296" spans="1:7" x14ac:dyDescent="0.35">
      <c r="A4296" s="1">
        <v>4295</v>
      </c>
      <c r="B4296" s="1">
        <v>15</v>
      </c>
      <c r="C4296" s="1">
        <f t="shared" si="134"/>
        <v>7.4999999999999993E-5</v>
      </c>
      <c r="D4296" s="1">
        <f t="shared" si="135"/>
        <v>1.0277062409121218E-3</v>
      </c>
      <c r="E4296" s="1"/>
      <c r="F4296" s="1"/>
      <c r="G4296" s="1"/>
    </row>
    <row r="4297" spans="1:7" x14ac:dyDescent="0.35">
      <c r="A4297" s="1">
        <v>4296</v>
      </c>
      <c r="B4297" s="1">
        <v>15</v>
      </c>
      <c r="C4297" s="1">
        <f t="shared" si="134"/>
        <v>7.4999999999999993E-5</v>
      </c>
      <c r="D4297" s="1">
        <f t="shared" si="135"/>
        <v>1.0277062409121218E-3</v>
      </c>
      <c r="E4297" s="1"/>
      <c r="F4297" s="1"/>
      <c r="G4297" s="1"/>
    </row>
    <row r="4298" spans="1:7" x14ac:dyDescent="0.35">
      <c r="A4298" s="1">
        <v>4297</v>
      </c>
      <c r="B4298" s="1">
        <v>15</v>
      </c>
      <c r="C4298" s="1">
        <f t="shared" si="134"/>
        <v>7.4999999999999993E-5</v>
      </c>
      <c r="D4298" s="1">
        <f t="shared" si="135"/>
        <v>1.0277062409121218E-3</v>
      </c>
      <c r="E4298" s="1"/>
      <c r="F4298" s="1"/>
      <c r="G4298" s="1"/>
    </row>
    <row r="4299" spans="1:7" x14ac:dyDescent="0.35">
      <c r="A4299" s="1">
        <v>4298</v>
      </c>
      <c r="B4299" s="1">
        <v>15</v>
      </c>
      <c r="C4299" s="1">
        <f t="shared" si="134"/>
        <v>7.4999999999999993E-5</v>
      </c>
      <c r="D4299" s="1">
        <f t="shared" si="135"/>
        <v>1.0277062409121218E-3</v>
      </c>
      <c r="E4299" s="1"/>
      <c r="F4299" s="1"/>
      <c r="G4299" s="1"/>
    </row>
    <row r="4300" spans="1:7" x14ac:dyDescent="0.35">
      <c r="A4300" s="1">
        <v>4299</v>
      </c>
      <c r="B4300" s="1">
        <v>15</v>
      </c>
      <c r="C4300" s="1">
        <f t="shared" si="134"/>
        <v>7.4999999999999993E-5</v>
      </c>
      <c r="D4300" s="1">
        <f t="shared" si="135"/>
        <v>1.0277062409121218E-3</v>
      </c>
      <c r="E4300" s="1"/>
      <c r="F4300" s="1"/>
      <c r="G4300" s="1"/>
    </row>
    <row r="4301" spans="1:7" x14ac:dyDescent="0.35">
      <c r="A4301" s="1">
        <v>4300</v>
      </c>
      <c r="B4301" s="1">
        <v>15</v>
      </c>
      <c r="C4301" s="1">
        <f t="shared" si="134"/>
        <v>7.4999999999999993E-5</v>
      </c>
      <c r="D4301" s="1">
        <f t="shared" si="135"/>
        <v>1.0277062409121218E-3</v>
      </c>
      <c r="E4301" s="1"/>
      <c r="F4301" s="1"/>
      <c r="G4301" s="1"/>
    </row>
    <row r="4302" spans="1:7" x14ac:dyDescent="0.35">
      <c r="A4302" s="1">
        <v>4301</v>
      </c>
      <c r="B4302" s="1">
        <v>15</v>
      </c>
      <c r="C4302" s="1">
        <f t="shared" si="134"/>
        <v>7.4999999999999993E-5</v>
      </c>
      <c r="D4302" s="1">
        <f t="shared" si="135"/>
        <v>1.0277062409121218E-3</v>
      </c>
      <c r="E4302" s="1"/>
      <c r="F4302" s="1"/>
      <c r="G4302" s="1"/>
    </row>
    <row r="4303" spans="1:7" x14ac:dyDescent="0.35">
      <c r="A4303" s="1">
        <v>4302</v>
      </c>
      <c r="B4303" s="1">
        <v>15</v>
      </c>
      <c r="C4303" s="1">
        <f t="shared" si="134"/>
        <v>7.4999999999999993E-5</v>
      </c>
      <c r="D4303" s="1">
        <f t="shared" si="135"/>
        <v>1.0277062409121218E-3</v>
      </c>
      <c r="E4303" s="1"/>
      <c r="F4303" s="1"/>
      <c r="G4303" s="1"/>
    </row>
    <row r="4304" spans="1:7" x14ac:dyDescent="0.35">
      <c r="A4304" s="1">
        <v>4303</v>
      </c>
      <c r="B4304" s="1">
        <v>15</v>
      </c>
      <c r="C4304" s="1">
        <f t="shared" si="134"/>
        <v>7.4999999999999993E-5</v>
      </c>
      <c r="D4304" s="1">
        <f t="shared" si="135"/>
        <v>1.0277062409121218E-3</v>
      </c>
      <c r="E4304" s="1"/>
      <c r="F4304" s="1"/>
      <c r="G4304" s="1"/>
    </row>
    <row r="4305" spans="1:7" x14ac:dyDescent="0.35">
      <c r="A4305" s="1">
        <v>4304</v>
      </c>
      <c r="B4305" s="1">
        <v>15</v>
      </c>
      <c r="C4305" s="1">
        <f t="shared" si="134"/>
        <v>7.4999999999999993E-5</v>
      </c>
      <c r="D4305" s="1">
        <f t="shared" si="135"/>
        <v>1.0277062409121218E-3</v>
      </c>
      <c r="E4305" s="1"/>
      <c r="F4305" s="1"/>
      <c r="G4305" s="1"/>
    </row>
    <row r="4306" spans="1:7" x14ac:dyDescent="0.35">
      <c r="A4306" s="1">
        <v>4305</v>
      </c>
      <c r="B4306" s="1">
        <v>15</v>
      </c>
      <c r="C4306" s="1">
        <f t="shared" si="134"/>
        <v>7.4999999999999993E-5</v>
      </c>
      <c r="D4306" s="1">
        <f t="shared" si="135"/>
        <v>1.0277062409121218E-3</v>
      </c>
      <c r="E4306" s="1"/>
      <c r="F4306" s="1"/>
      <c r="G4306" s="1"/>
    </row>
    <row r="4307" spans="1:7" x14ac:dyDescent="0.35">
      <c r="A4307" s="1">
        <v>4306</v>
      </c>
      <c r="B4307" s="1">
        <v>15</v>
      </c>
      <c r="C4307" s="1">
        <f t="shared" si="134"/>
        <v>7.4999999999999993E-5</v>
      </c>
      <c r="D4307" s="1">
        <f t="shared" si="135"/>
        <v>1.0277062409121218E-3</v>
      </c>
      <c r="E4307" s="1"/>
      <c r="F4307" s="1"/>
      <c r="G4307" s="1"/>
    </row>
    <row r="4308" spans="1:7" x14ac:dyDescent="0.35">
      <c r="A4308" s="1">
        <v>4307</v>
      </c>
      <c r="B4308" s="1">
        <v>15</v>
      </c>
      <c r="C4308" s="1">
        <f t="shared" si="134"/>
        <v>7.4999999999999993E-5</v>
      </c>
      <c r="D4308" s="1">
        <f t="shared" si="135"/>
        <v>1.0277062409121218E-3</v>
      </c>
      <c r="E4308" s="1"/>
      <c r="F4308" s="1"/>
      <c r="G4308" s="1"/>
    </row>
    <row r="4309" spans="1:7" x14ac:dyDescent="0.35">
      <c r="A4309" s="1">
        <v>4308</v>
      </c>
      <c r="B4309" s="1">
        <v>15</v>
      </c>
      <c r="C4309" s="1">
        <f t="shared" si="134"/>
        <v>7.4999999999999993E-5</v>
      </c>
      <c r="D4309" s="1">
        <f t="shared" si="135"/>
        <v>1.0277062409121218E-3</v>
      </c>
      <c r="E4309" s="1"/>
      <c r="F4309" s="1"/>
      <c r="G4309" s="1"/>
    </row>
    <row r="4310" spans="1:7" x14ac:dyDescent="0.35">
      <c r="A4310" s="1">
        <v>4309</v>
      </c>
      <c r="B4310" s="1">
        <v>16</v>
      </c>
      <c r="C4310" s="1">
        <f t="shared" si="134"/>
        <v>8.0000000000000007E-5</v>
      </c>
      <c r="D4310" s="1">
        <f t="shared" si="135"/>
        <v>1.0887712379549451E-3</v>
      </c>
      <c r="E4310" s="1"/>
      <c r="F4310" s="1"/>
      <c r="G4310" s="1"/>
    </row>
    <row r="4311" spans="1:7" x14ac:dyDescent="0.35">
      <c r="A4311" s="1">
        <v>4310</v>
      </c>
      <c r="B4311" s="1">
        <v>16</v>
      </c>
      <c r="C4311" s="1">
        <f t="shared" si="134"/>
        <v>8.0000000000000007E-5</v>
      </c>
      <c r="D4311" s="1">
        <f t="shared" si="135"/>
        <v>1.0887712379549451E-3</v>
      </c>
      <c r="E4311" s="1"/>
      <c r="F4311" s="1"/>
      <c r="G4311" s="1"/>
    </row>
    <row r="4312" spans="1:7" x14ac:dyDescent="0.35">
      <c r="A4312" s="1">
        <v>4311</v>
      </c>
      <c r="B4312" s="1">
        <v>16</v>
      </c>
      <c r="C4312" s="1">
        <f t="shared" si="134"/>
        <v>8.0000000000000007E-5</v>
      </c>
      <c r="D4312" s="1">
        <f t="shared" si="135"/>
        <v>1.0887712379549451E-3</v>
      </c>
      <c r="E4312" s="1"/>
      <c r="F4312" s="1"/>
      <c r="G4312" s="1"/>
    </row>
    <row r="4313" spans="1:7" x14ac:dyDescent="0.35">
      <c r="A4313" s="1">
        <v>4312</v>
      </c>
      <c r="B4313" s="1">
        <v>16</v>
      </c>
      <c r="C4313" s="1">
        <f t="shared" si="134"/>
        <v>8.0000000000000007E-5</v>
      </c>
      <c r="D4313" s="1">
        <f t="shared" si="135"/>
        <v>1.0887712379549451E-3</v>
      </c>
      <c r="E4313" s="1"/>
      <c r="F4313" s="1"/>
      <c r="G4313" s="1"/>
    </row>
    <row r="4314" spans="1:7" x14ac:dyDescent="0.35">
      <c r="A4314" s="1">
        <v>4313</v>
      </c>
      <c r="B4314" s="1">
        <v>16</v>
      </c>
      <c r="C4314" s="1">
        <f t="shared" si="134"/>
        <v>8.0000000000000007E-5</v>
      </c>
      <c r="D4314" s="1">
        <f t="shared" si="135"/>
        <v>1.0887712379549451E-3</v>
      </c>
      <c r="E4314" s="1"/>
      <c r="F4314" s="1"/>
      <c r="G4314" s="1"/>
    </row>
    <row r="4315" spans="1:7" x14ac:dyDescent="0.35">
      <c r="A4315" s="1">
        <v>4314</v>
      </c>
      <c r="B4315" s="1">
        <v>16</v>
      </c>
      <c r="C4315" s="1">
        <f t="shared" si="134"/>
        <v>8.0000000000000007E-5</v>
      </c>
      <c r="D4315" s="1">
        <f t="shared" si="135"/>
        <v>1.0887712379549451E-3</v>
      </c>
      <c r="E4315" s="1"/>
      <c r="F4315" s="1"/>
      <c r="G4315" s="1"/>
    </row>
    <row r="4316" spans="1:7" x14ac:dyDescent="0.35">
      <c r="A4316" s="1">
        <v>4315</v>
      </c>
      <c r="B4316" s="1">
        <v>16</v>
      </c>
      <c r="C4316" s="1">
        <f t="shared" si="134"/>
        <v>8.0000000000000007E-5</v>
      </c>
      <c r="D4316" s="1">
        <f t="shared" si="135"/>
        <v>1.0887712379549451E-3</v>
      </c>
      <c r="E4316" s="1"/>
      <c r="F4316" s="1"/>
      <c r="G4316" s="1"/>
    </row>
    <row r="4317" spans="1:7" x14ac:dyDescent="0.35">
      <c r="A4317" s="1">
        <v>4316</v>
      </c>
      <c r="B4317" s="1">
        <v>16</v>
      </c>
      <c r="C4317" s="1">
        <f t="shared" si="134"/>
        <v>8.0000000000000007E-5</v>
      </c>
      <c r="D4317" s="1">
        <f t="shared" si="135"/>
        <v>1.0887712379549451E-3</v>
      </c>
      <c r="E4317" s="1"/>
      <c r="F4317" s="1"/>
      <c r="G4317" s="1"/>
    </row>
    <row r="4318" spans="1:7" x14ac:dyDescent="0.35">
      <c r="A4318" s="1">
        <v>4317</v>
      </c>
      <c r="B4318" s="1">
        <v>16</v>
      </c>
      <c r="C4318" s="1">
        <f t="shared" si="134"/>
        <v>8.0000000000000007E-5</v>
      </c>
      <c r="D4318" s="1">
        <f t="shared" si="135"/>
        <v>1.0887712379549451E-3</v>
      </c>
      <c r="E4318" s="1"/>
      <c r="F4318" s="1"/>
      <c r="G4318" s="1"/>
    </row>
    <row r="4319" spans="1:7" x14ac:dyDescent="0.35">
      <c r="A4319" s="1">
        <v>4318</v>
      </c>
      <c r="B4319" s="1">
        <v>16</v>
      </c>
      <c r="C4319" s="1">
        <f t="shared" si="134"/>
        <v>8.0000000000000007E-5</v>
      </c>
      <c r="D4319" s="1">
        <f t="shared" si="135"/>
        <v>1.0887712379549451E-3</v>
      </c>
      <c r="E4319" s="1"/>
      <c r="F4319" s="1"/>
      <c r="G4319" s="1"/>
    </row>
    <row r="4320" spans="1:7" x14ac:dyDescent="0.35">
      <c r="A4320" s="1">
        <v>4319</v>
      </c>
      <c r="B4320" s="1">
        <v>16</v>
      </c>
      <c r="C4320" s="1">
        <f t="shared" si="134"/>
        <v>8.0000000000000007E-5</v>
      </c>
      <c r="D4320" s="1">
        <f t="shared" si="135"/>
        <v>1.0887712379549451E-3</v>
      </c>
      <c r="E4320" s="1"/>
      <c r="F4320" s="1"/>
      <c r="G4320" s="1"/>
    </row>
    <row r="4321" spans="1:7" x14ac:dyDescent="0.35">
      <c r="A4321" s="1">
        <v>4320</v>
      </c>
      <c r="B4321" s="1">
        <v>16</v>
      </c>
      <c r="C4321" s="1">
        <f t="shared" si="134"/>
        <v>8.0000000000000007E-5</v>
      </c>
      <c r="D4321" s="1">
        <f t="shared" si="135"/>
        <v>1.0887712379549451E-3</v>
      </c>
      <c r="E4321" s="1"/>
      <c r="F4321" s="1"/>
      <c r="G4321" s="1"/>
    </row>
    <row r="4322" spans="1:7" x14ac:dyDescent="0.35">
      <c r="A4322" s="1">
        <v>4321</v>
      </c>
      <c r="B4322" s="1">
        <v>16</v>
      </c>
      <c r="C4322" s="1">
        <f t="shared" si="134"/>
        <v>8.0000000000000007E-5</v>
      </c>
      <c r="D4322" s="1">
        <f t="shared" si="135"/>
        <v>1.0887712379549451E-3</v>
      </c>
      <c r="E4322" s="1"/>
      <c r="F4322" s="1"/>
      <c r="G4322" s="1"/>
    </row>
    <row r="4323" spans="1:7" x14ac:dyDescent="0.35">
      <c r="A4323" s="1">
        <v>4322</v>
      </c>
      <c r="B4323" s="1">
        <v>16</v>
      </c>
      <c r="C4323" s="1">
        <f t="shared" si="134"/>
        <v>8.0000000000000007E-5</v>
      </c>
      <c r="D4323" s="1">
        <f t="shared" si="135"/>
        <v>1.0887712379549451E-3</v>
      </c>
      <c r="E4323" s="1"/>
      <c r="F4323" s="1"/>
      <c r="G4323" s="1"/>
    </row>
    <row r="4324" spans="1:7" x14ac:dyDescent="0.35">
      <c r="A4324" s="1">
        <v>4323</v>
      </c>
      <c r="B4324" s="1">
        <v>16</v>
      </c>
      <c r="C4324" s="1">
        <f t="shared" si="134"/>
        <v>8.0000000000000007E-5</v>
      </c>
      <c r="D4324" s="1">
        <f t="shared" si="135"/>
        <v>1.0887712379549451E-3</v>
      </c>
      <c r="E4324" s="1"/>
      <c r="F4324" s="1"/>
      <c r="G4324" s="1"/>
    </row>
    <row r="4325" spans="1:7" x14ac:dyDescent="0.35">
      <c r="A4325" s="1">
        <v>4324</v>
      </c>
      <c r="B4325" s="1">
        <v>16</v>
      </c>
      <c r="C4325" s="1">
        <f t="shared" si="134"/>
        <v>8.0000000000000007E-5</v>
      </c>
      <c r="D4325" s="1">
        <f t="shared" si="135"/>
        <v>1.0887712379549451E-3</v>
      </c>
      <c r="E4325" s="1"/>
      <c r="F4325" s="1"/>
      <c r="G4325" s="1"/>
    </row>
    <row r="4326" spans="1:7" x14ac:dyDescent="0.35">
      <c r="A4326" s="1">
        <v>4325</v>
      </c>
      <c r="B4326" s="1">
        <v>16</v>
      </c>
      <c r="C4326" s="1">
        <f t="shared" si="134"/>
        <v>8.0000000000000007E-5</v>
      </c>
      <c r="D4326" s="1">
        <f t="shared" si="135"/>
        <v>1.0887712379549451E-3</v>
      </c>
      <c r="E4326" s="1"/>
      <c r="F4326" s="1"/>
      <c r="G4326" s="1"/>
    </row>
    <row r="4327" spans="1:7" x14ac:dyDescent="0.35">
      <c r="A4327" s="1">
        <v>4326</v>
      </c>
      <c r="B4327" s="1">
        <v>16</v>
      </c>
      <c r="C4327" s="1">
        <f t="shared" si="134"/>
        <v>8.0000000000000007E-5</v>
      </c>
      <c r="D4327" s="1">
        <f t="shared" si="135"/>
        <v>1.0887712379549451E-3</v>
      </c>
      <c r="E4327" s="1"/>
      <c r="F4327" s="1"/>
      <c r="G4327" s="1"/>
    </row>
    <row r="4328" spans="1:7" x14ac:dyDescent="0.35">
      <c r="A4328" s="1">
        <v>4327</v>
      </c>
      <c r="B4328" s="1">
        <v>16</v>
      </c>
      <c r="C4328" s="1">
        <f t="shared" si="134"/>
        <v>8.0000000000000007E-5</v>
      </c>
      <c r="D4328" s="1">
        <f t="shared" si="135"/>
        <v>1.0887712379549451E-3</v>
      </c>
      <c r="E4328" s="1"/>
      <c r="F4328" s="1"/>
      <c r="G4328" s="1"/>
    </row>
    <row r="4329" spans="1:7" x14ac:dyDescent="0.35">
      <c r="A4329" s="1">
        <v>4328</v>
      </c>
      <c r="B4329" s="1">
        <v>16</v>
      </c>
      <c r="C4329" s="1">
        <f t="shared" si="134"/>
        <v>8.0000000000000007E-5</v>
      </c>
      <c r="D4329" s="1">
        <f t="shared" si="135"/>
        <v>1.0887712379549451E-3</v>
      </c>
      <c r="E4329" s="1"/>
      <c r="F4329" s="1"/>
      <c r="G4329" s="1"/>
    </row>
    <row r="4330" spans="1:7" x14ac:dyDescent="0.35">
      <c r="A4330" s="1">
        <v>4329</v>
      </c>
      <c r="B4330" s="1">
        <v>16</v>
      </c>
      <c r="C4330" s="1">
        <f t="shared" si="134"/>
        <v>8.0000000000000007E-5</v>
      </c>
      <c r="D4330" s="1">
        <f t="shared" si="135"/>
        <v>1.0887712379549451E-3</v>
      </c>
      <c r="E4330" s="1"/>
      <c r="F4330" s="1"/>
      <c r="G4330" s="1"/>
    </row>
    <row r="4331" spans="1:7" x14ac:dyDescent="0.35">
      <c r="A4331" s="1">
        <v>4330</v>
      </c>
      <c r="B4331" s="1">
        <v>16</v>
      </c>
      <c r="C4331" s="1">
        <f t="shared" si="134"/>
        <v>8.0000000000000007E-5</v>
      </c>
      <c r="D4331" s="1">
        <f t="shared" si="135"/>
        <v>1.0887712379549451E-3</v>
      </c>
      <c r="E4331" s="1"/>
      <c r="F4331" s="1"/>
      <c r="G4331" s="1"/>
    </row>
    <row r="4332" spans="1:7" x14ac:dyDescent="0.35">
      <c r="A4332" s="1">
        <v>4331</v>
      </c>
      <c r="B4332" s="1">
        <v>16</v>
      </c>
      <c r="C4332" s="1">
        <f t="shared" si="134"/>
        <v>8.0000000000000007E-5</v>
      </c>
      <c r="D4332" s="1">
        <f t="shared" si="135"/>
        <v>1.0887712379549451E-3</v>
      </c>
      <c r="E4332" s="1"/>
      <c r="F4332" s="1"/>
      <c r="G4332" s="1"/>
    </row>
    <row r="4333" spans="1:7" x14ac:dyDescent="0.35">
      <c r="A4333" s="1">
        <v>4332</v>
      </c>
      <c r="B4333" s="1">
        <v>16</v>
      </c>
      <c r="C4333" s="1">
        <f t="shared" si="134"/>
        <v>8.0000000000000007E-5</v>
      </c>
      <c r="D4333" s="1">
        <f t="shared" si="135"/>
        <v>1.0887712379549451E-3</v>
      </c>
      <c r="E4333" s="1"/>
      <c r="F4333" s="1"/>
      <c r="G4333" s="1"/>
    </row>
    <row r="4334" spans="1:7" x14ac:dyDescent="0.35">
      <c r="A4334" s="1">
        <v>4333</v>
      </c>
      <c r="B4334" s="1">
        <v>16</v>
      </c>
      <c r="C4334" s="1">
        <f t="shared" si="134"/>
        <v>8.0000000000000007E-5</v>
      </c>
      <c r="D4334" s="1">
        <f t="shared" si="135"/>
        <v>1.0887712379549451E-3</v>
      </c>
      <c r="E4334" s="1"/>
      <c r="F4334" s="1"/>
      <c r="G4334" s="1"/>
    </row>
    <row r="4335" spans="1:7" x14ac:dyDescent="0.35">
      <c r="A4335" s="1">
        <v>4334</v>
      </c>
      <c r="B4335" s="1">
        <v>16</v>
      </c>
      <c r="C4335" s="1">
        <f t="shared" si="134"/>
        <v>8.0000000000000007E-5</v>
      </c>
      <c r="D4335" s="1">
        <f t="shared" si="135"/>
        <v>1.0887712379549451E-3</v>
      </c>
      <c r="E4335" s="1"/>
      <c r="F4335" s="1"/>
      <c r="G4335" s="1"/>
    </row>
    <row r="4336" spans="1:7" x14ac:dyDescent="0.35">
      <c r="A4336" s="1">
        <v>4335</v>
      </c>
      <c r="B4336" s="1">
        <v>16</v>
      </c>
      <c r="C4336" s="1">
        <f t="shared" si="134"/>
        <v>8.0000000000000007E-5</v>
      </c>
      <c r="D4336" s="1">
        <f t="shared" si="135"/>
        <v>1.0887712379549451E-3</v>
      </c>
      <c r="E4336" s="1"/>
      <c r="F4336" s="1"/>
      <c r="G4336" s="1"/>
    </row>
    <row r="4337" spans="1:7" x14ac:dyDescent="0.35">
      <c r="A4337" s="1">
        <v>4336</v>
      </c>
      <c r="B4337" s="1">
        <v>16</v>
      </c>
      <c r="C4337" s="1">
        <f t="shared" si="134"/>
        <v>8.0000000000000007E-5</v>
      </c>
      <c r="D4337" s="1">
        <f t="shared" si="135"/>
        <v>1.0887712379549451E-3</v>
      </c>
      <c r="E4337" s="1"/>
      <c r="F4337" s="1"/>
      <c r="G4337" s="1"/>
    </row>
    <row r="4338" spans="1:7" x14ac:dyDescent="0.35">
      <c r="A4338" s="1">
        <v>4337</v>
      </c>
      <c r="B4338" s="1">
        <v>16</v>
      </c>
      <c r="C4338" s="1">
        <f t="shared" si="134"/>
        <v>8.0000000000000007E-5</v>
      </c>
      <c r="D4338" s="1">
        <f t="shared" si="135"/>
        <v>1.0887712379549451E-3</v>
      </c>
      <c r="E4338" s="1"/>
      <c r="F4338" s="1"/>
      <c r="G4338" s="1"/>
    </row>
    <row r="4339" spans="1:7" x14ac:dyDescent="0.35">
      <c r="A4339" s="1">
        <v>4338</v>
      </c>
      <c r="B4339" s="1">
        <v>16</v>
      </c>
      <c r="C4339" s="1">
        <f t="shared" si="134"/>
        <v>8.0000000000000007E-5</v>
      </c>
      <c r="D4339" s="1">
        <f t="shared" si="135"/>
        <v>1.0887712379549451E-3</v>
      </c>
      <c r="E4339" s="1"/>
      <c r="F4339" s="1"/>
      <c r="G4339" s="1"/>
    </row>
    <row r="4340" spans="1:7" x14ac:dyDescent="0.35">
      <c r="A4340" s="1">
        <v>4339</v>
      </c>
      <c r="B4340" s="1">
        <v>16</v>
      </c>
      <c r="C4340" s="1">
        <f t="shared" si="134"/>
        <v>8.0000000000000007E-5</v>
      </c>
      <c r="D4340" s="1">
        <f t="shared" si="135"/>
        <v>1.0887712379549451E-3</v>
      </c>
      <c r="E4340" s="1"/>
      <c r="F4340" s="1"/>
      <c r="G4340" s="1"/>
    </row>
    <row r="4341" spans="1:7" x14ac:dyDescent="0.35">
      <c r="A4341" s="1">
        <v>4340</v>
      </c>
      <c r="B4341" s="1">
        <v>16</v>
      </c>
      <c r="C4341" s="1">
        <f t="shared" si="134"/>
        <v>8.0000000000000007E-5</v>
      </c>
      <c r="D4341" s="1">
        <f t="shared" si="135"/>
        <v>1.0887712379549451E-3</v>
      </c>
      <c r="E4341" s="1"/>
      <c r="F4341" s="1"/>
      <c r="G4341" s="1"/>
    </row>
    <row r="4342" spans="1:7" x14ac:dyDescent="0.35">
      <c r="A4342" s="1">
        <v>4341</v>
      </c>
      <c r="B4342" s="1">
        <v>16</v>
      </c>
      <c r="C4342" s="1">
        <f t="shared" si="134"/>
        <v>8.0000000000000007E-5</v>
      </c>
      <c r="D4342" s="1">
        <f t="shared" si="135"/>
        <v>1.0887712379549451E-3</v>
      </c>
      <c r="E4342" s="1"/>
      <c r="F4342" s="1"/>
      <c r="G4342" s="1"/>
    </row>
    <row r="4343" spans="1:7" x14ac:dyDescent="0.35">
      <c r="A4343" s="1">
        <v>4342</v>
      </c>
      <c r="B4343" s="1">
        <v>16</v>
      </c>
      <c r="C4343" s="1">
        <f t="shared" si="134"/>
        <v>8.0000000000000007E-5</v>
      </c>
      <c r="D4343" s="1">
        <f t="shared" si="135"/>
        <v>1.0887712379549451E-3</v>
      </c>
      <c r="E4343" s="1"/>
      <c r="F4343" s="1"/>
      <c r="G4343" s="1"/>
    </row>
    <row r="4344" spans="1:7" x14ac:dyDescent="0.35">
      <c r="A4344" s="1">
        <v>4343</v>
      </c>
      <c r="B4344" s="1">
        <v>16</v>
      </c>
      <c r="C4344" s="1">
        <f t="shared" si="134"/>
        <v>8.0000000000000007E-5</v>
      </c>
      <c r="D4344" s="1">
        <f t="shared" si="135"/>
        <v>1.0887712379549451E-3</v>
      </c>
      <c r="E4344" s="1"/>
      <c r="F4344" s="1"/>
      <c r="G4344" s="1"/>
    </row>
    <row r="4345" spans="1:7" x14ac:dyDescent="0.35">
      <c r="A4345" s="1">
        <v>4344</v>
      </c>
      <c r="B4345" s="1">
        <v>16</v>
      </c>
      <c r="C4345" s="1">
        <f t="shared" si="134"/>
        <v>8.0000000000000007E-5</v>
      </c>
      <c r="D4345" s="1">
        <f t="shared" si="135"/>
        <v>1.0887712379549451E-3</v>
      </c>
      <c r="E4345" s="1"/>
      <c r="F4345" s="1"/>
      <c r="G4345" s="1"/>
    </row>
    <row r="4346" spans="1:7" x14ac:dyDescent="0.35">
      <c r="A4346" s="1">
        <v>4345</v>
      </c>
      <c r="B4346" s="1">
        <v>16</v>
      </c>
      <c r="C4346" s="1">
        <f t="shared" si="134"/>
        <v>8.0000000000000007E-5</v>
      </c>
      <c r="D4346" s="1">
        <f t="shared" si="135"/>
        <v>1.0887712379549451E-3</v>
      </c>
      <c r="E4346" s="1"/>
      <c r="F4346" s="1"/>
      <c r="G4346" s="1"/>
    </row>
    <row r="4347" spans="1:7" x14ac:dyDescent="0.35">
      <c r="A4347" s="1">
        <v>4346</v>
      </c>
      <c r="B4347" s="1">
        <v>16</v>
      </c>
      <c r="C4347" s="1">
        <f t="shared" si="134"/>
        <v>8.0000000000000007E-5</v>
      </c>
      <c r="D4347" s="1">
        <f t="shared" si="135"/>
        <v>1.0887712379549451E-3</v>
      </c>
      <c r="E4347" s="1"/>
      <c r="F4347" s="1"/>
      <c r="G4347" s="1"/>
    </row>
    <row r="4348" spans="1:7" x14ac:dyDescent="0.35">
      <c r="A4348" s="1">
        <v>4347</v>
      </c>
      <c r="B4348" s="1">
        <v>16</v>
      </c>
      <c r="C4348" s="1">
        <f t="shared" si="134"/>
        <v>8.0000000000000007E-5</v>
      </c>
      <c r="D4348" s="1">
        <f t="shared" si="135"/>
        <v>1.0887712379549451E-3</v>
      </c>
      <c r="E4348" s="1"/>
      <c r="F4348" s="1"/>
      <c r="G4348" s="1"/>
    </row>
    <row r="4349" spans="1:7" x14ac:dyDescent="0.35">
      <c r="A4349" s="1">
        <v>4348</v>
      </c>
      <c r="B4349" s="1">
        <v>16</v>
      </c>
      <c r="C4349" s="1">
        <f t="shared" si="134"/>
        <v>8.0000000000000007E-5</v>
      </c>
      <c r="D4349" s="1">
        <f t="shared" si="135"/>
        <v>1.0887712379549451E-3</v>
      </c>
      <c r="E4349" s="1"/>
      <c r="F4349" s="1"/>
      <c r="G4349" s="1"/>
    </row>
    <row r="4350" spans="1:7" x14ac:dyDescent="0.35">
      <c r="A4350" s="1">
        <v>4349</v>
      </c>
      <c r="B4350" s="1">
        <v>16</v>
      </c>
      <c r="C4350" s="1">
        <f t="shared" si="134"/>
        <v>8.0000000000000007E-5</v>
      </c>
      <c r="D4350" s="1">
        <f t="shared" si="135"/>
        <v>1.0887712379549451E-3</v>
      </c>
      <c r="E4350" s="1"/>
      <c r="F4350" s="1"/>
      <c r="G4350" s="1"/>
    </row>
    <row r="4351" spans="1:7" x14ac:dyDescent="0.35">
      <c r="A4351" s="1">
        <v>4350</v>
      </c>
      <c r="B4351" s="1">
        <v>16</v>
      </c>
      <c r="C4351" s="1">
        <f t="shared" si="134"/>
        <v>8.0000000000000007E-5</v>
      </c>
      <c r="D4351" s="1">
        <f t="shared" si="135"/>
        <v>1.0887712379549451E-3</v>
      </c>
      <c r="E4351" s="1"/>
      <c r="F4351" s="1"/>
      <c r="G4351" s="1"/>
    </row>
    <row r="4352" spans="1:7" x14ac:dyDescent="0.35">
      <c r="A4352" s="1">
        <v>4351</v>
      </c>
      <c r="B4352" s="1">
        <v>16</v>
      </c>
      <c r="C4352" s="1">
        <f t="shared" si="134"/>
        <v>8.0000000000000007E-5</v>
      </c>
      <c r="D4352" s="1">
        <f t="shared" si="135"/>
        <v>1.0887712379549451E-3</v>
      </c>
      <c r="E4352" s="1"/>
      <c r="F4352" s="1"/>
      <c r="G4352" s="1"/>
    </row>
    <row r="4353" spans="1:7" x14ac:dyDescent="0.35">
      <c r="A4353" s="1">
        <v>4352</v>
      </c>
      <c r="B4353" s="1">
        <v>16</v>
      </c>
      <c r="C4353" s="1">
        <f t="shared" si="134"/>
        <v>8.0000000000000007E-5</v>
      </c>
      <c r="D4353" s="1">
        <f t="shared" si="135"/>
        <v>1.0887712379549451E-3</v>
      </c>
      <c r="E4353" s="1"/>
      <c r="F4353" s="1"/>
      <c r="G4353" s="1"/>
    </row>
    <row r="4354" spans="1:7" x14ac:dyDescent="0.35">
      <c r="A4354" s="1">
        <v>4353</v>
      </c>
      <c r="B4354" s="1">
        <v>16</v>
      </c>
      <c r="C4354" s="1">
        <f t="shared" si="134"/>
        <v>8.0000000000000007E-5</v>
      </c>
      <c r="D4354" s="1">
        <f t="shared" si="135"/>
        <v>1.0887712379549451E-3</v>
      </c>
      <c r="E4354" s="1"/>
      <c r="F4354" s="1"/>
      <c r="G4354" s="1"/>
    </row>
    <row r="4355" spans="1:7" x14ac:dyDescent="0.35">
      <c r="A4355" s="1">
        <v>4354</v>
      </c>
      <c r="B4355" s="1">
        <v>16</v>
      </c>
      <c r="C4355" s="1">
        <f t="shared" ref="C4355:C4418" si="136">B4355/$B$6836</f>
        <v>8.0000000000000007E-5</v>
      </c>
      <c r="D4355" s="1">
        <f t="shared" ref="D4355:D4418" si="137">IF(C4355=0, 0, -C4355*LOG(C4355, 2))</f>
        <v>1.0887712379549451E-3</v>
      </c>
      <c r="E4355" s="1"/>
      <c r="F4355" s="1"/>
      <c r="G4355" s="1"/>
    </row>
    <row r="4356" spans="1:7" x14ac:dyDescent="0.35">
      <c r="A4356" s="1">
        <v>4355</v>
      </c>
      <c r="B4356" s="1">
        <v>16</v>
      </c>
      <c r="C4356" s="1">
        <f t="shared" si="136"/>
        <v>8.0000000000000007E-5</v>
      </c>
      <c r="D4356" s="1">
        <f t="shared" si="137"/>
        <v>1.0887712379549451E-3</v>
      </c>
      <c r="E4356" s="1"/>
      <c r="F4356" s="1"/>
      <c r="G4356" s="1"/>
    </row>
    <row r="4357" spans="1:7" x14ac:dyDescent="0.35">
      <c r="A4357" s="1">
        <v>4356</v>
      </c>
      <c r="B4357" s="1">
        <v>16</v>
      </c>
      <c r="C4357" s="1">
        <f t="shared" si="136"/>
        <v>8.0000000000000007E-5</v>
      </c>
      <c r="D4357" s="1">
        <f t="shared" si="137"/>
        <v>1.0887712379549451E-3</v>
      </c>
      <c r="E4357" s="1"/>
      <c r="F4357" s="1"/>
      <c r="G4357" s="1"/>
    </row>
    <row r="4358" spans="1:7" x14ac:dyDescent="0.35">
      <c r="A4358" s="1">
        <v>4357</v>
      </c>
      <c r="B4358" s="1">
        <v>17</v>
      </c>
      <c r="C4358" s="1">
        <f t="shared" si="136"/>
        <v>8.5000000000000006E-5</v>
      </c>
      <c r="D4358" s="1">
        <f t="shared" si="137"/>
        <v>1.1493850988208501E-3</v>
      </c>
      <c r="E4358" s="1"/>
      <c r="F4358" s="1"/>
      <c r="G4358" s="1"/>
    </row>
    <row r="4359" spans="1:7" x14ac:dyDescent="0.35">
      <c r="A4359" s="1">
        <v>4358</v>
      </c>
      <c r="B4359" s="1">
        <v>17</v>
      </c>
      <c r="C4359" s="1">
        <f t="shared" si="136"/>
        <v>8.5000000000000006E-5</v>
      </c>
      <c r="D4359" s="1">
        <f t="shared" si="137"/>
        <v>1.1493850988208501E-3</v>
      </c>
      <c r="E4359" s="1"/>
      <c r="F4359" s="1"/>
      <c r="G4359" s="1"/>
    </row>
    <row r="4360" spans="1:7" x14ac:dyDescent="0.35">
      <c r="A4360" s="1">
        <v>4359</v>
      </c>
      <c r="B4360" s="1">
        <v>17</v>
      </c>
      <c r="C4360" s="1">
        <f t="shared" si="136"/>
        <v>8.5000000000000006E-5</v>
      </c>
      <c r="D4360" s="1">
        <f t="shared" si="137"/>
        <v>1.1493850988208501E-3</v>
      </c>
      <c r="E4360" s="1"/>
      <c r="F4360" s="1"/>
      <c r="G4360" s="1"/>
    </row>
    <row r="4361" spans="1:7" x14ac:dyDescent="0.35">
      <c r="A4361" s="1">
        <v>4360</v>
      </c>
      <c r="B4361" s="1">
        <v>17</v>
      </c>
      <c r="C4361" s="1">
        <f t="shared" si="136"/>
        <v>8.5000000000000006E-5</v>
      </c>
      <c r="D4361" s="1">
        <f t="shared" si="137"/>
        <v>1.1493850988208501E-3</v>
      </c>
      <c r="E4361" s="1"/>
      <c r="F4361" s="1"/>
      <c r="G4361" s="1"/>
    </row>
    <row r="4362" spans="1:7" x14ac:dyDescent="0.35">
      <c r="A4362" s="1">
        <v>4361</v>
      </c>
      <c r="B4362" s="1">
        <v>17</v>
      </c>
      <c r="C4362" s="1">
        <f t="shared" si="136"/>
        <v>8.5000000000000006E-5</v>
      </c>
      <c r="D4362" s="1">
        <f t="shared" si="137"/>
        <v>1.1493850988208501E-3</v>
      </c>
      <c r="E4362" s="1"/>
      <c r="F4362" s="1"/>
      <c r="G4362" s="1"/>
    </row>
    <row r="4363" spans="1:7" x14ac:dyDescent="0.35">
      <c r="A4363" s="1">
        <v>4362</v>
      </c>
      <c r="B4363" s="1">
        <v>17</v>
      </c>
      <c r="C4363" s="1">
        <f t="shared" si="136"/>
        <v>8.5000000000000006E-5</v>
      </c>
      <c r="D4363" s="1">
        <f t="shared" si="137"/>
        <v>1.1493850988208501E-3</v>
      </c>
      <c r="E4363" s="1"/>
      <c r="F4363" s="1"/>
      <c r="G4363" s="1"/>
    </row>
    <row r="4364" spans="1:7" x14ac:dyDescent="0.35">
      <c r="A4364" s="1">
        <v>4363</v>
      </c>
      <c r="B4364" s="1">
        <v>17</v>
      </c>
      <c r="C4364" s="1">
        <f t="shared" si="136"/>
        <v>8.5000000000000006E-5</v>
      </c>
      <c r="D4364" s="1">
        <f t="shared" si="137"/>
        <v>1.1493850988208501E-3</v>
      </c>
      <c r="E4364" s="1"/>
      <c r="F4364" s="1"/>
      <c r="G4364" s="1"/>
    </row>
    <row r="4365" spans="1:7" x14ac:dyDescent="0.35">
      <c r="A4365" s="1">
        <v>4364</v>
      </c>
      <c r="B4365" s="1">
        <v>17</v>
      </c>
      <c r="C4365" s="1">
        <f t="shared" si="136"/>
        <v>8.5000000000000006E-5</v>
      </c>
      <c r="D4365" s="1">
        <f t="shared" si="137"/>
        <v>1.1493850988208501E-3</v>
      </c>
      <c r="E4365" s="1"/>
      <c r="F4365" s="1"/>
      <c r="G4365" s="1"/>
    </row>
    <row r="4366" spans="1:7" x14ac:dyDescent="0.35">
      <c r="A4366" s="1">
        <v>4365</v>
      </c>
      <c r="B4366" s="1">
        <v>17</v>
      </c>
      <c r="C4366" s="1">
        <f t="shared" si="136"/>
        <v>8.5000000000000006E-5</v>
      </c>
      <c r="D4366" s="1">
        <f t="shared" si="137"/>
        <v>1.1493850988208501E-3</v>
      </c>
      <c r="E4366" s="1"/>
      <c r="F4366" s="1"/>
      <c r="G4366" s="1"/>
    </row>
    <row r="4367" spans="1:7" x14ac:dyDescent="0.35">
      <c r="A4367" s="1">
        <v>4366</v>
      </c>
      <c r="B4367" s="1">
        <v>17</v>
      </c>
      <c r="C4367" s="1">
        <f t="shared" si="136"/>
        <v>8.5000000000000006E-5</v>
      </c>
      <c r="D4367" s="1">
        <f t="shared" si="137"/>
        <v>1.1493850988208501E-3</v>
      </c>
      <c r="E4367" s="1"/>
      <c r="F4367" s="1"/>
      <c r="G4367" s="1"/>
    </row>
    <row r="4368" spans="1:7" x14ac:dyDescent="0.35">
      <c r="A4368" s="1">
        <v>4367</v>
      </c>
      <c r="B4368" s="1">
        <v>17</v>
      </c>
      <c r="C4368" s="1">
        <f t="shared" si="136"/>
        <v>8.5000000000000006E-5</v>
      </c>
      <c r="D4368" s="1">
        <f t="shared" si="137"/>
        <v>1.1493850988208501E-3</v>
      </c>
      <c r="E4368" s="1"/>
      <c r="F4368" s="1"/>
      <c r="G4368" s="1"/>
    </row>
    <row r="4369" spans="1:7" x14ac:dyDescent="0.35">
      <c r="A4369" s="1">
        <v>4368</v>
      </c>
      <c r="B4369" s="1">
        <v>17</v>
      </c>
      <c r="C4369" s="1">
        <f t="shared" si="136"/>
        <v>8.5000000000000006E-5</v>
      </c>
      <c r="D4369" s="1">
        <f t="shared" si="137"/>
        <v>1.1493850988208501E-3</v>
      </c>
      <c r="E4369" s="1"/>
      <c r="F4369" s="1"/>
      <c r="G4369" s="1"/>
    </row>
    <row r="4370" spans="1:7" x14ac:dyDescent="0.35">
      <c r="A4370" s="1">
        <v>4369</v>
      </c>
      <c r="B4370" s="1">
        <v>17</v>
      </c>
      <c r="C4370" s="1">
        <f t="shared" si="136"/>
        <v>8.5000000000000006E-5</v>
      </c>
      <c r="D4370" s="1">
        <f t="shared" si="137"/>
        <v>1.1493850988208501E-3</v>
      </c>
      <c r="E4370" s="1"/>
      <c r="F4370" s="1"/>
      <c r="G4370" s="1"/>
    </row>
    <row r="4371" spans="1:7" x14ac:dyDescent="0.35">
      <c r="A4371" s="1">
        <v>4370</v>
      </c>
      <c r="B4371" s="1">
        <v>17</v>
      </c>
      <c r="C4371" s="1">
        <f t="shared" si="136"/>
        <v>8.5000000000000006E-5</v>
      </c>
      <c r="D4371" s="1">
        <f t="shared" si="137"/>
        <v>1.1493850988208501E-3</v>
      </c>
      <c r="E4371" s="1"/>
      <c r="F4371" s="1"/>
      <c r="G4371" s="1"/>
    </row>
    <row r="4372" spans="1:7" x14ac:dyDescent="0.35">
      <c r="A4372" s="1">
        <v>4371</v>
      </c>
      <c r="B4372" s="1">
        <v>17</v>
      </c>
      <c r="C4372" s="1">
        <f t="shared" si="136"/>
        <v>8.5000000000000006E-5</v>
      </c>
      <c r="D4372" s="1">
        <f t="shared" si="137"/>
        <v>1.1493850988208501E-3</v>
      </c>
      <c r="E4372" s="1"/>
      <c r="F4372" s="1"/>
      <c r="G4372" s="1"/>
    </row>
    <row r="4373" spans="1:7" x14ac:dyDescent="0.35">
      <c r="A4373" s="1">
        <v>4372</v>
      </c>
      <c r="B4373" s="1">
        <v>17</v>
      </c>
      <c r="C4373" s="1">
        <f t="shared" si="136"/>
        <v>8.5000000000000006E-5</v>
      </c>
      <c r="D4373" s="1">
        <f t="shared" si="137"/>
        <v>1.1493850988208501E-3</v>
      </c>
      <c r="E4373" s="1"/>
      <c r="F4373" s="1"/>
      <c r="G4373" s="1"/>
    </row>
    <row r="4374" spans="1:7" x14ac:dyDescent="0.35">
      <c r="A4374" s="1">
        <v>4373</v>
      </c>
      <c r="B4374" s="1">
        <v>17</v>
      </c>
      <c r="C4374" s="1">
        <f t="shared" si="136"/>
        <v>8.5000000000000006E-5</v>
      </c>
      <c r="D4374" s="1">
        <f t="shared" si="137"/>
        <v>1.1493850988208501E-3</v>
      </c>
      <c r="E4374" s="1"/>
      <c r="F4374" s="1"/>
      <c r="G4374" s="1"/>
    </row>
    <row r="4375" spans="1:7" x14ac:dyDescent="0.35">
      <c r="A4375" s="1">
        <v>4374</v>
      </c>
      <c r="B4375" s="1">
        <v>17</v>
      </c>
      <c r="C4375" s="1">
        <f t="shared" si="136"/>
        <v>8.5000000000000006E-5</v>
      </c>
      <c r="D4375" s="1">
        <f t="shared" si="137"/>
        <v>1.1493850988208501E-3</v>
      </c>
      <c r="E4375" s="1"/>
      <c r="F4375" s="1"/>
      <c r="G4375" s="1"/>
    </row>
    <row r="4376" spans="1:7" x14ac:dyDescent="0.35">
      <c r="A4376" s="1">
        <v>4375</v>
      </c>
      <c r="B4376" s="1">
        <v>17</v>
      </c>
      <c r="C4376" s="1">
        <f t="shared" si="136"/>
        <v>8.5000000000000006E-5</v>
      </c>
      <c r="D4376" s="1">
        <f t="shared" si="137"/>
        <v>1.1493850988208501E-3</v>
      </c>
      <c r="E4376" s="1"/>
      <c r="F4376" s="1"/>
      <c r="G4376" s="1"/>
    </row>
    <row r="4377" spans="1:7" x14ac:dyDescent="0.35">
      <c r="A4377" s="1">
        <v>4376</v>
      </c>
      <c r="B4377" s="1">
        <v>17</v>
      </c>
      <c r="C4377" s="1">
        <f t="shared" si="136"/>
        <v>8.5000000000000006E-5</v>
      </c>
      <c r="D4377" s="1">
        <f t="shared" si="137"/>
        <v>1.1493850988208501E-3</v>
      </c>
      <c r="E4377" s="1"/>
      <c r="F4377" s="1"/>
      <c r="G4377" s="1"/>
    </row>
    <row r="4378" spans="1:7" x14ac:dyDescent="0.35">
      <c r="A4378" s="1">
        <v>4377</v>
      </c>
      <c r="B4378" s="1">
        <v>17</v>
      </c>
      <c r="C4378" s="1">
        <f t="shared" si="136"/>
        <v>8.5000000000000006E-5</v>
      </c>
      <c r="D4378" s="1">
        <f t="shared" si="137"/>
        <v>1.1493850988208501E-3</v>
      </c>
      <c r="E4378" s="1"/>
      <c r="F4378" s="1"/>
      <c r="G4378" s="1"/>
    </row>
    <row r="4379" spans="1:7" x14ac:dyDescent="0.35">
      <c r="A4379" s="1">
        <v>4378</v>
      </c>
      <c r="B4379" s="1">
        <v>17</v>
      </c>
      <c r="C4379" s="1">
        <f t="shared" si="136"/>
        <v>8.5000000000000006E-5</v>
      </c>
      <c r="D4379" s="1">
        <f t="shared" si="137"/>
        <v>1.1493850988208501E-3</v>
      </c>
      <c r="E4379" s="1"/>
      <c r="F4379" s="1"/>
      <c r="G4379" s="1"/>
    </row>
    <row r="4380" spans="1:7" x14ac:dyDescent="0.35">
      <c r="A4380" s="1">
        <v>4379</v>
      </c>
      <c r="B4380" s="1">
        <v>17</v>
      </c>
      <c r="C4380" s="1">
        <f t="shared" si="136"/>
        <v>8.5000000000000006E-5</v>
      </c>
      <c r="D4380" s="1">
        <f t="shared" si="137"/>
        <v>1.1493850988208501E-3</v>
      </c>
      <c r="E4380" s="1"/>
      <c r="F4380" s="1"/>
      <c r="G4380" s="1"/>
    </row>
    <row r="4381" spans="1:7" x14ac:dyDescent="0.35">
      <c r="A4381" s="1">
        <v>4380</v>
      </c>
      <c r="B4381" s="1">
        <v>17</v>
      </c>
      <c r="C4381" s="1">
        <f t="shared" si="136"/>
        <v>8.5000000000000006E-5</v>
      </c>
      <c r="D4381" s="1">
        <f t="shared" si="137"/>
        <v>1.1493850988208501E-3</v>
      </c>
      <c r="E4381" s="1"/>
      <c r="F4381" s="1"/>
      <c r="G4381" s="1"/>
    </row>
    <row r="4382" spans="1:7" x14ac:dyDescent="0.35">
      <c r="A4382" s="1">
        <v>4381</v>
      </c>
      <c r="B4382" s="1">
        <v>17</v>
      </c>
      <c r="C4382" s="1">
        <f t="shared" si="136"/>
        <v>8.5000000000000006E-5</v>
      </c>
      <c r="D4382" s="1">
        <f t="shared" si="137"/>
        <v>1.1493850988208501E-3</v>
      </c>
      <c r="E4382" s="1"/>
      <c r="F4382" s="1"/>
      <c r="G4382" s="1"/>
    </row>
    <row r="4383" spans="1:7" x14ac:dyDescent="0.35">
      <c r="A4383" s="1">
        <v>4382</v>
      </c>
      <c r="B4383" s="1">
        <v>17</v>
      </c>
      <c r="C4383" s="1">
        <f t="shared" si="136"/>
        <v>8.5000000000000006E-5</v>
      </c>
      <c r="D4383" s="1">
        <f t="shared" si="137"/>
        <v>1.1493850988208501E-3</v>
      </c>
      <c r="E4383" s="1"/>
      <c r="F4383" s="1"/>
      <c r="G4383" s="1"/>
    </row>
    <row r="4384" spans="1:7" x14ac:dyDescent="0.35">
      <c r="A4384" s="1">
        <v>4383</v>
      </c>
      <c r="B4384" s="1">
        <v>17</v>
      </c>
      <c r="C4384" s="1">
        <f t="shared" si="136"/>
        <v>8.5000000000000006E-5</v>
      </c>
      <c r="D4384" s="1">
        <f t="shared" si="137"/>
        <v>1.1493850988208501E-3</v>
      </c>
      <c r="E4384" s="1"/>
      <c r="F4384" s="1"/>
      <c r="G4384" s="1"/>
    </row>
    <row r="4385" spans="1:7" x14ac:dyDescent="0.35">
      <c r="A4385" s="1">
        <v>4384</v>
      </c>
      <c r="B4385" s="1">
        <v>17</v>
      </c>
      <c r="C4385" s="1">
        <f t="shared" si="136"/>
        <v>8.5000000000000006E-5</v>
      </c>
      <c r="D4385" s="1">
        <f t="shared" si="137"/>
        <v>1.1493850988208501E-3</v>
      </c>
      <c r="E4385" s="1"/>
      <c r="F4385" s="1"/>
      <c r="G4385" s="1"/>
    </row>
    <row r="4386" spans="1:7" x14ac:dyDescent="0.35">
      <c r="A4386" s="1">
        <v>4385</v>
      </c>
      <c r="B4386" s="1">
        <v>17</v>
      </c>
      <c r="C4386" s="1">
        <f t="shared" si="136"/>
        <v>8.5000000000000006E-5</v>
      </c>
      <c r="D4386" s="1">
        <f t="shared" si="137"/>
        <v>1.1493850988208501E-3</v>
      </c>
      <c r="E4386" s="1"/>
      <c r="F4386" s="1"/>
      <c r="G4386" s="1"/>
    </row>
    <row r="4387" spans="1:7" x14ac:dyDescent="0.35">
      <c r="A4387" s="1">
        <v>4386</v>
      </c>
      <c r="B4387" s="1">
        <v>17</v>
      </c>
      <c r="C4387" s="1">
        <f t="shared" si="136"/>
        <v>8.5000000000000006E-5</v>
      </c>
      <c r="D4387" s="1">
        <f t="shared" si="137"/>
        <v>1.1493850988208501E-3</v>
      </c>
      <c r="E4387" s="1"/>
      <c r="F4387" s="1"/>
      <c r="G4387" s="1"/>
    </row>
    <row r="4388" spans="1:7" x14ac:dyDescent="0.35">
      <c r="A4388" s="1">
        <v>4387</v>
      </c>
      <c r="B4388" s="1">
        <v>17</v>
      </c>
      <c r="C4388" s="1">
        <f t="shared" si="136"/>
        <v>8.5000000000000006E-5</v>
      </c>
      <c r="D4388" s="1">
        <f t="shared" si="137"/>
        <v>1.1493850988208501E-3</v>
      </c>
      <c r="E4388" s="1"/>
      <c r="F4388" s="1"/>
      <c r="G4388" s="1"/>
    </row>
    <row r="4389" spans="1:7" x14ac:dyDescent="0.35">
      <c r="A4389" s="1">
        <v>4388</v>
      </c>
      <c r="B4389" s="1">
        <v>17</v>
      </c>
      <c r="C4389" s="1">
        <f t="shared" si="136"/>
        <v>8.5000000000000006E-5</v>
      </c>
      <c r="D4389" s="1">
        <f t="shared" si="137"/>
        <v>1.1493850988208501E-3</v>
      </c>
      <c r="E4389" s="1"/>
      <c r="F4389" s="1"/>
      <c r="G4389" s="1"/>
    </row>
    <row r="4390" spans="1:7" x14ac:dyDescent="0.35">
      <c r="A4390" s="1">
        <v>4389</v>
      </c>
      <c r="B4390" s="1">
        <v>17</v>
      </c>
      <c r="C4390" s="1">
        <f t="shared" si="136"/>
        <v>8.5000000000000006E-5</v>
      </c>
      <c r="D4390" s="1">
        <f t="shared" si="137"/>
        <v>1.1493850988208501E-3</v>
      </c>
      <c r="E4390" s="1"/>
      <c r="F4390" s="1"/>
      <c r="G4390" s="1"/>
    </row>
    <row r="4391" spans="1:7" x14ac:dyDescent="0.35">
      <c r="A4391" s="1">
        <v>4390</v>
      </c>
      <c r="B4391" s="1">
        <v>17</v>
      </c>
      <c r="C4391" s="1">
        <f t="shared" si="136"/>
        <v>8.5000000000000006E-5</v>
      </c>
      <c r="D4391" s="1">
        <f t="shared" si="137"/>
        <v>1.1493850988208501E-3</v>
      </c>
      <c r="E4391" s="1"/>
      <c r="F4391" s="1"/>
      <c r="G4391" s="1"/>
    </row>
    <row r="4392" spans="1:7" x14ac:dyDescent="0.35">
      <c r="A4392" s="1">
        <v>4391</v>
      </c>
      <c r="B4392" s="1">
        <v>17</v>
      </c>
      <c r="C4392" s="1">
        <f t="shared" si="136"/>
        <v>8.5000000000000006E-5</v>
      </c>
      <c r="D4392" s="1">
        <f t="shared" si="137"/>
        <v>1.1493850988208501E-3</v>
      </c>
      <c r="E4392" s="1"/>
      <c r="F4392" s="1"/>
      <c r="G4392" s="1"/>
    </row>
    <row r="4393" spans="1:7" x14ac:dyDescent="0.35">
      <c r="A4393" s="1">
        <v>4392</v>
      </c>
      <c r="B4393" s="1">
        <v>17</v>
      </c>
      <c r="C4393" s="1">
        <f t="shared" si="136"/>
        <v>8.5000000000000006E-5</v>
      </c>
      <c r="D4393" s="1">
        <f t="shared" si="137"/>
        <v>1.1493850988208501E-3</v>
      </c>
      <c r="E4393" s="1"/>
      <c r="F4393" s="1"/>
      <c r="G4393" s="1"/>
    </row>
    <row r="4394" spans="1:7" x14ac:dyDescent="0.35">
      <c r="A4394" s="1">
        <v>4393</v>
      </c>
      <c r="B4394" s="1">
        <v>17</v>
      </c>
      <c r="C4394" s="1">
        <f t="shared" si="136"/>
        <v>8.5000000000000006E-5</v>
      </c>
      <c r="D4394" s="1">
        <f t="shared" si="137"/>
        <v>1.1493850988208501E-3</v>
      </c>
      <c r="E4394" s="1"/>
      <c r="F4394" s="1"/>
      <c r="G4394" s="1"/>
    </row>
    <row r="4395" spans="1:7" x14ac:dyDescent="0.35">
      <c r="A4395" s="1">
        <v>4394</v>
      </c>
      <c r="B4395" s="1">
        <v>17</v>
      </c>
      <c r="C4395" s="1">
        <f t="shared" si="136"/>
        <v>8.5000000000000006E-5</v>
      </c>
      <c r="D4395" s="1">
        <f t="shared" si="137"/>
        <v>1.1493850988208501E-3</v>
      </c>
      <c r="E4395" s="1"/>
      <c r="F4395" s="1"/>
      <c r="G4395" s="1"/>
    </row>
    <row r="4396" spans="1:7" x14ac:dyDescent="0.35">
      <c r="A4396" s="1">
        <v>4395</v>
      </c>
      <c r="B4396" s="1">
        <v>17</v>
      </c>
      <c r="C4396" s="1">
        <f t="shared" si="136"/>
        <v>8.5000000000000006E-5</v>
      </c>
      <c r="D4396" s="1">
        <f t="shared" si="137"/>
        <v>1.1493850988208501E-3</v>
      </c>
      <c r="E4396" s="1"/>
      <c r="F4396" s="1"/>
      <c r="G4396" s="1"/>
    </row>
    <row r="4397" spans="1:7" x14ac:dyDescent="0.35">
      <c r="A4397" s="1">
        <v>4396</v>
      </c>
      <c r="B4397" s="1">
        <v>17</v>
      </c>
      <c r="C4397" s="1">
        <f t="shared" si="136"/>
        <v>8.5000000000000006E-5</v>
      </c>
      <c r="D4397" s="1">
        <f t="shared" si="137"/>
        <v>1.1493850988208501E-3</v>
      </c>
      <c r="E4397" s="1"/>
      <c r="F4397" s="1"/>
      <c r="G4397" s="1"/>
    </row>
    <row r="4398" spans="1:7" x14ac:dyDescent="0.35">
      <c r="A4398" s="1">
        <v>4397</v>
      </c>
      <c r="B4398" s="1">
        <v>17</v>
      </c>
      <c r="C4398" s="1">
        <f t="shared" si="136"/>
        <v>8.5000000000000006E-5</v>
      </c>
      <c r="D4398" s="1">
        <f t="shared" si="137"/>
        <v>1.1493850988208501E-3</v>
      </c>
      <c r="E4398" s="1"/>
      <c r="F4398" s="1"/>
      <c r="G4398" s="1"/>
    </row>
    <row r="4399" spans="1:7" x14ac:dyDescent="0.35">
      <c r="A4399" s="1">
        <v>4398</v>
      </c>
      <c r="B4399" s="1">
        <v>17</v>
      </c>
      <c r="C4399" s="1">
        <f t="shared" si="136"/>
        <v>8.5000000000000006E-5</v>
      </c>
      <c r="D4399" s="1">
        <f t="shared" si="137"/>
        <v>1.1493850988208501E-3</v>
      </c>
      <c r="E4399" s="1"/>
      <c r="F4399" s="1"/>
      <c r="G4399" s="1"/>
    </row>
    <row r="4400" spans="1:7" x14ac:dyDescent="0.35">
      <c r="A4400" s="1">
        <v>4399</v>
      </c>
      <c r="B4400" s="1">
        <v>17</v>
      </c>
      <c r="C4400" s="1">
        <f t="shared" si="136"/>
        <v>8.5000000000000006E-5</v>
      </c>
      <c r="D4400" s="1">
        <f t="shared" si="137"/>
        <v>1.1493850988208501E-3</v>
      </c>
      <c r="E4400" s="1"/>
      <c r="F4400" s="1"/>
      <c r="G4400" s="1"/>
    </row>
    <row r="4401" spans="1:7" x14ac:dyDescent="0.35">
      <c r="A4401" s="1">
        <v>4400</v>
      </c>
      <c r="B4401" s="1">
        <v>17</v>
      </c>
      <c r="C4401" s="1">
        <f t="shared" si="136"/>
        <v>8.5000000000000006E-5</v>
      </c>
      <c r="D4401" s="1">
        <f t="shared" si="137"/>
        <v>1.1493850988208501E-3</v>
      </c>
      <c r="E4401" s="1"/>
      <c r="F4401" s="1"/>
      <c r="G4401" s="1"/>
    </row>
    <row r="4402" spans="1:7" x14ac:dyDescent="0.35">
      <c r="A4402" s="1">
        <v>4401</v>
      </c>
      <c r="B4402" s="1">
        <v>17</v>
      </c>
      <c r="C4402" s="1">
        <f t="shared" si="136"/>
        <v>8.5000000000000006E-5</v>
      </c>
      <c r="D4402" s="1">
        <f t="shared" si="137"/>
        <v>1.1493850988208501E-3</v>
      </c>
      <c r="E4402" s="1"/>
      <c r="F4402" s="1"/>
      <c r="G4402" s="1"/>
    </row>
    <row r="4403" spans="1:7" x14ac:dyDescent="0.35">
      <c r="A4403" s="1">
        <v>4402</v>
      </c>
      <c r="B4403" s="1">
        <v>17</v>
      </c>
      <c r="C4403" s="1">
        <f t="shared" si="136"/>
        <v>8.5000000000000006E-5</v>
      </c>
      <c r="D4403" s="1">
        <f t="shared" si="137"/>
        <v>1.1493850988208501E-3</v>
      </c>
      <c r="E4403" s="1"/>
      <c r="F4403" s="1"/>
      <c r="G4403" s="1"/>
    </row>
    <row r="4404" spans="1:7" x14ac:dyDescent="0.35">
      <c r="A4404" s="1">
        <v>4403</v>
      </c>
      <c r="B4404" s="1">
        <v>17</v>
      </c>
      <c r="C4404" s="1">
        <f t="shared" si="136"/>
        <v>8.5000000000000006E-5</v>
      </c>
      <c r="D4404" s="1">
        <f t="shared" si="137"/>
        <v>1.1493850988208501E-3</v>
      </c>
      <c r="E4404" s="1"/>
      <c r="F4404" s="1"/>
      <c r="G4404" s="1"/>
    </row>
    <row r="4405" spans="1:7" x14ac:dyDescent="0.35">
      <c r="A4405" s="1">
        <v>4404</v>
      </c>
      <c r="B4405" s="1">
        <v>17</v>
      </c>
      <c r="C4405" s="1">
        <f t="shared" si="136"/>
        <v>8.5000000000000006E-5</v>
      </c>
      <c r="D4405" s="1">
        <f t="shared" si="137"/>
        <v>1.1493850988208501E-3</v>
      </c>
      <c r="E4405" s="1"/>
      <c r="F4405" s="1"/>
      <c r="G4405" s="1"/>
    </row>
    <row r="4406" spans="1:7" x14ac:dyDescent="0.35">
      <c r="A4406" s="1">
        <v>4405</v>
      </c>
      <c r="B4406" s="1">
        <v>17</v>
      </c>
      <c r="C4406" s="1">
        <f t="shared" si="136"/>
        <v>8.5000000000000006E-5</v>
      </c>
      <c r="D4406" s="1">
        <f t="shared" si="137"/>
        <v>1.1493850988208501E-3</v>
      </c>
      <c r="E4406" s="1"/>
      <c r="F4406" s="1"/>
      <c r="G4406" s="1"/>
    </row>
    <row r="4407" spans="1:7" x14ac:dyDescent="0.35">
      <c r="A4407" s="1">
        <v>4406</v>
      </c>
      <c r="B4407" s="1">
        <v>17</v>
      </c>
      <c r="C4407" s="1">
        <f t="shared" si="136"/>
        <v>8.5000000000000006E-5</v>
      </c>
      <c r="D4407" s="1">
        <f t="shared" si="137"/>
        <v>1.1493850988208501E-3</v>
      </c>
      <c r="E4407" s="1"/>
      <c r="F4407" s="1"/>
      <c r="G4407" s="1"/>
    </row>
    <row r="4408" spans="1:7" x14ac:dyDescent="0.35">
      <c r="A4408" s="1">
        <v>4407</v>
      </c>
      <c r="B4408" s="1">
        <v>17</v>
      </c>
      <c r="C4408" s="1">
        <f t="shared" si="136"/>
        <v>8.5000000000000006E-5</v>
      </c>
      <c r="D4408" s="1">
        <f t="shared" si="137"/>
        <v>1.1493850988208501E-3</v>
      </c>
      <c r="E4408" s="1"/>
      <c r="F4408" s="1"/>
      <c r="G4408" s="1"/>
    </row>
    <row r="4409" spans="1:7" x14ac:dyDescent="0.35">
      <c r="A4409" s="1">
        <v>4408</v>
      </c>
      <c r="B4409" s="1">
        <v>17</v>
      </c>
      <c r="C4409" s="1">
        <f t="shared" si="136"/>
        <v>8.5000000000000006E-5</v>
      </c>
      <c r="D4409" s="1">
        <f t="shared" si="137"/>
        <v>1.1493850988208501E-3</v>
      </c>
      <c r="E4409" s="1"/>
      <c r="F4409" s="1"/>
      <c r="G4409" s="1"/>
    </row>
    <row r="4410" spans="1:7" x14ac:dyDescent="0.35">
      <c r="A4410" s="1">
        <v>4409</v>
      </c>
      <c r="B4410" s="1">
        <v>17</v>
      </c>
      <c r="C4410" s="1">
        <f t="shared" si="136"/>
        <v>8.5000000000000006E-5</v>
      </c>
      <c r="D4410" s="1">
        <f t="shared" si="137"/>
        <v>1.1493850988208501E-3</v>
      </c>
      <c r="E4410" s="1"/>
      <c r="F4410" s="1"/>
      <c r="G4410" s="1"/>
    </row>
    <row r="4411" spans="1:7" x14ac:dyDescent="0.35">
      <c r="A4411" s="1">
        <v>4410</v>
      </c>
      <c r="B4411" s="1">
        <v>17</v>
      </c>
      <c r="C4411" s="1">
        <f t="shared" si="136"/>
        <v>8.5000000000000006E-5</v>
      </c>
      <c r="D4411" s="1">
        <f t="shared" si="137"/>
        <v>1.1493850988208501E-3</v>
      </c>
      <c r="E4411" s="1"/>
      <c r="F4411" s="1"/>
      <c r="G4411" s="1"/>
    </row>
    <row r="4412" spans="1:7" x14ac:dyDescent="0.35">
      <c r="A4412" s="1">
        <v>4411</v>
      </c>
      <c r="B4412" s="1">
        <v>17</v>
      </c>
      <c r="C4412" s="1">
        <f t="shared" si="136"/>
        <v>8.5000000000000006E-5</v>
      </c>
      <c r="D4412" s="1">
        <f t="shared" si="137"/>
        <v>1.1493850988208501E-3</v>
      </c>
      <c r="E4412" s="1"/>
      <c r="F4412" s="1"/>
      <c r="G4412" s="1"/>
    </row>
    <row r="4413" spans="1:7" x14ac:dyDescent="0.35">
      <c r="A4413" s="1">
        <v>4412</v>
      </c>
      <c r="B4413" s="1">
        <v>17</v>
      </c>
      <c r="C4413" s="1">
        <f t="shared" si="136"/>
        <v>8.5000000000000006E-5</v>
      </c>
      <c r="D4413" s="1">
        <f t="shared" si="137"/>
        <v>1.1493850988208501E-3</v>
      </c>
      <c r="E4413" s="1"/>
      <c r="F4413" s="1"/>
      <c r="G4413" s="1"/>
    </row>
    <row r="4414" spans="1:7" x14ac:dyDescent="0.35">
      <c r="A4414" s="1">
        <v>4413</v>
      </c>
      <c r="B4414" s="1">
        <v>17</v>
      </c>
      <c r="C4414" s="1">
        <f t="shared" si="136"/>
        <v>8.5000000000000006E-5</v>
      </c>
      <c r="D4414" s="1">
        <f t="shared" si="137"/>
        <v>1.1493850988208501E-3</v>
      </c>
      <c r="E4414" s="1"/>
      <c r="F4414" s="1"/>
      <c r="G4414" s="1"/>
    </row>
    <row r="4415" spans="1:7" x14ac:dyDescent="0.35">
      <c r="A4415" s="1">
        <v>4414</v>
      </c>
      <c r="B4415" s="1">
        <v>17</v>
      </c>
      <c r="C4415" s="1">
        <f t="shared" si="136"/>
        <v>8.5000000000000006E-5</v>
      </c>
      <c r="D4415" s="1">
        <f t="shared" si="137"/>
        <v>1.1493850988208501E-3</v>
      </c>
      <c r="E4415" s="1"/>
      <c r="F4415" s="1"/>
      <c r="G4415" s="1"/>
    </row>
    <row r="4416" spans="1:7" x14ac:dyDescent="0.35">
      <c r="A4416" s="1">
        <v>4415</v>
      </c>
      <c r="B4416" s="1">
        <v>17</v>
      </c>
      <c r="C4416" s="1">
        <f t="shared" si="136"/>
        <v>8.5000000000000006E-5</v>
      </c>
      <c r="D4416" s="1">
        <f t="shared" si="137"/>
        <v>1.1493850988208501E-3</v>
      </c>
      <c r="E4416" s="1"/>
      <c r="F4416" s="1"/>
      <c r="G4416" s="1"/>
    </row>
    <row r="4417" spans="1:7" x14ac:dyDescent="0.35">
      <c r="A4417" s="1">
        <v>4416</v>
      </c>
      <c r="B4417" s="1">
        <v>17</v>
      </c>
      <c r="C4417" s="1">
        <f t="shared" si="136"/>
        <v>8.5000000000000006E-5</v>
      </c>
      <c r="D4417" s="1">
        <f t="shared" si="137"/>
        <v>1.1493850988208501E-3</v>
      </c>
      <c r="E4417" s="1"/>
      <c r="F4417" s="1"/>
      <c r="G4417" s="1"/>
    </row>
    <row r="4418" spans="1:7" x14ac:dyDescent="0.35">
      <c r="A4418" s="1">
        <v>4417</v>
      </c>
      <c r="B4418" s="1">
        <v>18</v>
      </c>
      <c r="C4418" s="1">
        <f t="shared" si="136"/>
        <v>9.0000000000000006E-5</v>
      </c>
      <c r="D4418" s="1">
        <f t="shared" si="137"/>
        <v>1.2095743925695051E-3</v>
      </c>
      <c r="E4418" s="1"/>
      <c r="F4418" s="1"/>
      <c r="G4418" s="1"/>
    </row>
    <row r="4419" spans="1:7" x14ac:dyDescent="0.35">
      <c r="A4419" s="1">
        <v>4418</v>
      </c>
      <c r="B4419" s="1">
        <v>18</v>
      </c>
      <c r="C4419" s="1">
        <f t="shared" ref="C4419:C4482" si="138">B4419/$B$6836</f>
        <v>9.0000000000000006E-5</v>
      </c>
      <c r="D4419" s="1">
        <f t="shared" ref="D4419:D4482" si="139">IF(C4419=0, 0, -C4419*LOG(C4419, 2))</f>
        <v>1.2095743925695051E-3</v>
      </c>
      <c r="E4419" s="1"/>
      <c r="F4419" s="1"/>
      <c r="G4419" s="1"/>
    </row>
    <row r="4420" spans="1:7" x14ac:dyDescent="0.35">
      <c r="A4420" s="1">
        <v>4419</v>
      </c>
      <c r="B4420" s="1">
        <v>18</v>
      </c>
      <c r="C4420" s="1">
        <f t="shared" si="138"/>
        <v>9.0000000000000006E-5</v>
      </c>
      <c r="D4420" s="1">
        <f t="shared" si="139"/>
        <v>1.2095743925695051E-3</v>
      </c>
      <c r="E4420" s="1"/>
      <c r="F4420" s="1"/>
      <c r="G4420" s="1"/>
    </row>
    <row r="4421" spans="1:7" x14ac:dyDescent="0.35">
      <c r="A4421" s="1">
        <v>4420</v>
      </c>
      <c r="B4421" s="1">
        <v>18</v>
      </c>
      <c r="C4421" s="1">
        <f t="shared" si="138"/>
        <v>9.0000000000000006E-5</v>
      </c>
      <c r="D4421" s="1">
        <f t="shared" si="139"/>
        <v>1.2095743925695051E-3</v>
      </c>
      <c r="E4421" s="1"/>
      <c r="F4421" s="1"/>
      <c r="G4421" s="1"/>
    </row>
    <row r="4422" spans="1:7" x14ac:dyDescent="0.35">
      <c r="A4422" s="1">
        <v>4421</v>
      </c>
      <c r="B4422" s="1">
        <v>18</v>
      </c>
      <c r="C4422" s="1">
        <f t="shared" si="138"/>
        <v>9.0000000000000006E-5</v>
      </c>
      <c r="D4422" s="1">
        <f t="shared" si="139"/>
        <v>1.2095743925695051E-3</v>
      </c>
      <c r="E4422" s="1"/>
      <c r="F4422" s="1"/>
      <c r="G4422" s="1"/>
    </row>
    <row r="4423" spans="1:7" x14ac:dyDescent="0.35">
      <c r="A4423" s="1">
        <v>4422</v>
      </c>
      <c r="B4423" s="1">
        <v>18</v>
      </c>
      <c r="C4423" s="1">
        <f t="shared" si="138"/>
        <v>9.0000000000000006E-5</v>
      </c>
      <c r="D4423" s="1">
        <f t="shared" si="139"/>
        <v>1.2095743925695051E-3</v>
      </c>
      <c r="E4423" s="1"/>
      <c r="F4423" s="1"/>
      <c r="G4423" s="1"/>
    </row>
    <row r="4424" spans="1:7" x14ac:dyDescent="0.35">
      <c r="A4424" s="1">
        <v>4423</v>
      </c>
      <c r="B4424" s="1">
        <v>18</v>
      </c>
      <c r="C4424" s="1">
        <f t="shared" si="138"/>
        <v>9.0000000000000006E-5</v>
      </c>
      <c r="D4424" s="1">
        <f t="shared" si="139"/>
        <v>1.2095743925695051E-3</v>
      </c>
      <c r="E4424" s="1"/>
      <c r="F4424" s="1"/>
      <c r="G4424" s="1"/>
    </row>
    <row r="4425" spans="1:7" x14ac:dyDescent="0.35">
      <c r="A4425" s="1">
        <v>4424</v>
      </c>
      <c r="B4425" s="1">
        <v>18</v>
      </c>
      <c r="C4425" s="1">
        <f t="shared" si="138"/>
        <v>9.0000000000000006E-5</v>
      </c>
      <c r="D4425" s="1">
        <f t="shared" si="139"/>
        <v>1.2095743925695051E-3</v>
      </c>
      <c r="E4425" s="1"/>
      <c r="F4425" s="1"/>
      <c r="G4425" s="1"/>
    </row>
    <row r="4426" spans="1:7" x14ac:dyDescent="0.35">
      <c r="A4426" s="1">
        <v>4425</v>
      </c>
      <c r="B4426" s="1">
        <v>18</v>
      </c>
      <c r="C4426" s="1">
        <f t="shared" si="138"/>
        <v>9.0000000000000006E-5</v>
      </c>
      <c r="D4426" s="1">
        <f t="shared" si="139"/>
        <v>1.2095743925695051E-3</v>
      </c>
      <c r="E4426" s="1"/>
      <c r="F4426" s="1"/>
      <c r="G4426" s="1"/>
    </row>
    <row r="4427" spans="1:7" x14ac:dyDescent="0.35">
      <c r="A4427" s="1">
        <v>4426</v>
      </c>
      <c r="B4427" s="1">
        <v>18</v>
      </c>
      <c r="C4427" s="1">
        <f t="shared" si="138"/>
        <v>9.0000000000000006E-5</v>
      </c>
      <c r="D4427" s="1">
        <f t="shared" si="139"/>
        <v>1.2095743925695051E-3</v>
      </c>
      <c r="E4427" s="1"/>
      <c r="F4427" s="1"/>
      <c r="G4427" s="1"/>
    </row>
    <row r="4428" spans="1:7" x14ac:dyDescent="0.35">
      <c r="A4428" s="1">
        <v>4427</v>
      </c>
      <c r="B4428" s="1">
        <v>18</v>
      </c>
      <c r="C4428" s="1">
        <f t="shared" si="138"/>
        <v>9.0000000000000006E-5</v>
      </c>
      <c r="D4428" s="1">
        <f t="shared" si="139"/>
        <v>1.2095743925695051E-3</v>
      </c>
      <c r="E4428" s="1"/>
      <c r="F4428" s="1"/>
      <c r="G4428" s="1"/>
    </row>
    <row r="4429" spans="1:7" x14ac:dyDescent="0.35">
      <c r="A4429" s="1">
        <v>4428</v>
      </c>
      <c r="B4429" s="1">
        <v>18</v>
      </c>
      <c r="C4429" s="1">
        <f t="shared" si="138"/>
        <v>9.0000000000000006E-5</v>
      </c>
      <c r="D4429" s="1">
        <f t="shared" si="139"/>
        <v>1.2095743925695051E-3</v>
      </c>
      <c r="E4429" s="1"/>
      <c r="F4429" s="1"/>
      <c r="G4429" s="1"/>
    </row>
    <row r="4430" spans="1:7" x14ac:dyDescent="0.35">
      <c r="A4430" s="1">
        <v>4429</v>
      </c>
      <c r="B4430" s="1">
        <v>18</v>
      </c>
      <c r="C4430" s="1">
        <f t="shared" si="138"/>
        <v>9.0000000000000006E-5</v>
      </c>
      <c r="D4430" s="1">
        <f t="shared" si="139"/>
        <v>1.2095743925695051E-3</v>
      </c>
      <c r="E4430" s="1"/>
      <c r="F4430" s="1"/>
      <c r="G4430" s="1"/>
    </row>
    <row r="4431" spans="1:7" x14ac:dyDescent="0.35">
      <c r="A4431" s="1">
        <v>4430</v>
      </c>
      <c r="B4431" s="1">
        <v>18</v>
      </c>
      <c r="C4431" s="1">
        <f t="shared" si="138"/>
        <v>9.0000000000000006E-5</v>
      </c>
      <c r="D4431" s="1">
        <f t="shared" si="139"/>
        <v>1.2095743925695051E-3</v>
      </c>
      <c r="E4431" s="1"/>
      <c r="F4431" s="1"/>
      <c r="G4431" s="1"/>
    </row>
    <row r="4432" spans="1:7" x14ac:dyDescent="0.35">
      <c r="A4432" s="1">
        <v>4431</v>
      </c>
      <c r="B4432" s="1">
        <v>18</v>
      </c>
      <c r="C4432" s="1">
        <f t="shared" si="138"/>
        <v>9.0000000000000006E-5</v>
      </c>
      <c r="D4432" s="1">
        <f t="shared" si="139"/>
        <v>1.2095743925695051E-3</v>
      </c>
      <c r="E4432" s="1"/>
      <c r="F4432" s="1"/>
      <c r="G4432" s="1"/>
    </row>
    <row r="4433" spans="1:7" x14ac:dyDescent="0.35">
      <c r="A4433" s="1">
        <v>4432</v>
      </c>
      <c r="B4433" s="1">
        <v>18</v>
      </c>
      <c r="C4433" s="1">
        <f t="shared" si="138"/>
        <v>9.0000000000000006E-5</v>
      </c>
      <c r="D4433" s="1">
        <f t="shared" si="139"/>
        <v>1.2095743925695051E-3</v>
      </c>
      <c r="E4433" s="1"/>
      <c r="F4433" s="1"/>
      <c r="G4433" s="1"/>
    </row>
    <row r="4434" spans="1:7" x14ac:dyDescent="0.35">
      <c r="A4434" s="1">
        <v>4433</v>
      </c>
      <c r="B4434" s="1">
        <v>18</v>
      </c>
      <c r="C4434" s="1">
        <f t="shared" si="138"/>
        <v>9.0000000000000006E-5</v>
      </c>
      <c r="D4434" s="1">
        <f t="shared" si="139"/>
        <v>1.2095743925695051E-3</v>
      </c>
      <c r="E4434" s="1"/>
      <c r="F4434" s="1"/>
      <c r="G4434" s="1"/>
    </row>
    <row r="4435" spans="1:7" x14ac:dyDescent="0.35">
      <c r="A4435" s="1">
        <v>4434</v>
      </c>
      <c r="B4435" s="1">
        <v>18</v>
      </c>
      <c r="C4435" s="1">
        <f t="shared" si="138"/>
        <v>9.0000000000000006E-5</v>
      </c>
      <c r="D4435" s="1">
        <f t="shared" si="139"/>
        <v>1.2095743925695051E-3</v>
      </c>
      <c r="E4435" s="1"/>
      <c r="F4435" s="1"/>
      <c r="G4435" s="1"/>
    </row>
    <row r="4436" spans="1:7" x14ac:dyDescent="0.35">
      <c r="A4436" s="1">
        <v>4435</v>
      </c>
      <c r="B4436" s="1">
        <v>18</v>
      </c>
      <c r="C4436" s="1">
        <f t="shared" si="138"/>
        <v>9.0000000000000006E-5</v>
      </c>
      <c r="D4436" s="1">
        <f t="shared" si="139"/>
        <v>1.2095743925695051E-3</v>
      </c>
      <c r="E4436" s="1"/>
      <c r="F4436" s="1"/>
      <c r="G4436" s="1"/>
    </row>
    <row r="4437" spans="1:7" x14ac:dyDescent="0.35">
      <c r="A4437" s="1">
        <v>4436</v>
      </c>
      <c r="B4437" s="1">
        <v>18</v>
      </c>
      <c r="C4437" s="1">
        <f t="shared" si="138"/>
        <v>9.0000000000000006E-5</v>
      </c>
      <c r="D4437" s="1">
        <f t="shared" si="139"/>
        <v>1.2095743925695051E-3</v>
      </c>
      <c r="E4437" s="1"/>
      <c r="F4437" s="1"/>
      <c r="G4437" s="1"/>
    </row>
    <row r="4438" spans="1:7" x14ac:dyDescent="0.35">
      <c r="A4438" s="1">
        <v>4437</v>
      </c>
      <c r="B4438" s="1">
        <v>18</v>
      </c>
      <c r="C4438" s="1">
        <f t="shared" si="138"/>
        <v>9.0000000000000006E-5</v>
      </c>
      <c r="D4438" s="1">
        <f t="shared" si="139"/>
        <v>1.2095743925695051E-3</v>
      </c>
      <c r="E4438" s="1"/>
      <c r="F4438" s="1"/>
      <c r="G4438" s="1"/>
    </row>
    <row r="4439" spans="1:7" x14ac:dyDescent="0.35">
      <c r="A4439" s="1">
        <v>4438</v>
      </c>
      <c r="B4439" s="1">
        <v>18</v>
      </c>
      <c r="C4439" s="1">
        <f t="shared" si="138"/>
        <v>9.0000000000000006E-5</v>
      </c>
      <c r="D4439" s="1">
        <f t="shared" si="139"/>
        <v>1.2095743925695051E-3</v>
      </c>
      <c r="E4439" s="1"/>
      <c r="F4439" s="1"/>
      <c r="G4439" s="1"/>
    </row>
    <row r="4440" spans="1:7" x14ac:dyDescent="0.35">
      <c r="A4440" s="1">
        <v>4439</v>
      </c>
      <c r="B4440" s="1">
        <v>18</v>
      </c>
      <c r="C4440" s="1">
        <f t="shared" si="138"/>
        <v>9.0000000000000006E-5</v>
      </c>
      <c r="D4440" s="1">
        <f t="shared" si="139"/>
        <v>1.2095743925695051E-3</v>
      </c>
      <c r="E4440" s="1"/>
      <c r="F4440" s="1"/>
      <c r="G4440" s="1"/>
    </row>
    <row r="4441" spans="1:7" x14ac:dyDescent="0.35">
      <c r="A4441" s="1">
        <v>4440</v>
      </c>
      <c r="B4441" s="1">
        <v>18</v>
      </c>
      <c r="C4441" s="1">
        <f t="shared" si="138"/>
        <v>9.0000000000000006E-5</v>
      </c>
      <c r="D4441" s="1">
        <f t="shared" si="139"/>
        <v>1.2095743925695051E-3</v>
      </c>
      <c r="E4441" s="1"/>
      <c r="F4441" s="1"/>
      <c r="G4441" s="1"/>
    </row>
    <row r="4442" spans="1:7" x14ac:dyDescent="0.35">
      <c r="A4442" s="1">
        <v>4441</v>
      </c>
      <c r="B4442" s="1">
        <v>18</v>
      </c>
      <c r="C4442" s="1">
        <f t="shared" si="138"/>
        <v>9.0000000000000006E-5</v>
      </c>
      <c r="D4442" s="1">
        <f t="shared" si="139"/>
        <v>1.2095743925695051E-3</v>
      </c>
      <c r="E4442" s="1"/>
      <c r="F4442" s="1"/>
      <c r="G4442" s="1"/>
    </row>
    <row r="4443" spans="1:7" x14ac:dyDescent="0.35">
      <c r="A4443" s="1">
        <v>4442</v>
      </c>
      <c r="B4443" s="1">
        <v>18</v>
      </c>
      <c r="C4443" s="1">
        <f t="shared" si="138"/>
        <v>9.0000000000000006E-5</v>
      </c>
      <c r="D4443" s="1">
        <f t="shared" si="139"/>
        <v>1.2095743925695051E-3</v>
      </c>
      <c r="E4443" s="1"/>
      <c r="F4443" s="1"/>
      <c r="G4443" s="1"/>
    </row>
    <row r="4444" spans="1:7" x14ac:dyDescent="0.35">
      <c r="A4444" s="1">
        <v>4443</v>
      </c>
      <c r="B4444" s="1">
        <v>18</v>
      </c>
      <c r="C4444" s="1">
        <f t="shared" si="138"/>
        <v>9.0000000000000006E-5</v>
      </c>
      <c r="D4444" s="1">
        <f t="shared" si="139"/>
        <v>1.2095743925695051E-3</v>
      </c>
      <c r="E4444" s="1"/>
      <c r="F4444" s="1"/>
      <c r="G4444" s="1"/>
    </row>
    <row r="4445" spans="1:7" x14ac:dyDescent="0.35">
      <c r="A4445" s="1">
        <v>4444</v>
      </c>
      <c r="B4445" s="1">
        <v>18</v>
      </c>
      <c r="C4445" s="1">
        <f t="shared" si="138"/>
        <v>9.0000000000000006E-5</v>
      </c>
      <c r="D4445" s="1">
        <f t="shared" si="139"/>
        <v>1.2095743925695051E-3</v>
      </c>
      <c r="E4445" s="1"/>
      <c r="F4445" s="1"/>
      <c r="G4445" s="1"/>
    </row>
    <row r="4446" spans="1:7" x14ac:dyDescent="0.35">
      <c r="A4446" s="1">
        <v>4445</v>
      </c>
      <c r="B4446" s="1">
        <v>18</v>
      </c>
      <c r="C4446" s="1">
        <f t="shared" si="138"/>
        <v>9.0000000000000006E-5</v>
      </c>
      <c r="D4446" s="1">
        <f t="shared" si="139"/>
        <v>1.2095743925695051E-3</v>
      </c>
      <c r="E4446" s="1"/>
      <c r="F4446" s="1"/>
      <c r="G4446" s="1"/>
    </row>
    <row r="4447" spans="1:7" x14ac:dyDescent="0.35">
      <c r="A4447" s="1">
        <v>4446</v>
      </c>
      <c r="B4447" s="1">
        <v>18</v>
      </c>
      <c r="C4447" s="1">
        <f t="shared" si="138"/>
        <v>9.0000000000000006E-5</v>
      </c>
      <c r="D4447" s="1">
        <f t="shared" si="139"/>
        <v>1.2095743925695051E-3</v>
      </c>
      <c r="E4447" s="1"/>
      <c r="F4447" s="1"/>
      <c r="G4447" s="1"/>
    </row>
    <row r="4448" spans="1:7" x14ac:dyDescent="0.35">
      <c r="A4448" s="1">
        <v>4447</v>
      </c>
      <c r="B4448" s="1">
        <v>18</v>
      </c>
      <c r="C4448" s="1">
        <f t="shared" si="138"/>
        <v>9.0000000000000006E-5</v>
      </c>
      <c r="D4448" s="1">
        <f t="shared" si="139"/>
        <v>1.2095743925695051E-3</v>
      </c>
      <c r="E4448" s="1"/>
      <c r="F4448" s="1"/>
      <c r="G4448" s="1"/>
    </row>
    <row r="4449" spans="1:7" x14ac:dyDescent="0.35">
      <c r="A4449" s="1">
        <v>4448</v>
      </c>
      <c r="B4449" s="1">
        <v>18</v>
      </c>
      <c r="C4449" s="1">
        <f t="shared" si="138"/>
        <v>9.0000000000000006E-5</v>
      </c>
      <c r="D4449" s="1">
        <f t="shared" si="139"/>
        <v>1.2095743925695051E-3</v>
      </c>
      <c r="E4449" s="1"/>
      <c r="F4449" s="1"/>
      <c r="G4449" s="1"/>
    </row>
    <row r="4450" spans="1:7" x14ac:dyDescent="0.35">
      <c r="A4450" s="1">
        <v>4449</v>
      </c>
      <c r="B4450" s="1">
        <v>18</v>
      </c>
      <c r="C4450" s="1">
        <f t="shared" si="138"/>
        <v>9.0000000000000006E-5</v>
      </c>
      <c r="D4450" s="1">
        <f t="shared" si="139"/>
        <v>1.2095743925695051E-3</v>
      </c>
      <c r="E4450" s="1"/>
      <c r="F4450" s="1"/>
      <c r="G4450" s="1"/>
    </row>
    <row r="4451" spans="1:7" x14ac:dyDescent="0.35">
      <c r="A4451" s="1">
        <v>4450</v>
      </c>
      <c r="B4451" s="1">
        <v>18</v>
      </c>
      <c r="C4451" s="1">
        <f t="shared" si="138"/>
        <v>9.0000000000000006E-5</v>
      </c>
      <c r="D4451" s="1">
        <f t="shared" si="139"/>
        <v>1.2095743925695051E-3</v>
      </c>
      <c r="E4451" s="1"/>
      <c r="F4451" s="1"/>
      <c r="G4451" s="1"/>
    </row>
    <row r="4452" spans="1:7" x14ac:dyDescent="0.35">
      <c r="A4452" s="1">
        <v>4451</v>
      </c>
      <c r="B4452" s="1">
        <v>18</v>
      </c>
      <c r="C4452" s="1">
        <f t="shared" si="138"/>
        <v>9.0000000000000006E-5</v>
      </c>
      <c r="D4452" s="1">
        <f t="shared" si="139"/>
        <v>1.2095743925695051E-3</v>
      </c>
      <c r="E4452" s="1"/>
      <c r="F4452" s="1"/>
      <c r="G4452" s="1"/>
    </row>
    <row r="4453" spans="1:7" x14ac:dyDescent="0.35">
      <c r="A4453" s="1">
        <v>4452</v>
      </c>
      <c r="B4453" s="1">
        <v>18</v>
      </c>
      <c r="C4453" s="1">
        <f t="shared" si="138"/>
        <v>9.0000000000000006E-5</v>
      </c>
      <c r="D4453" s="1">
        <f t="shared" si="139"/>
        <v>1.2095743925695051E-3</v>
      </c>
      <c r="E4453" s="1"/>
      <c r="F4453" s="1"/>
      <c r="G4453" s="1"/>
    </row>
    <row r="4454" spans="1:7" x14ac:dyDescent="0.35">
      <c r="A4454" s="1">
        <v>4453</v>
      </c>
      <c r="B4454" s="1">
        <v>18</v>
      </c>
      <c r="C4454" s="1">
        <f t="shared" si="138"/>
        <v>9.0000000000000006E-5</v>
      </c>
      <c r="D4454" s="1">
        <f t="shared" si="139"/>
        <v>1.2095743925695051E-3</v>
      </c>
      <c r="E4454" s="1"/>
      <c r="F4454" s="1"/>
      <c r="G4454" s="1"/>
    </row>
    <row r="4455" spans="1:7" x14ac:dyDescent="0.35">
      <c r="A4455" s="1">
        <v>4454</v>
      </c>
      <c r="B4455" s="1">
        <v>18</v>
      </c>
      <c r="C4455" s="1">
        <f t="shared" si="138"/>
        <v>9.0000000000000006E-5</v>
      </c>
      <c r="D4455" s="1">
        <f t="shared" si="139"/>
        <v>1.2095743925695051E-3</v>
      </c>
      <c r="E4455" s="1"/>
      <c r="F4455" s="1"/>
      <c r="G4455" s="1"/>
    </row>
    <row r="4456" spans="1:7" x14ac:dyDescent="0.35">
      <c r="A4456" s="1">
        <v>4455</v>
      </c>
      <c r="B4456" s="1">
        <v>18</v>
      </c>
      <c r="C4456" s="1">
        <f t="shared" si="138"/>
        <v>9.0000000000000006E-5</v>
      </c>
      <c r="D4456" s="1">
        <f t="shared" si="139"/>
        <v>1.2095743925695051E-3</v>
      </c>
      <c r="E4456" s="1"/>
      <c r="F4456" s="1"/>
      <c r="G4456" s="1"/>
    </row>
    <row r="4457" spans="1:7" x14ac:dyDescent="0.35">
      <c r="A4457" s="1">
        <v>4456</v>
      </c>
      <c r="B4457" s="1">
        <v>18</v>
      </c>
      <c r="C4457" s="1">
        <f t="shared" si="138"/>
        <v>9.0000000000000006E-5</v>
      </c>
      <c r="D4457" s="1">
        <f t="shared" si="139"/>
        <v>1.2095743925695051E-3</v>
      </c>
      <c r="E4457" s="1"/>
      <c r="F4457" s="1"/>
      <c r="G4457" s="1"/>
    </row>
    <row r="4458" spans="1:7" x14ac:dyDescent="0.35">
      <c r="A4458" s="1">
        <v>4457</v>
      </c>
      <c r="B4458" s="1">
        <v>18</v>
      </c>
      <c r="C4458" s="1">
        <f t="shared" si="138"/>
        <v>9.0000000000000006E-5</v>
      </c>
      <c r="D4458" s="1">
        <f t="shared" si="139"/>
        <v>1.2095743925695051E-3</v>
      </c>
      <c r="E4458" s="1"/>
      <c r="F4458" s="1"/>
      <c r="G4458" s="1"/>
    </row>
    <row r="4459" spans="1:7" x14ac:dyDescent="0.35">
      <c r="A4459" s="1">
        <v>4458</v>
      </c>
      <c r="B4459" s="1">
        <v>18</v>
      </c>
      <c r="C4459" s="1">
        <f t="shared" si="138"/>
        <v>9.0000000000000006E-5</v>
      </c>
      <c r="D4459" s="1">
        <f t="shared" si="139"/>
        <v>1.2095743925695051E-3</v>
      </c>
      <c r="E4459" s="1"/>
      <c r="F4459" s="1"/>
      <c r="G4459" s="1"/>
    </row>
    <row r="4460" spans="1:7" x14ac:dyDescent="0.35">
      <c r="A4460" s="1">
        <v>4459</v>
      </c>
      <c r="B4460" s="1">
        <v>18</v>
      </c>
      <c r="C4460" s="1">
        <f t="shared" si="138"/>
        <v>9.0000000000000006E-5</v>
      </c>
      <c r="D4460" s="1">
        <f t="shared" si="139"/>
        <v>1.2095743925695051E-3</v>
      </c>
      <c r="E4460" s="1"/>
      <c r="F4460" s="1"/>
      <c r="G4460" s="1"/>
    </row>
    <row r="4461" spans="1:7" x14ac:dyDescent="0.35">
      <c r="A4461" s="1">
        <v>4460</v>
      </c>
      <c r="B4461" s="1">
        <v>18</v>
      </c>
      <c r="C4461" s="1">
        <f t="shared" si="138"/>
        <v>9.0000000000000006E-5</v>
      </c>
      <c r="D4461" s="1">
        <f t="shared" si="139"/>
        <v>1.2095743925695051E-3</v>
      </c>
      <c r="E4461" s="1"/>
      <c r="F4461" s="1"/>
      <c r="G4461" s="1"/>
    </row>
    <row r="4462" spans="1:7" x14ac:dyDescent="0.35">
      <c r="A4462" s="1">
        <v>4461</v>
      </c>
      <c r="B4462" s="1">
        <v>18</v>
      </c>
      <c r="C4462" s="1">
        <f t="shared" si="138"/>
        <v>9.0000000000000006E-5</v>
      </c>
      <c r="D4462" s="1">
        <f t="shared" si="139"/>
        <v>1.2095743925695051E-3</v>
      </c>
      <c r="E4462" s="1"/>
      <c r="F4462" s="1"/>
      <c r="G4462" s="1"/>
    </row>
    <row r="4463" spans="1:7" x14ac:dyDescent="0.35">
      <c r="A4463" s="1">
        <v>4462</v>
      </c>
      <c r="B4463" s="1">
        <v>18</v>
      </c>
      <c r="C4463" s="1">
        <f t="shared" si="138"/>
        <v>9.0000000000000006E-5</v>
      </c>
      <c r="D4463" s="1">
        <f t="shared" si="139"/>
        <v>1.2095743925695051E-3</v>
      </c>
      <c r="E4463" s="1"/>
      <c r="F4463" s="1"/>
      <c r="G4463" s="1"/>
    </row>
    <row r="4464" spans="1:7" x14ac:dyDescent="0.35">
      <c r="A4464" s="1">
        <v>4463</v>
      </c>
      <c r="B4464" s="1">
        <v>18</v>
      </c>
      <c r="C4464" s="1">
        <f t="shared" si="138"/>
        <v>9.0000000000000006E-5</v>
      </c>
      <c r="D4464" s="1">
        <f t="shared" si="139"/>
        <v>1.2095743925695051E-3</v>
      </c>
      <c r="E4464" s="1"/>
      <c r="F4464" s="1"/>
      <c r="G4464" s="1"/>
    </row>
    <row r="4465" spans="1:7" x14ac:dyDescent="0.35">
      <c r="A4465" s="1">
        <v>4464</v>
      </c>
      <c r="B4465" s="1">
        <v>18</v>
      </c>
      <c r="C4465" s="1">
        <f t="shared" si="138"/>
        <v>9.0000000000000006E-5</v>
      </c>
      <c r="D4465" s="1">
        <f t="shared" si="139"/>
        <v>1.2095743925695051E-3</v>
      </c>
      <c r="E4465" s="1"/>
      <c r="F4465" s="1"/>
      <c r="G4465" s="1"/>
    </row>
    <row r="4466" spans="1:7" x14ac:dyDescent="0.35">
      <c r="A4466" s="1">
        <v>4465</v>
      </c>
      <c r="B4466" s="1">
        <v>18</v>
      </c>
      <c r="C4466" s="1">
        <f t="shared" si="138"/>
        <v>9.0000000000000006E-5</v>
      </c>
      <c r="D4466" s="1">
        <f t="shared" si="139"/>
        <v>1.2095743925695051E-3</v>
      </c>
      <c r="E4466" s="1"/>
      <c r="F4466" s="1"/>
      <c r="G4466" s="1"/>
    </row>
    <row r="4467" spans="1:7" x14ac:dyDescent="0.35">
      <c r="A4467" s="1">
        <v>4466</v>
      </c>
      <c r="B4467" s="1">
        <v>18</v>
      </c>
      <c r="C4467" s="1">
        <f t="shared" si="138"/>
        <v>9.0000000000000006E-5</v>
      </c>
      <c r="D4467" s="1">
        <f t="shared" si="139"/>
        <v>1.2095743925695051E-3</v>
      </c>
      <c r="E4467" s="1"/>
      <c r="F4467" s="1"/>
      <c r="G4467" s="1"/>
    </row>
    <row r="4468" spans="1:7" x14ac:dyDescent="0.35">
      <c r="A4468" s="1">
        <v>4467</v>
      </c>
      <c r="B4468" s="1">
        <v>18</v>
      </c>
      <c r="C4468" s="1">
        <f t="shared" si="138"/>
        <v>9.0000000000000006E-5</v>
      </c>
      <c r="D4468" s="1">
        <f t="shared" si="139"/>
        <v>1.2095743925695051E-3</v>
      </c>
      <c r="E4468" s="1"/>
      <c r="F4468" s="1"/>
      <c r="G4468" s="1"/>
    </row>
    <row r="4469" spans="1:7" x14ac:dyDescent="0.35">
      <c r="A4469" s="1">
        <v>4468</v>
      </c>
      <c r="B4469" s="1">
        <v>18</v>
      </c>
      <c r="C4469" s="1">
        <f t="shared" si="138"/>
        <v>9.0000000000000006E-5</v>
      </c>
      <c r="D4469" s="1">
        <f t="shared" si="139"/>
        <v>1.2095743925695051E-3</v>
      </c>
      <c r="E4469" s="1"/>
      <c r="F4469" s="1"/>
      <c r="G4469" s="1"/>
    </row>
    <row r="4470" spans="1:7" x14ac:dyDescent="0.35">
      <c r="A4470" s="1">
        <v>4469</v>
      </c>
      <c r="B4470" s="1">
        <v>18</v>
      </c>
      <c r="C4470" s="1">
        <f t="shared" si="138"/>
        <v>9.0000000000000006E-5</v>
      </c>
      <c r="D4470" s="1">
        <f t="shared" si="139"/>
        <v>1.2095743925695051E-3</v>
      </c>
      <c r="E4470" s="1"/>
      <c r="F4470" s="1"/>
      <c r="G4470" s="1"/>
    </row>
    <row r="4471" spans="1:7" x14ac:dyDescent="0.35">
      <c r="A4471" s="1">
        <v>4470</v>
      </c>
      <c r="B4471" s="1">
        <v>19</v>
      </c>
      <c r="C4471" s="1">
        <f t="shared" si="138"/>
        <v>9.5000000000000005E-5</v>
      </c>
      <c r="D4471" s="1">
        <f t="shared" si="139"/>
        <v>1.2693627312943567E-3</v>
      </c>
      <c r="E4471" s="1"/>
      <c r="F4471" s="1"/>
      <c r="G4471" s="1"/>
    </row>
    <row r="4472" spans="1:7" x14ac:dyDescent="0.35">
      <c r="A4472" s="1">
        <v>4471</v>
      </c>
      <c r="B4472" s="1">
        <v>19</v>
      </c>
      <c r="C4472" s="1">
        <f t="shared" si="138"/>
        <v>9.5000000000000005E-5</v>
      </c>
      <c r="D4472" s="1">
        <f t="shared" si="139"/>
        <v>1.2693627312943567E-3</v>
      </c>
      <c r="E4472" s="1"/>
      <c r="F4472" s="1"/>
      <c r="G4472" s="1"/>
    </row>
    <row r="4473" spans="1:7" x14ac:dyDescent="0.35">
      <c r="A4473" s="1">
        <v>4472</v>
      </c>
      <c r="B4473" s="1">
        <v>19</v>
      </c>
      <c r="C4473" s="1">
        <f t="shared" si="138"/>
        <v>9.5000000000000005E-5</v>
      </c>
      <c r="D4473" s="1">
        <f t="shared" si="139"/>
        <v>1.2693627312943567E-3</v>
      </c>
      <c r="E4473" s="1"/>
      <c r="F4473" s="1"/>
      <c r="G4473" s="1"/>
    </row>
    <row r="4474" spans="1:7" x14ac:dyDescent="0.35">
      <c r="A4474" s="1">
        <v>4473</v>
      </c>
      <c r="B4474" s="1">
        <v>19</v>
      </c>
      <c r="C4474" s="1">
        <f t="shared" si="138"/>
        <v>9.5000000000000005E-5</v>
      </c>
      <c r="D4474" s="1">
        <f t="shared" si="139"/>
        <v>1.2693627312943567E-3</v>
      </c>
      <c r="E4474" s="1"/>
      <c r="F4474" s="1"/>
      <c r="G4474" s="1"/>
    </row>
    <row r="4475" spans="1:7" x14ac:dyDescent="0.35">
      <c r="A4475" s="1">
        <v>4474</v>
      </c>
      <c r="B4475" s="1">
        <v>19</v>
      </c>
      <c r="C4475" s="1">
        <f t="shared" si="138"/>
        <v>9.5000000000000005E-5</v>
      </c>
      <c r="D4475" s="1">
        <f t="shared" si="139"/>
        <v>1.2693627312943567E-3</v>
      </c>
      <c r="E4475" s="1"/>
      <c r="F4475" s="1"/>
      <c r="G4475" s="1"/>
    </row>
    <row r="4476" spans="1:7" x14ac:dyDescent="0.35">
      <c r="A4476" s="1">
        <v>4475</v>
      </c>
      <c r="B4476" s="1">
        <v>19</v>
      </c>
      <c r="C4476" s="1">
        <f t="shared" si="138"/>
        <v>9.5000000000000005E-5</v>
      </c>
      <c r="D4476" s="1">
        <f t="shared" si="139"/>
        <v>1.2693627312943567E-3</v>
      </c>
      <c r="E4476" s="1"/>
      <c r="F4476" s="1"/>
      <c r="G4476" s="1"/>
    </row>
    <row r="4477" spans="1:7" x14ac:dyDescent="0.35">
      <c r="A4477" s="1">
        <v>4476</v>
      </c>
      <c r="B4477" s="1">
        <v>19</v>
      </c>
      <c r="C4477" s="1">
        <f t="shared" si="138"/>
        <v>9.5000000000000005E-5</v>
      </c>
      <c r="D4477" s="1">
        <f t="shared" si="139"/>
        <v>1.2693627312943567E-3</v>
      </c>
      <c r="E4477" s="1"/>
      <c r="F4477" s="1"/>
      <c r="G4477" s="1"/>
    </row>
    <row r="4478" spans="1:7" x14ac:dyDescent="0.35">
      <c r="A4478" s="1">
        <v>4477</v>
      </c>
      <c r="B4478" s="1">
        <v>19</v>
      </c>
      <c r="C4478" s="1">
        <f t="shared" si="138"/>
        <v>9.5000000000000005E-5</v>
      </c>
      <c r="D4478" s="1">
        <f t="shared" si="139"/>
        <v>1.2693627312943567E-3</v>
      </c>
      <c r="E4478" s="1"/>
      <c r="F4478" s="1"/>
      <c r="G4478" s="1"/>
    </row>
    <row r="4479" spans="1:7" x14ac:dyDescent="0.35">
      <c r="A4479" s="1">
        <v>4478</v>
      </c>
      <c r="B4479" s="1">
        <v>19</v>
      </c>
      <c r="C4479" s="1">
        <f t="shared" si="138"/>
        <v>9.5000000000000005E-5</v>
      </c>
      <c r="D4479" s="1">
        <f t="shared" si="139"/>
        <v>1.2693627312943567E-3</v>
      </c>
      <c r="E4479" s="1"/>
      <c r="F4479" s="1"/>
      <c r="G4479" s="1"/>
    </row>
    <row r="4480" spans="1:7" x14ac:dyDescent="0.35">
      <c r="A4480" s="1">
        <v>4479</v>
      </c>
      <c r="B4480" s="1">
        <v>19</v>
      </c>
      <c r="C4480" s="1">
        <f t="shared" si="138"/>
        <v>9.5000000000000005E-5</v>
      </c>
      <c r="D4480" s="1">
        <f t="shared" si="139"/>
        <v>1.2693627312943567E-3</v>
      </c>
      <c r="E4480" s="1"/>
      <c r="F4480" s="1"/>
      <c r="G4480" s="1"/>
    </row>
    <row r="4481" spans="1:7" x14ac:dyDescent="0.35">
      <c r="A4481" s="1">
        <v>4480</v>
      </c>
      <c r="B4481" s="1">
        <v>19</v>
      </c>
      <c r="C4481" s="1">
        <f t="shared" si="138"/>
        <v>9.5000000000000005E-5</v>
      </c>
      <c r="D4481" s="1">
        <f t="shared" si="139"/>
        <v>1.2693627312943567E-3</v>
      </c>
      <c r="E4481" s="1"/>
      <c r="F4481" s="1"/>
      <c r="G4481" s="1"/>
    </row>
    <row r="4482" spans="1:7" x14ac:dyDescent="0.35">
      <c r="A4482" s="1">
        <v>4481</v>
      </c>
      <c r="B4482" s="1">
        <v>19</v>
      </c>
      <c r="C4482" s="1">
        <f t="shared" si="138"/>
        <v>9.5000000000000005E-5</v>
      </c>
      <c r="D4482" s="1">
        <f t="shared" si="139"/>
        <v>1.2693627312943567E-3</v>
      </c>
      <c r="E4482" s="1"/>
      <c r="F4482" s="1"/>
      <c r="G4482" s="1"/>
    </row>
    <row r="4483" spans="1:7" x14ac:dyDescent="0.35">
      <c r="A4483" s="1">
        <v>4482</v>
      </c>
      <c r="B4483" s="1">
        <v>19</v>
      </c>
      <c r="C4483" s="1">
        <f t="shared" ref="C4483:C4546" si="140">B4483/$B$6836</f>
        <v>9.5000000000000005E-5</v>
      </c>
      <c r="D4483" s="1">
        <f t="shared" ref="D4483:D4546" si="141">IF(C4483=0, 0, -C4483*LOG(C4483, 2))</f>
        <v>1.2693627312943567E-3</v>
      </c>
      <c r="E4483" s="1"/>
      <c r="F4483" s="1"/>
      <c r="G4483" s="1"/>
    </row>
    <row r="4484" spans="1:7" x14ac:dyDescent="0.35">
      <c r="A4484" s="1">
        <v>4483</v>
      </c>
      <c r="B4484" s="1">
        <v>19</v>
      </c>
      <c r="C4484" s="1">
        <f t="shared" si="140"/>
        <v>9.5000000000000005E-5</v>
      </c>
      <c r="D4484" s="1">
        <f t="shared" si="141"/>
        <v>1.2693627312943567E-3</v>
      </c>
      <c r="E4484" s="1"/>
      <c r="F4484" s="1"/>
      <c r="G4484" s="1"/>
    </row>
    <row r="4485" spans="1:7" x14ac:dyDescent="0.35">
      <c r="A4485" s="1">
        <v>4484</v>
      </c>
      <c r="B4485" s="1">
        <v>19</v>
      </c>
      <c r="C4485" s="1">
        <f t="shared" si="140"/>
        <v>9.5000000000000005E-5</v>
      </c>
      <c r="D4485" s="1">
        <f t="shared" si="141"/>
        <v>1.2693627312943567E-3</v>
      </c>
      <c r="E4485" s="1"/>
      <c r="F4485" s="1"/>
      <c r="G4485" s="1"/>
    </row>
    <row r="4486" spans="1:7" x14ac:dyDescent="0.35">
      <c r="A4486" s="1">
        <v>4485</v>
      </c>
      <c r="B4486" s="1">
        <v>19</v>
      </c>
      <c r="C4486" s="1">
        <f t="shared" si="140"/>
        <v>9.5000000000000005E-5</v>
      </c>
      <c r="D4486" s="1">
        <f t="shared" si="141"/>
        <v>1.2693627312943567E-3</v>
      </c>
      <c r="E4486" s="1"/>
      <c r="F4486" s="1"/>
      <c r="G4486" s="1"/>
    </row>
    <row r="4487" spans="1:7" x14ac:dyDescent="0.35">
      <c r="A4487" s="1">
        <v>4486</v>
      </c>
      <c r="B4487" s="1">
        <v>19</v>
      </c>
      <c r="C4487" s="1">
        <f t="shared" si="140"/>
        <v>9.5000000000000005E-5</v>
      </c>
      <c r="D4487" s="1">
        <f t="shared" si="141"/>
        <v>1.2693627312943567E-3</v>
      </c>
      <c r="E4487" s="1"/>
      <c r="F4487" s="1"/>
      <c r="G4487" s="1"/>
    </row>
    <row r="4488" spans="1:7" x14ac:dyDescent="0.35">
      <c r="A4488" s="1">
        <v>4487</v>
      </c>
      <c r="B4488" s="1">
        <v>19</v>
      </c>
      <c r="C4488" s="1">
        <f t="shared" si="140"/>
        <v>9.5000000000000005E-5</v>
      </c>
      <c r="D4488" s="1">
        <f t="shared" si="141"/>
        <v>1.2693627312943567E-3</v>
      </c>
      <c r="E4488" s="1"/>
      <c r="F4488" s="1"/>
      <c r="G4488" s="1"/>
    </row>
    <row r="4489" spans="1:7" x14ac:dyDescent="0.35">
      <c r="A4489" s="1">
        <v>4488</v>
      </c>
      <c r="B4489" s="1">
        <v>19</v>
      </c>
      <c r="C4489" s="1">
        <f t="shared" si="140"/>
        <v>9.5000000000000005E-5</v>
      </c>
      <c r="D4489" s="1">
        <f t="shared" si="141"/>
        <v>1.2693627312943567E-3</v>
      </c>
      <c r="E4489" s="1"/>
      <c r="F4489" s="1"/>
      <c r="G4489" s="1"/>
    </row>
    <row r="4490" spans="1:7" x14ac:dyDescent="0.35">
      <c r="A4490" s="1">
        <v>4489</v>
      </c>
      <c r="B4490" s="1">
        <v>19</v>
      </c>
      <c r="C4490" s="1">
        <f t="shared" si="140"/>
        <v>9.5000000000000005E-5</v>
      </c>
      <c r="D4490" s="1">
        <f t="shared" si="141"/>
        <v>1.2693627312943567E-3</v>
      </c>
      <c r="E4490" s="1"/>
      <c r="F4490" s="1"/>
      <c r="G4490" s="1"/>
    </row>
    <row r="4491" spans="1:7" x14ac:dyDescent="0.35">
      <c r="A4491" s="1">
        <v>4490</v>
      </c>
      <c r="B4491" s="1">
        <v>19</v>
      </c>
      <c r="C4491" s="1">
        <f t="shared" si="140"/>
        <v>9.5000000000000005E-5</v>
      </c>
      <c r="D4491" s="1">
        <f t="shared" si="141"/>
        <v>1.2693627312943567E-3</v>
      </c>
      <c r="E4491" s="1"/>
      <c r="F4491" s="1"/>
      <c r="G4491" s="1"/>
    </row>
    <row r="4492" spans="1:7" x14ac:dyDescent="0.35">
      <c r="A4492" s="1">
        <v>4491</v>
      </c>
      <c r="B4492" s="1">
        <v>19</v>
      </c>
      <c r="C4492" s="1">
        <f t="shared" si="140"/>
        <v>9.5000000000000005E-5</v>
      </c>
      <c r="D4492" s="1">
        <f t="shared" si="141"/>
        <v>1.2693627312943567E-3</v>
      </c>
      <c r="E4492" s="1"/>
      <c r="F4492" s="1"/>
      <c r="G4492" s="1"/>
    </row>
    <row r="4493" spans="1:7" x14ac:dyDescent="0.35">
      <c r="A4493" s="1">
        <v>4492</v>
      </c>
      <c r="B4493" s="1">
        <v>19</v>
      </c>
      <c r="C4493" s="1">
        <f t="shared" si="140"/>
        <v>9.5000000000000005E-5</v>
      </c>
      <c r="D4493" s="1">
        <f t="shared" si="141"/>
        <v>1.2693627312943567E-3</v>
      </c>
      <c r="E4493" s="1"/>
      <c r="F4493" s="1"/>
      <c r="G4493" s="1"/>
    </row>
    <row r="4494" spans="1:7" x14ac:dyDescent="0.35">
      <c r="A4494" s="1">
        <v>4493</v>
      </c>
      <c r="B4494" s="1">
        <v>19</v>
      </c>
      <c r="C4494" s="1">
        <f t="shared" si="140"/>
        <v>9.5000000000000005E-5</v>
      </c>
      <c r="D4494" s="1">
        <f t="shared" si="141"/>
        <v>1.2693627312943567E-3</v>
      </c>
      <c r="E4494" s="1"/>
      <c r="F4494" s="1"/>
      <c r="G4494" s="1"/>
    </row>
    <row r="4495" spans="1:7" x14ac:dyDescent="0.35">
      <c r="A4495" s="1">
        <v>4494</v>
      </c>
      <c r="B4495" s="1">
        <v>19</v>
      </c>
      <c r="C4495" s="1">
        <f t="shared" si="140"/>
        <v>9.5000000000000005E-5</v>
      </c>
      <c r="D4495" s="1">
        <f t="shared" si="141"/>
        <v>1.2693627312943567E-3</v>
      </c>
      <c r="E4495" s="1"/>
      <c r="F4495" s="1"/>
      <c r="G4495" s="1"/>
    </row>
    <row r="4496" spans="1:7" x14ac:dyDescent="0.35">
      <c r="A4496" s="1">
        <v>4495</v>
      </c>
      <c r="B4496" s="1">
        <v>19</v>
      </c>
      <c r="C4496" s="1">
        <f t="shared" si="140"/>
        <v>9.5000000000000005E-5</v>
      </c>
      <c r="D4496" s="1">
        <f t="shared" si="141"/>
        <v>1.2693627312943567E-3</v>
      </c>
      <c r="E4496" s="1"/>
      <c r="F4496" s="1"/>
      <c r="G4496" s="1"/>
    </row>
    <row r="4497" spans="1:7" x14ac:dyDescent="0.35">
      <c r="A4497" s="1">
        <v>4496</v>
      </c>
      <c r="B4497" s="1">
        <v>19</v>
      </c>
      <c r="C4497" s="1">
        <f t="shared" si="140"/>
        <v>9.5000000000000005E-5</v>
      </c>
      <c r="D4497" s="1">
        <f t="shared" si="141"/>
        <v>1.2693627312943567E-3</v>
      </c>
      <c r="E4497" s="1"/>
      <c r="F4497" s="1"/>
      <c r="G4497" s="1"/>
    </row>
    <row r="4498" spans="1:7" x14ac:dyDescent="0.35">
      <c r="A4498" s="1">
        <v>4497</v>
      </c>
      <c r="B4498" s="1">
        <v>19</v>
      </c>
      <c r="C4498" s="1">
        <f t="shared" si="140"/>
        <v>9.5000000000000005E-5</v>
      </c>
      <c r="D4498" s="1">
        <f t="shared" si="141"/>
        <v>1.2693627312943567E-3</v>
      </c>
      <c r="E4498" s="1"/>
      <c r="F4498" s="1"/>
      <c r="G4498" s="1"/>
    </row>
    <row r="4499" spans="1:7" x14ac:dyDescent="0.35">
      <c r="A4499" s="1">
        <v>4498</v>
      </c>
      <c r="B4499" s="1">
        <v>19</v>
      </c>
      <c r="C4499" s="1">
        <f t="shared" si="140"/>
        <v>9.5000000000000005E-5</v>
      </c>
      <c r="D4499" s="1">
        <f t="shared" si="141"/>
        <v>1.2693627312943567E-3</v>
      </c>
      <c r="E4499" s="1"/>
      <c r="F4499" s="1"/>
      <c r="G4499" s="1"/>
    </row>
    <row r="4500" spans="1:7" x14ac:dyDescent="0.35">
      <c r="A4500" s="1">
        <v>4499</v>
      </c>
      <c r="B4500" s="1">
        <v>19</v>
      </c>
      <c r="C4500" s="1">
        <f t="shared" si="140"/>
        <v>9.5000000000000005E-5</v>
      </c>
      <c r="D4500" s="1">
        <f t="shared" si="141"/>
        <v>1.2693627312943567E-3</v>
      </c>
      <c r="E4500" s="1"/>
      <c r="F4500" s="1"/>
      <c r="G4500" s="1"/>
    </row>
    <row r="4501" spans="1:7" x14ac:dyDescent="0.35">
      <c r="A4501" s="1">
        <v>4500</v>
      </c>
      <c r="B4501" s="1">
        <v>19</v>
      </c>
      <c r="C4501" s="1">
        <f t="shared" si="140"/>
        <v>9.5000000000000005E-5</v>
      </c>
      <c r="D4501" s="1">
        <f t="shared" si="141"/>
        <v>1.2693627312943567E-3</v>
      </c>
      <c r="E4501" s="1"/>
      <c r="F4501" s="1"/>
      <c r="G4501" s="1"/>
    </row>
    <row r="4502" spans="1:7" x14ac:dyDescent="0.35">
      <c r="A4502" s="1">
        <v>4501</v>
      </c>
      <c r="B4502" s="1">
        <v>19</v>
      </c>
      <c r="C4502" s="1">
        <f t="shared" si="140"/>
        <v>9.5000000000000005E-5</v>
      </c>
      <c r="D4502" s="1">
        <f t="shared" si="141"/>
        <v>1.2693627312943567E-3</v>
      </c>
      <c r="E4502" s="1"/>
      <c r="F4502" s="1"/>
      <c r="G4502" s="1"/>
    </row>
    <row r="4503" spans="1:7" x14ac:dyDescent="0.35">
      <c r="A4503" s="1">
        <v>4502</v>
      </c>
      <c r="B4503" s="1">
        <v>19</v>
      </c>
      <c r="C4503" s="1">
        <f t="shared" si="140"/>
        <v>9.5000000000000005E-5</v>
      </c>
      <c r="D4503" s="1">
        <f t="shared" si="141"/>
        <v>1.2693627312943567E-3</v>
      </c>
      <c r="E4503" s="1"/>
      <c r="F4503" s="1"/>
      <c r="G4503" s="1"/>
    </row>
    <row r="4504" spans="1:7" x14ac:dyDescent="0.35">
      <c r="A4504" s="1">
        <v>4503</v>
      </c>
      <c r="B4504" s="1">
        <v>19</v>
      </c>
      <c r="C4504" s="1">
        <f t="shared" si="140"/>
        <v>9.5000000000000005E-5</v>
      </c>
      <c r="D4504" s="1">
        <f t="shared" si="141"/>
        <v>1.2693627312943567E-3</v>
      </c>
      <c r="E4504" s="1"/>
      <c r="F4504" s="1"/>
      <c r="G4504" s="1"/>
    </row>
    <row r="4505" spans="1:7" x14ac:dyDescent="0.35">
      <c r="A4505" s="1">
        <v>4504</v>
      </c>
      <c r="B4505" s="1">
        <v>19</v>
      </c>
      <c r="C4505" s="1">
        <f t="shared" si="140"/>
        <v>9.5000000000000005E-5</v>
      </c>
      <c r="D4505" s="1">
        <f t="shared" si="141"/>
        <v>1.2693627312943567E-3</v>
      </c>
      <c r="E4505" s="1"/>
      <c r="F4505" s="1"/>
      <c r="G4505" s="1"/>
    </row>
    <row r="4506" spans="1:7" x14ac:dyDescent="0.35">
      <c r="A4506" s="1">
        <v>4505</v>
      </c>
      <c r="B4506" s="1">
        <v>19</v>
      </c>
      <c r="C4506" s="1">
        <f t="shared" si="140"/>
        <v>9.5000000000000005E-5</v>
      </c>
      <c r="D4506" s="1">
        <f t="shared" si="141"/>
        <v>1.2693627312943567E-3</v>
      </c>
      <c r="E4506" s="1"/>
      <c r="F4506" s="1"/>
      <c r="G4506" s="1"/>
    </row>
    <row r="4507" spans="1:7" x14ac:dyDescent="0.35">
      <c r="A4507" s="1">
        <v>4506</v>
      </c>
      <c r="B4507" s="1">
        <v>19</v>
      </c>
      <c r="C4507" s="1">
        <f t="shared" si="140"/>
        <v>9.5000000000000005E-5</v>
      </c>
      <c r="D4507" s="1">
        <f t="shared" si="141"/>
        <v>1.2693627312943567E-3</v>
      </c>
      <c r="E4507" s="1"/>
      <c r="F4507" s="1"/>
      <c r="G4507" s="1"/>
    </row>
    <row r="4508" spans="1:7" x14ac:dyDescent="0.35">
      <c r="A4508" s="1">
        <v>4507</v>
      </c>
      <c r="B4508" s="1">
        <v>19</v>
      </c>
      <c r="C4508" s="1">
        <f t="shared" si="140"/>
        <v>9.5000000000000005E-5</v>
      </c>
      <c r="D4508" s="1">
        <f t="shared" si="141"/>
        <v>1.2693627312943567E-3</v>
      </c>
      <c r="E4508" s="1"/>
      <c r="F4508" s="1"/>
      <c r="G4508" s="1"/>
    </row>
    <row r="4509" spans="1:7" x14ac:dyDescent="0.35">
      <c r="A4509" s="1">
        <v>4508</v>
      </c>
      <c r="B4509" s="1">
        <v>19</v>
      </c>
      <c r="C4509" s="1">
        <f t="shared" si="140"/>
        <v>9.5000000000000005E-5</v>
      </c>
      <c r="D4509" s="1">
        <f t="shared" si="141"/>
        <v>1.2693627312943567E-3</v>
      </c>
      <c r="E4509" s="1"/>
      <c r="F4509" s="1"/>
      <c r="G4509" s="1"/>
    </row>
    <row r="4510" spans="1:7" x14ac:dyDescent="0.35">
      <c r="A4510" s="1">
        <v>4509</v>
      </c>
      <c r="B4510" s="1">
        <v>19</v>
      </c>
      <c r="C4510" s="1">
        <f t="shared" si="140"/>
        <v>9.5000000000000005E-5</v>
      </c>
      <c r="D4510" s="1">
        <f t="shared" si="141"/>
        <v>1.2693627312943567E-3</v>
      </c>
      <c r="E4510" s="1"/>
      <c r="F4510" s="1"/>
      <c r="G4510" s="1"/>
    </row>
    <row r="4511" spans="1:7" x14ac:dyDescent="0.35">
      <c r="A4511" s="1">
        <v>4510</v>
      </c>
      <c r="B4511" s="1">
        <v>19</v>
      </c>
      <c r="C4511" s="1">
        <f t="shared" si="140"/>
        <v>9.5000000000000005E-5</v>
      </c>
      <c r="D4511" s="1">
        <f t="shared" si="141"/>
        <v>1.2693627312943567E-3</v>
      </c>
      <c r="E4511" s="1"/>
      <c r="F4511" s="1"/>
      <c r="G4511" s="1"/>
    </row>
    <row r="4512" spans="1:7" x14ac:dyDescent="0.35">
      <c r="A4512" s="1">
        <v>4511</v>
      </c>
      <c r="B4512" s="1">
        <v>19</v>
      </c>
      <c r="C4512" s="1">
        <f t="shared" si="140"/>
        <v>9.5000000000000005E-5</v>
      </c>
      <c r="D4512" s="1">
        <f t="shared" si="141"/>
        <v>1.2693627312943567E-3</v>
      </c>
      <c r="E4512" s="1"/>
      <c r="F4512" s="1"/>
      <c r="G4512" s="1"/>
    </row>
    <row r="4513" spans="1:7" x14ac:dyDescent="0.35">
      <c r="A4513" s="1">
        <v>4512</v>
      </c>
      <c r="B4513" s="1">
        <v>19</v>
      </c>
      <c r="C4513" s="1">
        <f t="shared" si="140"/>
        <v>9.5000000000000005E-5</v>
      </c>
      <c r="D4513" s="1">
        <f t="shared" si="141"/>
        <v>1.2693627312943567E-3</v>
      </c>
      <c r="E4513" s="1"/>
      <c r="F4513" s="1"/>
      <c r="G4513" s="1"/>
    </row>
    <row r="4514" spans="1:7" x14ac:dyDescent="0.35">
      <c r="A4514" s="1">
        <v>4513</v>
      </c>
      <c r="B4514" s="1">
        <v>20</v>
      </c>
      <c r="C4514" s="1">
        <f t="shared" si="140"/>
        <v>1E-4</v>
      </c>
      <c r="D4514" s="1">
        <f t="shared" si="141"/>
        <v>1.3287712379549449E-3</v>
      </c>
      <c r="E4514" s="1"/>
      <c r="F4514" s="1"/>
      <c r="G4514" s="1"/>
    </row>
    <row r="4515" spans="1:7" x14ac:dyDescent="0.35">
      <c r="A4515" s="1">
        <v>4514</v>
      </c>
      <c r="B4515" s="1">
        <v>20</v>
      </c>
      <c r="C4515" s="1">
        <f t="shared" si="140"/>
        <v>1E-4</v>
      </c>
      <c r="D4515" s="1">
        <f t="shared" si="141"/>
        <v>1.3287712379549449E-3</v>
      </c>
      <c r="E4515" s="1"/>
      <c r="F4515" s="1"/>
      <c r="G4515" s="1"/>
    </row>
    <row r="4516" spans="1:7" x14ac:dyDescent="0.35">
      <c r="A4516" s="1">
        <v>4515</v>
      </c>
      <c r="B4516" s="1">
        <v>20</v>
      </c>
      <c r="C4516" s="1">
        <f t="shared" si="140"/>
        <v>1E-4</v>
      </c>
      <c r="D4516" s="1">
        <f t="shared" si="141"/>
        <v>1.3287712379549449E-3</v>
      </c>
      <c r="E4516" s="1"/>
      <c r="F4516" s="1"/>
      <c r="G4516" s="1"/>
    </row>
    <row r="4517" spans="1:7" x14ac:dyDescent="0.35">
      <c r="A4517" s="1">
        <v>4516</v>
      </c>
      <c r="B4517" s="1">
        <v>20</v>
      </c>
      <c r="C4517" s="1">
        <f t="shared" si="140"/>
        <v>1E-4</v>
      </c>
      <c r="D4517" s="1">
        <f t="shared" si="141"/>
        <v>1.3287712379549449E-3</v>
      </c>
      <c r="E4517" s="1"/>
      <c r="F4517" s="1"/>
      <c r="G4517" s="1"/>
    </row>
    <row r="4518" spans="1:7" x14ac:dyDescent="0.35">
      <c r="A4518" s="1">
        <v>4517</v>
      </c>
      <c r="B4518" s="1">
        <v>20</v>
      </c>
      <c r="C4518" s="1">
        <f t="shared" si="140"/>
        <v>1E-4</v>
      </c>
      <c r="D4518" s="1">
        <f t="shared" si="141"/>
        <v>1.3287712379549449E-3</v>
      </c>
      <c r="E4518" s="1"/>
      <c r="F4518" s="1"/>
      <c r="G4518" s="1"/>
    </row>
    <row r="4519" spans="1:7" x14ac:dyDescent="0.35">
      <c r="A4519" s="1">
        <v>4518</v>
      </c>
      <c r="B4519" s="1">
        <v>20</v>
      </c>
      <c r="C4519" s="1">
        <f t="shared" si="140"/>
        <v>1E-4</v>
      </c>
      <c r="D4519" s="1">
        <f t="shared" si="141"/>
        <v>1.3287712379549449E-3</v>
      </c>
      <c r="E4519" s="1"/>
      <c r="F4519" s="1"/>
      <c r="G4519" s="1"/>
    </row>
    <row r="4520" spans="1:7" x14ac:dyDescent="0.35">
      <c r="A4520" s="1">
        <v>4519</v>
      </c>
      <c r="B4520" s="1">
        <v>20</v>
      </c>
      <c r="C4520" s="1">
        <f t="shared" si="140"/>
        <v>1E-4</v>
      </c>
      <c r="D4520" s="1">
        <f t="shared" si="141"/>
        <v>1.3287712379549449E-3</v>
      </c>
      <c r="E4520" s="1"/>
      <c r="F4520" s="1"/>
      <c r="G4520" s="1"/>
    </row>
    <row r="4521" spans="1:7" x14ac:dyDescent="0.35">
      <c r="A4521" s="1">
        <v>4520</v>
      </c>
      <c r="B4521" s="1">
        <v>20</v>
      </c>
      <c r="C4521" s="1">
        <f t="shared" si="140"/>
        <v>1E-4</v>
      </c>
      <c r="D4521" s="1">
        <f t="shared" si="141"/>
        <v>1.3287712379549449E-3</v>
      </c>
      <c r="E4521" s="1"/>
      <c r="F4521" s="1"/>
      <c r="G4521" s="1"/>
    </row>
    <row r="4522" spans="1:7" x14ac:dyDescent="0.35">
      <c r="A4522" s="1">
        <v>4521</v>
      </c>
      <c r="B4522" s="1">
        <v>20</v>
      </c>
      <c r="C4522" s="1">
        <f t="shared" si="140"/>
        <v>1E-4</v>
      </c>
      <c r="D4522" s="1">
        <f t="shared" si="141"/>
        <v>1.3287712379549449E-3</v>
      </c>
      <c r="E4522" s="1"/>
      <c r="F4522" s="1"/>
      <c r="G4522" s="1"/>
    </row>
    <row r="4523" spans="1:7" x14ac:dyDescent="0.35">
      <c r="A4523" s="1">
        <v>4522</v>
      </c>
      <c r="B4523" s="1">
        <v>20</v>
      </c>
      <c r="C4523" s="1">
        <f t="shared" si="140"/>
        <v>1E-4</v>
      </c>
      <c r="D4523" s="1">
        <f t="shared" si="141"/>
        <v>1.3287712379549449E-3</v>
      </c>
      <c r="E4523" s="1"/>
      <c r="F4523" s="1"/>
      <c r="G4523" s="1"/>
    </row>
    <row r="4524" spans="1:7" x14ac:dyDescent="0.35">
      <c r="A4524" s="1">
        <v>4523</v>
      </c>
      <c r="B4524" s="1">
        <v>20</v>
      </c>
      <c r="C4524" s="1">
        <f t="shared" si="140"/>
        <v>1E-4</v>
      </c>
      <c r="D4524" s="1">
        <f t="shared" si="141"/>
        <v>1.3287712379549449E-3</v>
      </c>
      <c r="E4524" s="1"/>
      <c r="F4524" s="1"/>
      <c r="G4524" s="1"/>
    </row>
    <row r="4525" spans="1:7" x14ac:dyDescent="0.35">
      <c r="A4525" s="1">
        <v>4524</v>
      </c>
      <c r="B4525" s="1">
        <v>20</v>
      </c>
      <c r="C4525" s="1">
        <f t="shared" si="140"/>
        <v>1E-4</v>
      </c>
      <c r="D4525" s="1">
        <f t="shared" si="141"/>
        <v>1.3287712379549449E-3</v>
      </c>
      <c r="E4525" s="1"/>
      <c r="F4525" s="1"/>
      <c r="G4525" s="1"/>
    </row>
    <row r="4526" spans="1:7" x14ac:dyDescent="0.35">
      <c r="A4526" s="1">
        <v>4525</v>
      </c>
      <c r="B4526" s="1">
        <v>20</v>
      </c>
      <c r="C4526" s="1">
        <f t="shared" si="140"/>
        <v>1E-4</v>
      </c>
      <c r="D4526" s="1">
        <f t="shared" si="141"/>
        <v>1.3287712379549449E-3</v>
      </c>
      <c r="E4526" s="1"/>
      <c r="F4526" s="1"/>
      <c r="G4526" s="1"/>
    </row>
    <row r="4527" spans="1:7" x14ac:dyDescent="0.35">
      <c r="A4527" s="1">
        <v>4526</v>
      </c>
      <c r="B4527" s="1">
        <v>20</v>
      </c>
      <c r="C4527" s="1">
        <f t="shared" si="140"/>
        <v>1E-4</v>
      </c>
      <c r="D4527" s="1">
        <f t="shared" si="141"/>
        <v>1.3287712379549449E-3</v>
      </c>
      <c r="E4527" s="1"/>
      <c r="F4527" s="1"/>
      <c r="G4527" s="1"/>
    </row>
    <row r="4528" spans="1:7" x14ac:dyDescent="0.35">
      <c r="A4528" s="1">
        <v>4527</v>
      </c>
      <c r="B4528" s="1">
        <v>20</v>
      </c>
      <c r="C4528" s="1">
        <f t="shared" si="140"/>
        <v>1E-4</v>
      </c>
      <c r="D4528" s="1">
        <f t="shared" si="141"/>
        <v>1.3287712379549449E-3</v>
      </c>
      <c r="E4528" s="1"/>
      <c r="F4528" s="1"/>
      <c r="G4528" s="1"/>
    </row>
    <row r="4529" spans="1:7" x14ac:dyDescent="0.35">
      <c r="A4529" s="1">
        <v>4528</v>
      </c>
      <c r="B4529" s="1">
        <v>20</v>
      </c>
      <c r="C4529" s="1">
        <f t="shared" si="140"/>
        <v>1E-4</v>
      </c>
      <c r="D4529" s="1">
        <f t="shared" si="141"/>
        <v>1.3287712379549449E-3</v>
      </c>
      <c r="E4529" s="1"/>
      <c r="F4529" s="1"/>
      <c r="G4529" s="1"/>
    </row>
    <row r="4530" spans="1:7" x14ac:dyDescent="0.35">
      <c r="A4530" s="1">
        <v>4529</v>
      </c>
      <c r="B4530" s="1">
        <v>20</v>
      </c>
      <c r="C4530" s="1">
        <f t="shared" si="140"/>
        <v>1E-4</v>
      </c>
      <c r="D4530" s="1">
        <f t="shared" si="141"/>
        <v>1.3287712379549449E-3</v>
      </c>
      <c r="E4530" s="1"/>
      <c r="F4530" s="1"/>
      <c r="G4530" s="1"/>
    </row>
    <row r="4531" spans="1:7" x14ac:dyDescent="0.35">
      <c r="A4531" s="1">
        <v>4530</v>
      </c>
      <c r="B4531" s="1">
        <v>20</v>
      </c>
      <c r="C4531" s="1">
        <f t="shared" si="140"/>
        <v>1E-4</v>
      </c>
      <c r="D4531" s="1">
        <f t="shared" si="141"/>
        <v>1.3287712379549449E-3</v>
      </c>
      <c r="E4531" s="1"/>
      <c r="F4531" s="1"/>
      <c r="G4531" s="1"/>
    </row>
    <row r="4532" spans="1:7" x14ac:dyDescent="0.35">
      <c r="A4532" s="1">
        <v>4531</v>
      </c>
      <c r="B4532" s="1">
        <v>20</v>
      </c>
      <c r="C4532" s="1">
        <f t="shared" si="140"/>
        <v>1E-4</v>
      </c>
      <c r="D4532" s="1">
        <f t="shared" si="141"/>
        <v>1.3287712379549449E-3</v>
      </c>
      <c r="E4532" s="1"/>
      <c r="F4532" s="1"/>
      <c r="G4532" s="1"/>
    </row>
    <row r="4533" spans="1:7" x14ac:dyDescent="0.35">
      <c r="A4533" s="1">
        <v>4532</v>
      </c>
      <c r="B4533" s="1">
        <v>20</v>
      </c>
      <c r="C4533" s="1">
        <f t="shared" si="140"/>
        <v>1E-4</v>
      </c>
      <c r="D4533" s="1">
        <f t="shared" si="141"/>
        <v>1.3287712379549449E-3</v>
      </c>
      <c r="E4533" s="1"/>
      <c r="F4533" s="1"/>
      <c r="G4533" s="1"/>
    </row>
    <row r="4534" spans="1:7" x14ac:dyDescent="0.35">
      <c r="A4534" s="1">
        <v>4533</v>
      </c>
      <c r="B4534" s="1">
        <v>20</v>
      </c>
      <c r="C4534" s="1">
        <f t="shared" si="140"/>
        <v>1E-4</v>
      </c>
      <c r="D4534" s="1">
        <f t="shared" si="141"/>
        <v>1.3287712379549449E-3</v>
      </c>
      <c r="E4534" s="1"/>
      <c r="F4534" s="1"/>
      <c r="G4534" s="1"/>
    </row>
    <row r="4535" spans="1:7" x14ac:dyDescent="0.35">
      <c r="A4535" s="1">
        <v>4534</v>
      </c>
      <c r="B4535" s="1">
        <v>20</v>
      </c>
      <c r="C4535" s="1">
        <f t="shared" si="140"/>
        <v>1E-4</v>
      </c>
      <c r="D4535" s="1">
        <f t="shared" si="141"/>
        <v>1.3287712379549449E-3</v>
      </c>
      <c r="E4535" s="1"/>
      <c r="F4535" s="1"/>
      <c r="G4535" s="1"/>
    </row>
    <row r="4536" spans="1:7" x14ac:dyDescent="0.35">
      <c r="A4536" s="1">
        <v>4535</v>
      </c>
      <c r="B4536" s="1">
        <v>20</v>
      </c>
      <c r="C4536" s="1">
        <f t="shared" si="140"/>
        <v>1E-4</v>
      </c>
      <c r="D4536" s="1">
        <f t="shared" si="141"/>
        <v>1.3287712379549449E-3</v>
      </c>
      <c r="E4536" s="1"/>
      <c r="F4536" s="1"/>
      <c r="G4536" s="1"/>
    </row>
    <row r="4537" spans="1:7" x14ac:dyDescent="0.35">
      <c r="A4537" s="1">
        <v>4536</v>
      </c>
      <c r="B4537" s="1">
        <v>20</v>
      </c>
      <c r="C4537" s="1">
        <f t="shared" si="140"/>
        <v>1E-4</v>
      </c>
      <c r="D4537" s="1">
        <f t="shared" si="141"/>
        <v>1.3287712379549449E-3</v>
      </c>
      <c r="E4537" s="1"/>
      <c r="F4537" s="1"/>
      <c r="G4537" s="1"/>
    </row>
    <row r="4538" spans="1:7" x14ac:dyDescent="0.35">
      <c r="A4538" s="1">
        <v>4537</v>
      </c>
      <c r="B4538" s="1">
        <v>20</v>
      </c>
      <c r="C4538" s="1">
        <f t="shared" si="140"/>
        <v>1E-4</v>
      </c>
      <c r="D4538" s="1">
        <f t="shared" si="141"/>
        <v>1.3287712379549449E-3</v>
      </c>
      <c r="E4538" s="1"/>
      <c r="F4538" s="1"/>
      <c r="G4538" s="1"/>
    </row>
    <row r="4539" spans="1:7" x14ac:dyDescent="0.35">
      <c r="A4539" s="1">
        <v>4538</v>
      </c>
      <c r="B4539" s="1">
        <v>20</v>
      </c>
      <c r="C4539" s="1">
        <f t="shared" si="140"/>
        <v>1E-4</v>
      </c>
      <c r="D4539" s="1">
        <f t="shared" si="141"/>
        <v>1.3287712379549449E-3</v>
      </c>
      <c r="E4539" s="1"/>
      <c r="F4539" s="1"/>
      <c r="G4539" s="1"/>
    </row>
    <row r="4540" spans="1:7" x14ac:dyDescent="0.35">
      <c r="A4540" s="1">
        <v>4539</v>
      </c>
      <c r="B4540" s="1">
        <v>20</v>
      </c>
      <c r="C4540" s="1">
        <f t="shared" si="140"/>
        <v>1E-4</v>
      </c>
      <c r="D4540" s="1">
        <f t="shared" si="141"/>
        <v>1.3287712379549449E-3</v>
      </c>
      <c r="E4540" s="1"/>
      <c r="F4540" s="1"/>
      <c r="G4540" s="1"/>
    </row>
    <row r="4541" spans="1:7" x14ac:dyDescent="0.35">
      <c r="A4541" s="1">
        <v>4540</v>
      </c>
      <c r="B4541" s="1">
        <v>20</v>
      </c>
      <c r="C4541" s="1">
        <f t="shared" si="140"/>
        <v>1E-4</v>
      </c>
      <c r="D4541" s="1">
        <f t="shared" si="141"/>
        <v>1.3287712379549449E-3</v>
      </c>
      <c r="E4541" s="1"/>
      <c r="F4541" s="1"/>
      <c r="G4541" s="1"/>
    </row>
    <row r="4542" spans="1:7" x14ac:dyDescent="0.35">
      <c r="A4542" s="1">
        <v>4541</v>
      </c>
      <c r="B4542" s="1">
        <v>20</v>
      </c>
      <c r="C4542" s="1">
        <f t="shared" si="140"/>
        <v>1E-4</v>
      </c>
      <c r="D4542" s="1">
        <f t="shared" si="141"/>
        <v>1.3287712379549449E-3</v>
      </c>
      <c r="E4542" s="1"/>
      <c r="F4542" s="1"/>
      <c r="G4542" s="1"/>
    </row>
    <row r="4543" spans="1:7" x14ac:dyDescent="0.35">
      <c r="A4543" s="1">
        <v>4542</v>
      </c>
      <c r="B4543" s="1">
        <v>20</v>
      </c>
      <c r="C4543" s="1">
        <f t="shared" si="140"/>
        <v>1E-4</v>
      </c>
      <c r="D4543" s="1">
        <f t="shared" si="141"/>
        <v>1.3287712379549449E-3</v>
      </c>
      <c r="E4543" s="1"/>
      <c r="F4543" s="1"/>
      <c r="G4543" s="1"/>
    </row>
    <row r="4544" spans="1:7" x14ac:dyDescent="0.35">
      <c r="A4544" s="1">
        <v>4543</v>
      </c>
      <c r="B4544" s="1">
        <v>20</v>
      </c>
      <c r="C4544" s="1">
        <f t="shared" si="140"/>
        <v>1E-4</v>
      </c>
      <c r="D4544" s="1">
        <f t="shared" si="141"/>
        <v>1.3287712379549449E-3</v>
      </c>
      <c r="E4544" s="1"/>
      <c r="F4544" s="1"/>
      <c r="G4544" s="1"/>
    </row>
    <row r="4545" spans="1:7" x14ac:dyDescent="0.35">
      <c r="A4545" s="1">
        <v>4544</v>
      </c>
      <c r="B4545" s="1">
        <v>20</v>
      </c>
      <c r="C4545" s="1">
        <f t="shared" si="140"/>
        <v>1E-4</v>
      </c>
      <c r="D4545" s="1">
        <f t="shared" si="141"/>
        <v>1.3287712379549449E-3</v>
      </c>
      <c r="E4545" s="1"/>
      <c r="F4545" s="1"/>
      <c r="G4545" s="1"/>
    </row>
    <row r="4546" spans="1:7" x14ac:dyDescent="0.35">
      <c r="A4546" s="1">
        <v>4545</v>
      </c>
      <c r="B4546" s="1">
        <v>20</v>
      </c>
      <c r="C4546" s="1">
        <f t="shared" si="140"/>
        <v>1E-4</v>
      </c>
      <c r="D4546" s="1">
        <f t="shared" si="141"/>
        <v>1.3287712379549449E-3</v>
      </c>
      <c r="E4546" s="1"/>
      <c r="F4546" s="1"/>
      <c r="G4546" s="1"/>
    </row>
    <row r="4547" spans="1:7" x14ac:dyDescent="0.35">
      <c r="A4547" s="1">
        <v>4546</v>
      </c>
      <c r="B4547" s="1">
        <v>20</v>
      </c>
      <c r="C4547" s="1">
        <f t="shared" ref="C4547:C4610" si="142">B4547/$B$6836</f>
        <v>1E-4</v>
      </c>
      <c r="D4547" s="1">
        <f t="shared" ref="D4547:D4610" si="143">IF(C4547=0, 0, -C4547*LOG(C4547, 2))</f>
        <v>1.3287712379549449E-3</v>
      </c>
      <c r="E4547" s="1"/>
      <c r="F4547" s="1"/>
      <c r="G4547" s="1"/>
    </row>
    <row r="4548" spans="1:7" x14ac:dyDescent="0.35">
      <c r="A4548" s="1">
        <v>4547</v>
      </c>
      <c r="B4548" s="1">
        <v>20</v>
      </c>
      <c r="C4548" s="1">
        <f t="shared" si="142"/>
        <v>1E-4</v>
      </c>
      <c r="D4548" s="1">
        <f t="shared" si="143"/>
        <v>1.3287712379549449E-3</v>
      </c>
      <c r="E4548" s="1"/>
      <c r="F4548" s="1"/>
      <c r="G4548" s="1"/>
    </row>
    <row r="4549" spans="1:7" x14ac:dyDescent="0.35">
      <c r="A4549" s="1">
        <v>4548</v>
      </c>
      <c r="B4549" s="1">
        <v>20</v>
      </c>
      <c r="C4549" s="1">
        <f t="shared" si="142"/>
        <v>1E-4</v>
      </c>
      <c r="D4549" s="1">
        <f t="shared" si="143"/>
        <v>1.3287712379549449E-3</v>
      </c>
      <c r="E4549" s="1"/>
      <c r="F4549" s="1"/>
      <c r="G4549" s="1"/>
    </row>
    <row r="4550" spans="1:7" x14ac:dyDescent="0.35">
      <c r="A4550" s="1">
        <v>4549</v>
      </c>
      <c r="B4550" s="1">
        <v>20</v>
      </c>
      <c r="C4550" s="1">
        <f t="shared" si="142"/>
        <v>1E-4</v>
      </c>
      <c r="D4550" s="1">
        <f t="shared" si="143"/>
        <v>1.3287712379549449E-3</v>
      </c>
      <c r="E4550" s="1"/>
      <c r="F4550" s="1"/>
      <c r="G4550" s="1"/>
    </row>
    <row r="4551" spans="1:7" x14ac:dyDescent="0.35">
      <c r="A4551" s="1">
        <v>4550</v>
      </c>
      <c r="B4551" s="1">
        <v>20</v>
      </c>
      <c r="C4551" s="1">
        <f t="shared" si="142"/>
        <v>1E-4</v>
      </c>
      <c r="D4551" s="1">
        <f t="shared" si="143"/>
        <v>1.3287712379549449E-3</v>
      </c>
      <c r="E4551" s="1"/>
      <c r="F4551" s="1"/>
      <c r="G4551" s="1"/>
    </row>
    <row r="4552" spans="1:7" x14ac:dyDescent="0.35">
      <c r="A4552" s="1">
        <v>4551</v>
      </c>
      <c r="B4552" s="1">
        <v>20</v>
      </c>
      <c r="C4552" s="1">
        <f t="shared" si="142"/>
        <v>1E-4</v>
      </c>
      <c r="D4552" s="1">
        <f t="shared" si="143"/>
        <v>1.3287712379549449E-3</v>
      </c>
      <c r="E4552" s="1"/>
      <c r="F4552" s="1"/>
      <c r="G4552" s="1"/>
    </row>
    <row r="4553" spans="1:7" x14ac:dyDescent="0.35">
      <c r="A4553" s="1">
        <v>4552</v>
      </c>
      <c r="B4553" s="1">
        <v>20</v>
      </c>
      <c r="C4553" s="1">
        <f t="shared" si="142"/>
        <v>1E-4</v>
      </c>
      <c r="D4553" s="1">
        <f t="shared" si="143"/>
        <v>1.3287712379549449E-3</v>
      </c>
      <c r="E4553" s="1"/>
      <c r="F4553" s="1"/>
      <c r="G4553" s="1"/>
    </row>
    <row r="4554" spans="1:7" x14ac:dyDescent="0.35">
      <c r="A4554" s="1">
        <v>4553</v>
      </c>
      <c r="B4554" s="1">
        <v>20</v>
      </c>
      <c r="C4554" s="1">
        <f t="shared" si="142"/>
        <v>1E-4</v>
      </c>
      <c r="D4554" s="1">
        <f t="shared" si="143"/>
        <v>1.3287712379549449E-3</v>
      </c>
      <c r="E4554" s="1"/>
      <c r="F4554" s="1"/>
      <c r="G4554" s="1"/>
    </row>
    <row r="4555" spans="1:7" x14ac:dyDescent="0.35">
      <c r="A4555" s="1">
        <v>4554</v>
      </c>
      <c r="B4555" s="1">
        <v>20</v>
      </c>
      <c r="C4555" s="1">
        <f t="shared" si="142"/>
        <v>1E-4</v>
      </c>
      <c r="D4555" s="1">
        <f t="shared" si="143"/>
        <v>1.3287712379549449E-3</v>
      </c>
      <c r="E4555" s="1"/>
      <c r="F4555" s="1"/>
      <c r="G4555" s="1"/>
    </row>
    <row r="4556" spans="1:7" x14ac:dyDescent="0.35">
      <c r="A4556" s="1">
        <v>4555</v>
      </c>
      <c r="B4556" s="1">
        <v>20</v>
      </c>
      <c r="C4556" s="1">
        <f t="shared" si="142"/>
        <v>1E-4</v>
      </c>
      <c r="D4556" s="1">
        <f t="shared" si="143"/>
        <v>1.3287712379549449E-3</v>
      </c>
      <c r="E4556" s="1"/>
      <c r="F4556" s="1"/>
      <c r="G4556" s="1"/>
    </row>
    <row r="4557" spans="1:7" x14ac:dyDescent="0.35">
      <c r="A4557" s="1">
        <v>4556</v>
      </c>
      <c r="B4557" s="1">
        <v>20</v>
      </c>
      <c r="C4557" s="1">
        <f t="shared" si="142"/>
        <v>1E-4</v>
      </c>
      <c r="D4557" s="1">
        <f t="shared" si="143"/>
        <v>1.3287712379549449E-3</v>
      </c>
      <c r="E4557" s="1"/>
      <c r="F4557" s="1"/>
      <c r="G4557" s="1"/>
    </row>
    <row r="4558" spans="1:7" x14ac:dyDescent="0.35">
      <c r="A4558" s="1">
        <v>4557</v>
      </c>
      <c r="B4558" s="1">
        <v>20</v>
      </c>
      <c r="C4558" s="1">
        <f t="shared" si="142"/>
        <v>1E-4</v>
      </c>
      <c r="D4558" s="1">
        <f t="shared" si="143"/>
        <v>1.3287712379549449E-3</v>
      </c>
      <c r="E4558" s="1"/>
      <c r="F4558" s="1"/>
      <c r="G4558" s="1"/>
    </row>
    <row r="4559" spans="1:7" x14ac:dyDescent="0.35">
      <c r="A4559" s="1">
        <v>4558</v>
      </c>
      <c r="B4559" s="1">
        <v>20</v>
      </c>
      <c r="C4559" s="1">
        <f t="shared" si="142"/>
        <v>1E-4</v>
      </c>
      <c r="D4559" s="1">
        <f t="shared" si="143"/>
        <v>1.3287712379549449E-3</v>
      </c>
      <c r="E4559" s="1"/>
      <c r="F4559" s="1"/>
      <c r="G4559" s="1"/>
    </row>
    <row r="4560" spans="1:7" x14ac:dyDescent="0.35">
      <c r="A4560" s="1">
        <v>4559</v>
      </c>
      <c r="B4560" s="1">
        <v>20</v>
      </c>
      <c r="C4560" s="1">
        <f t="shared" si="142"/>
        <v>1E-4</v>
      </c>
      <c r="D4560" s="1">
        <f t="shared" si="143"/>
        <v>1.3287712379549449E-3</v>
      </c>
      <c r="E4560" s="1"/>
      <c r="F4560" s="1"/>
      <c r="G4560" s="1"/>
    </row>
    <row r="4561" spans="1:7" x14ac:dyDescent="0.35">
      <c r="A4561" s="1">
        <v>4560</v>
      </c>
      <c r="B4561" s="1">
        <v>20</v>
      </c>
      <c r="C4561" s="1">
        <f t="shared" si="142"/>
        <v>1E-4</v>
      </c>
      <c r="D4561" s="1">
        <f t="shared" si="143"/>
        <v>1.3287712379549449E-3</v>
      </c>
      <c r="E4561" s="1"/>
      <c r="F4561" s="1"/>
      <c r="G4561" s="1"/>
    </row>
    <row r="4562" spans="1:7" x14ac:dyDescent="0.35">
      <c r="A4562" s="1">
        <v>4561</v>
      </c>
      <c r="B4562" s="1">
        <v>20</v>
      </c>
      <c r="C4562" s="1">
        <f t="shared" si="142"/>
        <v>1E-4</v>
      </c>
      <c r="D4562" s="1">
        <f t="shared" si="143"/>
        <v>1.3287712379549449E-3</v>
      </c>
      <c r="E4562" s="1"/>
      <c r="F4562" s="1"/>
      <c r="G4562" s="1"/>
    </row>
    <row r="4563" spans="1:7" x14ac:dyDescent="0.35">
      <c r="A4563" s="1">
        <v>4562</v>
      </c>
      <c r="B4563" s="1">
        <v>20</v>
      </c>
      <c r="C4563" s="1">
        <f t="shared" si="142"/>
        <v>1E-4</v>
      </c>
      <c r="D4563" s="1">
        <f t="shared" si="143"/>
        <v>1.3287712379549449E-3</v>
      </c>
      <c r="E4563" s="1"/>
      <c r="F4563" s="1"/>
      <c r="G4563" s="1"/>
    </row>
    <row r="4564" spans="1:7" x14ac:dyDescent="0.35">
      <c r="A4564" s="1">
        <v>4563</v>
      </c>
      <c r="B4564" s="1">
        <v>20</v>
      </c>
      <c r="C4564" s="1">
        <f t="shared" si="142"/>
        <v>1E-4</v>
      </c>
      <c r="D4564" s="1">
        <f t="shared" si="143"/>
        <v>1.3287712379549449E-3</v>
      </c>
      <c r="E4564" s="1"/>
      <c r="F4564" s="1"/>
      <c r="G4564" s="1"/>
    </row>
    <row r="4565" spans="1:7" x14ac:dyDescent="0.35">
      <c r="A4565" s="1">
        <v>4564</v>
      </c>
      <c r="B4565" s="1">
        <v>20</v>
      </c>
      <c r="C4565" s="1">
        <f t="shared" si="142"/>
        <v>1E-4</v>
      </c>
      <c r="D4565" s="1">
        <f t="shared" si="143"/>
        <v>1.3287712379549449E-3</v>
      </c>
      <c r="E4565" s="1"/>
      <c r="F4565" s="1"/>
      <c r="G4565" s="1"/>
    </row>
    <row r="4566" spans="1:7" x14ac:dyDescent="0.35">
      <c r="A4566" s="1">
        <v>4565</v>
      </c>
      <c r="B4566" s="1">
        <v>20</v>
      </c>
      <c r="C4566" s="1">
        <f t="shared" si="142"/>
        <v>1E-4</v>
      </c>
      <c r="D4566" s="1">
        <f t="shared" si="143"/>
        <v>1.3287712379549449E-3</v>
      </c>
      <c r="E4566" s="1"/>
      <c r="F4566" s="1"/>
      <c r="G4566" s="1"/>
    </row>
    <row r="4567" spans="1:7" x14ac:dyDescent="0.35">
      <c r="A4567" s="1">
        <v>4566</v>
      </c>
      <c r="B4567" s="1">
        <v>21</v>
      </c>
      <c r="C4567" s="1">
        <f t="shared" si="142"/>
        <v>1.05E-4</v>
      </c>
      <c r="D4567" s="1">
        <f t="shared" si="143"/>
        <v>1.3878189204240955E-3</v>
      </c>
      <c r="E4567" s="1"/>
      <c r="F4567" s="1"/>
      <c r="G4567" s="1"/>
    </row>
    <row r="4568" spans="1:7" x14ac:dyDescent="0.35">
      <c r="A4568" s="1">
        <v>4567</v>
      </c>
      <c r="B4568" s="1">
        <v>21</v>
      </c>
      <c r="C4568" s="1">
        <f t="shared" si="142"/>
        <v>1.05E-4</v>
      </c>
      <c r="D4568" s="1">
        <f t="shared" si="143"/>
        <v>1.3878189204240955E-3</v>
      </c>
      <c r="E4568" s="1"/>
      <c r="F4568" s="1"/>
      <c r="G4568" s="1"/>
    </row>
    <row r="4569" spans="1:7" x14ac:dyDescent="0.35">
      <c r="A4569" s="1">
        <v>4568</v>
      </c>
      <c r="B4569" s="1">
        <v>21</v>
      </c>
      <c r="C4569" s="1">
        <f t="shared" si="142"/>
        <v>1.05E-4</v>
      </c>
      <c r="D4569" s="1">
        <f t="shared" si="143"/>
        <v>1.3878189204240955E-3</v>
      </c>
      <c r="E4569" s="1"/>
      <c r="F4569" s="1"/>
      <c r="G4569" s="1"/>
    </row>
    <row r="4570" spans="1:7" x14ac:dyDescent="0.35">
      <c r="A4570" s="1">
        <v>4569</v>
      </c>
      <c r="B4570" s="1">
        <v>21</v>
      </c>
      <c r="C4570" s="1">
        <f t="shared" si="142"/>
        <v>1.05E-4</v>
      </c>
      <c r="D4570" s="1">
        <f t="shared" si="143"/>
        <v>1.3878189204240955E-3</v>
      </c>
      <c r="E4570" s="1"/>
      <c r="F4570" s="1"/>
      <c r="G4570" s="1"/>
    </row>
    <row r="4571" spans="1:7" x14ac:dyDescent="0.35">
      <c r="A4571" s="1">
        <v>4570</v>
      </c>
      <c r="B4571" s="1">
        <v>21</v>
      </c>
      <c r="C4571" s="1">
        <f t="shared" si="142"/>
        <v>1.05E-4</v>
      </c>
      <c r="D4571" s="1">
        <f t="shared" si="143"/>
        <v>1.3878189204240955E-3</v>
      </c>
      <c r="E4571" s="1"/>
      <c r="F4571" s="1"/>
      <c r="G4571" s="1"/>
    </row>
    <row r="4572" spans="1:7" x14ac:dyDescent="0.35">
      <c r="A4572" s="1">
        <v>4571</v>
      </c>
      <c r="B4572" s="1">
        <v>21</v>
      </c>
      <c r="C4572" s="1">
        <f t="shared" si="142"/>
        <v>1.05E-4</v>
      </c>
      <c r="D4572" s="1">
        <f t="shared" si="143"/>
        <v>1.3878189204240955E-3</v>
      </c>
      <c r="E4572" s="1"/>
      <c r="F4572" s="1"/>
      <c r="G4572" s="1"/>
    </row>
    <row r="4573" spans="1:7" x14ac:dyDescent="0.35">
      <c r="A4573" s="1">
        <v>4572</v>
      </c>
      <c r="B4573" s="1">
        <v>21</v>
      </c>
      <c r="C4573" s="1">
        <f t="shared" si="142"/>
        <v>1.05E-4</v>
      </c>
      <c r="D4573" s="1">
        <f t="shared" si="143"/>
        <v>1.3878189204240955E-3</v>
      </c>
      <c r="E4573" s="1"/>
      <c r="F4573" s="1"/>
      <c r="G4573" s="1"/>
    </row>
    <row r="4574" spans="1:7" x14ac:dyDescent="0.35">
      <c r="A4574" s="1">
        <v>4573</v>
      </c>
      <c r="B4574" s="1">
        <v>21</v>
      </c>
      <c r="C4574" s="1">
        <f t="shared" si="142"/>
        <v>1.05E-4</v>
      </c>
      <c r="D4574" s="1">
        <f t="shared" si="143"/>
        <v>1.3878189204240955E-3</v>
      </c>
      <c r="E4574" s="1"/>
      <c r="F4574" s="1"/>
      <c r="G4574" s="1"/>
    </row>
    <row r="4575" spans="1:7" x14ac:dyDescent="0.35">
      <c r="A4575" s="1">
        <v>4574</v>
      </c>
      <c r="B4575" s="1">
        <v>21</v>
      </c>
      <c r="C4575" s="1">
        <f t="shared" si="142"/>
        <v>1.05E-4</v>
      </c>
      <c r="D4575" s="1">
        <f t="shared" si="143"/>
        <v>1.3878189204240955E-3</v>
      </c>
      <c r="E4575" s="1"/>
      <c r="F4575" s="1"/>
      <c r="G4575" s="1"/>
    </row>
    <row r="4576" spans="1:7" x14ac:dyDescent="0.35">
      <c r="A4576" s="1">
        <v>4575</v>
      </c>
      <c r="B4576" s="1">
        <v>21</v>
      </c>
      <c r="C4576" s="1">
        <f t="shared" si="142"/>
        <v>1.05E-4</v>
      </c>
      <c r="D4576" s="1">
        <f t="shared" si="143"/>
        <v>1.3878189204240955E-3</v>
      </c>
      <c r="E4576" s="1"/>
      <c r="F4576" s="1"/>
      <c r="G4576" s="1"/>
    </row>
    <row r="4577" spans="1:7" x14ac:dyDescent="0.35">
      <c r="A4577" s="1">
        <v>4576</v>
      </c>
      <c r="B4577" s="1">
        <v>21</v>
      </c>
      <c r="C4577" s="1">
        <f t="shared" si="142"/>
        <v>1.05E-4</v>
      </c>
      <c r="D4577" s="1">
        <f t="shared" si="143"/>
        <v>1.3878189204240955E-3</v>
      </c>
      <c r="E4577" s="1"/>
      <c r="F4577" s="1"/>
      <c r="G4577" s="1"/>
    </row>
    <row r="4578" spans="1:7" x14ac:dyDescent="0.35">
      <c r="A4578" s="1">
        <v>4577</v>
      </c>
      <c r="B4578" s="1">
        <v>21</v>
      </c>
      <c r="C4578" s="1">
        <f t="shared" si="142"/>
        <v>1.05E-4</v>
      </c>
      <c r="D4578" s="1">
        <f t="shared" si="143"/>
        <v>1.3878189204240955E-3</v>
      </c>
      <c r="E4578" s="1"/>
      <c r="F4578" s="1"/>
      <c r="G4578" s="1"/>
    </row>
    <row r="4579" spans="1:7" x14ac:dyDescent="0.35">
      <c r="A4579" s="1">
        <v>4578</v>
      </c>
      <c r="B4579" s="1">
        <v>21</v>
      </c>
      <c r="C4579" s="1">
        <f t="shared" si="142"/>
        <v>1.05E-4</v>
      </c>
      <c r="D4579" s="1">
        <f t="shared" si="143"/>
        <v>1.3878189204240955E-3</v>
      </c>
      <c r="E4579" s="1"/>
      <c r="F4579" s="1"/>
      <c r="G4579" s="1"/>
    </row>
    <row r="4580" spans="1:7" x14ac:dyDescent="0.35">
      <c r="A4580" s="1">
        <v>4579</v>
      </c>
      <c r="B4580" s="1">
        <v>21</v>
      </c>
      <c r="C4580" s="1">
        <f t="shared" si="142"/>
        <v>1.05E-4</v>
      </c>
      <c r="D4580" s="1">
        <f t="shared" si="143"/>
        <v>1.3878189204240955E-3</v>
      </c>
      <c r="E4580" s="1"/>
      <c r="F4580" s="1"/>
      <c r="G4580" s="1"/>
    </row>
    <row r="4581" spans="1:7" x14ac:dyDescent="0.35">
      <c r="A4581" s="1">
        <v>4580</v>
      </c>
      <c r="B4581" s="1">
        <v>21</v>
      </c>
      <c r="C4581" s="1">
        <f t="shared" si="142"/>
        <v>1.05E-4</v>
      </c>
      <c r="D4581" s="1">
        <f t="shared" si="143"/>
        <v>1.3878189204240955E-3</v>
      </c>
      <c r="E4581" s="1"/>
      <c r="F4581" s="1"/>
      <c r="G4581" s="1"/>
    </row>
    <row r="4582" spans="1:7" x14ac:dyDescent="0.35">
      <c r="A4582" s="1">
        <v>4581</v>
      </c>
      <c r="B4582" s="1">
        <v>21</v>
      </c>
      <c r="C4582" s="1">
        <f t="shared" si="142"/>
        <v>1.05E-4</v>
      </c>
      <c r="D4582" s="1">
        <f t="shared" si="143"/>
        <v>1.3878189204240955E-3</v>
      </c>
      <c r="E4582" s="1"/>
      <c r="F4582" s="1"/>
      <c r="G4582" s="1"/>
    </row>
    <row r="4583" spans="1:7" x14ac:dyDescent="0.35">
      <c r="A4583" s="1">
        <v>4582</v>
      </c>
      <c r="B4583" s="1">
        <v>21</v>
      </c>
      <c r="C4583" s="1">
        <f t="shared" si="142"/>
        <v>1.05E-4</v>
      </c>
      <c r="D4583" s="1">
        <f t="shared" si="143"/>
        <v>1.3878189204240955E-3</v>
      </c>
      <c r="E4583" s="1"/>
      <c r="F4583" s="1"/>
      <c r="G4583" s="1"/>
    </row>
    <row r="4584" spans="1:7" x14ac:dyDescent="0.35">
      <c r="A4584" s="1">
        <v>4583</v>
      </c>
      <c r="B4584" s="1">
        <v>21</v>
      </c>
      <c r="C4584" s="1">
        <f t="shared" si="142"/>
        <v>1.05E-4</v>
      </c>
      <c r="D4584" s="1">
        <f t="shared" si="143"/>
        <v>1.3878189204240955E-3</v>
      </c>
      <c r="E4584" s="1"/>
      <c r="F4584" s="1"/>
      <c r="G4584" s="1"/>
    </row>
    <row r="4585" spans="1:7" x14ac:dyDescent="0.35">
      <c r="A4585" s="1">
        <v>4584</v>
      </c>
      <c r="B4585" s="1">
        <v>21</v>
      </c>
      <c r="C4585" s="1">
        <f t="shared" si="142"/>
        <v>1.05E-4</v>
      </c>
      <c r="D4585" s="1">
        <f t="shared" si="143"/>
        <v>1.3878189204240955E-3</v>
      </c>
      <c r="E4585" s="1"/>
      <c r="F4585" s="1"/>
      <c r="G4585" s="1"/>
    </row>
    <row r="4586" spans="1:7" x14ac:dyDescent="0.35">
      <c r="A4586" s="1">
        <v>4585</v>
      </c>
      <c r="B4586" s="1">
        <v>21</v>
      </c>
      <c r="C4586" s="1">
        <f t="shared" si="142"/>
        <v>1.05E-4</v>
      </c>
      <c r="D4586" s="1">
        <f t="shared" si="143"/>
        <v>1.3878189204240955E-3</v>
      </c>
      <c r="E4586" s="1"/>
      <c r="F4586" s="1"/>
      <c r="G4586" s="1"/>
    </row>
    <row r="4587" spans="1:7" x14ac:dyDescent="0.35">
      <c r="A4587" s="1">
        <v>4586</v>
      </c>
      <c r="B4587" s="1">
        <v>21</v>
      </c>
      <c r="C4587" s="1">
        <f t="shared" si="142"/>
        <v>1.05E-4</v>
      </c>
      <c r="D4587" s="1">
        <f t="shared" si="143"/>
        <v>1.3878189204240955E-3</v>
      </c>
      <c r="E4587" s="1"/>
      <c r="F4587" s="1"/>
      <c r="G4587" s="1"/>
    </row>
    <row r="4588" spans="1:7" x14ac:dyDescent="0.35">
      <c r="A4588" s="1">
        <v>4587</v>
      </c>
      <c r="B4588" s="1">
        <v>21</v>
      </c>
      <c r="C4588" s="1">
        <f t="shared" si="142"/>
        <v>1.05E-4</v>
      </c>
      <c r="D4588" s="1">
        <f t="shared" si="143"/>
        <v>1.3878189204240955E-3</v>
      </c>
      <c r="E4588" s="1"/>
      <c r="F4588" s="1"/>
      <c r="G4588" s="1"/>
    </row>
    <row r="4589" spans="1:7" x14ac:dyDescent="0.35">
      <c r="A4589" s="1">
        <v>4588</v>
      </c>
      <c r="B4589" s="1">
        <v>21</v>
      </c>
      <c r="C4589" s="1">
        <f t="shared" si="142"/>
        <v>1.05E-4</v>
      </c>
      <c r="D4589" s="1">
        <f t="shared" si="143"/>
        <v>1.3878189204240955E-3</v>
      </c>
      <c r="E4589" s="1"/>
      <c r="F4589" s="1"/>
      <c r="G4589" s="1"/>
    </row>
    <row r="4590" spans="1:7" x14ac:dyDescent="0.35">
      <c r="A4590" s="1">
        <v>4589</v>
      </c>
      <c r="B4590" s="1">
        <v>21</v>
      </c>
      <c r="C4590" s="1">
        <f t="shared" si="142"/>
        <v>1.05E-4</v>
      </c>
      <c r="D4590" s="1">
        <f t="shared" si="143"/>
        <v>1.3878189204240955E-3</v>
      </c>
      <c r="E4590" s="1"/>
      <c r="F4590" s="1"/>
      <c r="G4590" s="1"/>
    </row>
    <row r="4591" spans="1:7" x14ac:dyDescent="0.35">
      <c r="A4591" s="1">
        <v>4590</v>
      </c>
      <c r="B4591" s="1">
        <v>21</v>
      </c>
      <c r="C4591" s="1">
        <f t="shared" si="142"/>
        <v>1.05E-4</v>
      </c>
      <c r="D4591" s="1">
        <f t="shared" si="143"/>
        <v>1.3878189204240955E-3</v>
      </c>
      <c r="E4591" s="1"/>
      <c r="F4591" s="1"/>
      <c r="G4591" s="1"/>
    </row>
    <row r="4592" spans="1:7" x14ac:dyDescent="0.35">
      <c r="A4592" s="1">
        <v>4591</v>
      </c>
      <c r="B4592" s="1">
        <v>21</v>
      </c>
      <c r="C4592" s="1">
        <f t="shared" si="142"/>
        <v>1.05E-4</v>
      </c>
      <c r="D4592" s="1">
        <f t="shared" si="143"/>
        <v>1.3878189204240955E-3</v>
      </c>
      <c r="E4592" s="1"/>
      <c r="F4592" s="1"/>
      <c r="G4592" s="1"/>
    </row>
    <row r="4593" spans="1:7" x14ac:dyDescent="0.35">
      <c r="A4593" s="1">
        <v>4592</v>
      </c>
      <c r="B4593" s="1">
        <v>21</v>
      </c>
      <c r="C4593" s="1">
        <f t="shared" si="142"/>
        <v>1.05E-4</v>
      </c>
      <c r="D4593" s="1">
        <f t="shared" si="143"/>
        <v>1.3878189204240955E-3</v>
      </c>
      <c r="E4593" s="1"/>
      <c r="F4593" s="1"/>
      <c r="G4593" s="1"/>
    </row>
    <row r="4594" spans="1:7" x14ac:dyDescent="0.35">
      <c r="A4594" s="1">
        <v>4593</v>
      </c>
      <c r="B4594" s="1">
        <v>21</v>
      </c>
      <c r="C4594" s="1">
        <f t="shared" si="142"/>
        <v>1.05E-4</v>
      </c>
      <c r="D4594" s="1">
        <f t="shared" si="143"/>
        <v>1.3878189204240955E-3</v>
      </c>
      <c r="E4594" s="1"/>
      <c r="F4594" s="1"/>
      <c r="G4594" s="1"/>
    </row>
    <row r="4595" spans="1:7" x14ac:dyDescent="0.35">
      <c r="A4595" s="1">
        <v>4594</v>
      </c>
      <c r="B4595" s="1">
        <v>21</v>
      </c>
      <c r="C4595" s="1">
        <f t="shared" si="142"/>
        <v>1.05E-4</v>
      </c>
      <c r="D4595" s="1">
        <f t="shared" si="143"/>
        <v>1.3878189204240955E-3</v>
      </c>
      <c r="E4595" s="1"/>
      <c r="F4595" s="1"/>
      <c r="G4595" s="1"/>
    </row>
    <row r="4596" spans="1:7" x14ac:dyDescent="0.35">
      <c r="A4596" s="1">
        <v>4595</v>
      </c>
      <c r="B4596" s="1">
        <v>21</v>
      </c>
      <c r="C4596" s="1">
        <f t="shared" si="142"/>
        <v>1.05E-4</v>
      </c>
      <c r="D4596" s="1">
        <f t="shared" si="143"/>
        <v>1.3878189204240955E-3</v>
      </c>
      <c r="E4596" s="1"/>
      <c r="F4596" s="1"/>
      <c r="G4596" s="1"/>
    </row>
    <row r="4597" spans="1:7" x14ac:dyDescent="0.35">
      <c r="A4597" s="1">
        <v>4596</v>
      </c>
      <c r="B4597" s="1">
        <v>21</v>
      </c>
      <c r="C4597" s="1">
        <f t="shared" si="142"/>
        <v>1.05E-4</v>
      </c>
      <c r="D4597" s="1">
        <f t="shared" si="143"/>
        <v>1.3878189204240955E-3</v>
      </c>
      <c r="E4597" s="1"/>
      <c r="F4597" s="1"/>
      <c r="G4597" s="1"/>
    </row>
    <row r="4598" spans="1:7" x14ac:dyDescent="0.35">
      <c r="A4598" s="1">
        <v>4597</v>
      </c>
      <c r="B4598" s="1">
        <v>21</v>
      </c>
      <c r="C4598" s="1">
        <f t="shared" si="142"/>
        <v>1.05E-4</v>
      </c>
      <c r="D4598" s="1">
        <f t="shared" si="143"/>
        <v>1.3878189204240955E-3</v>
      </c>
      <c r="E4598" s="1"/>
      <c r="F4598" s="1"/>
      <c r="G4598" s="1"/>
    </row>
    <row r="4599" spans="1:7" x14ac:dyDescent="0.35">
      <c r="A4599" s="1">
        <v>4598</v>
      </c>
      <c r="B4599" s="1">
        <v>21</v>
      </c>
      <c r="C4599" s="1">
        <f t="shared" si="142"/>
        <v>1.05E-4</v>
      </c>
      <c r="D4599" s="1">
        <f t="shared" si="143"/>
        <v>1.3878189204240955E-3</v>
      </c>
      <c r="E4599" s="1"/>
      <c r="F4599" s="1"/>
      <c r="G4599" s="1"/>
    </row>
    <row r="4600" spans="1:7" x14ac:dyDescent="0.35">
      <c r="A4600" s="1">
        <v>4599</v>
      </c>
      <c r="B4600" s="1">
        <v>21</v>
      </c>
      <c r="C4600" s="1">
        <f t="shared" si="142"/>
        <v>1.05E-4</v>
      </c>
      <c r="D4600" s="1">
        <f t="shared" si="143"/>
        <v>1.3878189204240955E-3</v>
      </c>
      <c r="E4600" s="1"/>
      <c r="F4600" s="1"/>
      <c r="G4600" s="1"/>
    </row>
    <row r="4601" spans="1:7" x14ac:dyDescent="0.35">
      <c r="A4601" s="1">
        <v>4600</v>
      </c>
      <c r="B4601" s="1">
        <v>21</v>
      </c>
      <c r="C4601" s="1">
        <f t="shared" si="142"/>
        <v>1.05E-4</v>
      </c>
      <c r="D4601" s="1">
        <f t="shared" si="143"/>
        <v>1.3878189204240955E-3</v>
      </c>
      <c r="E4601" s="1"/>
      <c r="F4601" s="1"/>
      <c r="G4601" s="1"/>
    </row>
    <row r="4602" spans="1:7" x14ac:dyDescent="0.35">
      <c r="A4602" s="1">
        <v>4601</v>
      </c>
      <c r="B4602" s="1">
        <v>21</v>
      </c>
      <c r="C4602" s="1">
        <f t="shared" si="142"/>
        <v>1.05E-4</v>
      </c>
      <c r="D4602" s="1">
        <f t="shared" si="143"/>
        <v>1.3878189204240955E-3</v>
      </c>
      <c r="E4602" s="1"/>
      <c r="F4602" s="1"/>
      <c r="G4602" s="1"/>
    </row>
    <row r="4603" spans="1:7" x14ac:dyDescent="0.35">
      <c r="A4603" s="1">
        <v>4602</v>
      </c>
      <c r="B4603" s="1">
        <v>21</v>
      </c>
      <c r="C4603" s="1">
        <f t="shared" si="142"/>
        <v>1.05E-4</v>
      </c>
      <c r="D4603" s="1">
        <f t="shared" si="143"/>
        <v>1.3878189204240955E-3</v>
      </c>
      <c r="E4603" s="1"/>
      <c r="F4603" s="1"/>
      <c r="G4603" s="1"/>
    </row>
    <row r="4604" spans="1:7" x14ac:dyDescent="0.35">
      <c r="A4604" s="1">
        <v>4603</v>
      </c>
      <c r="B4604" s="1">
        <v>21</v>
      </c>
      <c r="C4604" s="1">
        <f t="shared" si="142"/>
        <v>1.05E-4</v>
      </c>
      <c r="D4604" s="1">
        <f t="shared" si="143"/>
        <v>1.3878189204240955E-3</v>
      </c>
      <c r="E4604" s="1"/>
      <c r="F4604" s="1"/>
      <c r="G4604" s="1"/>
    </row>
    <row r="4605" spans="1:7" x14ac:dyDescent="0.35">
      <c r="A4605" s="1">
        <v>4604</v>
      </c>
      <c r="B4605" s="1">
        <v>21</v>
      </c>
      <c r="C4605" s="1">
        <f t="shared" si="142"/>
        <v>1.05E-4</v>
      </c>
      <c r="D4605" s="1">
        <f t="shared" si="143"/>
        <v>1.3878189204240955E-3</v>
      </c>
      <c r="E4605" s="1"/>
      <c r="F4605" s="1"/>
      <c r="G4605" s="1"/>
    </row>
    <row r="4606" spans="1:7" x14ac:dyDescent="0.35">
      <c r="A4606" s="1">
        <v>4605</v>
      </c>
      <c r="B4606" s="1">
        <v>21</v>
      </c>
      <c r="C4606" s="1">
        <f t="shared" si="142"/>
        <v>1.05E-4</v>
      </c>
      <c r="D4606" s="1">
        <f t="shared" si="143"/>
        <v>1.3878189204240955E-3</v>
      </c>
      <c r="E4606" s="1"/>
      <c r="F4606" s="1"/>
      <c r="G4606" s="1"/>
    </row>
    <row r="4607" spans="1:7" x14ac:dyDescent="0.35">
      <c r="A4607" s="1">
        <v>4606</v>
      </c>
      <c r="B4607" s="1">
        <v>21</v>
      </c>
      <c r="C4607" s="1">
        <f t="shared" si="142"/>
        <v>1.05E-4</v>
      </c>
      <c r="D4607" s="1">
        <f t="shared" si="143"/>
        <v>1.3878189204240955E-3</v>
      </c>
      <c r="E4607" s="1"/>
      <c r="F4607" s="1"/>
      <c r="G4607" s="1"/>
    </row>
    <row r="4608" spans="1:7" x14ac:dyDescent="0.35">
      <c r="A4608" s="1">
        <v>4607</v>
      </c>
      <c r="B4608" s="1">
        <v>21</v>
      </c>
      <c r="C4608" s="1">
        <f t="shared" si="142"/>
        <v>1.05E-4</v>
      </c>
      <c r="D4608" s="1">
        <f t="shared" si="143"/>
        <v>1.3878189204240955E-3</v>
      </c>
      <c r="E4608" s="1"/>
      <c r="F4608" s="1"/>
      <c r="G4608" s="1"/>
    </row>
    <row r="4609" spans="1:7" x14ac:dyDescent="0.35">
      <c r="A4609" s="1">
        <v>4608</v>
      </c>
      <c r="B4609" s="1">
        <v>21</v>
      </c>
      <c r="C4609" s="1">
        <f t="shared" si="142"/>
        <v>1.05E-4</v>
      </c>
      <c r="D4609" s="1">
        <f t="shared" si="143"/>
        <v>1.3878189204240955E-3</v>
      </c>
      <c r="E4609" s="1"/>
      <c r="F4609" s="1"/>
      <c r="G4609" s="1"/>
    </row>
    <row r="4610" spans="1:7" x14ac:dyDescent="0.35">
      <c r="A4610" s="1">
        <v>4609</v>
      </c>
      <c r="B4610" s="1">
        <v>21</v>
      </c>
      <c r="C4610" s="1">
        <f t="shared" si="142"/>
        <v>1.05E-4</v>
      </c>
      <c r="D4610" s="1">
        <f t="shared" si="143"/>
        <v>1.3878189204240955E-3</v>
      </c>
      <c r="E4610" s="1"/>
      <c r="F4610" s="1"/>
      <c r="G4610" s="1"/>
    </row>
    <row r="4611" spans="1:7" x14ac:dyDescent="0.35">
      <c r="A4611" s="1">
        <v>4610</v>
      </c>
      <c r="B4611" s="1">
        <v>21</v>
      </c>
      <c r="C4611" s="1">
        <f t="shared" ref="C4611:C4674" si="144">B4611/$B$6836</f>
        <v>1.05E-4</v>
      </c>
      <c r="D4611" s="1">
        <f t="shared" ref="D4611:D4674" si="145">IF(C4611=0, 0, -C4611*LOG(C4611, 2))</f>
        <v>1.3878189204240955E-3</v>
      </c>
      <c r="E4611" s="1"/>
      <c r="F4611" s="1"/>
      <c r="G4611" s="1"/>
    </row>
    <row r="4612" spans="1:7" x14ac:dyDescent="0.35">
      <c r="A4612" s="1">
        <v>4611</v>
      </c>
      <c r="B4612" s="1">
        <v>21</v>
      </c>
      <c r="C4612" s="1">
        <f t="shared" si="144"/>
        <v>1.05E-4</v>
      </c>
      <c r="D4612" s="1">
        <f t="shared" si="145"/>
        <v>1.3878189204240955E-3</v>
      </c>
      <c r="E4612" s="1"/>
      <c r="F4612" s="1"/>
      <c r="G4612" s="1"/>
    </row>
    <row r="4613" spans="1:7" x14ac:dyDescent="0.35">
      <c r="A4613" s="1">
        <v>4612</v>
      </c>
      <c r="B4613" s="1">
        <v>21</v>
      </c>
      <c r="C4613" s="1">
        <f t="shared" si="144"/>
        <v>1.05E-4</v>
      </c>
      <c r="D4613" s="1">
        <f t="shared" si="145"/>
        <v>1.3878189204240955E-3</v>
      </c>
      <c r="E4613" s="1"/>
      <c r="F4613" s="1"/>
      <c r="G4613" s="1"/>
    </row>
    <row r="4614" spans="1:7" x14ac:dyDescent="0.35">
      <c r="A4614" s="1">
        <v>4613</v>
      </c>
      <c r="B4614" s="1">
        <v>21</v>
      </c>
      <c r="C4614" s="1">
        <f t="shared" si="144"/>
        <v>1.05E-4</v>
      </c>
      <c r="D4614" s="1">
        <f t="shared" si="145"/>
        <v>1.3878189204240955E-3</v>
      </c>
      <c r="E4614" s="1"/>
      <c r="F4614" s="1"/>
      <c r="G4614" s="1"/>
    </row>
    <row r="4615" spans="1:7" x14ac:dyDescent="0.35">
      <c r="A4615" s="1">
        <v>4614</v>
      </c>
      <c r="B4615" s="1">
        <v>22</v>
      </c>
      <c r="C4615" s="1">
        <f t="shared" si="144"/>
        <v>1.1E-4</v>
      </c>
      <c r="D4615" s="1">
        <f t="shared" si="145"/>
        <v>1.4465229741379467E-3</v>
      </c>
      <c r="E4615" s="1"/>
      <c r="F4615" s="1"/>
      <c r="G4615" s="1"/>
    </row>
    <row r="4616" spans="1:7" x14ac:dyDescent="0.35">
      <c r="A4616" s="1">
        <v>4615</v>
      </c>
      <c r="B4616" s="1">
        <v>22</v>
      </c>
      <c r="C4616" s="1">
        <f t="shared" si="144"/>
        <v>1.1E-4</v>
      </c>
      <c r="D4616" s="1">
        <f t="shared" si="145"/>
        <v>1.4465229741379467E-3</v>
      </c>
      <c r="E4616" s="1"/>
      <c r="F4616" s="1"/>
      <c r="G4616" s="1"/>
    </row>
    <row r="4617" spans="1:7" x14ac:dyDescent="0.35">
      <c r="A4617" s="1">
        <v>4616</v>
      </c>
      <c r="B4617" s="1">
        <v>22</v>
      </c>
      <c r="C4617" s="1">
        <f t="shared" si="144"/>
        <v>1.1E-4</v>
      </c>
      <c r="D4617" s="1">
        <f t="shared" si="145"/>
        <v>1.4465229741379467E-3</v>
      </c>
      <c r="E4617" s="1"/>
      <c r="F4617" s="1"/>
      <c r="G4617" s="1"/>
    </row>
    <row r="4618" spans="1:7" x14ac:dyDescent="0.35">
      <c r="A4618" s="1">
        <v>4617</v>
      </c>
      <c r="B4618" s="1">
        <v>22</v>
      </c>
      <c r="C4618" s="1">
        <f t="shared" si="144"/>
        <v>1.1E-4</v>
      </c>
      <c r="D4618" s="1">
        <f t="shared" si="145"/>
        <v>1.4465229741379467E-3</v>
      </c>
      <c r="E4618" s="1"/>
      <c r="F4618" s="1"/>
      <c r="G4618" s="1"/>
    </row>
    <row r="4619" spans="1:7" x14ac:dyDescent="0.35">
      <c r="A4619" s="1">
        <v>4618</v>
      </c>
      <c r="B4619" s="1">
        <v>22</v>
      </c>
      <c r="C4619" s="1">
        <f t="shared" si="144"/>
        <v>1.1E-4</v>
      </c>
      <c r="D4619" s="1">
        <f t="shared" si="145"/>
        <v>1.4465229741379467E-3</v>
      </c>
      <c r="E4619" s="1"/>
      <c r="F4619" s="1"/>
      <c r="G4619" s="1"/>
    </row>
    <row r="4620" spans="1:7" x14ac:dyDescent="0.35">
      <c r="A4620" s="1">
        <v>4619</v>
      </c>
      <c r="B4620" s="1">
        <v>22</v>
      </c>
      <c r="C4620" s="1">
        <f t="shared" si="144"/>
        <v>1.1E-4</v>
      </c>
      <c r="D4620" s="1">
        <f t="shared" si="145"/>
        <v>1.4465229741379467E-3</v>
      </c>
      <c r="E4620" s="1"/>
      <c r="F4620" s="1"/>
      <c r="G4620" s="1"/>
    </row>
    <row r="4621" spans="1:7" x14ac:dyDescent="0.35">
      <c r="A4621" s="1">
        <v>4620</v>
      </c>
      <c r="B4621" s="1">
        <v>22</v>
      </c>
      <c r="C4621" s="1">
        <f t="shared" si="144"/>
        <v>1.1E-4</v>
      </c>
      <c r="D4621" s="1">
        <f t="shared" si="145"/>
        <v>1.4465229741379467E-3</v>
      </c>
      <c r="E4621" s="1"/>
      <c r="F4621" s="1"/>
      <c r="G4621" s="1"/>
    </row>
    <row r="4622" spans="1:7" x14ac:dyDescent="0.35">
      <c r="A4622" s="1">
        <v>4621</v>
      </c>
      <c r="B4622" s="1">
        <v>22</v>
      </c>
      <c r="C4622" s="1">
        <f t="shared" si="144"/>
        <v>1.1E-4</v>
      </c>
      <c r="D4622" s="1">
        <f t="shared" si="145"/>
        <v>1.4465229741379467E-3</v>
      </c>
      <c r="E4622" s="1"/>
      <c r="F4622" s="1"/>
      <c r="G4622" s="1"/>
    </row>
    <row r="4623" spans="1:7" x14ac:dyDescent="0.35">
      <c r="A4623" s="1">
        <v>4622</v>
      </c>
      <c r="B4623" s="1">
        <v>22</v>
      </c>
      <c r="C4623" s="1">
        <f t="shared" si="144"/>
        <v>1.1E-4</v>
      </c>
      <c r="D4623" s="1">
        <f t="shared" si="145"/>
        <v>1.4465229741379467E-3</v>
      </c>
      <c r="E4623" s="1"/>
      <c r="F4623" s="1"/>
      <c r="G4623" s="1"/>
    </row>
    <row r="4624" spans="1:7" x14ac:dyDescent="0.35">
      <c r="A4624" s="1">
        <v>4623</v>
      </c>
      <c r="B4624" s="1">
        <v>22</v>
      </c>
      <c r="C4624" s="1">
        <f t="shared" si="144"/>
        <v>1.1E-4</v>
      </c>
      <c r="D4624" s="1">
        <f t="shared" si="145"/>
        <v>1.4465229741379467E-3</v>
      </c>
      <c r="E4624" s="1"/>
      <c r="F4624" s="1"/>
      <c r="G4624" s="1"/>
    </row>
    <row r="4625" spans="1:7" x14ac:dyDescent="0.35">
      <c r="A4625" s="1">
        <v>4624</v>
      </c>
      <c r="B4625" s="1">
        <v>22</v>
      </c>
      <c r="C4625" s="1">
        <f t="shared" si="144"/>
        <v>1.1E-4</v>
      </c>
      <c r="D4625" s="1">
        <f t="shared" si="145"/>
        <v>1.4465229741379467E-3</v>
      </c>
      <c r="E4625" s="1"/>
      <c r="F4625" s="1"/>
      <c r="G4625" s="1"/>
    </row>
    <row r="4626" spans="1:7" x14ac:dyDescent="0.35">
      <c r="A4626" s="1">
        <v>4625</v>
      </c>
      <c r="B4626" s="1">
        <v>22</v>
      </c>
      <c r="C4626" s="1">
        <f t="shared" si="144"/>
        <v>1.1E-4</v>
      </c>
      <c r="D4626" s="1">
        <f t="shared" si="145"/>
        <v>1.4465229741379467E-3</v>
      </c>
      <c r="E4626" s="1"/>
      <c r="F4626" s="1"/>
      <c r="G4626" s="1"/>
    </row>
    <row r="4627" spans="1:7" x14ac:dyDescent="0.35">
      <c r="A4627" s="1">
        <v>4626</v>
      </c>
      <c r="B4627" s="1">
        <v>22</v>
      </c>
      <c r="C4627" s="1">
        <f t="shared" si="144"/>
        <v>1.1E-4</v>
      </c>
      <c r="D4627" s="1">
        <f t="shared" si="145"/>
        <v>1.4465229741379467E-3</v>
      </c>
      <c r="E4627" s="1"/>
      <c r="F4627" s="1"/>
      <c r="G4627" s="1"/>
    </row>
    <row r="4628" spans="1:7" x14ac:dyDescent="0.35">
      <c r="A4628" s="1">
        <v>4627</v>
      </c>
      <c r="B4628" s="1">
        <v>22</v>
      </c>
      <c r="C4628" s="1">
        <f t="shared" si="144"/>
        <v>1.1E-4</v>
      </c>
      <c r="D4628" s="1">
        <f t="shared" si="145"/>
        <v>1.4465229741379467E-3</v>
      </c>
      <c r="E4628" s="1"/>
      <c r="F4628" s="1"/>
      <c r="G4628" s="1"/>
    </row>
    <row r="4629" spans="1:7" x14ac:dyDescent="0.35">
      <c r="A4629" s="1">
        <v>4628</v>
      </c>
      <c r="B4629" s="1">
        <v>22</v>
      </c>
      <c r="C4629" s="1">
        <f t="shared" si="144"/>
        <v>1.1E-4</v>
      </c>
      <c r="D4629" s="1">
        <f t="shared" si="145"/>
        <v>1.4465229741379467E-3</v>
      </c>
      <c r="E4629" s="1"/>
      <c r="F4629" s="1"/>
      <c r="G4629" s="1"/>
    </row>
    <row r="4630" spans="1:7" x14ac:dyDescent="0.35">
      <c r="A4630" s="1">
        <v>4629</v>
      </c>
      <c r="B4630" s="1">
        <v>22</v>
      </c>
      <c r="C4630" s="1">
        <f t="shared" si="144"/>
        <v>1.1E-4</v>
      </c>
      <c r="D4630" s="1">
        <f t="shared" si="145"/>
        <v>1.4465229741379467E-3</v>
      </c>
      <c r="E4630" s="1"/>
      <c r="F4630" s="1"/>
      <c r="G4630" s="1"/>
    </row>
    <row r="4631" spans="1:7" x14ac:dyDescent="0.35">
      <c r="A4631" s="1">
        <v>4630</v>
      </c>
      <c r="B4631" s="1">
        <v>22</v>
      </c>
      <c r="C4631" s="1">
        <f t="shared" si="144"/>
        <v>1.1E-4</v>
      </c>
      <c r="D4631" s="1">
        <f t="shared" si="145"/>
        <v>1.4465229741379467E-3</v>
      </c>
      <c r="E4631" s="1"/>
      <c r="F4631" s="1"/>
      <c r="G4631" s="1"/>
    </row>
    <row r="4632" spans="1:7" x14ac:dyDescent="0.35">
      <c r="A4632" s="1">
        <v>4631</v>
      </c>
      <c r="B4632" s="1">
        <v>22</v>
      </c>
      <c r="C4632" s="1">
        <f t="shared" si="144"/>
        <v>1.1E-4</v>
      </c>
      <c r="D4632" s="1">
        <f t="shared" si="145"/>
        <v>1.4465229741379467E-3</v>
      </c>
      <c r="E4632" s="1"/>
      <c r="F4632" s="1"/>
      <c r="G4632" s="1"/>
    </row>
    <row r="4633" spans="1:7" x14ac:dyDescent="0.35">
      <c r="A4633" s="1">
        <v>4632</v>
      </c>
      <c r="B4633" s="1">
        <v>22</v>
      </c>
      <c r="C4633" s="1">
        <f t="shared" si="144"/>
        <v>1.1E-4</v>
      </c>
      <c r="D4633" s="1">
        <f t="shared" si="145"/>
        <v>1.4465229741379467E-3</v>
      </c>
      <c r="E4633" s="1"/>
      <c r="F4633" s="1"/>
      <c r="G4633" s="1"/>
    </row>
    <row r="4634" spans="1:7" x14ac:dyDescent="0.35">
      <c r="A4634" s="1">
        <v>4633</v>
      </c>
      <c r="B4634" s="1">
        <v>22</v>
      </c>
      <c r="C4634" s="1">
        <f t="shared" si="144"/>
        <v>1.1E-4</v>
      </c>
      <c r="D4634" s="1">
        <f t="shared" si="145"/>
        <v>1.4465229741379467E-3</v>
      </c>
      <c r="E4634" s="1"/>
      <c r="F4634" s="1"/>
      <c r="G4634" s="1"/>
    </row>
    <row r="4635" spans="1:7" x14ac:dyDescent="0.35">
      <c r="A4635" s="1">
        <v>4634</v>
      </c>
      <c r="B4635" s="1">
        <v>22</v>
      </c>
      <c r="C4635" s="1">
        <f t="shared" si="144"/>
        <v>1.1E-4</v>
      </c>
      <c r="D4635" s="1">
        <f t="shared" si="145"/>
        <v>1.4465229741379467E-3</v>
      </c>
      <c r="E4635" s="1"/>
      <c r="F4635" s="1"/>
      <c r="G4635" s="1"/>
    </row>
    <row r="4636" spans="1:7" x14ac:dyDescent="0.35">
      <c r="A4636" s="1">
        <v>4635</v>
      </c>
      <c r="B4636" s="1">
        <v>22</v>
      </c>
      <c r="C4636" s="1">
        <f t="shared" si="144"/>
        <v>1.1E-4</v>
      </c>
      <c r="D4636" s="1">
        <f t="shared" si="145"/>
        <v>1.4465229741379467E-3</v>
      </c>
      <c r="E4636" s="1"/>
      <c r="F4636" s="1"/>
      <c r="G4636" s="1"/>
    </row>
    <row r="4637" spans="1:7" x14ac:dyDescent="0.35">
      <c r="A4637" s="1">
        <v>4636</v>
      </c>
      <c r="B4637" s="1">
        <v>22</v>
      </c>
      <c r="C4637" s="1">
        <f t="shared" si="144"/>
        <v>1.1E-4</v>
      </c>
      <c r="D4637" s="1">
        <f t="shared" si="145"/>
        <v>1.4465229741379467E-3</v>
      </c>
      <c r="E4637" s="1"/>
      <c r="F4637" s="1"/>
      <c r="G4637" s="1"/>
    </row>
    <row r="4638" spans="1:7" x14ac:dyDescent="0.35">
      <c r="A4638" s="1">
        <v>4637</v>
      </c>
      <c r="B4638" s="1">
        <v>22</v>
      </c>
      <c r="C4638" s="1">
        <f t="shared" si="144"/>
        <v>1.1E-4</v>
      </c>
      <c r="D4638" s="1">
        <f t="shared" si="145"/>
        <v>1.4465229741379467E-3</v>
      </c>
      <c r="E4638" s="1"/>
      <c r="F4638" s="1"/>
      <c r="G4638" s="1"/>
    </row>
    <row r="4639" spans="1:7" x14ac:dyDescent="0.35">
      <c r="A4639" s="1">
        <v>4638</v>
      </c>
      <c r="B4639" s="1">
        <v>22</v>
      </c>
      <c r="C4639" s="1">
        <f t="shared" si="144"/>
        <v>1.1E-4</v>
      </c>
      <c r="D4639" s="1">
        <f t="shared" si="145"/>
        <v>1.4465229741379467E-3</v>
      </c>
      <c r="E4639" s="1"/>
      <c r="F4639" s="1"/>
      <c r="G4639" s="1"/>
    </row>
    <row r="4640" spans="1:7" x14ac:dyDescent="0.35">
      <c r="A4640" s="1">
        <v>4639</v>
      </c>
      <c r="B4640" s="1">
        <v>22</v>
      </c>
      <c r="C4640" s="1">
        <f t="shared" si="144"/>
        <v>1.1E-4</v>
      </c>
      <c r="D4640" s="1">
        <f t="shared" si="145"/>
        <v>1.4465229741379467E-3</v>
      </c>
      <c r="E4640" s="1"/>
      <c r="F4640" s="1"/>
      <c r="G4640" s="1"/>
    </row>
    <row r="4641" spans="1:7" x14ac:dyDescent="0.35">
      <c r="A4641" s="1">
        <v>4640</v>
      </c>
      <c r="B4641" s="1">
        <v>22</v>
      </c>
      <c r="C4641" s="1">
        <f t="shared" si="144"/>
        <v>1.1E-4</v>
      </c>
      <c r="D4641" s="1">
        <f t="shared" si="145"/>
        <v>1.4465229741379467E-3</v>
      </c>
      <c r="E4641" s="1"/>
      <c r="F4641" s="1"/>
      <c r="G4641" s="1"/>
    </row>
    <row r="4642" spans="1:7" x14ac:dyDescent="0.35">
      <c r="A4642" s="1">
        <v>4641</v>
      </c>
      <c r="B4642" s="1">
        <v>22</v>
      </c>
      <c r="C4642" s="1">
        <f t="shared" si="144"/>
        <v>1.1E-4</v>
      </c>
      <c r="D4642" s="1">
        <f t="shared" si="145"/>
        <v>1.4465229741379467E-3</v>
      </c>
      <c r="E4642" s="1"/>
      <c r="F4642" s="1"/>
      <c r="G4642" s="1"/>
    </row>
    <row r="4643" spans="1:7" x14ac:dyDescent="0.35">
      <c r="A4643" s="1">
        <v>4642</v>
      </c>
      <c r="B4643" s="1">
        <v>22</v>
      </c>
      <c r="C4643" s="1">
        <f t="shared" si="144"/>
        <v>1.1E-4</v>
      </c>
      <c r="D4643" s="1">
        <f t="shared" si="145"/>
        <v>1.4465229741379467E-3</v>
      </c>
      <c r="E4643" s="1"/>
      <c r="F4643" s="1"/>
      <c r="G4643" s="1"/>
    </row>
    <row r="4644" spans="1:7" x14ac:dyDescent="0.35">
      <c r="A4644" s="1">
        <v>4643</v>
      </c>
      <c r="B4644" s="1">
        <v>22</v>
      </c>
      <c r="C4644" s="1">
        <f t="shared" si="144"/>
        <v>1.1E-4</v>
      </c>
      <c r="D4644" s="1">
        <f t="shared" si="145"/>
        <v>1.4465229741379467E-3</v>
      </c>
      <c r="E4644" s="1"/>
      <c r="F4644" s="1"/>
      <c r="G4644" s="1"/>
    </row>
    <row r="4645" spans="1:7" x14ac:dyDescent="0.35">
      <c r="A4645" s="1">
        <v>4644</v>
      </c>
      <c r="B4645" s="1">
        <v>22</v>
      </c>
      <c r="C4645" s="1">
        <f t="shared" si="144"/>
        <v>1.1E-4</v>
      </c>
      <c r="D4645" s="1">
        <f t="shared" si="145"/>
        <v>1.4465229741379467E-3</v>
      </c>
      <c r="E4645" s="1"/>
      <c r="F4645" s="1"/>
      <c r="G4645" s="1"/>
    </row>
    <row r="4646" spans="1:7" x14ac:dyDescent="0.35">
      <c r="A4646" s="1">
        <v>4645</v>
      </c>
      <c r="B4646" s="1">
        <v>22</v>
      </c>
      <c r="C4646" s="1">
        <f t="shared" si="144"/>
        <v>1.1E-4</v>
      </c>
      <c r="D4646" s="1">
        <f t="shared" si="145"/>
        <v>1.4465229741379467E-3</v>
      </c>
      <c r="E4646" s="1"/>
      <c r="F4646" s="1"/>
      <c r="G4646" s="1"/>
    </row>
    <row r="4647" spans="1:7" x14ac:dyDescent="0.35">
      <c r="A4647" s="1">
        <v>4646</v>
      </c>
      <c r="B4647" s="1">
        <v>22</v>
      </c>
      <c r="C4647" s="1">
        <f t="shared" si="144"/>
        <v>1.1E-4</v>
      </c>
      <c r="D4647" s="1">
        <f t="shared" si="145"/>
        <v>1.4465229741379467E-3</v>
      </c>
      <c r="E4647" s="1"/>
      <c r="F4647" s="1"/>
      <c r="G4647" s="1"/>
    </row>
    <row r="4648" spans="1:7" x14ac:dyDescent="0.35">
      <c r="A4648" s="1">
        <v>4647</v>
      </c>
      <c r="B4648" s="1">
        <v>22</v>
      </c>
      <c r="C4648" s="1">
        <f t="shared" si="144"/>
        <v>1.1E-4</v>
      </c>
      <c r="D4648" s="1">
        <f t="shared" si="145"/>
        <v>1.4465229741379467E-3</v>
      </c>
      <c r="E4648" s="1"/>
      <c r="F4648" s="1"/>
      <c r="G4648" s="1"/>
    </row>
    <row r="4649" spans="1:7" x14ac:dyDescent="0.35">
      <c r="A4649" s="1">
        <v>4648</v>
      </c>
      <c r="B4649" s="1">
        <v>22</v>
      </c>
      <c r="C4649" s="1">
        <f t="shared" si="144"/>
        <v>1.1E-4</v>
      </c>
      <c r="D4649" s="1">
        <f t="shared" si="145"/>
        <v>1.4465229741379467E-3</v>
      </c>
      <c r="E4649" s="1"/>
      <c r="F4649" s="1"/>
      <c r="G4649" s="1"/>
    </row>
    <row r="4650" spans="1:7" x14ac:dyDescent="0.35">
      <c r="A4650" s="1">
        <v>4649</v>
      </c>
      <c r="B4650" s="1">
        <v>22</v>
      </c>
      <c r="C4650" s="1">
        <f t="shared" si="144"/>
        <v>1.1E-4</v>
      </c>
      <c r="D4650" s="1">
        <f t="shared" si="145"/>
        <v>1.4465229741379467E-3</v>
      </c>
      <c r="E4650" s="1"/>
      <c r="F4650" s="1"/>
      <c r="G4650" s="1"/>
    </row>
    <row r="4651" spans="1:7" x14ac:dyDescent="0.35">
      <c r="A4651" s="1">
        <v>4650</v>
      </c>
      <c r="B4651" s="1">
        <v>22</v>
      </c>
      <c r="C4651" s="1">
        <f t="shared" si="144"/>
        <v>1.1E-4</v>
      </c>
      <c r="D4651" s="1">
        <f t="shared" si="145"/>
        <v>1.4465229741379467E-3</v>
      </c>
      <c r="E4651" s="1"/>
      <c r="F4651" s="1"/>
      <c r="G4651" s="1"/>
    </row>
    <row r="4652" spans="1:7" x14ac:dyDescent="0.35">
      <c r="A4652" s="1">
        <v>4651</v>
      </c>
      <c r="B4652" s="1">
        <v>22</v>
      </c>
      <c r="C4652" s="1">
        <f t="shared" si="144"/>
        <v>1.1E-4</v>
      </c>
      <c r="D4652" s="1">
        <f t="shared" si="145"/>
        <v>1.4465229741379467E-3</v>
      </c>
      <c r="E4652" s="1"/>
      <c r="F4652" s="1"/>
      <c r="G4652" s="1"/>
    </row>
    <row r="4653" spans="1:7" x14ac:dyDescent="0.35">
      <c r="A4653" s="1">
        <v>4652</v>
      </c>
      <c r="B4653" s="1">
        <v>23</v>
      </c>
      <c r="C4653" s="1">
        <f t="shared" si="144"/>
        <v>1.15E-4</v>
      </c>
      <c r="D4653" s="1">
        <f t="shared" si="145"/>
        <v>1.504899029613677E-3</v>
      </c>
      <c r="E4653" s="1"/>
      <c r="F4653" s="1"/>
      <c r="G4653" s="1"/>
    </row>
    <row r="4654" spans="1:7" x14ac:dyDescent="0.35">
      <c r="A4654" s="1">
        <v>4653</v>
      </c>
      <c r="B4654" s="1">
        <v>23</v>
      </c>
      <c r="C4654" s="1">
        <f t="shared" si="144"/>
        <v>1.15E-4</v>
      </c>
      <c r="D4654" s="1">
        <f t="shared" si="145"/>
        <v>1.504899029613677E-3</v>
      </c>
      <c r="E4654" s="1"/>
      <c r="F4654" s="1"/>
      <c r="G4654" s="1"/>
    </row>
    <row r="4655" spans="1:7" x14ac:dyDescent="0.35">
      <c r="A4655" s="1">
        <v>4654</v>
      </c>
      <c r="B4655" s="1">
        <v>23</v>
      </c>
      <c r="C4655" s="1">
        <f t="shared" si="144"/>
        <v>1.15E-4</v>
      </c>
      <c r="D4655" s="1">
        <f t="shared" si="145"/>
        <v>1.504899029613677E-3</v>
      </c>
      <c r="E4655" s="1"/>
      <c r="F4655" s="1"/>
      <c r="G4655" s="1"/>
    </row>
    <row r="4656" spans="1:7" x14ac:dyDescent="0.35">
      <c r="A4656" s="1">
        <v>4655</v>
      </c>
      <c r="B4656" s="1">
        <v>23</v>
      </c>
      <c r="C4656" s="1">
        <f t="shared" si="144"/>
        <v>1.15E-4</v>
      </c>
      <c r="D4656" s="1">
        <f t="shared" si="145"/>
        <v>1.504899029613677E-3</v>
      </c>
      <c r="E4656" s="1"/>
      <c r="F4656" s="1"/>
      <c r="G4656" s="1"/>
    </row>
    <row r="4657" spans="1:7" x14ac:dyDescent="0.35">
      <c r="A4657" s="1">
        <v>4656</v>
      </c>
      <c r="B4657" s="1">
        <v>23</v>
      </c>
      <c r="C4657" s="1">
        <f t="shared" si="144"/>
        <v>1.15E-4</v>
      </c>
      <c r="D4657" s="1">
        <f t="shared" si="145"/>
        <v>1.504899029613677E-3</v>
      </c>
      <c r="E4657" s="1"/>
      <c r="F4657" s="1"/>
      <c r="G4657" s="1"/>
    </row>
    <row r="4658" spans="1:7" x14ac:dyDescent="0.35">
      <c r="A4658" s="1">
        <v>4657</v>
      </c>
      <c r="B4658" s="1">
        <v>23</v>
      </c>
      <c r="C4658" s="1">
        <f t="shared" si="144"/>
        <v>1.15E-4</v>
      </c>
      <c r="D4658" s="1">
        <f t="shared" si="145"/>
        <v>1.504899029613677E-3</v>
      </c>
      <c r="E4658" s="1"/>
      <c r="F4658" s="1"/>
      <c r="G4658" s="1"/>
    </row>
    <row r="4659" spans="1:7" x14ac:dyDescent="0.35">
      <c r="A4659" s="1">
        <v>4658</v>
      </c>
      <c r="B4659" s="1">
        <v>23</v>
      </c>
      <c r="C4659" s="1">
        <f t="shared" si="144"/>
        <v>1.15E-4</v>
      </c>
      <c r="D4659" s="1">
        <f t="shared" si="145"/>
        <v>1.504899029613677E-3</v>
      </c>
      <c r="E4659" s="1"/>
      <c r="F4659" s="1"/>
      <c r="G4659" s="1"/>
    </row>
    <row r="4660" spans="1:7" x14ac:dyDescent="0.35">
      <c r="A4660" s="1">
        <v>4659</v>
      </c>
      <c r="B4660" s="1">
        <v>23</v>
      </c>
      <c r="C4660" s="1">
        <f t="shared" si="144"/>
        <v>1.15E-4</v>
      </c>
      <c r="D4660" s="1">
        <f t="shared" si="145"/>
        <v>1.504899029613677E-3</v>
      </c>
      <c r="E4660" s="1"/>
      <c r="F4660" s="1"/>
      <c r="G4660" s="1"/>
    </row>
    <row r="4661" spans="1:7" x14ac:dyDescent="0.35">
      <c r="A4661" s="1">
        <v>4660</v>
      </c>
      <c r="B4661" s="1">
        <v>23</v>
      </c>
      <c r="C4661" s="1">
        <f t="shared" si="144"/>
        <v>1.15E-4</v>
      </c>
      <c r="D4661" s="1">
        <f t="shared" si="145"/>
        <v>1.504899029613677E-3</v>
      </c>
      <c r="E4661" s="1"/>
      <c r="F4661" s="1"/>
      <c r="G4661" s="1"/>
    </row>
    <row r="4662" spans="1:7" x14ac:dyDescent="0.35">
      <c r="A4662" s="1">
        <v>4661</v>
      </c>
      <c r="B4662" s="1">
        <v>23</v>
      </c>
      <c r="C4662" s="1">
        <f t="shared" si="144"/>
        <v>1.15E-4</v>
      </c>
      <c r="D4662" s="1">
        <f t="shared" si="145"/>
        <v>1.504899029613677E-3</v>
      </c>
      <c r="E4662" s="1"/>
      <c r="F4662" s="1"/>
      <c r="G4662" s="1"/>
    </row>
    <row r="4663" spans="1:7" x14ac:dyDescent="0.35">
      <c r="A4663" s="1">
        <v>4662</v>
      </c>
      <c r="B4663" s="1">
        <v>23</v>
      </c>
      <c r="C4663" s="1">
        <f t="shared" si="144"/>
        <v>1.15E-4</v>
      </c>
      <c r="D4663" s="1">
        <f t="shared" si="145"/>
        <v>1.504899029613677E-3</v>
      </c>
      <c r="E4663" s="1"/>
      <c r="F4663" s="1"/>
      <c r="G4663" s="1"/>
    </row>
    <row r="4664" spans="1:7" x14ac:dyDescent="0.35">
      <c r="A4664" s="1">
        <v>4663</v>
      </c>
      <c r="B4664" s="1">
        <v>23</v>
      </c>
      <c r="C4664" s="1">
        <f t="shared" si="144"/>
        <v>1.15E-4</v>
      </c>
      <c r="D4664" s="1">
        <f t="shared" si="145"/>
        <v>1.504899029613677E-3</v>
      </c>
      <c r="E4664" s="1"/>
      <c r="F4664" s="1"/>
      <c r="G4664" s="1"/>
    </row>
    <row r="4665" spans="1:7" x14ac:dyDescent="0.35">
      <c r="A4665" s="1">
        <v>4664</v>
      </c>
      <c r="B4665" s="1">
        <v>23</v>
      </c>
      <c r="C4665" s="1">
        <f t="shared" si="144"/>
        <v>1.15E-4</v>
      </c>
      <c r="D4665" s="1">
        <f t="shared" si="145"/>
        <v>1.504899029613677E-3</v>
      </c>
      <c r="E4665" s="1"/>
      <c r="F4665" s="1"/>
      <c r="G4665" s="1"/>
    </row>
    <row r="4666" spans="1:7" x14ac:dyDescent="0.35">
      <c r="A4666" s="1">
        <v>4665</v>
      </c>
      <c r="B4666" s="1">
        <v>23</v>
      </c>
      <c r="C4666" s="1">
        <f t="shared" si="144"/>
        <v>1.15E-4</v>
      </c>
      <c r="D4666" s="1">
        <f t="shared" si="145"/>
        <v>1.504899029613677E-3</v>
      </c>
      <c r="E4666" s="1"/>
      <c r="F4666" s="1"/>
      <c r="G4666" s="1"/>
    </row>
    <row r="4667" spans="1:7" x14ac:dyDescent="0.35">
      <c r="A4667" s="1">
        <v>4666</v>
      </c>
      <c r="B4667" s="1">
        <v>23</v>
      </c>
      <c r="C4667" s="1">
        <f t="shared" si="144"/>
        <v>1.15E-4</v>
      </c>
      <c r="D4667" s="1">
        <f t="shared" si="145"/>
        <v>1.504899029613677E-3</v>
      </c>
      <c r="E4667" s="1"/>
      <c r="F4667" s="1"/>
      <c r="G4667" s="1"/>
    </row>
    <row r="4668" spans="1:7" x14ac:dyDescent="0.35">
      <c r="A4668" s="1">
        <v>4667</v>
      </c>
      <c r="B4668" s="1">
        <v>23</v>
      </c>
      <c r="C4668" s="1">
        <f t="shared" si="144"/>
        <v>1.15E-4</v>
      </c>
      <c r="D4668" s="1">
        <f t="shared" si="145"/>
        <v>1.504899029613677E-3</v>
      </c>
      <c r="E4668" s="1"/>
      <c r="F4668" s="1"/>
      <c r="G4668" s="1"/>
    </row>
    <row r="4669" spans="1:7" x14ac:dyDescent="0.35">
      <c r="A4669" s="1">
        <v>4668</v>
      </c>
      <c r="B4669" s="1">
        <v>23</v>
      </c>
      <c r="C4669" s="1">
        <f t="shared" si="144"/>
        <v>1.15E-4</v>
      </c>
      <c r="D4669" s="1">
        <f t="shared" si="145"/>
        <v>1.504899029613677E-3</v>
      </c>
      <c r="E4669" s="1"/>
      <c r="F4669" s="1"/>
      <c r="G4669" s="1"/>
    </row>
    <row r="4670" spans="1:7" x14ac:dyDescent="0.35">
      <c r="A4670" s="1">
        <v>4669</v>
      </c>
      <c r="B4670" s="1">
        <v>23</v>
      </c>
      <c r="C4670" s="1">
        <f t="shared" si="144"/>
        <v>1.15E-4</v>
      </c>
      <c r="D4670" s="1">
        <f t="shared" si="145"/>
        <v>1.504899029613677E-3</v>
      </c>
      <c r="E4670" s="1"/>
      <c r="F4670" s="1"/>
      <c r="G4670" s="1"/>
    </row>
    <row r="4671" spans="1:7" x14ac:dyDescent="0.35">
      <c r="A4671" s="1">
        <v>4670</v>
      </c>
      <c r="B4671" s="1">
        <v>23</v>
      </c>
      <c r="C4671" s="1">
        <f t="shared" si="144"/>
        <v>1.15E-4</v>
      </c>
      <c r="D4671" s="1">
        <f t="shared" si="145"/>
        <v>1.504899029613677E-3</v>
      </c>
      <c r="E4671" s="1"/>
      <c r="F4671" s="1"/>
      <c r="G4671" s="1"/>
    </row>
    <row r="4672" spans="1:7" x14ac:dyDescent="0.35">
      <c r="A4672" s="1">
        <v>4671</v>
      </c>
      <c r="B4672" s="1">
        <v>23</v>
      </c>
      <c r="C4672" s="1">
        <f t="shared" si="144"/>
        <v>1.15E-4</v>
      </c>
      <c r="D4672" s="1">
        <f t="shared" si="145"/>
        <v>1.504899029613677E-3</v>
      </c>
      <c r="E4672" s="1"/>
      <c r="F4672" s="1"/>
      <c r="G4672" s="1"/>
    </row>
    <row r="4673" spans="1:7" x14ac:dyDescent="0.35">
      <c r="A4673" s="1">
        <v>4672</v>
      </c>
      <c r="B4673" s="1">
        <v>23</v>
      </c>
      <c r="C4673" s="1">
        <f t="shared" si="144"/>
        <v>1.15E-4</v>
      </c>
      <c r="D4673" s="1">
        <f t="shared" si="145"/>
        <v>1.504899029613677E-3</v>
      </c>
      <c r="E4673" s="1"/>
      <c r="F4673" s="1"/>
      <c r="G4673" s="1"/>
    </row>
    <row r="4674" spans="1:7" x14ac:dyDescent="0.35">
      <c r="A4674" s="1">
        <v>4673</v>
      </c>
      <c r="B4674" s="1">
        <v>23</v>
      </c>
      <c r="C4674" s="1">
        <f t="shared" si="144"/>
        <v>1.15E-4</v>
      </c>
      <c r="D4674" s="1">
        <f t="shared" si="145"/>
        <v>1.504899029613677E-3</v>
      </c>
      <c r="E4674" s="1"/>
      <c r="F4674" s="1"/>
      <c r="G4674" s="1"/>
    </row>
    <row r="4675" spans="1:7" x14ac:dyDescent="0.35">
      <c r="A4675" s="1">
        <v>4674</v>
      </c>
      <c r="B4675" s="1">
        <v>23</v>
      </c>
      <c r="C4675" s="1">
        <f t="shared" ref="C4675:C4738" si="146">B4675/$B$6836</f>
        <v>1.15E-4</v>
      </c>
      <c r="D4675" s="1">
        <f t="shared" ref="D4675:D4738" si="147">IF(C4675=0, 0, -C4675*LOG(C4675, 2))</f>
        <v>1.504899029613677E-3</v>
      </c>
      <c r="E4675" s="1"/>
      <c r="F4675" s="1"/>
      <c r="G4675" s="1"/>
    </row>
    <row r="4676" spans="1:7" x14ac:dyDescent="0.35">
      <c r="A4676" s="1">
        <v>4675</v>
      </c>
      <c r="B4676" s="1">
        <v>23</v>
      </c>
      <c r="C4676" s="1">
        <f t="shared" si="146"/>
        <v>1.15E-4</v>
      </c>
      <c r="D4676" s="1">
        <f t="shared" si="147"/>
        <v>1.504899029613677E-3</v>
      </c>
      <c r="E4676" s="1"/>
      <c r="F4676" s="1"/>
      <c r="G4676" s="1"/>
    </row>
    <row r="4677" spans="1:7" x14ac:dyDescent="0.35">
      <c r="A4677" s="1">
        <v>4676</v>
      </c>
      <c r="B4677" s="1">
        <v>23</v>
      </c>
      <c r="C4677" s="1">
        <f t="shared" si="146"/>
        <v>1.15E-4</v>
      </c>
      <c r="D4677" s="1">
        <f t="shared" si="147"/>
        <v>1.504899029613677E-3</v>
      </c>
      <c r="E4677" s="1"/>
      <c r="F4677" s="1"/>
      <c r="G4677" s="1"/>
    </row>
    <row r="4678" spans="1:7" x14ac:dyDescent="0.35">
      <c r="A4678" s="1">
        <v>4677</v>
      </c>
      <c r="B4678" s="1">
        <v>23</v>
      </c>
      <c r="C4678" s="1">
        <f t="shared" si="146"/>
        <v>1.15E-4</v>
      </c>
      <c r="D4678" s="1">
        <f t="shared" si="147"/>
        <v>1.504899029613677E-3</v>
      </c>
      <c r="E4678" s="1"/>
      <c r="F4678" s="1"/>
      <c r="G4678" s="1"/>
    </row>
    <row r="4679" spans="1:7" x14ac:dyDescent="0.35">
      <c r="A4679" s="1">
        <v>4678</v>
      </c>
      <c r="B4679" s="1">
        <v>23</v>
      </c>
      <c r="C4679" s="1">
        <f t="shared" si="146"/>
        <v>1.15E-4</v>
      </c>
      <c r="D4679" s="1">
        <f t="shared" si="147"/>
        <v>1.504899029613677E-3</v>
      </c>
      <c r="E4679" s="1"/>
      <c r="F4679" s="1"/>
      <c r="G4679" s="1"/>
    </row>
    <row r="4680" spans="1:7" x14ac:dyDescent="0.35">
      <c r="A4680" s="1">
        <v>4679</v>
      </c>
      <c r="B4680" s="1">
        <v>23</v>
      </c>
      <c r="C4680" s="1">
        <f t="shared" si="146"/>
        <v>1.15E-4</v>
      </c>
      <c r="D4680" s="1">
        <f t="shared" si="147"/>
        <v>1.504899029613677E-3</v>
      </c>
      <c r="E4680" s="1"/>
      <c r="F4680" s="1"/>
      <c r="G4680" s="1"/>
    </row>
    <row r="4681" spans="1:7" x14ac:dyDescent="0.35">
      <c r="A4681" s="1">
        <v>4680</v>
      </c>
      <c r="B4681" s="1">
        <v>23</v>
      </c>
      <c r="C4681" s="1">
        <f t="shared" si="146"/>
        <v>1.15E-4</v>
      </c>
      <c r="D4681" s="1">
        <f t="shared" si="147"/>
        <v>1.504899029613677E-3</v>
      </c>
      <c r="E4681" s="1"/>
      <c r="F4681" s="1"/>
      <c r="G4681" s="1"/>
    </row>
    <row r="4682" spans="1:7" x14ac:dyDescent="0.35">
      <c r="A4682" s="1">
        <v>4681</v>
      </c>
      <c r="B4682" s="1">
        <v>23</v>
      </c>
      <c r="C4682" s="1">
        <f t="shared" si="146"/>
        <v>1.15E-4</v>
      </c>
      <c r="D4682" s="1">
        <f t="shared" si="147"/>
        <v>1.504899029613677E-3</v>
      </c>
      <c r="E4682" s="1"/>
      <c r="F4682" s="1"/>
      <c r="G4682" s="1"/>
    </row>
    <row r="4683" spans="1:7" x14ac:dyDescent="0.35">
      <c r="A4683" s="1">
        <v>4682</v>
      </c>
      <c r="B4683" s="1">
        <v>23</v>
      </c>
      <c r="C4683" s="1">
        <f t="shared" si="146"/>
        <v>1.15E-4</v>
      </c>
      <c r="D4683" s="1">
        <f t="shared" si="147"/>
        <v>1.504899029613677E-3</v>
      </c>
      <c r="E4683" s="1"/>
      <c r="F4683" s="1"/>
      <c r="G4683" s="1"/>
    </row>
    <row r="4684" spans="1:7" x14ac:dyDescent="0.35">
      <c r="A4684" s="1">
        <v>4683</v>
      </c>
      <c r="B4684" s="1">
        <v>23</v>
      </c>
      <c r="C4684" s="1">
        <f t="shared" si="146"/>
        <v>1.15E-4</v>
      </c>
      <c r="D4684" s="1">
        <f t="shared" si="147"/>
        <v>1.504899029613677E-3</v>
      </c>
      <c r="E4684" s="1"/>
      <c r="F4684" s="1"/>
      <c r="G4684" s="1"/>
    </row>
    <row r="4685" spans="1:7" x14ac:dyDescent="0.35">
      <c r="A4685" s="1">
        <v>4684</v>
      </c>
      <c r="B4685" s="1">
        <v>23</v>
      </c>
      <c r="C4685" s="1">
        <f t="shared" si="146"/>
        <v>1.15E-4</v>
      </c>
      <c r="D4685" s="1">
        <f t="shared" si="147"/>
        <v>1.504899029613677E-3</v>
      </c>
      <c r="E4685" s="1"/>
      <c r="F4685" s="1"/>
      <c r="G4685" s="1"/>
    </row>
    <row r="4686" spans="1:7" x14ac:dyDescent="0.35">
      <c r="A4686" s="1">
        <v>4685</v>
      </c>
      <c r="B4686" s="1">
        <v>23</v>
      </c>
      <c r="C4686" s="1">
        <f t="shared" si="146"/>
        <v>1.15E-4</v>
      </c>
      <c r="D4686" s="1">
        <f t="shared" si="147"/>
        <v>1.504899029613677E-3</v>
      </c>
      <c r="E4686" s="1"/>
      <c r="F4686" s="1"/>
      <c r="G4686" s="1"/>
    </row>
    <row r="4687" spans="1:7" x14ac:dyDescent="0.35">
      <c r="A4687" s="1">
        <v>4686</v>
      </c>
      <c r="B4687" s="1">
        <v>23</v>
      </c>
      <c r="C4687" s="1">
        <f t="shared" si="146"/>
        <v>1.15E-4</v>
      </c>
      <c r="D4687" s="1">
        <f t="shared" si="147"/>
        <v>1.504899029613677E-3</v>
      </c>
      <c r="E4687" s="1"/>
      <c r="F4687" s="1"/>
      <c r="G4687" s="1"/>
    </row>
    <row r="4688" spans="1:7" x14ac:dyDescent="0.35">
      <c r="A4688" s="1">
        <v>4687</v>
      </c>
      <c r="B4688" s="1">
        <v>23</v>
      </c>
      <c r="C4688" s="1">
        <f t="shared" si="146"/>
        <v>1.15E-4</v>
      </c>
      <c r="D4688" s="1">
        <f t="shared" si="147"/>
        <v>1.504899029613677E-3</v>
      </c>
      <c r="E4688" s="1"/>
      <c r="F4688" s="1"/>
      <c r="G4688" s="1"/>
    </row>
    <row r="4689" spans="1:7" x14ac:dyDescent="0.35">
      <c r="A4689" s="1">
        <v>4688</v>
      </c>
      <c r="B4689" s="1">
        <v>23</v>
      </c>
      <c r="C4689" s="1">
        <f t="shared" si="146"/>
        <v>1.15E-4</v>
      </c>
      <c r="D4689" s="1">
        <f t="shared" si="147"/>
        <v>1.504899029613677E-3</v>
      </c>
      <c r="E4689" s="1"/>
      <c r="F4689" s="1"/>
      <c r="G4689" s="1"/>
    </row>
    <row r="4690" spans="1:7" x14ac:dyDescent="0.35">
      <c r="A4690" s="1">
        <v>4689</v>
      </c>
      <c r="B4690" s="1">
        <v>23</v>
      </c>
      <c r="C4690" s="1">
        <f t="shared" si="146"/>
        <v>1.15E-4</v>
      </c>
      <c r="D4690" s="1">
        <f t="shared" si="147"/>
        <v>1.504899029613677E-3</v>
      </c>
      <c r="E4690" s="1"/>
      <c r="F4690" s="1"/>
      <c r="G4690" s="1"/>
    </row>
    <row r="4691" spans="1:7" x14ac:dyDescent="0.35">
      <c r="A4691" s="1">
        <v>4690</v>
      </c>
      <c r="B4691" s="1">
        <v>23</v>
      </c>
      <c r="C4691" s="1">
        <f t="shared" si="146"/>
        <v>1.15E-4</v>
      </c>
      <c r="D4691" s="1">
        <f t="shared" si="147"/>
        <v>1.504899029613677E-3</v>
      </c>
      <c r="E4691" s="1"/>
      <c r="F4691" s="1"/>
      <c r="G4691" s="1"/>
    </row>
    <row r="4692" spans="1:7" x14ac:dyDescent="0.35">
      <c r="A4692" s="1">
        <v>4691</v>
      </c>
      <c r="B4692" s="1">
        <v>23</v>
      </c>
      <c r="C4692" s="1">
        <f t="shared" si="146"/>
        <v>1.15E-4</v>
      </c>
      <c r="D4692" s="1">
        <f t="shared" si="147"/>
        <v>1.504899029613677E-3</v>
      </c>
      <c r="E4692" s="1"/>
      <c r="F4692" s="1"/>
      <c r="G4692" s="1"/>
    </row>
    <row r="4693" spans="1:7" x14ac:dyDescent="0.35">
      <c r="A4693" s="1">
        <v>4692</v>
      </c>
      <c r="B4693" s="1">
        <v>24</v>
      </c>
      <c r="C4693" s="1">
        <f t="shared" si="146"/>
        <v>1.2E-4</v>
      </c>
      <c r="D4693" s="1">
        <f t="shared" si="147"/>
        <v>1.5629613568458789E-3</v>
      </c>
      <c r="E4693" s="1"/>
      <c r="F4693" s="1"/>
      <c r="G4693" s="1"/>
    </row>
    <row r="4694" spans="1:7" x14ac:dyDescent="0.35">
      <c r="A4694" s="1">
        <v>4693</v>
      </c>
      <c r="B4694" s="1">
        <v>24</v>
      </c>
      <c r="C4694" s="1">
        <f t="shared" si="146"/>
        <v>1.2E-4</v>
      </c>
      <c r="D4694" s="1">
        <f t="shared" si="147"/>
        <v>1.5629613568458789E-3</v>
      </c>
      <c r="E4694" s="1"/>
      <c r="F4694" s="1"/>
      <c r="G4694" s="1"/>
    </row>
    <row r="4695" spans="1:7" x14ac:dyDescent="0.35">
      <c r="A4695" s="1">
        <v>4694</v>
      </c>
      <c r="B4695" s="1">
        <v>24</v>
      </c>
      <c r="C4695" s="1">
        <f t="shared" si="146"/>
        <v>1.2E-4</v>
      </c>
      <c r="D4695" s="1">
        <f t="shared" si="147"/>
        <v>1.5629613568458789E-3</v>
      </c>
      <c r="E4695" s="1"/>
      <c r="F4695" s="1"/>
      <c r="G4695" s="1"/>
    </row>
    <row r="4696" spans="1:7" x14ac:dyDescent="0.35">
      <c r="A4696" s="1">
        <v>4695</v>
      </c>
      <c r="B4696" s="1">
        <v>24</v>
      </c>
      <c r="C4696" s="1">
        <f t="shared" si="146"/>
        <v>1.2E-4</v>
      </c>
      <c r="D4696" s="1">
        <f t="shared" si="147"/>
        <v>1.5629613568458789E-3</v>
      </c>
      <c r="E4696" s="1"/>
      <c r="F4696" s="1"/>
      <c r="G4696" s="1"/>
    </row>
    <row r="4697" spans="1:7" x14ac:dyDescent="0.35">
      <c r="A4697" s="1">
        <v>4696</v>
      </c>
      <c r="B4697" s="1">
        <v>24</v>
      </c>
      <c r="C4697" s="1">
        <f t="shared" si="146"/>
        <v>1.2E-4</v>
      </c>
      <c r="D4697" s="1">
        <f t="shared" si="147"/>
        <v>1.5629613568458789E-3</v>
      </c>
      <c r="E4697" s="1"/>
      <c r="F4697" s="1"/>
      <c r="G4697" s="1"/>
    </row>
    <row r="4698" spans="1:7" x14ac:dyDescent="0.35">
      <c r="A4698" s="1">
        <v>4697</v>
      </c>
      <c r="B4698" s="1">
        <v>24</v>
      </c>
      <c r="C4698" s="1">
        <f t="shared" si="146"/>
        <v>1.2E-4</v>
      </c>
      <c r="D4698" s="1">
        <f t="shared" si="147"/>
        <v>1.5629613568458789E-3</v>
      </c>
      <c r="E4698" s="1"/>
      <c r="F4698" s="1"/>
      <c r="G4698" s="1"/>
    </row>
    <row r="4699" spans="1:7" x14ac:dyDescent="0.35">
      <c r="A4699" s="1">
        <v>4698</v>
      </c>
      <c r="B4699" s="1">
        <v>24</v>
      </c>
      <c r="C4699" s="1">
        <f t="shared" si="146"/>
        <v>1.2E-4</v>
      </c>
      <c r="D4699" s="1">
        <f t="shared" si="147"/>
        <v>1.5629613568458789E-3</v>
      </c>
      <c r="E4699" s="1"/>
      <c r="F4699" s="1"/>
      <c r="G4699" s="1"/>
    </row>
    <row r="4700" spans="1:7" x14ac:dyDescent="0.35">
      <c r="A4700" s="1">
        <v>4699</v>
      </c>
      <c r="B4700" s="1">
        <v>24</v>
      </c>
      <c r="C4700" s="1">
        <f t="shared" si="146"/>
        <v>1.2E-4</v>
      </c>
      <c r="D4700" s="1">
        <f t="shared" si="147"/>
        <v>1.5629613568458789E-3</v>
      </c>
      <c r="E4700" s="1"/>
      <c r="F4700" s="1"/>
      <c r="G4700" s="1"/>
    </row>
    <row r="4701" spans="1:7" x14ac:dyDescent="0.35">
      <c r="A4701" s="1">
        <v>4700</v>
      </c>
      <c r="B4701" s="1">
        <v>24</v>
      </c>
      <c r="C4701" s="1">
        <f t="shared" si="146"/>
        <v>1.2E-4</v>
      </c>
      <c r="D4701" s="1">
        <f t="shared" si="147"/>
        <v>1.5629613568458789E-3</v>
      </c>
      <c r="E4701" s="1"/>
      <c r="F4701" s="1"/>
      <c r="G4701" s="1"/>
    </row>
    <row r="4702" spans="1:7" x14ac:dyDescent="0.35">
      <c r="A4702" s="1">
        <v>4701</v>
      </c>
      <c r="B4702" s="1">
        <v>24</v>
      </c>
      <c r="C4702" s="1">
        <f t="shared" si="146"/>
        <v>1.2E-4</v>
      </c>
      <c r="D4702" s="1">
        <f t="shared" si="147"/>
        <v>1.5629613568458789E-3</v>
      </c>
      <c r="E4702" s="1"/>
      <c r="F4702" s="1"/>
      <c r="G4702" s="1"/>
    </row>
    <row r="4703" spans="1:7" x14ac:dyDescent="0.35">
      <c r="A4703" s="1">
        <v>4702</v>
      </c>
      <c r="B4703" s="1">
        <v>24</v>
      </c>
      <c r="C4703" s="1">
        <f t="shared" si="146"/>
        <v>1.2E-4</v>
      </c>
      <c r="D4703" s="1">
        <f t="shared" si="147"/>
        <v>1.5629613568458789E-3</v>
      </c>
      <c r="E4703" s="1"/>
      <c r="F4703" s="1"/>
      <c r="G4703" s="1"/>
    </row>
    <row r="4704" spans="1:7" x14ac:dyDescent="0.35">
      <c r="A4704" s="1">
        <v>4703</v>
      </c>
      <c r="B4704" s="1">
        <v>24</v>
      </c>
      <c r="C4704" s="1">
        <f t="shared" si="146"/>
        <v>1.2E-4</v>
      </c>
      <c r="D4704" s="1">
        <f t="shared" si="147"/>
        <v>1.5629613568458789E-3</v>
      </c>
      <c r="E4704" s="1"/>
      <c r="F4704" s="1"/>
      <c r="G4704" s="1"/>
    </row>
    <row r="4705" spans="1:7" x14ac:dyDescent="0.35">
      <c r="A4705" s="1">
        <v>4704</v>
      </c>
      <c r="B4705" s="1">
        <v>24</v>
      </c>
      <c r="C4705" s="1">
        <f t="shared" si="146"/>
        <v>1.2E-4</v>
      </c>
      <c r="D4705" s="1">
        <f t="shared" si="147"/>
        <v>1.5629613568458789E-3</v>
      </c>
      <c r="E4705" s="1"/>
      <c r="F4705" s="1"/>
      <c r="G4705" s="1"/>
    </row>
    <row r="4706" spans="1:7" x14ac:dyDescent="0.35">
      <c r="A4706" s="1">
        <v>4705</v>
      </c>
      <c r="B4706" s="1">
        <v>24</v>
      </c>
      <c r="C4706" s="1">
        <f t="shared" si="146"/>
        <v>1.2E-4</v>
      </c>
      <c r="D4706" s="1">
        <f t="shared" si="147"/>
        <v>1.5629613568458789E-3</v>
      </c>
      <c r="E4706" s="1"/>
      <c r="F4706" s="1"/>
      <c r="G4706" s="1"/>
    </row>
    <row r="4707" spans="1:7" x14ac:dyDescent="0.35">
      <c r="A4707" s="1">
        <v>4706</v>
      </c>
      <c r="B4707" s="1">
        <v>24</v>
      </c>
      <c r="C4707" s="1">
        <f t="shared" si="146"/>
        <v>1.2E-4</v>
      </c>
      <c r="D4707" s="1">
        <f t="shared" si="147"/>
        <v>1.5629613568458789E-3</v>
      </c>
      <c r="E4707" s="1"/>
      <c r="F4707" s="1"/>
      <c r="G4707" s="1"/>
    </row>
    <row r="4708" spans="1:7" x14ac:dyDescent="0.35">
      <c r="A4708" s="1">
        <v>4707</v>
      </c>
      <c r="B4708" s="1">
        <v>24</v>
      </c>
      <c r="C4708" s="1">
        <f t="shared" si="146"/>
        <v>1.2E-4</v>
      </c>
      <c r="D4708" s="1">
        <f t="shared" si="147"/>
        <v>1.5629613568458789E-3</v>
      </c>
      <c r="E4708" s="1"/>
      <c r="F4708" s="1"/>
      <c r="G4708" s="1"/>
    </row>
    <row r="4709" spans="1:7" x14ac:dyDescent="0.35">
      <c r="A4709" s="1">
        <v>4708</v>
      </c>
      <c r="B4709" s="1">
        <v>24</v>
      </c>
      <c r="C4709" s="1">
        <f t="shared" si="146"/>
        <v>1.2E-4</v>
      </c>
      <c r="D4709" s="1">
        <f t="shared" si="147"/>
        <v>1.5629613568458789E-3</v>
      </c>
      <c r="E4709" s="1"/>
      <c r="F4709" s="1"/>
      <c r="G4709" s="1"/>
    </row>
    <row r="4710" spans="1:7" x14ac:dyDescent="0.35">
      <c r="A4710" s="1">
        <v>4709</v>
      </c>
      <c r="B4710" s="1">
        <v>24</v>
      </c>
      <c r="C4710" s="1">
        <f t="shared" si="146"/>
        <v>1.2E-4</v>
      </c>
      <c r="D4710" s="1">
        <f t="shared" si="147"/>
        <v>1.5629613568458789E-3</v>
      </c>
      <c r="E4710" s="1"/>
      <c r="F4710" s="1"/>
      <c r="G4710" s="1"/>
    </row>
    <row r="4711" spans="1:7" x14ac:dyDescent="0.35">
      <c r="A4711" s="1">
        <v>4710</v>
      </c>
      <c r="B4711" s="1">
        <v>24</v>
      </c>
      <c r="C4711" s="1">
        <f t="shared" si="146"/>
        <v>1.2E-4</v>
      </c>
      <c r="D4711" s="1">
        <f t="shared" si="147"/>
        <v>1.5629613568458789E-3</v>
      </c>
      <c r="E4711" s="1"/>
      <c r="F4711" s="1"/>
      <c r="G4711" s="1"/>
    </row>
    <row r="4712" spans="1:7" x14ac:dyDescent="0.35">
      <c r="A4712" s="1">
        <v>4711</v>
      </c>
      <c r="B4712" s="1">
        <v>24</v>
      </c>
      <c r="C4712" s="1">
        <f t="shared" si="146"/>
        <v>1.2E-4</v>
      </c>
      <c r="D4712" s="1">
        <f t="shared" si="147"/>
        <v>1.5629613568458789E-3</v>
      </c>
      <c r="E4712" s="1"/>
      <c r="F4712" s="1"/>
      <c r="G4712" s="1"/>
    </row>
    <row r="4713" spans="1:7" x14ac:dyDescent="0.35">
      <c r="A4713" s="1">
        <v>4712</v>
      </c>
      <c r="B4713" s="1">
        <v>24</v>
      </c>
      <c r="C4713" s="1">
        <f t="shared" si="146"/>
        <v>1.2E-4</v>
      </c>
      <c r="D4713" s="1">
        <f t="shared" si="147"/>
        <v>1.5629613568458789E-3</v>
      </c>
      <c r="E4713" s="1"/>
      <c r="F4713" s="1"/>
      <c r="G4713" s="1"/>
    </row>
    <row r="4714" spans="1:7" x14ac:dyDescent="0.35">
      <c r="A4714" s="1">
        <v>4713</v>
      </c>
      <c r="B4714" s="1">
        <v>24</v>
      </c>
      <c r="C4714" s="1">
        <f t="shared" si="146"/>
        <v>1.2E-4</v>
      </c>
      <c r="D4714" s="1">
        <f t="shared" si="147"/>
        <v>1.5629613568458789E-3</v>
      </c>
      <c r="E4714" s="1"/>
      <c r="F4714" s="1"/>
      <c r="G4714" s="1"/>
    </row>
    <row r="4715" spans="1:7" x14ac:dyDescent="0.35">
      <c r="A4715" s="1">
        <v>4714</v>
      </c>
      <c r="B4715" s="1">
        <v>24</v>
      </c>
      <c r="C4715" s="1">
        <f t="shared" si="146"/>
        <v>1.2E-4</v>
      </c>
      <c r="D4715" s="1">
        <f t="shared" si="147"/>
        <v>1.5629613568458789E-3</v>
      </c>
      <c r="E4715" s="1"/>
      <c r="F4715" s="1"/>
      <c r="G4715" s="1"/>
    </row>
    <row r="4716" spans="1:7" x14ac:dyDescent="0.35">
      <c r="A4716" s="1">
        <v>4715</v>
      </c>
      <c r="B4716" s="1">
        <v>24</v>
      </c>
      <c r="C4716" s="1">
        <f t="shared" si="146"/>
        <v>1.2E-4</v>
      </c>
      <c r="D4716" s="1">
        <f t="shared" si="147"/>
        <v>1.5629613568458789E-3</v>
      </c>
      <c r="E4716" s="1"/>
      <c r="F4716" s="1"/>
      <c r="G4716" s="1"/>
    </row>
    <row r="4717" spans="1:7" x14ac:dyDescent="0.35">
      <c r="A4717" s="1">
        <v>4716</v>
      </c>
      <c r="B4717" s="1">
        <v>24</v>
      </c>
      <c r="C4717" s="1">
        <f t="shared" si="146"/>
        <v>1.2E-4</v>
      </c>
      <c r="D4717" s="1">
        <f t="shared" si="147"/>
        <v>1.5629613568458789E-3</v>
      </c>
      <c r="E4717" s="1"/>
      <c r="F4717" s="1"/>
      <c r="G4717" s="1"/>
    </row>
    <row r="4718" spans="1:7" x14ac:dyDescent="0.35">
      <c r="A4718" s="1">
        <v>4717</v>
      </c>
      <c r="B4718" s="1">
        <v>24</v>
      </c>
      <c r="C4718" s="1">
        <f t="shared" si="146"/>
        <v>1.2E-4</v>
      </c>
      <c r="D4718" s="1">
        <f t="shared" si="147"/>
        <v>1.5629613568458789E-3</v>
      </c>
      <c r="E4718" s="1"/>
      <c r="F4718" s="1"/>
      <c r="G4718" s="1"/>
    </row>
    <row r="4719" spans="1:7" x14ac:dyDescent="0.35">
      <c r="A4719" s="1">
        <v>4718</v>
      </c>
      <c r="B4719" s="1">
        <v>24</v>
      </c>
      <c r="C4719" s="1">
        <f t="shared" si="146"/>
        <v>1.2E-4</v>
      </c>
      <c r="D4719" s="1">
        <f t="shared" si="147"/>
        <v>1.5629613568458789E-3</v>
      </c>
      <c r="E4719" s="1"/>
      <c r="F4719" s="1"/>
      <c r="G4719" s="1"/>
    </row>
    <row r="4720" spans="1:7" x14ac:dyDescent="0.35">
      <c r="A4720" s="1">
        <v>4719</v>
      </c>
      <c r="B4720" s="1">
        <v>24</v>
      </c>
      <c r="C4720" s="1">
        <f t="shared" si="146"/>
        <v>1.2E-4</v>
      </c>
      <c r="D4720" s="1">
        <f t="shared" si="147"/>
        <v>1.5629613568458789E-3</v>
      </c>
      <c r="E4720" s="1"/>
      <c r="F4720" s="1"/>
      <c r="G4720" s="1"/>
    </row>
    <row r="4721" spans="1:7" x14ac:dyDescent="0.35">
      <c r="A4721" s="1">
        <v>4720</v>
      </c>
      <c r="B4721" s="1">
        <v>24</v>
      </c>
      <c r="C4721" s="1">
        <f t="shared" si="146"/>
        <v>1.2E-4</v>
      </c>
      <c r="D4721" s="1">
        <f t="shared" si="147"/>
        <v>1.5629613568458789E-3</v>
      </c>
      <c r="E4721" s="1"/>
      <c r="F4721" s="1"/>
      <c r="G4721" s="1"/>
    </row>
    <row r="4722" spans="1:7" x14ac:dyDescent="0.35">
      <c r="A4722" s="1">
        <v>4721</v>
      </c>
      <c r="B4722" s="1">
        <v>24</v>
      </c>
      <c r="C4722" s="1">
        <f t="shared" si="146"/>
        <v>1.2E-4</v>
      </c>
      <c r="D4722" s="1">
        <f t="shared" si="147"/>
        <v>1.5629613568458789E-3</v>
      </c>
      <c r="E4722" s="1"/>
      <c r="F4722" s="1"/>
      <c r="G4722" s="1"/>
    </row>
    <row r="4723" spans="1:7" x14ac:dyDescent="0.35">
      <c r="A4723" s="1">
        <v>4722</v>
      </c>
      <c r="B4723" s="1">
        <v>24</v>
      </c>
      <c r="C4723" s="1">
        <f t="shared" si="146"/>
        <v>1.2E-4</v>
      </c>
      <c r="D4723" s="1">
        <f t="shared" si="147"/>
        <v>1.5629613568458789E-3</v>
      </c>
      <c r="E4723" s="1"/>
      <c r="F4723" s="1"/>
      <c r="G4723" s="1"/>
    </row>
    <row r="4724" spans="1:7" x14ac:dyDescent="0.35">
      <c r="A4724" s="1">
        <v>4723</v>
      </c>
      <c r="B4724" s="1">
        <v>24</v>
      </c>
      <c r="C4724" s="1">
        <f t="shared" si="146"/>
        <v>1.2E-4</v>
      </c>
      <c r="D4724" s="1">
        <f t="shared" si="147"/>
        <v>1.5629613568458789E-3</v>
      </c>
      <c r="E4724" s="1"/>
      <c r="F4724" s="1"/>
      <c r="G4724" s="1"/>
    </row>
    <row r="4725" spans="1:7" x14ac:dyDescent="0.35">
      <c r="A4725" s="1">
        <v>4724</v>
      </c>
      <c r="B4725" s="1">
        <v>24</v>
      </c>
      <c r="C4725" s="1">
        <f t="shared" si="146"/>
        <v>1.2E-4</v>
      </c>
      <c r="D4725" s="1">
        <f t="shared" si="147"/>
        <v>1.5629613568458789E-3</v>
      </c>
      <c r="E4725" s="1"/>
      <c r="F4725" s="1"/>
      <c r="G4725" s="1"/>
    </row>
    <row r="4726" spans="1:7" x14ac:dyDescent="0.35">
      <c r="A4726" s="1">
        <v>4725</v>
      </c>
      <c r="B4726" s="1">
        <v>24</v>
      </c>
      <c r="C4726" s="1">
        <f t="shared" si="146"/>
        <v>1.2E-4</v>
      </c>
      <c r="D4726" s="1">
        <f t="shared" si="147"/>
        <v>1.5629613568458789E-3</v>
      </c>
      <c r="E4726" s="1"/>
      <c r="F4726" s="1"/>
      <c r="G4726" s="1"/>
    </row>
    <row r="4727" spans="1:7" x14ac:dyDescent="0.35">
      <c r="A4727" s="1">
        <v>4726</v>
      </c>
      <c r="B4727" s="1">
        <v>24</v>
      </c>
      <c r="C4727" s="1">
        <f t="shared" si="146"/>
        <v>1.2E-4</v>
      </c>
      <c r="D4727" s="1">
        <f t="shared" si="147"/>
        <v>1.5629613568458789E-3</v>
      </c>
      <c r="E4727" s="1"/>
      <c r="F4727" s="1"/>
      <c r="G4727" s="1"/>
    </row>
    <row r="4728" spans="1:7" x14ac:dyDescent="0.35">
      <c r="A4728" s="1">
        <v>4727</v>
      </c>
      <c r="B4728" s="1">
        <v>24</v>
      </c>
      <c r="C4728" s="1">
        <f t="shared" si="146"/>
        <v>1.2E-4</v>
      </c>
      <c r="D4728" s="1">
        <f t="shared" si="147"/>
        <v>1.5629613568458789E-3</v>
      </c>
      <c r="E4728" s="1"/>
      <c r="F4728" s="1"/>
      <c r="G4728" s="1"/>
    </row>
    <row r="4729" spans="1:7" x14ac:dyDescent="0.35">
      <c r="A4729" s="1">
        <v>4728</v>
      </c>
      <c r="B4729" s="1">
        <v>24</v>
      </c>
      <c r="C4729" s="1">
        <f t="shared" si="146"/>
        <v>1.2E-4</v>
      </c>
      <c r="D4729" s="1">
        <f t="shared" si="147"/>
        <v>1.5629613568458789E-3</v>
      </c>
      <c r="E4729" s="1"/>
      <c r="F4729" s="1"/>
      <c r="G4729" s="1"/>
    </row>
    <row r="4730" spans="1:7" x14ac:dyDescent="0.35">
      <c r="A4730" s="1">
        <v>4729</v>
      </c>
      <c r="B4730" s="1">
        <v>24</v>
      </c>
      <c r="C4730" s="1">
        <f t="shared" si="146"/>
        <v>1.2E-4</v>
      </c>
      <c r="D4730" s="1">
        <f t="shared" si="147"/>
        <v>1.5629613568458789E-3</v>
      </c>
      <c r="E4730" s="1"/>
      <c r="F4730" s="1"/>
      <c r="G4730" s="1"/>
    </row>
    <row r="4731" spans="1:7" x14ac:dyDescent="0.35">
      <c r="A4731" s="1">
        <v>4730</v>
      </c>
      <c r="B4731" s="1">
        <v>24</v>
      </c>
      <c r="C4731" s="1">
        <f t="shared" si="146"/>
        <v>1.2E-4</v>
      </c>
      <c r="D4731" s="1">
        <f t="shared" si="147"/>
        <v>1.5629613568458789E-3</v>
      </c>
      <c r="E4731" s="1"/>
      <c r="F4731" s="1"/>
      <c r="G4731" s="1"/>
    </row>
    <row r="4732" spans="1:7" x14ac:dyDescent="0.35">
      <c r="A4732" s="1">
        <v>4731</v>
      </c>
      <c r="B4732" s="1">
        <v>24</v>
      </c>
      <c r="C4732" s="1">
        <f t="shared" si="146"/>
        <v>1.2E-4</v>
      </c>
      <c r="D4732" s="1">
        <f t="shared" si="147"/>
        <v>1.5629613568458789E-3</v>
      </c>
      <c r="E4732" s="1"/>
      <c r="F4732" s="1"/>
      <c r="G4732" s="1"/>
    </row>
    <row r="4733" spans="1:7" x14ac:dyDescent="0.35">
      <c r="A4733" s="1">
        <v>4732</v>
      </c>
      <c r="B4733" s="1">
        <v>25</v>
      </c>
      <c r="C4733" s="1">
        <f t="shared" si="146"/>
        <v>1.25E-4</v>
      </c>
      <c r="D4733" s="1">
        <f t="shared" si="147"/>
        <v>1.6207230355827608E-3</v>
      </c>
      <c r="E4733" s="1"/>
      <c r="F4733" s="1"/>
      <c r="G4733" s="1"/>
    </row>
    <row r="4734" spans="1:7" x14ac:dyDescent="0.35">
      <c r="A4734" s="1">
        <v>4733</v>
      </c>
      <c r="B4734" s="1">
        <v>25</v>
      </c>
      <c r="C4734" s="1">
        <f t="shared" si="146"/>
        <v>1.25E-4</v>
      </c>
      <c r="D4734" s="1">
        <f t="shared" si="147"/>
        <v>1.6207230355827608E-3</v>
      </c>
      <c r="E4734" s="1"/>
      <c r="F4734" s="1"/>
      <c r="G4734" s="1"/>
    </row>
    <row r="4735" spans="1:7" x14ac:dyDescent="0.35">
      <c r="A4735" s="1">
        <v>4734</v>
      </c>
      <c r="B4735" s="1">
        <v>25</v>
      </c>
      <c r="C4735" s="1">
        <f t="shared" si="146"/>
        <v>1.25E-4</v>
      </c>
      <c r="D4735" s="1">
        <f t="shared" si="147"/>
        <v>1.6207230355827608E-3</v>
      </c>
      <c r="E4735" s="1"/>
      <c r="F4735" s="1"/>
      <c r="G4735" s="1"/>
    </row>
    <row r="4736" spans="1:7" x14ac:dyDescent="0.35">
      <c r="A4736" s="1">
        <v>4735</v>
      </c>
      <c r="B4736" s="1">
        <v>25</v>
      </c>
      <c r="C4736" s="1">
        <f t="shared" si="146"/>
        <v>1.25E-4</v>
      </c>
      <c r="D4736" s="1">
        <f t="shared" si="147"/>
        <v>1.6207230355827608E-3</v>
      </c>
      <c r="E4736" s="1"/>
      <c r="F4736" s="1"/>
      <c r="G4736" s="1"/>
    </row>
    <row r="4737" spans="1:7" x14ac:dyDescent="0.35">
      <c r="A4737" s="1">
        <v>4736</v>
      </c>
      <c r="B4737" s="1">
        <v>25</v>
      </c>
      <c r="C4737" s="1">
        <f t="shared" si="146"/>
        <v>1.25E-4</v>
      </c>
      <c r="D4737" s="1">
        <f t="shared" si="147"/>
        <v>1.6207230355827608E-3</v>
      </c>
      <c r="E4737" s="1"/>
      <c r="F4737" s="1"/>
      <c r="G4737" s="1"/>
    </row>
    <row r="4738" spans="1:7" x14ac:dyDescent="0.35">
      <c r="A4738" s="1">
        <v>4737</v>
      </c>
      <c r="B4738" s="1">
        <v>25</v>
      </c>
      <c r="C4738" s="1">
        <f t="shared" si="146"/>
        <v>1.25E-4</v>
      </c>
      <c r="D4738" s="1">
        <f t="shared" si="147"/>
        <v>1.6207230355827608E-3</v>
      </c>
      <c r="E4738" s="1"/>
      <c r="F4738" s="1"/>
      <c r="G4738" s="1"/>
    </row>
    <row r="4739" spans="1:7" x14ac:dyDescent="0.35">
      <c r="A4739" s="1">
        <v>4738</v>
      </c>
      <c r="B4739" s="1">
        <v>25</v>
      </c>
      <c r="C4739" s="1">
        <f t="shared" ref="C4739:C4802" si="148">B4739/$B$6836</f>
        <v>1.25E-4</v>
      </c>
      <c r="D4739" s="1">
        <f t="shared" ref="D4739:D4802" si="149">IF(C4739=0, 0, -C4739*LOG(C4739, 2))</f>
        <v>1.6207230355827608E-3</v>
      </c>
      <c r="E4739" s="1"/>
      <c r="F4739" s="1"/>
      <c r="G4739" s="1"/>
    </row>
    <row r="4740" spans="1:7" x14ac:dyDescent="0.35">
      <c r="A4740" s="1">
        <v>4739</v>
      </c>
      <c r="B4740" s="1">
        <v>25</v>
      </c>
      <c r="C4740" s="1">
        <f t="shared" si="148"/>
        <v>1.25E-4</v>
      </c>
      <c r="D4740" s="1">
        <f t="shared" si="149"/>
        <v>1.6207230355827608E-3</v>
      </c>
      <c r="E4740" s="1"/>
      <c r="F4740" s="1"/>
      <c r="G4740" s="1"/>
    </row>
    <row r="4741" spans="1:7" x14ac:dyDescent="0.35">
      <c r="A4741" s="1">
        <v>4740</v>
      </c>
      <c r="B4741" s="1">
        <v>25</v>
      </c>
      <c r="C4741" s="1">
        <f t="shared" si="148"/>
        <v>1.25E-4</v>
      </c>
      <c r="D4741" s="1">
        <f t="shared" si="149"/>
        <v>1.6207230355827608E-3</v>
      </c>
      <c r="E4741" s="1"/>
      <c r="F4741" s="1"/>
      <c r="G4741" s="1"/>
    </row>
    <row r="4742" spans="1:7" x14ac:dyDescent="0.35">
      <c r="A4742" s="1">
        <v>4741</v>
      </c>
      <c r="B4742" s="1">
        <v>25</v>
      </c>
      <c r="C4742" s="1">
        <f t="shared" si="148"/>
        <v>1.25E-4</v>
      </c>
      <c r="D4742" s="1">
        <f t="shared" si="149"/>
        <v>1.6207230355827608E-3</v>
      </c>
      <c r="E4742" s="1"/>
      <c r="F4742" s="1"/>
      <c r="G4742" s="1"/>
    </row>
    <row r="4743" spans="1:7" x14ac:dyDescent="0.35">
      <c r="A4743" s="1">
        <v>4742</v>
      </c>
      <c r="B4743" s="1">
        <v>25</v>
      </c>
      <c r="C4743" s="1">
        <f t="shared" si="148"/>
        <v>1.25E-4</v>
      </c>
      <c r="D4743" s="1">
        <f t="shared" si="149"/>
        <v>1.6207230355827608E-3</v>
      </c>
      <c r="E4743" s="1"/>
      <c r="F4743" s="1"/>
      <c r="G4743" s="1"/>
    </row>
    <row r="4744" spans="1:7" x14ac:dyDescent="0.35">
      <c r="A4744" s="1">
        <v>4743</v>
      </c>
      <c r="B4744" s="1">
        <v>25</v>
      </c>
      <c r="C4744" s="1">
        <f t="shared" si="148"/>
        <v>1.25E-4</v>
      </c>
      <c r="D4744" s="1">
        <f t="shared" si="149"/>
        <v>1.6207230355827608E-3</v>
      </c>
      <c r="E4744" s="1"/>
      <c r="F4744" s="1"/>
      <c r="G4744" s="1"/>
    </row>
    <row r="4745" spans="1:7" x14ac:dyDescent="0.35">
      <c r="A4745" s="1">
        <v>4744</v>
      </c>
      <c r="B4745" s="1">
        <v>25</v>
      </c>
      <c r="C4745" s="1">
        <f t="shared" si="148"/>
        <v>1.25E-4</v>
      </c>
      <c r="D4745" s="1">
        <f t="shared" si="149"/>
        <v>1.6207230355827608E-3</v>
      </c>
      <c r="E4745" s="1"/>
      <c r="F4745" s="1"/>
      <c r="G4745" s="1"/>
    </row>
    <row r="4746" spans="1:7" x14ac:dyDescent="0.35">
      <c r="A4746" s="1">
        <v>4745</v>
      </c>
      <c r="B4746" s="1">
        <v>25</v>
      </c>
      <c r="C4746" s="1">
        <f t="shared" si="148"/>
        <v>1.25E-4</v>
      </c>
      <c r="D4746" s="1">
        <f t="shared" si="149"/>
        <v>1.6207230355827608E-3</v>
      </c>
      <c r="E4746" s="1"/>
      <c r="F4746" s="1"/>
      <c r="G4746" s="1"/>
    </row>
    <row r="4747" spans="1:7" x14ac:dyDescent="0.35">
      <c r="A4747" s="1">
        <v>4746</v>
      </c>
      <c r="B4747" s="1">
        <v>25</v>
      </c>
      <c r="C4747" s="1">
        <f t="shared" si="148"/>
        <v>1.25E-4</v>
      </c>
      <c r="D4747" s="1">
        <f t="shared" si="149"/>
        <v>1.6207230355827608E-3</v>
      </c>
      <c r="E4747" s="1"/>
      <c r="F4747" s="1"/>
      <c r="G4747" s="1"/>
    </row>
    <row r="4748" spans="1:7" x14ac:dyDescent="0.35">
      <c r="A4748" s="1">
        <v>4747</v>
      </c>
      <c r="B4748" s="1">
        <v>25</v>
      </c>
      <c r="C4748" s="1">
        <f t="shared" si="148"/>
        <v>1.25E-4</v>
      </c>
      <c r="D4748" s="1">
        <f t="shared" si="149"/>
        <v>1.6207230355827608E-3</v>
      </c>
      <c r="E4748" s="1"/>
      <c r="F4748" s="1"/>
      <c r="G4748" s="1"/>
    </row>
    <row r="4749" spans="1:7" x14ac:dyDescent="0.35">
      <c r="A4749" s="1">
        <v>4748</v>
      </c>
      <c r="B4749" s="1">
        <v>25</v>
      </c>
      <c r="C4749" s="1">
        <f t="shared" si="148"/>
        <v>1.25E-4</v>
      </c>
      <c r="D4749" s="1">
        <f t="shared" si="149"/>
        <v>1.6207230355827608E-3</v>
      </c>
      <c r="E4749" s="1"/>
      <c r="F4749" s="1"/>
      <c r="G4749" s="1"/>
    </row>
    <row r="4750" spans="1:7" x14ac:dyDescent="0.35">
      <c r="A4750" s="1">
        <v>4749</v>
      </c>
      <c r="B4750" s="1">
        <v>25</v>
      </c>
      <c r="C4750" s="1">
        <f t="shared" si="148"/>
        <v>1.25E-4</v>
      </c>
      <c r="D4750" s="1">
        <f t="shared" si="149"/>
        <v>1.6207230355827608E-3</v>
      </c>
      <c r="E4750" s="1"/>
      <c r="F4750" s="1"/>
      <c r="G4750" s="1"/>
    </row>
    <row r="4751" spans="1:7" x14ac:dyDescent="0.35">
      <c r="A4751" s="1">
        <v>4750</v>
      </c>
      <c r="B4751" s="1">
        <v>25</v>
      </c>
      <c r="C4751" s="1">
        <f t="shared" si="148"/>
        <v>1.25E-4</v>
      </c>
      <c r="D4751" s="1">
        <f t="shared" si="149"/>
        <v>1.6207230355827608E-3</v>
      </c>
      <c r="E4751" s="1"/>
      <c r="F4751" s="1"/>
      <c r="G4751" s="1"/>
    </row>
    <row r="4752" spans="1:7" x14ac:dyDescent="0.35">
      <c r="A4752" s="1">
        <v>4751</v>
      </c>
      <c r="B4752" s="1">
        <v>25</v>
      </c>
      <c r="C4752" s="1">
        <f t="shared" si="148"/>
        <v>1.25E-4</v>
      </c>
      <c r="D4752" s="1">
        <f t="shared" si="149"/>
        <v>1.6207230355827608E-3</v>
      </c>
      <c r="E4752" s="1"/>
      <c r="F4752" s="1"/>
      <c r="G4752" s="1"/>
    </row>
    <row r="4753" spans="1:7" x14ac:dyDescent="0.35">
      <c r="A4753" s="1">
        <v>4752</v>
      </c>
      <c r="B4753" s="1">
        <v>25</v>
      </c>
      <c r="C4753" s="1">
        <f t="shared" si="148"/>
        <v>1.25E-4</v>
      </c>
      <c r="D4753" s="1">
        <f t="shared" si="149"/>
        <v>1.6207230355827608E-3</v>
      </c>
      <c r="E4753" s="1"/>
      <c r="F4753" s="1"/>
      <c r="G4753" s="1"/>
    </row>
    <row r="4754" spans="1:7" x14ac:dyDescent="0.35">
      <c r="A4754" s="1">
        <v>4753</v>
      </c>
      <c r="B4754" s="1">
        <v>25</v>
      </c>
      <c r="C4754" s="1">
        <f t="shared" si="148"/>
        <v>1.25E-4</v>
      </c>
      <c r="D4754" s="1">
        <f t="shared" si="149"/>
        <v>1.6207230355827608E-3</v>
      </c>
      <c r="E4754" s="1"/>
      <c r="F4754" s="1"/>
      <c r="G4754" s="1"/>
    </row>
    <row r="4755" spans="1:7" x14ac:dyDescent="0.35">
      <c r="A4755" s="1">
        <v>4754</v>
      </c>
      <c r="B4755" s="1">
        <v>25</v>
      </c>
      <c r="C4755" s="1">
        <f t="shared" si="148"/>
        <v>1.25E-4</v>
      </c>
      <c r="D4755" s="1">
        <f t="shared" si="149"/>
        <v>1.6207230355827608E-3</v>
      </c>
      <c r="E4755" s="1"/>
      <c r="F4755" s="1"/>
      <c r="G4755" s="1"/>
    </row>
    <row r="4756" spans="1:7" x14ac:dyDescent="0.35">
      <c r="A4756" s="1">
        <v>4755</v>
      </c>
      <c r="B4756" s="1">
        <v>25</v>
      </c>
      <c r="C4756" s="1">
        <f t="shared" si="148"/>
        <v>1.25E-4</v>
      </c>
      <c r="D4756" s="1">
        <f t="shared" si="149"/>
        <v>1.6207230355827608E-3</v>
      </c>
      <c r="E4756" s="1"/>
      <c r="F4756" s="1"/>
      <c r="G4756" s="1"/>
    </row>
    <row r="4757" spans="1:7" x14ac:dyDescent="0.35">
      <c r="A4757" s="1">
        <v>4756</v>
      </c>
      <c r="B4757" s="1">
        <v>25</v>
      </c>
      <c r="C4757" s="1">
        <f t="shared" si="148"/>
        <v>1.25E-4</v>
      </c>
      <c r="D4757" s="1">
        <f t="shared" si="149"/>
        <v>1.6207230355827608E-3</v>
      </c>
      <c r="E4757" s="1"/>
      <c r="F4757" s="1"/>
      <c r="G4757" s="1"/>
    </row>
    <row r="4758" spans="1:7" x14ac:dyDescent="0.35">
      <c r="A4758" s="1">
        <v>4757</v>
      </c>
      <c r="B4758" s="1">
        <v>25</v>
      </c>
      <c r="C4758" s="1">
        <f t="shared" si="148"/>
        <v>1.25E-4</v>
      </c>
      <c r="D4758" s="1">
        <f t="shared" si="149"/>
        <v>1.6207230355827608E-3</v>
      </c>
      <c r="E4758" s="1"/>
      <c r="F4758" s="1"/>
      <c r="G4758" s="1"/>
    </row>
    <row r="4759" spans="1:7" x14ac:dyDescent="0.35">
      <c r="A4759" s="1">
        <v>4758</v>
      </c>
      <c r="B4759" s="1">
        <v>25</v>
      </c>
      <c r="C4759" s="1">
        <f t="shared" si="148"/>
        <v>1.25E-4</v>
      </c>
      <c r="D4759" s="1">
        <f t="shared" si="149"/>
        <v>1.6207230355827608E-3</v>
      </c>
      <c r="E4759" s="1"/>
      <c r="F4759" s="1"/>
      <c r="G4759" s="1"/>
    </row>
    <row r="4760" spans="1:7" x14ac:dyDescent="0.35">
      <c r="A4760" s="1">
        <v>4759</v>
      </c>
      <c r="B4760" s="1">
        <v>25</v>
      </c>
      <c r="C4760" s="1">
        <f t="shared" si="148"/>
        <v>1.25E-4</v>
      </c>
      <c r="D4760" s="1">
        <f t="shared" si="149"/>
        <v>1.6207230355827608E-3</v>
      </c>
      <c r="E4760" s="1"/>
      <c r="F4760" s="1"/>
      <c r="G4760" s="1"/>
    </row>
    <row r="4761" spans="1:7" x14ac:dyDescent="0.35">
      <c r="A4761" s="1">
        <v>4760</v>
      </c>
      <c r="B4761" s="1">
        <v>25</v>
      </c>
      <c r="C4761" s="1">
        <f t="shared" si="148"/>
        <v>1.25E-4</v>
      </c>
      <c r="D4761" s="1">
        <f t="shared" si="149"/>
        <v>1.6207230355827608E-3</v>
      </c>
      <c r="E4761" s="1"/>
      <c r="F4761" s="1"/>
      <c r="G4761" s="1"/>
    </row>
    <row r="4762" spans="1:7" x14ac:dyDescent="0.35">
      <c r="A4762" s="1">
        <v>4761</v>
      </c>
      <c r="B4762" s="1">
        <v>25</v>
      </c>
      <c r="C4762" s="1">
        <f t="shared" si="148"/>
        <v>1.25E-4</v>
      </c>
      <c r="D4762" s="1">
        <f t="shared" si="149"/>
        <v>1.6207230355827608E-3</v>
      </c>
      <c r="E4762" s="1"/>
      <c r="F4762" s="1"/>
      <c r="G4762" s="1"/>
    </row>
    <row r="4763" spans="1:7" x14ac:dyDescent="0.35">
      <c r="A4763" s="1">
        <v>4762</v>
      </c>
      <c r="B4763" s="1">
        <v>25</v>
      </c>
      <c r="C4763" s="1">
        <f t="shared" si="148"/>
        <v>1.25E-4</v>
      </c>
      <c r="D4763" s="1">
        <f t="shared" si="149"/>
        <v>1.6207230355827608E-3</v>
      </c>
      <c r="E4763" s="1"/>
      <c r="F4763" s="1"/>
      <c r="G4763" s="1"/>
    </row>
    <row r="4764" spans="1:7" x14ac:dyDescent="0.35">
      <c r="A4764" s="1">
        <v>4763</v>
      </c>
      <c r="B4764" s="1">
        <v>25</v>
      </c>
      <c r="C4764" s="1">
        <f t="shared" si="148"/>
        <v>1.25E-4</v>
      </c>
      <c r="D4764" s="1">
        <f t="shared" si="149"/>
        <v>1.6207230355827608E-3</v>
      </c>
      <c r="E4764" s="1"/>
      <c r="F4764" s="1"/>
      <c r="G4764" s="1"/>
    </row>
    <row r="4765" spans="1:7" x14ac:dyDescent="0.35">
      <c r="A4765" s="1">
        <v>4764</v>
      </c>
      <c r="B4765" s="1">
        <v>25</v>
      </c>
      <c r="C4765" s="1">
        <f t="shared" si="148"/>
        <v>1.25E-4</v>
      </c>
      <c r="D4765" s="1">
        <f t="shared" si="149"/>
        <v>1.6207230355827608E-3</v>
      </c>
      <c r="E4765" s="1"/>
      <c r="F4765" s="1"/>
      <c r="G4765" s="1"/>
    </row>
    <row r="4766" spans="1:7" x14ac:dyDescent="0.35">
      <c r="A4766" s="1">
        <v>4765</v>
      </c>
      <c r="B4766" s="1">
        <v>25</v>
      </c>
      <c r="C4766" s="1">
        <f t="shared" si="148"/>
        <v>1.25E-4</v>
      </c>
      <c r="D4766" s="1">
        <f t="shared" si="149"/>
        <v>1.6207230355827608E-3</v>
      </c>
      <c r="E4766" s="1"/>
      <c r="F4766" s="1"/>
      <c r="G4766" s="1"/>
    </row>
    <row r="4767" spans="1:7" x14ac:dyDescent="0.35">
      <c r="A4767" s="1">
        <v>4766</v>
      </c>
      <c r="B4767" s="1">
        <v>25</v>
      </c>
      <c r="C4767" s="1">
        <f t="shared" si="148"/>
        <v>1.25E-4</v>
      </c>
      <c r="D4767" s="1">
        <f t="shared" si="149"/>
        <v>1.6207230355827608E-3</v>
      </c>
      <c r="E4767" s="1"/>
      <c r="F4767" s="1"/>
      <c r="G4767" s="1"/>
    </row>
    <row r="4768" spans="1:7" x14ac:dyDescent="0.35">
      <c r="A4768" s="1">
        <v>4767</v>
      </c>
      <c r="B4768" s="1">
        <v>25</v>
      </c>
      <c r="C4768" s="1">
        <f t="shared" si="148"/>
        <v>1.25E-4</v>
      </c>
      <c r="D4768" s="1">
        <f t="shared" si="149"/>
        <v>1.6207230355827608E-3</v>
      </c>
      <c r="E4768" s="1"/>
      <c r="F4768" s="1"/>
      <c r="G4768" s="1"/>
    </row>
    <row r="4769" spans="1:7" x14ac:dyDescent="0.35">
      <c r="A4769" s="1">
        <v>4768</v>
      </c>
      <c r="B4769" s="1">
        <v>25</v>
      </c>
      <c r="C4769" s="1">
        <f t="shared" si="148"/>
        <v>1.25E-4</v>
      </c>
      <c r="D4769" s="1">
        <f t="shared" si="149"/>
        <v>1.6207230355827608E-3</v>
      </c>
      <c r="E4769" s="1"/>
      <c r="F4769" s="1"/>
      <c r="G4769" s="1"/>
    </row>
    <row r="4770" spans="1:7" x14ac:dyDescent="0.35">
      <c r="A4770" s="1">
        <v>4769</v>
      </c>
      <c r="B4770" s="1">
        <v>25</v>
      </c>
      <c r="C4770" s="1">
        <f t="shared" si="148"/>
        <v>1.25E-4</v>
      </c>
      <c r="D4770" s="1">
        <f t="shared" si="149"/>
        <v>1.6207230355827608E-3</v>
      </c>
      <c r="E4770" s="1"/>
      <c r="F4770" s="1"/>
      <c r="G4770" s="1"/>
    </row>
    <row r="4771" spans="1:7" x14ac:dyDescent="0.35">
      <c r="A4771" s="1">
        <v>4770</v>
      </c>
      <c r="B4771" s="1">
        <v>25</v>
      </c>
      <c r="C4771" s="1">
        <f t="shared" si="148"/>
        <v>1.25E-4</v>
      </c>
      <c r="D4771" s="1">
        <f t="shared" si="149"/>
        <v>1.6207230355827608E-3</v>
      </c>
      <c r="E4771" s="1"/>
      <c r="F4771" s="1"/>
      <c r="G4771" s="1"/>
    </row>
    <row r="4772" spans="1:7" x14ac:dyDescent="0.35">
      <c r="A4772" s="1">
        <v>4771</v>
      </c>
      <c r="B4772" s="1">
        <v>25</v>
      </c>
      <c r="C4772" s="1">
        <f t="shared" si="148"/>
        <v>1.25E-4</v>
      </c>
      <c r="D4772" s="1">
        <f t="shared" si="149"/>
        <v>1.6207230355827608E-3</v>
      </c>
      <c r="E4772" s="1"/>
      <c r="F4772" s="1"/>
      <c r="G4772" s="1"/>
    </row>
    <row r="4773" spans="1:7" x14ac:dyDescent="0.35">
      <c r="A4773" s="1">
        <v>4772</v>
      </c>
      <c r="B4773" s="1">
        <v>25</v>
      </c>
      <c r="C4773" s="1">
        <f t="shared" si="148"/>
        <v>1.25E-4</v>
      </c>
      <c r="D4773" s="1">
        <f t="shared" si="149"/>
        <v>1.6207230355827608E-3</v>
      </c>
      <c r="E4773" s="1"/>
      <c r="F4773" s="1"/>
      <c r="G4773" s="1"/>
    </row>
    <row r="4774" spans="1:7" x14ac:dyDescent="0.35">
      <c r="A4774" s="1">
        <v>4773</v>
      </c>
      <c r="B4774" s="1">
        <v>25</v>
      </c>
      <c r="C4774" s="1">
        <f t="shared" si="148"/>
        <v>1.25E-4</v>
      </c>
      <c r="D4774" s="1">
        <f t="shared" si="149"/>
        <v>1.6207230355827608E-3</v>
      </c>
      <c r="E4774" s="1"/>
      <c r="F4774" s="1"/>
      <c r="G4774" s="1"/>
    </row>
    <row r="4775" spans="1:7" x14ac:dyDescent="0.35">
      <c r="A4775" s="1">
        <v>4774</v>
      </c>
      <c r="B4775" s="1">
        <v>25</v>
      </c>
      <c r="C4775" s="1">
        <f t="shared" si="148"/>
        <v>1.25E-4</v>
      </c>
      <c r="D4775" s="1">
        <f t="shared" si="149"/>
        <v>1.6207230355827608E-3</v>
      </c>
      <c r="E4775" s="1"/>
      <c r="F4775" s="1"/>
      <c r="G4775" s="1"/>
    </row>
    <row r="4776" spans="1:7" x14ac:dyDescent="0.35">
      <c r="A4776" s="1">
        <v>4775</v>
      </c>
      <c r="B4776" s="1">
        <v>25</v>
      </c>
      <c r="C4776" s="1">
        <f t="shared" si="148"/>
        <v>1.25E-4</v>
      </c>
      <c r="D4776" s="1">
        <f t="shared" si="149"/>
        <v>1.6207230355827608E-3</v>
      </c>
      <c r="E4776" s="1"/>
      <c r="F4776" s="1"/>
      <c r="G4776" s="1"/>
    </row>
    <row r="4777" spans="1:7" x14ac:dyDescent="0.35">
      <c r="A4777" s="1">
        <v>4776</v>
      </c>
      <c r="B4777" s="1">
        <v>26</v>
      </c>
      <c r="C4777" s="1">
        <f t="shared" si="148"/>
        <v>1.2999999999999999E-4</v>
      </c>
      <c r="D4777" s="1">
        <f t="shared" si="149"/>
        <v>1.6781960983184437E-3</v>
      </c>
      <c r="E4777" s="1"/>
      <c r="F4777" s="1"/>
      <c r="G4777" s="1"/>
    </row>
    <row r="4778" spans="1:7" x14ac:dyDescent="0.35">
      <c r="A4778" s="1">
        <v>4777</v>
      </c>
      <c r="B4778" s="1">
        <v>26</v>
      </c>
      <c r="C4778" s="1">
        <f t="shared" si="148"/>
        <v>1.2999999999999999E-4</v>
      </c>
      <c r="D4778" s="1">
        <f t="shared" si="149"/>
        <v>1.6781960983184437E-3</v>
      </c>
      <c r="E4778" s="1"/>
      <c r="F4778" s="1"/>
      <c r="G4778" s="1"/>
    </row>
    <row r="4779" spans="1:7" x14ac:dyDescent="0.35">
      <c r="A4779" s="1">
        <v>4778</v>
      </c>
      <c r="B4779" s="1">
        <v>26</v>
      </c>
      <c r="C4779" s="1">
        <f t="shared" si="148"/>
        <v>1.2999999999999999E-4</v>
      </c>
      <c r="D4779" s="1">
        <f t="shared" si="149"/>
        <v>1.6781960983184437E-3</v>
      </c>
      <c r="E4779" s="1"/>
      <c r="F4779" s="1"/>
      <c r="G4779" s="1"/>
    </row>
    <row r="4780" spans="1:7" x14ac:dyDescent="0.35">
      <c r="A4780" s="1">
        <v>4779</v>
      </c>
      <c r="B4780" s="1">
        <v>26</v>
      </c>
      <c r="C4780" s="1">
        <f t="shared" si="148"/>
        <v>1.2999999999999999E-4</v>
      </c>
      <c r="D4780" s="1">
        <f t="shared" si="149"/>
        <v>1.6781960983184437E-3</v>
      </c>
      <c r="E4780" s="1"/>
      <c r="F4780" s="1"/>
      <c r="G4780" s="1"/>
    </row>
    <row r="4781" spans="1:7" x14ac:dyDescent="0.35">
      <c r="A4781" s="1">
        <v>4780</v>
      </c>
      <c r="B4781" s="1">
        <v>26</v>
      </c>
      <c r="C4781" s="1">
        <f t="shared" si="148"/>
        <v>1.2999999999999999E-4</v>
      </c>
      <c r="D4781" s="1">
        <f t="shared" si="149"/>
        <v>1.6781960983184437E-3</v>
      </c>
      <c r="E4781" s="1"/>
      <c r="F4781" s="1"/>
      <c r="G4781" s="1"/>
    </row>
    <row r="4782" spans="1:7" x14ac:dyDescent="0.35">
      <c r="A4782" s="1">
        <v>4781</v>
      </c>
      <c r="B4782" s="1">
        <v>26</v>
      </c>
      <c r="C4782" s="1">
        <f t="shared" si="148"/>
        <v>1.2999999999999999E-4</v>
      </c>
      <c r="D4782" s="1">
        <f t="shared" si="149"/>
        <v>1.6781960983184437E-3</v>
      </c>
      <c r="E4782" s="1"/>
      <c r="F4782" s="1"/>
      <c r="G4782" s="1"/>
    </row>
    <row r="4783" spans="1:7" x14ac:dyDescent="0.35">
      <c r="A4783" s="1">
        <v>4782</v>
      </c>
      <c r="B4783" s="1">
        <v>26</v>
      </c>
      <c r="C4783" s="1">
        <f t="shared" si="148"/>
        <v>1.2999999999999999E-4</v>
      </c>
      <c r="D4783" s="1">
        <f t="shared" si="149"/>
        <v>1.6781960983184437E-3</v>
      </c>
      <c r="E4783" s="1"/>
      <c r="F4783" s="1"/>
      <c r="G4783" s="1"/>
    </row>
    <row r="4784" spans="1:7" x14ac:dyDescent="0.35">
      <c r="A4784" s="1">
        <v>4783</v>
      </c>
      <c r="B4784" s="1">
        <v>26</v>
      </c>
      <c r="C4784" s="1">
        <f t="shared" si="148"/>
        <v>1.2999999999999999E-4</v>
      </c>
      <c r="D4784" s="1">
        <f t="shared" si="149"/>
        <v>1.6781960983184437E-3</v>
      </c>
      <c r="E4784" s="1"/>
      <c r="F4784" s="1"/>
      <c r="G4784" s="1"/>
    </row>
    <row r="4785" spans="1:7" x14ac:dyDescent="0.35">
      <c r="A4785" s="1">
        <v>4784</v>
      </c>
      <c r="B4785" s="1">
        <v>26</v>
      </c>
      <c r="C4785" s="1">
        <f t="shared" si="148"/>
        <v>1.2999999999999999E-4</v>
      </c>
      <c r="D4785" s="1">
        <f t="shared" si="149"/>
        <v>1.6781960983184437E-3</v>
      </c>
      <c r="E4785" s="1"/>
      <c r="F4785" s="1"/>
      <c r="G4785" s="1"/>
    </row>
    <row r="4786" spans="1:7" x14ac:dyDescent="0.35">
      <c r="A4786" s="1">
        <v>4785</v>
      </c>
      <c r="B4786" s="1">
        <v>26</v>
      </c>
      <c r="C4786" s="1">
        <f t="shared" si="148"/>
        <v>1.2999999999999999E-4</v>
      </c>
      <c r="D4786" s="1">
        <f t="shared" si="149"/>
        <v>1.6781960983184437E-3</v>
      </c>
      <c r="E4786" s="1"/>
      <c r="F4786" s="1"/>
      <c r="G4786" s="1"/>
    </row>
    <row r="4787" spans="1:7" x14ac:dyDescent="0.35">
      <c r="A4787" s="1">
        <v>4786</v>
      </c>
      <c r="B4787" s="1">
        <v>26</v>
      </c>
      <c r="C4787" s="1">
        <f t="shared" si="148"/>
        <v>1.2999999999999999E-4</v>
      </c>
      <c r="D4787" s="1">
        <f t="shared" si="149"/>
        <v>1.6781960983184437E-3</v>
      </c>
      <c r="E4787" s="1"/>
      <c r="F4787" s="1"/>
      <c r="G4787" s="1"/>
    </row>
    <row r="4788" spans="1:7" x14ac:dyDescent="0.35">
      <c r="A4788" s="1">
        <v>4787</v>
      </c>
      <c r="B4788" s="1">
        <v>26</v>
      </c>
      <c r="C4788" s="1">
        <f t="shared" si="148"/>
        <v>1.2999999999999999E-4</v>
      </c>
      <c r="D4788" s="1">
        <f t="shared" si="149"/>
        <v>1.6781960983184437E-3</v>
      </c>
      <c r="E4788" s="1"/>
      <c r="F4788" s="1"/>
      <c r="G4788" s="1"/>
    </row>
    <row r="4789" spans="1:7" x14ac:dyDescent="0.35">
      <c r="A4789" s="1">
        <v>4788</v>
      </c>
      <c r="B4789" s="1">
        <v>26</v>
      </c>
      <c r="C4789" s="1">
        <f t="shared" si="148"/>
        <v>1.2999999999999999E-4</v>
      </c>
      <c r="D4789" s="1">
        <f t="shared" si="149"/>
        <v>1.6781960983184437E-3</v>
      </c>
      <c r="E4789" s="1"/>
      <c r="F4789" s="1"/>
      <c r="G4789" s="1"/>
    </row>
    <row r="4790" spans="1:7" x14ac:dyDescent="0.35">
      <c r="A4790" s="1">
        <v>4789</v>
      </c>
      <c r="B4790" s="1">
        <v>26</v>
      </c>
      <c r="C4790" s="1">
        <f t="shared" si="148"/>
        <v>1.2999999999999999E-4</v>
      </c>
      <c r="D4790" s="1">
        <f t="shared" si="149"/>
        <v>1.6781960983184437E-3</v>
      </c>
      <c r="E4790" s="1"/>
      <c r="F4790" s="1"/>
      <c r="G4790" s="1"/>
    </row>
    <row r="4791" spans="1:7" x14ac:dyDescent="0.35">
      <c r="A4791" s="1">
        <v>4790</v>
      </c>
      <c r="B4791" s="1">
        <v>26</v>
      </c>
      <c r="C4791" s="1">
        <f t="shared" si="148"/>
        <v>1.2999999999999999E-4</v>
      </c>
      <c r="D4791" s="1">
        <f t="shared" si="149"/>
        <v>1.6781960983184437E-3</v>
      </c>
      <c r="E4791" s="1"/>
      <c r="F4791" s="1"/>
      <c r="G4791" s="1"/>
    </row>
    <row r="4792" spans="1:7" x14ac:dyDescent="0.35">
      <c r="A4792" s="1">
        <v>4791</v>
      </c>
      <c r="B4792" s="1">
        <v>26</v>
      </c>
      <c r="C4792" s="1">
        <f t="shared" si="148"/>
        <v>1.2999999999999999E-4</v>
      </c>
      <c r="D4792" s="1">
        <f t="shared" si="149"/>
        <v>1.6781960983184437E-3</v>
      </c>
      <c r="E4792" s="1"/>
      <c r="F4792" s="1"/>
      <c r="G4792" s="1"/>
    </row>
    <row r="4793" spans="1:7" x14ac:dyDescent="0.35">
      <c r="A4793" s="1">
        <v>4792</v>
      </c>
      <c r="B4793" s="1">
        <v>26</v>
      </c>
      <c r="C4793" s="1">
        <f t="shared" si="148"/>
        <v>1.2999999999999999E-4</v>
      </c>
      <c r="D4793" s="1">
        <f t="shared" si="149"/>
        <v>1.6781960983184437E-3</v>
      </c>
      <c r="E4793" s="1"/>
      <c r="F4793" s="1"/>
      <c r="G4793" s="1"/>
    </row>
    <row r="4794" spans="1:7" x14ac:dyDescent="0.35">
      <c r="A4794" s="1">
        <v>4793</v>
      </c>
      <c r="B4794" s="1">
        <v>26</v>
      </c>
      <c r="C4794" s="1">
        <f t="shared" si="148"/>
        <v>1.2999999999999999E-4</v>
      </c>
      <c r="D4794" s="1">
        <f t="shared" si="149"/>
        <v>1.6781960983184437E-3</v>
      </c>
      <c r="E4794" s="1"/>
      <c r="F4794" s="1"/>
      <c r="G4794" s="1"/>
    </row>
    <row r="4795" spans="1:7" x14ac:dyDescent="0.35">
      <c r="A4795" s="1">
        <v>4794</v>
      </c>
      <c r="B4795" s="1">
        <v>26</v>
      </c>
      <c r="C4795" s="1">
        <f t="shared" si="148"/>
        <v>1.2999999999999999E-4</v>
      </c>
      <c r="D4795" s="1">
        <f t="shared" si="149"/>
        <v>1.6781960983184437E-3</v>
      </c>
      <c r="E4795" s="1"/>
      <c r="F4795" s="1"/>
      <c r="G4795" s="1"/>
    </row>
    <row r="4796" spans="1:7" x14ac:dyDescent="0.35">
      <c r="A4796" s="1">
        <v>4795</v>
      </c>
      <c r="B4796" s="1">
        <v>26</v>
      </c>
      <c r="C4796" s="1">
        <f t="shared" si="148"/>
        <v>1.2999999999999999E-4</v>
      </c>
      <c r="D4796" s="1">
        <f t="shared" si="149"/>
        <v>1.6781960983184437E-3</v>
      </c>
      <c r="E4796" s="1"/>
      <c r="F4796" s="1"/>
      <c r="G4796" s="1"/>
    </row>
    <row r="4797" spans="1:7" x14ac:dyDescent="0.35">
      <c r="A4797" s="1">
        <v>4796</v>
      </c>
      <c r="B4797" s="1">
        <v>26</v>
      </c>
      <c r="C4797" s="1">
        <f t="shared" si="148"/>
        <v>1.2999999999999999E-4</v>
      </c>
      <c r="D4797" s="1">
        <f t="shared" si="149"/>
        <v>1.6781960983184437E-3</v>
      </c>
      <c r="E4797" s="1"/>
      <c r="F4797" s="1"/>
      <c r="G4797" s="1"/>
    </row>
    <row r="4798" spans="1:7" x14ac:dyDescent="0.35">
      <c r="A4798" s="1">
        <v>4797</v>
      </c>
      <c r="B4798" s="1">
        <v>26</v>
      </c>
      <c r="C4798" s="1">
        <f t="shared" si="148"/>
        <v>1.2999999999999999E-4</v>
      </c>
      <c r="D4798" s="1">
        <f t="shared" si="149"/>
        <v>1.6781960983184437E-3</v>
      </c>
      <c r="E4798" s="1"/>
      <c r="F4798" s="1"/>
      <c r="G4798" s="1"/>
    </row>
    <row r="4799" spans="1:7" x14ac:dyDescent="0.35">
      <c r="A4799" s="1">
        <v>4798</v>
      </c>
      <c r="B4799" s="1">
        <v>26</v>
      </c>
      <c r="C4799" s="1">
        <f t="shared" si="148"/>
        <v>1.2999999999999999E-4</v>
      </c>
      <c r="D4799" s="1">
        <f t="shared" si="149"/>
        <v>1.6781960983184437E-3</v>
      </c>
      <c r="E4799" s="1"/>
      <c r="F4799" s="1"/>
      <c r="G4799" s="1"/>
    </row>
    <row r="4800" spans="1:7" x14ac:dyDescent="0.35">
      <c r="A4800" s="1">
        <v>4799</v>
      </c>
      <c r="B4800" s="1">
        <v>26</v>
      </c>
      <c r="C4800" s="1">
        <f t="shared" si="148"/>
        <v>1.2999999999999999E-4</v>
      </c>
      <c r="D4800" s="1">
        <f t="shared" si="149"/>
        <v>1.6781960983184437E-3</v>
      </c>
      <c r="E4800" s="1"/>
      <c r="F4800" s="1"/>
      <c r="G4800" s="1"/>
    </row>
    <row r="4801" spans="1:7" x14ac:dyDescent="0.35">
      <c r="A4801" s="1">
        <v>4800</v>
      </c>
      <c r="B4801" s="1">
        <v>26</v>
      </c>
      <c r="C4801" s="1">
        <f t="shared" si="148"/>
        <v>1.2999999999999999E-4</v>
      </c>
      <c r="D4801" s="1">
        <f t="shared" si="149"/>
        <v>1.6781960983184437E-3</v>
      </c>
      <c r="E4801" s="1"/>
      <c r="F4801" s="1"/>
      <c r="G4801" s="1"/>
    </row>
    <row r="4802" spans="1:7" x14ac:dyDescent="0.35">
      <c r="A4802" s="1">
        <v>4801</v>
      </c>
      <c r="B4802" s="1">
        <v>26</v>
      </c>
      <c r="C4802" s="1">
        <f t="shared" si="148"/>
        <v>1.2999999999999999E-4</v>
      </c>
      <c r="D4802" s="1">
        <f t="shared" si="149"/>
        <v>1.6781960983184437E-3</v>
      </c>
      <c r="E4802" s="1"/>
      <c r="F4802" s="1"/>
      <c r="G4802" s="1"/>
    </row>
    <row r="4803" spans="1:7" x14ac:dyDescent="0.35">
      <c r="A4803" s="1">
        <v>4802</v>
      </c>
      <c r="B4803" s="1">
        <v>26</v>
      </c>
      <c r="C4803" s="1">
        <f t="shared" ref="C4803:C4866" si="150">B4803/$B$6836</f>
        <v>1.2999999999999999E-4</v>
      </c>
      <c r="D4803" s="1">
        <f t="shared" ref="D4803:D4866" si="151">IF(C4803=0, 0, -C4803*LOG(C4803, 2))</f>
        <v>1.6781960983184437E-3</v>
      </c>
      <c r="E4803" s="1"/>
      <c r="F4803" s="1"/>
      <c r="G4803" s="1"/>
    </row>
    <row r="4804" spans="1:7" x14ac:dyDescent="0.35">
      <c r="A4804" s="1">
        <v>4803</v>
      </c>
      <c r="B4804" s="1">
        <v>26</v>
      </c>
      <c r="C4804" s="1">
        <f t="shared" si="150"/>
        <v>1.2999999999999999E-4</v>
      </c>
      <c r="D4804" s="1">
        <f t="shared" si="151"/>
        <v>1.6781960983184437E-3</v>
      </c>
      <c r="E4804" s="1"/>
      <c r="F4804" s="1"/>
      <c r="G4804" s="1"/>
    </row>
    <row r="4805" spans="1:7" x14ac:dyDescent="0.35">
      <c r="A4805" s="1">
        <v>4804</v>
      </c>
      <c r="B4805" s="1">
        <v>26</v>
      </c>
      <c r="C4805" s="1">
        <f t="shared" si="150"/>
        <v>1.2999999999999999E-4</v>
      </c>
      <c r="D4805" s="1">
        <f t="shared" si="151"/>
        <v>1.6781960983184437E-3</v>
      </c>
      <c r="E4805" s="1"/>
      <c r="F4805" s="1"/>
      <c r="G4805" s="1"/>
    </row>
    <row r="4806" spans="1:7" x14ac:dyDescent="0.35">
      <c r="A4806" s="1">
        <v>4805</v>
      </c>
      <c r="B4806" s="1">
        <v>26</v>
      </c>
      <c r="C4806" s="1">
        <f t="shared" si="150"/>
        <v>1.2999999999999999E-4</v>
      </c>
      <c r="D4806" s="1">
        <f t="shared" si="151"/>
        <v>1.6781960983184437E-3</v>
      </c>
      <c r="E4806" s="1"/>
      <c r="F4806" s="1"/>
      <c r="G4806" s="1"/>
    </row>
    <row r="4807" spans="1:7" x14ac:dyDescent="0.35">
      <c r="A4807" s="1">
        <v>4806</v>
      </c>
      <c r="B4807" s="1">
        <v>26</v>
      </c>
      <c r="C4807" s="1">
        <f t="shared" si="150"/>
        <v>1.2999999999999999E-4</v>
      </c>
      <c r="D4807" s="1">
        <f t="shared" si="151"/>
        <v>1.6781960983184437E-3</v>
      </c>
      <c r="E4807" s="1"/>
      <c r="F4807" s="1"/>
      <c r="G4807" s="1"/>
    </row>
    <row r="4808" spans="1:7" x14ac:dyDescent="0.35">
      <c r="A4808" s="1">
        <v>4807</v>
      </c>
      <c r="B4808" s="1">
        <v>26</v>
      </c>
      <c r="C4808" s="1">
        <f t="shared" si="150"/>
        <v>1.2999999999999999E-4</v>
      </c>
      <c r="D4808" s="1">
        <f t="shared" si="151"/>
        <v>1.6781960983184437E-3</v>
      </c>
      <c r="E4808" s="1"/>
      <c r="F4808" s="1"/>
      <c r="G4808" s="1"/>
    </row>
    <row r="4809" spans="1:7" x14ac:dyDescent="0.35">
      <c r="A4809" s="1">
        <v>4808</v>
      </c>
      <c r="B4809" s="1">
        <v>26</v>
      </c>
      <c r="C4809" s="1">
        <f t="shared" si="150"/>
        <v>1.2999999999999999E-4</v>
      </c>
      <c r="D4809" s="1">
        <f t="shared" si="151"/>
        <v>1.6781960983184437E-3</v>
      </c>
      <c r="E4809" s="1"/>
      <c r="F4809" s="1"/>
      <c r="G4809" s="1"/>
    </row>
    <row r="4810" spans="1:7" x14ac:dyDescent="0.35">
      <c r="A4810" s="1">
        <v>4809</v>
      </c>
      <c r="B4810" s="1">
        <v>26</v>
      </c>
      <c r="C4810" s="1">
        <f t="shared" si="150"/>
        <v>1.2999999999999999E-4</v>
      </c>
      <c r="D4810" s="1">
        <f t="shared" si="151"/>
        <v>1.6781960983184437E-3</v>
      </c>
      <c r="E4810" s="1"/>
      <c r="F4810" s="1"/>
      <c r="G4810" s="1"/>
    </row>
    <row r="4811" spans="1:7" x14ac:dyDescent="0.35">
      <c r="A4811" s="1">
        <v>4810</v>
      </c>
      <c r="B4811" s="1">
        <v>26</v>
      </c>
      <c r="C4811" s="1">
        <f t="shared" si="150"/>
        <v>1.2999999999999999E-4</v>
      </c>
      <c r="D4811" s="1">
        <f t="shared" si="151"/>
        <v>1.6781960983184437E-3</v>
      </c>
      <c r="E4811" s="1"/>
      <c r="F4811" s="1"/>
      <c r="G4811" s="1"/>
    </row>
    <row r="4812" spans="1:7" x14ac:dyDescent="0.35">
      <c r="A4812" s="1">
        <v>4811</v>
      </c>
      <c r="B4812" s="1">
        <v>26</v>
      </c>
      <c r="C4812" s="1">
        <f t="shared" si="150"/>
        <v>1.2999999999999999E-4</v>
      </c>
      <c r="D4812" s="1">
        <f t="shared" si="151"/>
        <v>1.6781960983184437E-3</v>
      </c>
      <c r="E4812" s="1"/>
      <c r="F4812" s="1"/>
      <c r="G4812" s="1"/>
    </row>
    <row r="4813" spans="1:7" x14ac:dyDescent="0.35">
      <c r="A4813" s="1">
        <v>4812</v>
      </c>
      <c r="B4813" s="1">
        <v>26</v>
      </c>
      <c r="C4813" s="1">
        <f t="shared" si="150"/>
        <v>1.2999999999999999E-4</v>
      </c>
      <c r="D4813" s="1">
        <f t="shared" si="151"/>
        <v>1.6781960983184437E-3</v>
      </c>
      <c r="E4813" s="1"/>
      <c r="F4813" s="1"/>
      <c r="G4813" s="1"/>
    </row>
    <row r="4814" spans="1:7" x14ac:dyDescent="0.35">
      <c r="A4814" s="1">
        <v>4813</v>
      </c>
      <c r="B4814" s="1">
        <v>26</v>
      </c>
      <c r="C4814" s="1">
        <f t="shared" si="150"/>
        <v>1.2999999999999999E-4</v>
      </c>
      <c r="D4814" s="1">
        <f t="shared" si="151"/>
        <v>1.6781960983184437E-3</v>
      </c>
      <c r="E4814" s="1"/>
      <c r="F4814" s="1"/>
      <c r="G4814" s="1"/>
    </row>
    <row r="4815" spans="1:7" x14ac:dyDescent="0.35">
      <c r="A4815" s="1">
        <v>4814</v>
      </c>
      <c r="B4815" s="1">
        <v>26</v>
      </c>
      <c r="C4815" s="1">
        <f t="shared" si="150"/>
        <v>1.2999999999999999E-4</v>
      </c>
      <c r="D4815" s="1">
        <f t="shared" si="151"/>
        <v>1.6781960983184437E-3</v>
      </c>
      <c r="E4815" s="1"/>
      <c r="F4815" s="1"/>
      <c r="G4815" s="1"/>
    </row>
    <row r="4816" spans="1:7" x14ac:dyDescent="0.35">
      <c r="A4816" s="1">
        <v>4815</v>
      </c>
      <c r="B4816" s="1">
        <v>26</v>
      </c>
      <c r="C4816" s="1">
        <f t="shared" si="150"/>
        <v>1.2999999999999999E-4</v>
      </c>
      <c r="D4816" s="1">
        <f t="shared" si="151"/>
        <v>1.6781960983184437E-3</v>
      </c>
      <c r="E4816" s="1"/>
      <c r="F4816" s="1"/>
      <c r="G4816" s="1"/>
    </row>
    <row r="4817" spans="1:7" x14ac:dyDescent="0.35">
      <c r="A4817" s="1">
        <v>4816</v>
      </c>
      <c r="B4817" s="1">
        <v>26</v>
      </c>
      <c r="C4817" s="1">
        <f t="shared" si="150"/>
        <v>1.2999999999999999E-4</v>
      </c>
      <c r="D4817" s="1">
        <f t="shared" si="151"/>
        <v>1.6781960983184437E-3</v>
      </c>
      <c r="E4817" s="1"/>
      <c r="F4817" s="1"/>
      <c r="G4817" s="1"/>
    </row>
    <row r="4818" spans="1:7" x14ac:dyDescent="0.35">
      <c r="A4818" s="1">
        <v>4817</v>
      </c>
      <c r="B4818" s="1">
        <v>26</v>
      </c>
      <c r="C4818" s="1">
        <f t="shared" si="150"/>
        <v>1.2999999999999999E-4</v>
      </c>
      <c r="D4818" s="1">
        <f t="shared" si="151"/>
        <v>1.6781960983184437E-3</v>
      </c>
      <c r="E4818" s="1"/>
      <c r="F4818" s="1"/>
      <c r="G4818" s="1"/>
    </row>
    <row r="4819" spans="1:7" x14ac:dyDescent="0.35">
      <c r="A4819" s="1">
        <v>4818</v>
      </c>
      <c r="B4819" s="1">
        <v>26</v>
      </c>
      <c r="C4819" s="1">
        <f t="shared" si="150"/>
        <v>1.2999999999999999E-4</v>
      </c>
      <c r="D4819" s="1">
        <f t="shared" si="151"/>
        <v>1.6781960983184437E-3</v>
      </c>
      <c r="E4819" s="1"/>
      <c r="F4819" s="1"/>
      <c r="G4819" s="1"/>
    </row>
    <row r="4820" spans="1:7" x14ac:dyDescent="0.35">
      <c r="A4820" s="1">
        <v>4819</v>
      </c>
      <c r="B4820" s="1">
        <v>27</v>
      </c>
      <c r="C4820" s="1">
        <f t="shared" si="150"/>
        <v>1.35E-4</v>
      </c>
      <c r="D4820" s="1">
        <f t="shared" si="151"/>
        <v>1.7353916512569015E-3</v>
      </c>
      <c r="E4820" s="1"/>
      <c r="F4820" s="1"/>
      <c r="G4820" s="1"/>
    </row>
    <row r="4821" spans="1:7" x14ac:dyDescent="0.35">
      <c r="A4821" s="1">
        <v>4820</v>
      </c>
      <c r="B4821" s="1">
        <v>27</v>
      </c>
      <c r="C4821" s="1">
        <f t="shared" si="150"/>
        <v>1.35E-4</v>
      </c>
      <c r="D4821" s="1">
        <f t="shared" si="151"/>
        <v>1.7353916512569015E-3</v>
      </c>
      <c r="E4821" s="1"/>
      <c r="F4821" s="1"/>
      <c r="G4821" s="1"/>
    </row>
    <row r="4822" spans="1:7" x14ac:dyDescent="0.35">
      <c r="A4822" s="1">
        <v>4821</v>
      </c>
      <c r="B4822" s="1">
        <v>27</v>
      </c>
      <c r="C4822" s="1">
        <f t="shared" si="150"/>
        <v>1.35E-4</v>
      </c>
      <c r="D4822" s="1">
        <f t="shared" si="151"/>
        <v>1.7353916512569015E-3</v>
      </c>
      <c r="E4822" s="1"/>
      <c r="F4822" s="1"/>
      <c r="G4822" s="1"/>
    </row>
    <row r="4823" spans="1:7" x14ac:dyDescent="0.35">
      <c r="A4823" s="1">
        <v>4822</v>
      </c>
      <c r="B4823" s="1">
        <v>27</v>
      </c>
      <c r="C4823" s="1">
        <f t="shared" si="150"/>
        <v>1.35E-4</v>
      </c>
      <c r="D4823" s="1">
        <f t="shared" si="151"/>
        <v>1.7353916512569015E-3</v>
      </c>
      <c r="E4823" s="1"/>
      <c r="F4823" s="1"/>
      <c r="G4823" s="1"/>
    </row>
    <row r="4824" spans="1:7" x14ac:dyDescent="0.35">
      <c r="A4824" s="1">
        <v>4823</v>
      </c>
      <c r="B4824" s="1">
        <v>27</v>
      </c>
      <c r="C4824" s="1">
        <f t="shared" si="150"/>
        <v>1.35E-4</v>
      </c>
      <c r="D4824" s="1">
        <f t="shared" si="151"/>
        <v>1.7353916512569015E-3</v>
      </c>
      <c r="E4824" s="1"/>
      <c r="F4824" s="1"/>
      <c r="G4824" s="1"/>
    </row>
    <row r="4825" spans="1:7" x14ac:dyDescent="0.35">
      <c r="A4825" s="1">
        <v>4824</v>
      </c>
      <c r="B4825" s="1">
        <v>27</v>
      </c>
      <c r="C4825" s="1">
        <f t="shared" si="150"/>
        <v>1.35E-4</v>
      </c>
      <c r="D4825" s="1">
        <f t="shared" si="151"/>
        <v>1.7353916512569015E-3</v>
      </c>
      <c r="E4825" s="1"/>
      <c r="F4825" s="1"/>
      <c r="G4825" s="1"/>
    </row>
    <row r="4826" spans="1:7" x14ac:dyDescent="0.35">
      <c r="A4826" s="1">
        <v>4825</v>
      </c>
      <c r="B4826" s="1">
        <v>27</v>
      </c>
      <c r="C4826" s="1">
        <f t="shared" si="150"/>
        <v>1.35E-4</v>
      </c>
      <c r="D4826" s="1">
        <f t="shared" si="151"/>
        <v>1.7353916512569015E-3</v>
      </c>
      <c r="E4826" s="1"/>
      <c r="F4826" s="1"/>
      <c r="G4826" s="1"/>
    </row>
    <row r="4827" spans="1:7" x14ac:dyDescent="0.35">
      <c r="A4827" s="1">
        <v>4826</v>
      </c>
      <c r="B4827" s="1">
        <v>27</v>
      </c>
      <c r="C4827" s="1">
        <f t="shared" si="150"/>
        <v>1.35E-4</v>
      </c>
      <c r="D4827" s="1">
        <f t="shared" si="151"/>
        <v>1.7353916512569015E-3</v>
      </c>
      <c r="E4827" s="1"/>
      <c r="F4827" s="1"/>
      <c r="G4827" s="1"/>
    </row>
    <row r="4828" spans="1:7" x14ac:dyDescent="0.35">
      <c r="A4828" s="1">
        <v>4827</v>
      </c>
      <c r="B4828" s="1">
        <v>27</v>
      </c>
      <c r="C4828" s="1">
        <f t="shared" si="150"/>
        <v>1.35E-4</v>
      </c>
      <c r="D4828" s="1">
        <f t="shared" si="151"/>
        <v>1.7353916512569015E-3</v>
      </c>
      <c r="E4828" s="1"/>
      <c r="F4828" s="1"/>
      <c r="G4828" s="1"/>
    </row>
    <row r="4829" spans="1:7" x14ac:dyDescent="0.35">
      <c r="A4829" s="1">
        <v>4828</v>
      </c>
      <c r="B4829" s="1">
        <v>27</v>
      </c>
      <c r="C4829" s="1">
        <f t="shared" si="150"/>
        <v>1.35E-4</v>
      </c>
      <c r="D4829" s="1">
        <f t="shared" si="151"/>
        <v>1.7353916512569015E-3</v>
      </c>
      <c r="E4829" s="1"/>
      <c r="F4829" s="1"/>
      <c r="G4829" s="1"/>
    </row>
    <row r="4830" spans="1:7" x14ac:dyDescent="0.35">
      <c r="A4830" s="1">
        <v>4829</v>
      </c>
      <c r="B4830" s="1">
        <v>27</v>
      </c>
      <c r="C4830" s="1">
        <f t="shared" si="150"/>
        <v>1.35E-4</v>
      </c>
      <c r="D4830" s="1">
        <f t="shared" si="151"/>
        <v>1.7353916512569015E-3</v>
      </c>
      <c r="E4830" s="1"/>
      <c r="F4830" s="1"/>
      <c r="G4830" s="1"/>
    </row>
    <row r="4831" spans="1:7" x14ac:dyDescent="0.35">
      <c r="A4831" s="1">
        <v>4830</v>
      </c>
      <c r="B4831" s="1">
        <v>27</v>
      </c>
      <c r="C4831" s="1">
        <f t="shared" si="150"/>
        <v>1.35E-4</v>
      </c>
      <c r="D4831" s="1">
        <f t="shared" si="151"/>
        <v>1.7353916512569015E-3</v>
      </c>
      <c r="E4831" s="1"/>
      <c r="F4831" s="1"/>
      <c r="G4831" s="1"/>
    </row>
    <row r="4832" spans="1:7" x14ac:dyDescent="0.35">
      <c r="A4832" s="1">
        <v>4831</v>
      </c>
      <c r="B4832" s="1">
        <v>27</v>
      </c>
      <c r="C4832" s="1">
        <f t="shared" si="150"/>
        <v>1.35E-4</v>
      </c>
      <c r="D4832" s="1">
        <f t="shared" si="151"/>
        <v>1.7353916512569015E-3</v>
      </c>
      <c r="E4832" s="1"/>
      <c r="F4832" s="1"/>
      <c r="G4832" s="1"/>
    </row>
    <row r="4833" spans="1:7" x14ac:dyDescent="0.35">
      <c r="A4833" s="1">
        <v>4832</v>
      </c>
      <c r="B4833" s="1">
        <v>27</v>
      </c>
      <c r="C4833" s="1">
        <f t="shared" si="150"/>
        <v>1.35E-4</v>
      </c>
      <c r="D4833" s="1">
        <f t="shared" si="151"/>
        <v>1.7353916512569015E-3</v>
      </c>
      <c r="E4833" s="1"/>
      <c r="F4833" s="1"/>
      <c r="G4833" s="1"/>
    </row>
    <row r="4834" spans="1:7" x14ac:dyDescent="0.35">
      <c r="A4834" s="1">
        <v>4833</v>
      </c>
      <c r="B4834" s="1">
        <v>27</v>
      </c>
      <c r="C4834" s="1">
        <f t="shared" si="150"/>
        <v>1.35E-4</v>
      </c>
      <c r="D4834" s="1">
        <f t="shared" si="151"/>
        <v>1.7353916512569015E-3</v>
      </c>
      <c r="E4834" s="1"/>
      <c r="F4834" s="1"/>
      <c r="G4834" s="1"/>
    </row>
    <row r="4835" spans="1:7" x14ac:dyDescent="0.35">
      <c r="A4835" s="1">
        <v>4834</v>
      </c>
      <c r="B4835" s="1">
        <v>27</v>
      </c>
      <c r="C4835" s="1">
        <f t="shared" si="150"/>
        <v>1.35E-4</v>
      </c>
      <c r="D4835" s="1">
        <f t="shared" si="151"/>
        <v>1.7353916512569015E-3</v>
      </c>
      <c r="E4835" s="1"/>
      <c r="F4835" s="1"/>
      <c r="G4835" s="1"/>
    </row>
    <row r="4836" spans="1:7" x14ac:dyDescent="0.35">
      <c r="A4836" s="1">
        <v>4835</v>
      </c>
      <c r="B4836" s="1">
        <v>27</v>
      </c>
      <c r="C4836" s="1">
        <f t="shared" si="150"/>
        <v>1.35E-4</v>
      </c>
      <c r="D4836" s="1">
        <f t="shared" si="151"/>
        <v>1.7353916512569015E-3</v>
      </c>
      <c r="E4836" s="1"/>
      <c r="F4836" s="1"/>
      <c r="G4836" s="1"/>
    </row>
    <row r="4837" spans="1:7" x14ac:dyDescent="0.35">
      <c r="A4837" s="1">
        <v>4836</v>
      </c>
      <c r="B4837" s="1">
        <v>27</v>
      </c>
      <c r="C4837" s="1">
        <f t="shared" si="150"/>
        <v>1.35E-4</v>
      </c>
      <c r="D4837" s="1">
        <f t="shared" si="151"/>
        <v>1.7353916512569015E-3</v>
      </c>
      <c r="E4837" s="1"/>
      <c r="F4837" s="1"/>
      <c r="G4837" s="1"/>
    </row>
    <row r="4838" spans="1:7" x14ac:dyDescent="0.35">
      <c r="A4838" s="1">
        <v>4837</v>
      </c>
      <c r="B4838" s="1">
        <v>27</v>
      </c>
      <c r="C4838" s="1">
        <f t="shared" si="150"/>
        <v>1.35E-4</v>
      </c>
      <c r="D4838" s="1">
        <f t="shared" si="151"/>
        <v>1.7353916512569015E-3</v>
      </c>
      <c r="E4838" s="1"/>
      <c r="F4838" s="1"/>
      <c r="G4838" s="1"/>
    </row>
    <row r="4839" spans="1:7" x14ac:dyDescent="0.35">
      <c r="A4839" s="1">
        <v>4838</v>
      </c>
      <c r="B4839" s="1">
        <v>27</v>
      </c>
      <c r="C4839" s="1">
        <f t="shared" si="150"/>
        <v>1.35E-4</v>
      </c>
      <c r="D4839" s="1">
        <f t="shared" si="151"/>
        <v>1.7353916512569015E-3</v>
      </c>
      <c r="E4839" s="1"/>
      <c r="F4839" s="1"/>
      <c r="G4839" s="1"/>
    </row>
    <row r="4840" spans="1:7" x14ac:dyDescent="0.35">
      <c r="A4840" s="1">
        <v>4839</v>
      </c>
      <c r="B4840" s="1">
        <v>27</v>
      </c>
      <c r="C4840" s="1">
        <f t="shared" si="150"/>
        <v>1.35E-4</v>
      </c>
      <c r="D4840" s="1">
        <f t="shared" si="151"/>
        <v>1.7353916512569015E-3</v>
      </c>
      <c r="E4840" s="1"/>
      <c r="F4840" s="1"/>
      <c r="G4840" s="1"/>
    </row>
    <row r="4841" spans="1:7" x14ac:dyDescent="0.35">
      <c r="A4841" s="1">
        <v>4840</v>
      </c>
      <c r="B4841" s="1">
        <v>27</v>
      </c>
      <c r="C4841" s="1">
        <f t="shared" si="150"/>
        <v>1.35E-4</v>
      </c>
      <c r="D4841" s="1">
        <f t="shared" si="151"/>
        <v>1.7353916512569015E-3</v>
      </c>
      <c r="E4841" s="1"/>
      <c r="F4841" s="1"/>
      <c r="G4841" s="1"/>
    </row>
    <row r="4842" spans="1:7" x14ac:dyDescent="0.35">
      <c r="A4842" s="1">
        <v>4841</v>
      </c>
      <c r="B4842" s="1">
        <v>27</v>
      </c>
      <c r="C4842" s="1">
        <f t="shared" si="150"/>
        <v>1.35E-4</v>
      </c>
      <c r="D4842" s="1">
        <f t="shared" si="151"/>
        <v>1.7353916512569015E-3</v>
      </c>
      <c r="E4842" s="1"/>
      <c r="F4842" s="1"/>
      <c r="G4842" s="1"/>
    </row>
    <row r="4843" spans="1:7" x14ac:dyDescent="0.35">
      <c r="A4843" s="1">
        <v>4842</v>
      </c>
      <c r="B4843" s="1">
        <v>27</v>
      </c>
      <c r="C4843" s="1">
        <f t="shared" si="150"/>
        <v>1.35E-4</v>
      </c>
      <c r="D4843" s="1">
        <f t="shared" si="151"/>
        <v>1.7353916512569015E-3</v>
      </c>
      <c r="E4843" s="1"/>
      <c r="F4843" s="1"/>
      <c r="G4843" s="1"/>
    </row>
    <row r="4844" spans="1:7" x14ac:dyDescent="0.35">
      <c r="A4844" s="1">
        <v>4843</v>
      </c>
      <c r="B4844" s="1">
        <v>27</v>
      </c>
      <c r="C4844" s="1">
        <f t="shared" si="150"/>
        <v>1.35E-4</v>
      </c>
      <c r="D4844" s="1">
        <f t="shared" si="151"/>
        <v>1.7353916512569015E-3</v>
      </c>
      <c r="E4844" s="1"/>
      <c r="F4844" s="1"/>
      <c r="G4844" s="1"/>
    </row>
    <row r="4845" spans="1:7" x14ac:dyDescent="0.35">
      <c r="A4845" s="1">
        <v>4844</v>
      </c>
      <c r="B4845" s="1">
        <v>27</v>
      </c>
      <c r="C4845" s="1">
        <f t="shared" si="150"/>
        <v>1.35E-4</v>
      </c>
      <c r="D4845" s="1">
        <f t="shared" si="151"/>
        <v>1.7353916512569015E-3</v>
      </c>
      <c r="E4845" s="1"/>
      <c r="F4845" s="1"/>
      <c r="G4845" s="1"/>
    </row>
    <row r="4846" spans="1:7" x14ac:dyDescent="0.35">
      <c r="A4846" s="1">
        <v>4845</v>
      </c>
      <c r="B4846" s="1">
        <v>27</v>
      </c>
      <c r="C4846" s="1">
        <f t="shared" si="150"/>
        <v>1.35E-4</v>
      </c>
      <c r="D4846" s="1">
        <f t="shared" si="151"/>
        <v>1.7353916512569015E-3</v>
      </c>
      <c r="E4846" s="1"/>
      <c r="F4846" s="1"/>
      <c r="G4846" s="1"/>
    </row>
    <row r="4847" spans="1:7" x14ac:dyDescent="0.35">
      <c r="A4847" s="1">
        <v>4846</v>
      </c>
      <c r="B4847" s="1">
        <v>28</v>
      </c>
      <c r="C4847" s="1">
        <f t="shared" si="150"/>
        <v>1.3999999999999999E-4</v>
      </c>
      <c r="D4847" s="1">
        <f t="shared" si="151"/>
        <v>1.7923199773330891E-3</v>
      </c>
      <c r="E4847" s="1"/>
      <c r="F4847" s="1"/>
      <c r="G4847" s="1"/>
    </row>
    <row r="4848" spans="1:7" x14ac:dyDescent="0.35">
      <c r="A4848" s="1">
        <v>4847</v>
      </c>
      <c r="B4848" s="1">
        <v>28</v>
      </c>
      <c r="C4848" s="1">
        <f t="shared" si="150"/>
        <v>1.3999999999999999E-4</v>
      </c>
      <c r="D4848" s="1">
        <f t="shared" si="151"/>
        <v>1.7923199773330891E-3</v>
      </c>
      <c r="E4848" s="1"/>
      <c r="F4848" s="1"/>
      <c r="G4848" s="1"/>
    </row>
    <row r="4849" spans="1:7" x14ac:dyDescent="0.35">
      <c r="A4849" s="1">
        <v>4848</v>
      </c>
      <c r="B4849" s="1">
        <v>28</v>
      </c>
      <c r="C4849" s="1">
        <f t="shared" si="150"/>
        <v>1.3999999999999999E-4</v>
      </c>
      <c r="D4849" s="1">
        <f t="shared" si="151"/>
        <v>1.7923199773330891E-3</v>
      </c>
      <c r="E4849" s="1"/>
      <c r="F4849" s="1"/>
      <c r="G4849" s="1"/>
    </row>
    <row r="4850" spans="1:7" x14ac:dyDescent="0.35">
      <c r="A4850" s="1">
        <v>4849</v>
      </c>
      <c r="B4850" s="1">
        <v>28</v>
      </c>
      <c r="C4850" s="1">
        <f t="shared" si="150"/>
        <v>1.3999999999999999E-4</v>
      </c>
      <c r="D4850" s="1">
        <f t="shared" si="151"/>
        <v>1.7923199773330891E-3</v>
      </c>
      <c r="E4850" s="1"/>
      <c r="F4850" s="1"/>
      <c r="G4850" s="1"/>
    </row>
    <row r="4851" spans="1:7" x14ac:dyDescent="0.35">
      <c r="A4851" s="1">
        <v>4850</v>
      </c>
      <c r="B4851" s="1">
        <v>28</v>
      </c>
      <c r="C4851" s="1">
        <f t="shared" si="150"/>
        <v>1.3999999999999999E-4</v>
      </c>
      <c r="D4851" s="1">
        <f t="shared" si="151"/>
        <v>1.7923199773330891E-3</v>
      </c>
      <c r="E4851" s="1"/>
      <c r="F4851" s="1"/>
      <c r="G4851" s="1"/>
    </row>
    <row r="4852" spans="1:7" x14ac:dyDescent="0.35">
      <c r="A4852" s="1">
        <v>4851</v>
      </c>
      <c r="B4852" s="1">
        <v>28</v>
      </c>
      <c r="C4852" s="1">
        <f t="shared" si="150"/>
        <v>1.3999999999999999E-4</v>
      </c>
      <c r="D4852" s="1">
        <f t="shared" si="151"/>
        <v>1.7923199773330891E-3</v>
      </c>
      <c r="E4852" s="1"/>
      <c r="F4852" s="1"/>
      <c r="G4852" s="1"/>
    </row>
    <row r="4853" spans="1:7" x14ac:dyDescent="0.35">
      <c r="A4853" s="1">
        <v>4852</v>
      </c>
      <c r="B4853" s="1">
        <v>28</v>
      </c>
      <c r="C4853" s="1">
        <f t="shared" si="150"/>
        <v>1.3999999999999999E-4</v>
      </c>
      <c r="D4853" s="1">
        <f t="shared" si="151"/>
        <v>1.7923199773330891E-3</v>
      </c>
      <c r="E4853" s="1"/>
      <c r="F4853" s="1"/>
      <c r="G4853" s="1"/>
    </row>
    <row r="4854" spans="1:7" x14ac:dyDescent="0.35">
      <c r="A4854" s="1">
        <v>4853</v>
      </c>
      <c r="B4854" s="1">
        <v>28</v>
      </c>
      <c r="C4854" s="1">
        <f t="shared" si="150"/>
        <v>1.3999999999999999E-4</v>
      </c>
      <c r="D4854" s="1">
        <f t="shared" si="151"/>
        <v>1.7923199773330891E-3</v>
      </c>
      <c r="E4854" s="1"/>
      <c r="F4854" s="1"/>
      <c r="G4854" s="1"/>
    </row>
    <row r="4855" spans="1:7" x14ac:dyDescent="0.35">
      <c r="A4855" s="1">
        <v>4854</v>
      </c>
      <c r="B4855" s="1">
        <v>28</v>
      </c>
      <c r="C4855" s="1">
        <f t="shared" si="150"/>
        <v>1.3999999999999999E-4</v>
      </c>
      <c r="D4855" s="1">
        <f t="shared" si="151"/>
        <v>1.7923199773330891E-3</v>
      </c>
      <c r="E4855" s="1"/>
      <c r="F4855" s="1"/>
      <c r="G4855" s="1"/>
    </row>
    <row r="4856" spans="1:7" x14ac:dyDescent="0.35">
      <c r="A4856" s="1">
        <v>4855</v>
      </c>
      <c r="B4856" s="1">
        <v>28</v>
      </c>
      <c r="C4856" s="1">
        <f t="shared" si="150"/>
        <v>1.3999999999999999E-4</v>
      </c>
      <c r="D4856" s="1">
        <f t="shared" si="151"/>
        <v>1.7923199773330891E-3</v>
      </c>
      <c r="E4856" s="1"/>
      <c r="F4856" s="1"/>
      <c r="G4856" s="1"/>
    </row>
    <row r="4857" spans="1:7" x14ac:dyDescent="0.35">
      <c r="A4857" s="1">
        <v>4856</v>
      </c>
      <c r="B4857" s="1">
        <v>28</v>
      </c>
      <c r="C4857" s="1">
        <f t="shared" si="150"/>
        <v>1.3999999999999999E-4</v>
      </c>
      <c r="D4857" s="1">
        <f t="shared" si="151"/>
        <v>1.7923199773330891E-3</v>
      </c>
      <c r="E4857" s="1"/>
      <c r="F4857" s="1"/>
      <c r="G4857" s="1"/>
    </row>
    <row r="4858" spans="1:7" x14ac:dyDescent="0.35">
      <c r="A4858" s="1">
        <v>4857</v>
      </c>
      <c r="B4858" s="1">
        <v>28</v>
      </c>
      <c r="C4858" s="1">
        <f t="shared" si="150"/>
        <v>1.3999999999999999E-4</v>
      </c>
      <c r="D4858" s="1">
        <f t="shared" si="151"/>
        <v>1.7923199773330891E-3</v>
      </c>
      <c r="E4858" s="1"/>
      <c r="F4858" s="1"/>
      <c r="G4858" s="1"/>
    </row>
    <row r="4859" spans="1:7" x14ac:dyDescent="0.35">
      <c r="A4859" s="1">
        <v>4858</v>
      </c>
      <c r="B4859" s="1">
        <v>28</v>
      </c>
      <c r="C4859" s="1">
        <f t="shared" si="150"/>
        <v>1.3999999999999999E-4</v>
      </c>
      <c r="D4859" s="1">
        <f t="shared" si="151"/>
        <v>1.7923199773330891E-3</v>
      </c>
      <c r="E4859" s="1"/>
      <c r="F4859" s="1"/>
      <c r="G4859" s="1"/>
    </row>
    <row r="4860" spans="1:7" x14ac:dyDescent="0.35">
      <c r="A4860" s="1">
        <v>4859</v>
      </c>
      <c r="B4860" s="1">
        <v>28</v>
      </c>
      <c r="C4860" s="1">
        <f t="shared" si="150"/>
        <v>1.3999999999999999E-4</v>
      </c>
      <c r="D4860" s="1">
        <f t="shared" si="151"/>
        <v>1.7923199773330891E-3</v>
      </c>
      <c r="E4860" s="1"/>
      <c r="F4860" s="1"/>
      <c r="G4860" s="1"/>
    </row>
    <row r="4861" spans="1:7" x14ac:dyDescent="0.35">
      <c r="A4861" s="1">
        <v>4860</v>
      </c>
      <c r="B4861" s="1">
        <v>28</v>
      </c>
      <c r="C4861" s="1">
        <f t="shared" si="150"/>
        <v>1.3999999999999999E-4</v>
      </c>
      <c r="D4861" s="1">
        <f t="shared" si="151"/>
        <v>1.7923199773330891E-3</v>
      </c>
      <c r="E4861" s="1"/>
      <c r="F4861" s="1"/>
      <c r="G4861" s="1"/>
    </row>
    <row r="4862" spans="1:7" x14ac:dyDescent="0.35">
      <c r="A4862" s="1">
        <v>4861</v>
      </c>
      <c r="B4862" s="1">
        <v>28</v>
      </c>
      <c r="C4862" s="1">
        <f t="shared" si="150"/>
        <v>1.3999999999999999E-4</v>
      </c>
      <c r="D4862" s="1">
        <f t="shared" si="151"/>
        <v>1.7923199773330891E-3</v>
      </c>
      <c r="E4862" s="1"/>
      <c r="F4862" s="1"/>
      <c r="G4862" s="1"/>
    </row>
    <row r="4863" spans="1:7" x14ac:dyDescent="0.35">
      <c r="A4863" s="1">
        <v>4862</v>
      </c>
      <c r="B4863" s="1">
        <v>28</v>
      </c>
      <c r="C4863" s="1">
        <f t="shared" si="150"/>
        <v>1.3999999999999999E-4</v>
      </c>
      <c r="D4863" s="1">
        <f t="shared" si="151"/>
        <v>1.7923199773330891E-3</v>
      </c>
      <c r="E4863" s="1"/>
      <c r="F4863" s="1"/>
      <c r="G4863" s="1"/>
    </row>
    <row r="4864" spans="1:7" x14ac:dyDescent="0.35">
      <c r="A4864" s="1">
        <v>4863</v>
      </c>
      <c r="B4864" s="1">
        <v>28</v>
      </c>
      <c r="C4864" s="1">
        <f t="shared" si="150"/>
        <v>1.3999999999999999E-4</v>
      </c>
      <c r="D4864" s="1">
        <f t="shared" si="151"/>
        <v>1.7923199773330891E-3</v>
      </c>
      <c r="E4864" s="1"/>
      <c r="F4864" s="1"/>
      <c r="G4864" s="1"/>
    </row>
    <row r="4865" spans="1:7" x14ac:dyDescent="0.35">
      <c r="A4865" s="1">
        <v>4864</v>
      </c>
      <c r="B4865" s="1">
        <v>28</v>
      </c>
      <c r="C4865" s="1">
        <f t="shared" si="150"/>
        <v>1.3999999999999999E-4</v>
      </c>
      <c r="D4865" s="1">
        <f t="shared" si="151"/>
        <v>1.7923199773330891E-3</v>
      </c>
      <c r="E4865" s="1"/>
      <c r="F4865" s="1"/>
      <c r="G4865" s="1"/>
    </row>
    <row r="4866" spans="1:7" x14ac:dyDescent="0.35">
      <c r="A4866" s="1">
        <v>4865</v>
      </c>
      <c r="B4866" s="1">
        <v>28</v>
      </c>
      <c r="C4866" s="1">
        <f t="shared" si="150"/>
        <v>1.3999999999999999E-4</v>
      </c>
      <c r="D4866" s="1">
        <f t="shared" si="151"/>
        <v>1.7923199773330891E-3</v>
      </c>
      <c r="E4866" s="1"/>
      <c r="F4866" s="1"/>
      <c r="G4866" s="1"/>
    </row>
    <row r="4867" spans="1:7" x14ac:dyDescent="0.35">
      <c r="A4867" s="1">
        <v>4866</v>
      </c>
      <c r="B4867" s="1">
        <v>28</v>
      </c>
      <c r="C4867" s="1">
        <f t="shared" ref="C4867:C4930" si="152">B4867/$B$6836</f>
        <v>1.3999999999999999E-4</v>
      </c>
      <c r="D4867" s="1">
        <f t="shared" ref="D4867:D4930" si="153">IF(C4867=0, 0, -C4867*LOG(C4867, 2))</f>
        <v>1.7923199773330891E-3</v>
      </c>
      <c r="E4867" s="1"/>
      <c r="F4867" s="1"/>
      <c r="G4867" s="1"/>
    </row>
    <row r="4868" spans="1:7" x14ac:dyDescent="0.35">
      <c r="A4868" s="1">
        <v>4867</v>
      </c>
      <c r="B4868" s="1">
        <v>28</v>
      </c>
      <c r="C4868" s="1">
        <f t="shared" si="152"/>
        <v>1.3999999999999999E-4</v>
      </c>
      <c r="D4868" s="1">
        <f t="shared" si="153"/>
        <v>1.7923199773330891E-3</v>
      </c>
      <c r="E4868" s="1"/>
      <c r="F4868" s="1"/>
      <c r="G4868" s="1"/>
    </row>
    <row r="4869" spans="1:7" x14ac:dyDescent="0.35">
      <c r="A4869" s="1">
        <v>4868</v>
      </c>
      <c r="B4869" s="1">
        <v>28</v>
      </c>
      <c r="C4869" s="1">
        <f t="shared" si="152"/>
        <v>1.3999999999999999E-4</v>
      </c>
      <c r="D4869" s="1">
        <f t="shared" si="153"/>
        <v>1.7923199773330891E-3</v>
      </c>
      <c r="E4869" s="1"/>
      <c r="F4869" s="1"/>
      <c r="G4869" s="1"/>
    </row>
    <row r="4870" spans="1:7" x14ac:dyDescent="0.35">
      <c r="A4870" s="1">
        <v>4869</v>
      </c>
      <c r="B4870" s="1">
        <v>28</v>
      </c>
      <c r="C4870" s="1">
        <f t="shared" si="152"/>
        <v>1.3999999999999999E-4</v>
      </c>
      <c r="D4870" s="1">
        <f t="shared" si="153"/>
        <v>1.7923199773330891E-3</v>
      </c>
      <c r="E4870" s="1"/>
      <c r="F4870" s="1"/>
      <c r="G4870" s="1"/>
    </row>
    <row r="4871" spans="1:7" x14ac:dyDescent="0.35">
      <c r="A4871" s="1">
        <v>4870</v>
      </c>
      <c r="B4871" s="1">
        <v>28</v>
      </c>
      <c r="C4871" s="1">
        <f t="shared" si="152"/>
        <v>1.3999999999999999E-4</v>
      </c>
      <c r="D4871" s="1">
        <f t="shared" si="153"/>
        <v>1.7923199773330891E-3</v>
      </c>
      <c r="E4871" s="1"/>
      <c r="F4871" s="1"/>
      <c r="G4871" s="1"/>
    </row>
    <row r="4872" spans="1:7" x14ac:dyDescent="0.35">
      <c r="A4872" s="1">
        <v>4871</v>
      </c>
      <c r="B4872" s="1">
        <v>28</v>
      </c>
      <c r="C4872" s="1">
        <f t="shared" si="152"/>
        <v>1.3999999999999999E-4</v>
      </c>
      <c r="D4872" s="1">
        <f t="shared" si="153"/>
        <v>1.7923199773330891E-3</v>
      </c>
      <c r="E4872" s="1"/>
      <c r="F4872" s="1"/>
      <c r="G4872" s="1"/>
    </row>
    <row r="4873" spans="1:7" x14ac:dyDescent="0.35">
      <c r="A4873" s="1">
        <v>4872</v>
      </c>
      <c r="B4873" s="1">
        <v>28</v>
      </c>
      <c r="C4873" s="1">
        <f t="shared" si="152"/>
        <v>1.3999999999999999E-4</v>
      </c>
      <c r="D4873" s="1">
        <f t="shared" si="153"/>
        <v>1.7923199773330891E-3</v>
      </c>
      <c r="E4873" s="1"/>
      <c r="F4873" s="1"/>
      <c r="G4873" s="1"/>
    </row>
    <row r="4874" spans="1:7" x14ac:dyDescent="0.35">
      <c r="A4874" s="1">
        <v>4873</v>
      </c>
      <c r="B4874" s="1">
        <v>28</v>
      </c>
      <c r="C4874" s="1">
        <f t="shared" si="152"/>
        <v>1.3999999999999999E-4</v>
      </c>
      <c r="D4874" s="1">
        <f t="shared" si="153"/>
        <v>1.7923199773330891E-3</v>
      </c>
      <c r="E4874" s="1"/>
      <c r="F4874" s="1"/>
      <c r="G4874" s="1"/>
    </row>
    <row r="4875" spans="1:7" x14ac:dyDescent="0.35">
      <c r="A4875" s="1">
        <v>4874</v>
      </c>
      <c r="B4875" s="1">
        <v>28</v>
      </c>
      <c r="C4875" s="1">
        <f t="shared" si="152"/>
        <v>1.3999999999999999E-4</v>
      </c>
      <c r="D4875" s="1">
        <f t="shared" si="153"/>
        <v>1.7923199773330891E-3</v>
      </c>
      <c r="E4875" s="1"/>
      <c r="F4875" s="1"/>
      <c r="G4875" s="1"/>
    </row>
    <row r="4876" spans="1:7" x14ac:dyDescent="0.35">
      <c r="A4876" s="1">
        <v>4875</v>
      </c>
      <c r="B4876" s="1">
        <v>28</v>
      </c>
      <c r="C4876" s="1">
        <f t="shared" si="152"/>
        <v>1.3999999999999999E-4</v>
      </c>
      <c r="D4876" s="1">
        <f t="shared" si="153"/>
        <v>1.7923199773330891E-3</v>
      </c>
      <c r="E4876" s="1"/>
      <c r="F4876" s="1"/>
      <c r="G4876" s="1"/>
    </row>
    <row r="4877" spans="1:7" x14ac:dyDescent="0.35">
      <c r="A4877" s="1">
        <v>4876</v>
      </c>
      <c r="B4877" s="1">
        <v>28</v>
      </c>
      <c r="C4877" s="1">
        <f t="shared" si="152"/>
        <v>1.3999999999999999E-4</v>
      </c>
      <c r="D4877" s="1">
        <f t="shared" si="153"/>
        <v>1.7923199773330891E-3</v>
      </c>
      <c r="E4877" s="1"/>
      <c r="F4877" s="1"/>
      <c r="G4877" s="1"/>
    </row>
    <row r="4878" spans="1:7" x14ac:dyDescent="0.35">
      <c r="A4878" s="1">
        <v>4877</v>
      </c>
      <c r="B4878" s="1">
        <v>28</v>
      </c>
      <c r="C4878" s="1">
        <f t="shared" si="152"/>
        <v>1.3999999999999999E-4</v>
      </c>
      <c r="D4878" s="1">
        <f t="shared" si="153"/>
        <v>1.7923199773330891E-3</v>
      </c>
      <c r="E4878" s="1"/>
      <c r="F4878" s="1"/>
      <c r="G4878" s="1"/>
    </row>
    <row r="4879" spans="1:7" x14ac:dyDescent="0.35">
      <c r="A4879" s="1">
        <v>4878</v>
      </c>
      <c r="B4879" s="1">
        <v>28</v>
      </c>
      <c r="C4879" s="1">
        <f t="shared" si="152"/>
        <v>1.3999999999999999E-4</v>
      </c>
      <c r="D4879" s="1">
        <f t="shared" si="153"/>
        <v>1.7923199773330891E-3</v>
      </c>
      <c r="E4879" s="1"/>
      <c r="F4879" s="1"/>
      <c r="G4879" s="1"/>
    </row>
    <row r="4880" spans="1:7" x14ac:dyDescent="0.35">
      <c r="A4880" s="1">
        <v>4879</v>
      </c>
      <c r="B4880" s="1">
        <v>28</v>
      </c>
      <c r="C4880" s="1">
        <f t="shared" si="152"/>
        <v>1.3999999999999999E-4</v>
      </c>
      <c r="D4880" s="1">
        <f t="shared" si="153"/>
        <v>1.7923199773330891E-3</v>
      </c>
      <c r="E4880" s="1"/>
      <c r="F4880" s="1"/>
      <c r="G4880" s="1"/>
    </row>
    <row r="4881" spans="1:7" x14ac:dyDescent="0.35">
      <c r="A4881" s="1">
        <v>4880</v>
      </c>
      <c r="B4881" s="1">
        <v>28</v>
      </c>
      <c r="C4881" s="1">
        <f t="shared" si="152"/>
        <v>1.3999999999999999E-4</v>
      </c>
      <c r="D4881" s="1">
        <f t="shared" si="153"/>
        <v>1.7923199773330891E-3</v>
      </c>
      <c r="E4881" s="1"/>
      <c r="F4881" s="1"/>
      <c r="G4881" s="1"/>
    </row>
    <row r="4882" spans="1:7" x14ac:dyDescent="0.35">
      <c r="A4882" s="1">
        <v>4881</v>
      </c>
      <c r="B4882" s="1">
        <v>28</v>
      </c>
      <c r="C4882" s="1">
        <f t="shared" si="152"/>
        <v>1.3999999999999999E-4</v>
      </c>
      <c r="D4882" s="1">
        <f t="shared" si="153"/>
        <v>1.7923199773330891E-3</v>
      </c>
      <c r="E4882" s="1"/>
      <c r="F4882" s="1"/>
      <c r="G4882" s="1"/>
    </row>
    <row r="4883" spans="1:7" x14ac:dyDescent="0.35">
      <c r="A4883" s="1">
        <v>4882</v>
      </c>
      <c r="B4883" s="1">
        <v>28</v>
      </c>
      <c r="C4883" s="1">
        <f t="shared" si="152"/>
        <v>1.3999999999999999E-4</v>
      </c>
      <c r="D4883" s="1">
        <f t="shared" si="153"/>
        <v>1.7923199773330891E-3</v>
      </c>
      <c r="E4883" s="1"/>
      <c r="F4883" s="1"/>
      <c r="G4883" s="1"/>
    </row>
    <row r="4884" spans="1:7" x14ac:dyDescent="0.35">
      <c r="A4884" s="1">
        <v>4883</v>
      </c>
      <c r="B4884" s="1">
        <v>28</v>
      </c>
      <c r="C4884" s="1">
        <f t="shared" si="152"/>
        <v>1.3999999999999999E-4</v>
      </c>
      <c r="D4884" s="1">
        <f t="shared" si="153"/>
        <v>1.7923199773330891E-3</v>
      </c>
      <c r="E4884" s="1"/>
      <c r="F4884" s="1"/>
      <c r="G4884" s="1"/>
    </row>
    <row r="4885" spans="1:7" x14ac:dyDescent="0.35">
      <c r="A4885" s="1">
        <v>4884</v>
      </c>
      <c r="B4885" s="1">
        <v>28</v>
      </c>
      <c r="C4885" s="1">
        <f t="shared" si="152"/>
        <v>1.3999999999999999E-4</v>
      </c>
      <c r="D4885" s="1">
        <f t="shared" si="153"/>
        <v>1.7923199773330891E-3</v>
      </c>
      <c r="E4885" s="1"/>
      <c r="F4885" s="1"/>
      <c r="G4885" s="1"/>
    </row>
    <row r="4886" spans="1:7" x14ac:dyDescent="0.35">
      <c r="A4886" s="1">
        <v>4885</v>
      </c>
      <c r="B4886" s="1">
        <v>28</v>
      </c>
      <c r="C4886" s="1">
        <f t="shared" si="152"/>
        <v>1.3999999999999999E-4</v>
      </c>
      <c r="D4886" s="1">
        <f t="shared" si="153"/>
        <v>1.7923199773330891E-3</v>
      </c>
      <c r="E4886" s="1"/>
      <c r="F4886" s="1"/>
      <c r="G4886" s="1"/>
    </row>
    <row r="4887" spans="1:7" x14ac:dyDescent="0.35">
      <c r="A4887" s="1">
        <v>4886</v>
      </c>
      <c r="B4887" s="1">
        <v>28</v>
      </c>
      <c r="C4887" s="1">
        <f t="shared" si="152"/>
        <v>1.3999999999999999E-4</v>
      </c>
      <c r="D4887" s="1">
        <f t="shared" si="153"/>
        <v>1.7923199773330891E-3</v>
      </c>
      <c r="E4887" s="1"/>
      <c r="F4887" s="1"/>
      <c r="G4887" s="1"/>
    </row>
    <row r="4888" spans="1:7" x14ac:dyDescent="0.35">
      <c r="A4888" s="1">
        <v>4887</v>
      </c>
      <c r="B4888" s="1">
        <v>28</v>
      </c>
      <c r="C4888" s="1">
        <f t="shared" si="152"/>
        <v>1.3999999999999999E-4</v>
      </c>
      <c r="D4888" s="1">
        <f t="shared" si="153"/>
        <v>1.7923199773330891E-3</v>
      </c>
      <c r="E4888" s="1"/>
      <c r="F4888" s="1"/>
      <c r="G4888" s="1"/>
    </row>
    <row r="4889" spans="1:7" x14ac:dyDescent="0.35">
      <c r="A4889" s="1">
        <v>4888</v>
      </c>
      <c r="B4889" s="1">
        <v>29</v>
      </c>
      <c r="C4889" s="1">
        <f t="shared" si="152"/>
        <v>1.45E-4</v>
      </c>
      <c r="D4889" s="1">
        <f t="shared" si="153"/>
        <v>1.8489906244998397E-3</v>
      </c>
      <c r="E4889" s="1"/>
      <c r="F4889" s="1"/>
      <c r="G4889" s="1"/>
    </row>
    <row r="4890" spans="1:7" x14ac:dyDescent="0.35">
      <c r="A4890" s="1">
        <v>4889</v>
      </c>
      <c r="B4890" s="1">
        <v>29</v>
      </c>
      <c r="C4890" s="1">
        <f t="shared" si="152"/>
        <v>1.45E-4</v>
      </c>
      <c r="D4890" s="1">
        <f t="shared" si="153"/>
        <v>1.8489906244998397E-3</v>
      </c>
      <c r="E4890" s="1"/>
      <c r="F4890" s="1"/>
      <c r="G4890" s="1"/>
    </row>
    <row r="4891" spans="1:7" x14ac:dyDescent="0.35">
      <c r="A4891" s="1">
        <v>4890</v>
      </c>
      <c r="B4891" s="1">
        <v>29</v>
      </c>
      <c r="C4891" s="1">
        <f t="shared" si="152"/>
        <v>1.45E-4</v>
      </c>
      <c r="D4891" s="1">
        <f t="shared" si="153"/>
        <v>1.8489906244998397E-3</v>
      </c>
      <c r="E4891" s="1"/>
      <c r="F4891" s="1"/>
      <c r="G4891" s="1"/>
    </row>
    <row r="4892" spans="1:7" x14ac:dyDescent="0.35">
      <c r="A4892" s="1">
        <v>4891</v>
      </c>
      <c r="B4892" s="1">
        <v>29</v>
      </c>
      <c r="C4892" s="1">
        <f t="shared" si="152"/>
        <v>1.45E-4</v>
      </c>
      <c r="D4892" s="1">
        <f t="shared" si="153"/>
        <v>1.8489906244998397E-3</v>
      </c>
      <c r="E4892" s="1"/>
      <c r="F4892" s="1"/>
      <c r="G4892" s="1"/>
    </row>
    <row r="4893" spans="1:7" x14ac:dyDescent="0.35">
      <c r="A4893" s="1">
        <v>4892</v>
      </c>
      <c r="B4893" s="1">
        <v>29</v>
      </c>
      <c r="C4893" s="1">
        <f t="shared" si="152"/>
        <v>1.45E-4</v>
      </c>
      <c r="D4893" s="1">
        <f t="shared" si="153"/>
        <v>1.8489906244998397E-3</v>
      </c>
      <c r="E4893" s="1"/>
      <c r="F4893" s="1"/>
      <c r="G4893" s="1"/>
    </row>
    <row r="4894" spans="1:7" x14ac:dyDescent="0.35">
      <c r="A4894" s="1">
        <v>4893</v>
      </c>
      <c r="B4894" s="1">
        <v>29</v>
      </c>
      <c r="C4894" s="1">
        <f t="shared" si="152"/>
        <v>1.45E-4</v>
      </c>
      <c r="D4894" s="1">
        <f t="shared" si="153"/>
        <v>1.8489906244998397E-3</v>
      </c>
      <c r="E4894" s="1"/>
      <c r="F4894" s="1"/>
      <c r="G4894" s="1"/>
    </row>
    <row r="4895" spans="1:7" x14ac:dyDescent="0.35">
      <c r="A4895" s="1">
        <v>4894</v>
      </c>
      <c r="B4895" s="1">
        <v>29</v>
      </c>
      <c r="C4895" s="1">
        <f t="shared" si="152"/>
        <v>1.45E-4</v>
      </c>
      <c r="D4895" s="1">
        <f t="shared" si="153"/>
        <v>1.8489906244998397E-3</v>
      </c>
      <c r="E4895" s="1"/>
      <c r="F4895" s="1"/>
      <c r="G4895" s="1"/>
    </row>
    <row r="4896" spans="1:7" x14ac:dyDescent="0.35">
      <c r="A4896" s="1">
        <v>4895</v>
      </c>
      <c r="B4896" s="1">
        <v>29</v>
      </c>
      <c r="C4896" s="1">
        <f t="shared" si="152"/>
        <v>1.45E-4</v>
      </c>
      <c r="D4896" s="1">
        <f t="shared" si="153"/>
        <v>1.8489906244998397E-3</v>
      </c>
      <c r="E4896" s="1"/>
      <c r="F4896" s="1"/>
      <c r="G4896" s="1"/>
    </row>
    <row r="4897" spans="1:7" x14ac:dyDescent="0.35">
      <c r="A4897" s="1">
        <v>4896</v>
      </c>
      <c r="B4897" s="1">
        <v>29</v>
      </c>
      <c r="C4897" s="1">
        <f t="shared" si="152"/>
        <v>1.45E-4</v>
      </c>
      <c r="D4897" s="1">
        <f t="shared" si="153"/>
        <v>1.8489906244998397E-3</v>
      </c>
      <c r="E4897" s="1"/>
      <c r="F4897" s="1"/>
      <c r="G4897" s="1"/>
    </row>
    <row r="4898" spans="1:7" x14ac:dyDescent="0.35">
      <c r="A4898" s="1">
        <v>4897</v>
      </c>
      <c r="B4898" s="1">
        <v>29</v>
      </c>
      <c r="C4898" s="1">
        <f t="shared" si="152"/>
        <v>1.45E-4</v>
      </c>
      <c r="D4898" s="1">
        <f t="shared" si="153"/>
        <v>1.8489906244998397E-3</v>
      </c>
      <c r="E4898" s="1"/>
      <c r="F4898" s="1"/>
      <c r="G4898" s="1"/>
    </row>
    <row r="4899" spans="1:7" x14ac:dyDescent="0.35">
      <c r="A4899" s="1">
        <v>4898</v>
      </c>
      <c r="B4899" s="1">
        <v>29</v>
      </c>
      <c r="C4899" s="1">
        <f t="shared" si="152"/>
        <v>1.45E-4</v>
      </c>
      <c r="D4899" s="1">
        <f t="shared" si="153"/>
        <v>1.8489906244998397E-3</v>
      </c>
      <c r="E4899" s="1"/>
      <c r="F4899" s="1"/>
      <c r="G4899" s="1"/>
    </row>
    <row r="4900" spans="1:7" x14ac:dyDescent="0.35">
      <c r="A4900" s="1">
        <v>4899</v>
      </c>
      <c r="B4900" s="1">
        <v>29</v>
      </c>
      <c r="C4900" s="1">
        <f t="shared" si="152"/>
        <v>1.45E-4</v>
      </c>
      <c r="D4900" s="1">
        <f t="shared" si="153"/>
        <v>1.8489906244998397E-3</v>
      </c>
      <c r="E4900" s="1"/>
      <c r="F4900" s="1"/>
      <c r="G4900" s="1"/>
    </row>
    <row r="4901" spans="1:7" x14ac:dyDescent="0.35">
      <c r="A4901" s="1">
        <v>4900</v>
      </c>
      <c r="B4901" s="1">
        <v>29</v>
      </c>
      <c r="C4901" s="1">
        <f t="shared" si="152"/>
        <v>1.45E-4</v>
      </c>
      <c r="D4901" s="1">
        <f t="shared" si="153"/>
        <v>1.8489906244998397E-3</v>
      </c>
      <c r="E4901" s="1"/>
      <c r="F4901" s="1"/>
      <c r="G4901" s="1"/>
    </row>
    <row r="4902" spans="1:7" x14ac:dyDescent="0.35">
      <c r="A4902" s="1">
        <v>4901</v>
      </c>
      <c r="B4902" s="1">
        <v>29</v>
      </c>
      <c r="C4902" s="1">
        <f t="shared" si="152"/>
        <v>1.45E-4</v>
      </c>
      <c r="D4902" s="1">
        <f t="shared" si="153"/>
        <v>1.8489906244998397E-3</v>
      </c>
      <c r="E4902" s="1"/>
      <c r="F4902" s="1"/>
      <c r="G4902" s="1"/>
    </row>
    <row r="4903" spans="1:7" x14ac:dyDescent="0.35">
      <c r="A4903" s="1">
        <v>4902</v>
      </c>
      <c r="B4903" s="1">
        <v>29</v>
      </c>
      <c r="C4903" s="1">
        <f t="shared" si="152"/>
        <v>1.45E-4</v>
      </c>
      <c r="D4903" s="1">
        <f t="shared" si="153"/>
        <v>1.8489906244998397E-3</v>
      </c>
      <c r="E4903" s="1"/>
      <c r="F4903" s="1"/>
      <c r="G4903" s="1"/>
    </row>
    <row r="4904" spans="1:7" x14ac:dyDescent="0.35">
      <c r="A4904" s="1">
        <v>4903</v>
      </c>
      <c r="B4904" s="1">
        <v>29</v>
      </c>
      <c r="C4904" s="1">
        <f t="shared" si="152"/>
        <v>1.45E-4</v>
      </c>
      <c r="D4904" s="1">
        <f t="shared" si="153"/>
        <v>1.8489906244998397E-3</v>
      </c>
      <c r="E4904" s="1"/>
      <c r="F4904" s="1"/>
      <c r="G4904" s="1"/>
    </row>
    <row r="4905" spans="1:7" x14ac:dyDescent="0.35">
      <c r="A4905" s="1">
        <v>4904</v>
      </c>
      <c r="B4905" s="1">
        <v>29</v>
      </c>
      <c r="C4905" s="1">
        <f t="shared" si="152"/>
        <v>1.45E-4</v>
      </c>
      <c r="D4905" s="1">
        <f t="shared" si="153"/>
        <v>1.8489906244998397E-3</v>
      </c>
      <c r="E4905" s="1"/>
      <c r="F4905" s="1"/>
      <c r="G4905" s="1"/>
    </row>
    <row r="4906" spans="1:7" x14ac:dyDescent="0.35">
      <c r="A4906" s="1">
        <v>4905</v>
      </c>
      <c r="B4906" s="1">
        <v>29</v>
      </c>
      <c r="C4906" s="1">
        <f t="shared" si="152"/>
        <v>1.45E-4</v>
      </c>
      <c r="D4906" s="1">
        <f t="shared" si="153"/>
        <v>1.8489906244998397E-3</v>
      </c>
      <c r="E4906" s="1"/>
      <c r="F4906" s="1"/>
      <c r="G4906" s="1"/>
    </row>
    <row r="4907" spans="1:7" x14ac:dyDescent="0.35">
      <c r="A4907" s="1">
        <v>4906</v>
      </c>
      <c r="B4907" s="1">
        <v>29</v>
      </c>
      <c r="C4907" s="1">
        <f t="shared" si="152"/>
        <v>1.45E-4</v>
      </c>
      <c r="D4907" s="1">
        <f t="shared" si="153"/>
        <v>1.8489906244998397E-3</v>
      </c>
      <c r="E4907" s="1"/>
      <c r="F4907" s="1"/>
      <c r="G4907" s="1"/>
    </row>
    <row r="4908" spans="1:7" x14ac:dyDescent="0.35">
      <c r="A4908" s="1">
        <v>4907</v>
      </c>
      <c r="B4908" s="1">
        <v>29</v>
      </c>
      <c r="C4908" s="1">
        <f t="shared" si="152"/>
        <v>1.45E-4</v>
      </c>
      <c r="D4908" s="1">
        <f t="shared" si="153"/>
        <v>1.8489906244998397E-3</v>
      </c>
      <c r="E4908" s="1"/>
      <c r="F4908" s="1"/>
      <c r="G4908" s="1"/>
    </row>
    <row r="4909" spans="1:7" x14ac:dyDescent="0.35">
      <c r="A4909" s="1">
        <v>4908</v>
      </c>
      <c r="B4909" s="1">
        <v>29</v>
      </c>
      <c r="C4909" s="1">
        <f t="shared" si="152"/>
        <v>1.45E-4</v>
      </c>
      <c r="D4909" s="1">
        <f t="shared" si="153"/>
        <v>1.8489906244998397E-3</v>
      </c>
      <c r="E4909" s="1"/>
      <c r="F4909" s="1"/>
      <c r="G4909" s="1"/>
    </row>
    <row r="4910" spans="1:7" x14ac:dyDescent="0.35">
      <c r="A4910" s="1">
        <v>4909</v>
      </c>
      <c r="B4910" s="1">
        <v>29</v>
      </c>
      <c r="C4910" s="1">
        <f t="shared" si="152"/>
        <v>1.45E-4</v>
      </c>
      <c r="D4910" s="1">
        <f t="shared" si="153"/>
        <v>1.8489906244998397E-3</v>
      </c>
      <c r="E4910" s="1"/>
      <c r="F4910" s="1"/>
      <c r="G4910" s="1"/>
    </row>
    <row r="4911" spans="1:7" x14ac:dyDescent="0.35">
      <c r="A4911" s="1">
        <v>4910</v>
      </c>
      <c r="B4911" s="1">
        <v>29</v>
      </c>
      <c r="C4911" s="1">
        <f t="shared" si="152"/>
        <v>1.45E-4</v>
      </c>
      <c r="D4911" s="1">
        <f t="shared" si="153"/>
        <v>1.8489906244998397E-3</v>
      </c>
      <c r="E4911" s="1"/>
      <c r="F4911" s="1"/>
      <c r="G4911" s="1"/>
    </row>
    <row r="4912" spans="1:7" x14ac:dyDescent="0.35">
      <c r="A4912" s="1">
        <v>4911</v>
      </c>
      <c r="B4912" s="1">
        <v>29</v>
      </c>
      <c r="C4912" s="1">
        <f t="shared" si="152"/>
        <v>1.45E-4</v>
      </c>
      <c r="D4912" s="1">
        <f t="shared" si="153"/>
        <v>1.8489906244998397E-3</v>
      </c>
      <c r="E4912" s="1"/>
      <c r="F4912" s="1"/>
      <c r="G4912" s="1"/>
    </row>
    <row r="4913" spans="1:7" x14ac:dyDescent="0.35">
      <c r="A4913" s="1">
        <v>4912</v>
      </c>
      <c r="B4913" s="1">
        <v>29</v>
      </c>
      <c r="C4913" s="1">
        <f t="shared" si="152"/>
        <v>1.45E-4</v>
      </c>
      <c r="D4913" s="1">
        <f t="shared" si="153"/>
        <v>1.8489906244998397E-3</v>
      </c>
      <c r="E4913" s="1"/>
      <c r="F4913" s="1"/>
      <c r="G4913" s="1"/>
    </row>
    <row r="4914" spans="1:7" x14ac:dyDescent="0.35">
      <c r="A4914" s="1">
        <v>4913</v>
      </c>
      <c r="B4914" s="1">
        <v>29</v>
      </c>
      <c r="C4914" s="1">
        <f t="shared" si="152"/>
        <v>1.45E-4</v>
      </c>
      <c r="D4914" s="1">
        <f t="shared" si="153"/>
        <v>1.8489906244998397E-3</v>
      </c>
      <c r="E4914" s="1"/>
      <c r="F4914" s="1"/>
      <c r="G4914" s="1"/>
    </row>
    <row r="4915" spans="1:7" x14ac:dyDescent="0.35">
      <c r="A4915" s="1">
        <v>4914</v>
      </c>
      <c r="B4915" s="1">
        <v>29</v>
      </c>
      <c r="C4915" s="1">
        <f t="shared" si="152"/>
        <v>1.45E-4</v>
      </c>
      <c r="D4915" s="1">
        <f t="shared" si="153"/>
        <v>1.8489906244998397E-3</v>
      </c>
      <c r="E4915" s="1"/>
      <c r="F4915" s="1"/>
      <c r="G4915" s="1"/>
    </row>
    <row r="4916" spans="1:7" x14ac:dyDescent="0.35">
      <c r="A4916" s="1">
        <v>4915</v>
      </c>
      <c r="B4916" s="1">
        <v>29</v>
      </c>
      <c r="C4916" s="1">
        <f t="shared" si="152"/>
        <v>1.45E-4</v>
      </c>
      <c r="D4916" s="1">
        <f t="shared" si="153"/>
        <v>1.8489906244998397E-3</v>
      </c>
      <c r="E4916" s="1"/>
      <c r="F4916" s="1"/>
      <c r="G4916" s="1"/>
    </row>
    <row r="4917" spans="1:7" x14ac:dyDescent="0.35">
      <c r="A4917" s="1">
        <v>4916</v>
      </c>
      <c r="B4917" s="1">
        <v>30</v>
      </c>
      <c r="C4917" s="1">
        <f t="shared" si="152"/>
        <v>1.4999999999999999E-4</v>
      </c>
      <c r="D4917" s="1">
        <f t="shared" si="153"/>
        <v>1.9054124818242437E-3</v>
      </c>
      <c r="E4917" s="1"/>
      <c r="F4917" s="1"/>
      <c r="G4917" s="1"/>
    </row>
    <row r="4918" spans="1:7" x14ac:dyDescent="0.35">
      <c r="A4918" s="1">
        <v>4917</v>
      </c>
      <c r="B4918" s="1">
        <v>30</v>
      </c>
      <c r="C4918" s="1">
        <f t="shared" si="152"/>
        <v>1.4999999999999999E-4</v>
      </c>
      <c r="D4918" s="1">
        <f t="shared" si="153"/>
        <v>1.9054124818242437E-3</v>
      </c>
      <c r="E4918" s="1"/>
      <c r="F4918" s="1"/>
      <c r="G4918" s="1"/>
    </row>
    <row r="4919" spans="1:7" x14ac:dyDescent="0.35">
      <c r="A4919" s="1">
        <v>4918</v>
      </c>
      <c r="B4919" s="1">
        <v>30</v>
      </c>
      <c r="C4919" s="1">
        <f t="shared" si="152"/>
        <v>1.4999999999999999E-4</v>
      </c>
      <c r="D4919" s="1">
        <f t="shared" si="153"/>
        <v>1.9054124818242437E-3</v>
      </c>
      <c r="E4919" s="1"/>
      <c r="F4919" s="1"/>
      <c r="G4919" s="1"/>
    </row>
    <row r="4920" spans="1:7" x14ac:dyDescent="0.35">
      <c r="A4920" s="1">
        <v>4919</v>
      </c>
      <c r="B4920" s="1">
        <v>30</v>
      </c>
      <c r="C4920" s="1">
        <f t="shared" si="152"/>
        <v>1.4999999999999999E-4</v>
      </c>
      <c r="D4920" s="1">
        <f t="shared" si="153"/>
        <v>1.9054124818242437E-3</v>
      </c>
      <c r="E4920" s="1"/>
      <c r="F4920" s="1"/>
      <c r="G4920" s="1"/>
    </row>
    <row r="4921" spans="1:7" x14ac:dyDescent="0.35">
      <c r="A4921" s="1">
        <v>4920</v>
      </c>
      <c r="B4921" s="1">
        <v>30</v>
      </c>
      <c r="C4921" s="1">
        <f t="shared" si="152"/>
        <v>1.4999999999999999E-4</v>
      </c>
      <c r="D4921" s="1">
        <f t="shared" si="153"/>
        <v>1.9054124818242437E-3</v>
      </c>
      <c r="E4921" s="1"/>
      <c r="F4921" s="1"/>
      <c r="G4921" s="1"/>
    </row>
    <row r="4922" spans="1:7" x14ac:dyDescent="0.35">
      <c r="A4922" s="1">
        <v>4921</v>
      </c>
      <c r="B4922" s="1">
        <v>30</v>
      </c>
      <c r="C4922" s="1">
        <f t="shared" si="152"/>
        <v>1.4999999999999999E-4</v>
      </c>
      <c r="D4922" s="1">
        <f t="shared" si="153"/>
        <v>1.9054124818242437E-3</v>
      </c>
      <c r="E4922" s="1"/>
      <c r="F4922" s="1"/>
      <c r="G4922" s="1"/>
    </row>
    <row r="4923" spans="1:7" x14ac:dyDescent="0.35">
      <c r="A4923" s="1">
        <v>4922</v>
      </c>
      <c r="B4923" s="1">
        <v>30</v>
      </c>
      <c r="C4923" s="1">
        <f t="shared" si="152"/>
        <v>1.4999999999999999E-4</v>
      </c>
      <c r="D4923" s="1">
        <f t="shared" si="153"/>
        <v>1.9054124818242437E-3</v>
      </c>
      <c r="E4923" s="1"/>
      <c r="F4923" s="1"/>
      <c r="G4923" s="1"/>
    </row>
    <row r="4924" spans="1:7" x14ac:dyDescent="0.35">
      <c r="A4924" s="1">
        <v>4923</v>
      </c>
      <c r="B4924" s="1">
        <v>30</v>
      </c>
      <c r="C4924" s="1">
        <f t="shared" si="152"/>
        <v>1.4999999999999999E-4</v>
      </c>
      <c r="D4924" s="1">
        <f t="shared" si="153"/>
        <v>1.9054124818242437E-3</v>
      </c>
      <c r="E4924" s="1"/>
      <c r="F4924" s="1"/>
      <c r="G4924" s="1"/>
    </row>
    <row r="4925" spans="1:7" x14ac:dyDescent="0.35">
      <c r="A4925" s="1">
        <v>4924</v>
      </c>
      <c r="B4925" s="1">
        <v>30</v>
      </c>
      <c r="C4925" s="1">
        <f t="shared" si="152"/>
        <v>1.4999999999999999E-4</v>
      </c>
      <c r="D4925" s="1">
        <f t="shared" si="153"/>
        <v>1.9054124818242437E-3</v>
      </c>
      <c r="E4925" s="1"/>
      <c r="F4925" s="1"/>
      <c r="G4925" s="1"/>
    </row>
    <row r="4926" spans="1:7" x14ac:dyDescent="0.35">
      <c r="A4926" s="1">
        <v>4925</v>
      </c>
      <c r="B4926" s="1">
        <v>30</v>
      </c>
      <c r="C4926" s="1">
        <f t="shared" si="152"/>
        <v>1.4999999999999999E-4</v>
      </c>
      <c r="D4926" s="1">
        <f t="shared" si="153"/>
        <v>1.9054124818242437E-3</v>
      </c>
      <c r="E4926" s="1"/>
      <c r="F4926" s="1"/>
      <c r="G4926" s="1"/>
    </row>
    <row r="4927" spans="1:7" x14ac:dyDescent="0.35">
      <c r="A4927" s="1">
        <v>4926</v>
      </c>
      <c r="B4927" s="1">
        <v>30</v>
      </c>
      <c r="C4927" s="1">
        <f t="shared" si="152"/>
        <v>1.4999999999999999E-4</v>
      </c>
      <c r="D4927" s="1">
        <f t="shared" si="153"/>
        <v>1.9054124818242437E-3</v>
      </c>
      <c r="E4927" s="1"/>
      <c r="F4927" s="1"/>
      <c r="G4927" s="1"/>
    </row>
    <row r="4928" spans="1:7" x14ac:dyDescent="0.35">
      <c r="A4928" s="1">
        <v>4927</v>
      </c>
      <c r="B4928" s="1">
        <v>30</v>
      </c>
      <c r="C4928" s="1">
        <f t="shared" si="152"/>
        <v>1.4999999999999999E-4</v>
      </c>
      <c r="D4928" s="1">
        <f t="shared" si="153"/>
        <v>1.9054124818242437E-3</v>
      </c>
      <c r="E4928" s="1"/>
      <c r="F4928" s="1"/>
      <c r="G4928" s="1"/>
    </row>
    <row r="4929" spans="1:7" x14ac:dyDescent="0.35">
      <c r="A4929" s="1">
        <v>4928</v>
      </c>
      <c r="B4929" s="1">
        <v>30</v>
      </c>
      <c r="C4929" s="1">
        <f t="shared" si="152"/>
        <v>1.4999999999999999E-4</v>
      </c>
      <c r="D4929" s="1">
        <f t="shared" si="153"/>
        <v>1.9054124818242437E-3</v>
      </c>
      <c r="E4929" s="1"/>
      <c r="F4929" s="1"/>
      <c r="G4929" s="1"/>
    </row>
    <row r="4930" spans="1:7" x14ac:dyDescent="0.35">
      <c r="A4930" s="1">
        <v>4929</v>
      </c>
      <c r="B4930" s="1">
        <v>30</v>
      </c>
      <c r="C4930" s="1">
        <f t="shared" si="152"/>
        <v>1.4999999999999999E-4</v>
      </c>
      <c r="D4930" s="1">
        <f t="shared" si="153"/>
        <v>1.9054124818242437E-3</v>
      </c>
      <c r="E4930" s="1"/>
      <c r="F4930" s="1"/>
      <c r="G4930" s="1"/>
    </row>
    <row r="4931" spans="1:7" x14ac:dyDescent="0.35">
      <c r="A4931" s="1">
        <v>4930</v>
      </c>
      <c r="B4931" s="1">
        <v>30</v>
      </c>
      <c r="C4931" s="1">
        <f t="shared" ref="C4931:C4994" si="154">B4931/$B$6836</f>
        <v>1.4999999999999999E-4</v>
      </c>
      <c r="D4931" s="1">
        <f t="shared" ref="D4931:D4994" si="155">IF(C4931=0, 0, -C4931*LOG(C4931, 2))</f>
        <v>1.9054124818242437E-3</v>
      </c>
      <c r="E4931" s="1"/>
      <c r="F4931" s="1"/>
      <c r="G4931" s="1"/>
    </row>
    <row r="4932" spans="1:7" x14ac:dyDescent="0.35">
      <c r="A4932" s="1">
        <v>4931</v>
      </c>
      <c r="B4932" s="1">
        <v>30</v>
      </c>
      <c r="C4932" s="1">
        <f t="shared" si="154"/>
        <v>1.4999999999999999E-4</v>
      </c>
      <c r="D4932" s="1">
        <f t="shared" si="155"/>
        <v>1.9054124818242437E-3</v>
      </c>
      <c r="E4932" s="1"/>
      <c r="F4932" s="1"/>
      <c r="G4932" s="1"/>
    </row>
    <row r="4933" spans="1:7" x14ac:dyDescent="0.35">
      <c r="A4933" s="1">
        <v>4932</v>
      </c>
      <c r="B4933" s="1">
        <v>30</v>
      </c>
      <c r="C4933" s="1">
        <f t="shared" si="154"/>
        <v>1.4999999999999999E-4</v>
      </c>
      <c r="D4933" s="1">
        <f t="shared" si="155"/>
        <v>1.9054124818242437E-3</v>
      </c>
      <c r="E4933" s="1"/>
      <c r="F4933" s="1"/>
      <c r="G4933" s="1"/>
    </row>
    <row r="4934" spans="1:7" x14ac:dyDescent="0.35">
      <c r="A4934" s="1">
        <v>4933</v>
      </c>
      <c r="B4934" s="1">
        <v>30</v>
      </c>
      <c r="C4934" s="1">
        <f t="shared" si="154"/>
        <v>1.4999999999999999E-4</v>
      </c>
      <c r="D4934" s="1">
        <f t="shared" si="155"/>
        <v>1.9054124818242437E-3</v>
      </c>
      <c r="E4934" s="1"/>
      <c r="F4934" s="1"/>
      <c r="G4934" s="1"/>
    </row>
    <row r="4935" spans="1:7" x14ac:dyDescent="0.35">
      <c r="A4935" s="1">
        <v>4934</v>
      </c>
      <c r="B4935" s="1">
        <v>30</v>
      </c>
      <c r="C4935" s="1">
        <f t="shared" si="154"/>
        <v>1.4999999999999999E-4</v>
      </c>
      <c r="D4935" s="1">
        <f t="shared" si="155"/>
        <v>1.9054124818242437E-3</v>
      </c>
      <c r="E4935" s="1"/>
      <c r="F4935" s="1"/>
      <c r="G4935" s="1"/>
    </row>
    <row r="4936" spans="1:7" x14ac:dyDescent="0.35">
      <c r="A4936" s="1">
        <v>4935</v>
      </c>
      <c r="B4936" s="1">
        <v>30</v>
      </c>
      <c r="C4936" s="1">
        <f t="shared" si="154"/>
        <v>1.4999999999999999E-4</v>
      </c>
      <c r="D4936" s="1">
        <f t="shared" si="155"/>
        <v>1.9054124818242437E-3</v>
      </c>
      <c r="E4936" s="1"/>
      <c r="F4936" s="1"/>
      <c r="G4936" s="1"/>
    </row>
    <row r="4937" spans="1:7" x14ac:dyDescent="0.35">
      <c r="A4937" s="1">
        <v>4936</v>
      </c>
      <c r="B4937" s="1">
        <v>30</v>
      </c>
      <c r="C4937" s="1">
        <f t="shared" si="154"/>
        <v>1.4999999999999999E-4</v>
      </c>
      <c r="D4937" s="1">
        <f t="shared" si="155"/>
        <v>1.9054124818242437E-3</v>
      </c>
      <c r="E4937" s="1"/>
      <c r="F4937" s="1"/>
      <c r="G4937" s="1"/>
    </row>
    <row r="4938" spans="1:7" x14ac:dyDescent="0.35">
      <c r="A4938" s="1">
        <v>4937</v>
      </c>
      <c r="B4938" s="1">
        <v>30</v>
      </c>
      <c r="C4938" s="1">
        <f t="shared" si="154"/>
        <v>1.4999999999999999E-4</v>
      </c>
      <c r="D4938" s="1">
        <f t="shared" si="155"/>
        <v>1.9054124818242437E-3</v>
      </c>
      <c r="E4938" s="1"/>
      <c r="F4938" s="1"/>
      <c r="G4938" s="1"/>
    </row>
    <row r="4939" spans="1:7" x14ac:dyDescent="0.35">
      <c r="A4939" s="1">
        <v>4938</v>
      </c>
      <c r="B4939" s="1">
        <v>30</v>
      </c>
      <c r="C4939" s="1">
        <f t="shared" si="154"/>
        <v>1.4999999999999999E-4</v>
      </c>
      <c r="D4939" s="1">
        <f t="shared" si="155"/>
        <v>1.9054124818242437E-3</v>
      </c>
      <c r="E4939" s="1"/>
      <c r="F4939" s="1"/>
      <c r="G4939" s="1"/>
    </row>
    <row r="4940" spans="1:7" x14ac:dyDescent="0.35">
      <c r="A4940" s="1">
        <v>4939</v>
      </c>
      <c r="B4940" s="1">
        <v>30</v>
      </c>
      <c r="C4940" s="1">
        <f t="shared" si="154"/>
        <v>1.4999999999999999E-4</v>
      </c>
      <c r="D4940" s="1">
        <f t="shared" si="155"/>
        <v>1.9054124818242437E-3</v>
      </c>
      <c r="E4940" s="1"/>
      <c r="F4940" s="1"/>
      <c r="G4940" s="1"/>
    </row>
    <row r="4941" spans="1:7" x14ac:dyDescent="0.35">
      <c r="A4941" s="1">
        <v>4940</v>
      </c>
      <c r="B4941" s="1">
        <v>30</v>
      </c>
      <c r="C4941" s="1">
        <f t="shared" si="154"/>
        <v>1.4999999999999999E-4</v>
      </c>
      <c r="D4941" s="1">
        <f t="shared" si="155"/>
        <v>1.9054124818242437E-3</v>
      </c>
      <c r="E4941" s="1"/>
      <c r="F4941" s="1"/>
      <c r="G4941" s="1"/>
    </row>
    <row r="4942" spans="1:7" x14ac:dyDescent="0.35">
      <c r="A4942" s="1">
        <v>4941</v>
      </c>
      <c r="B4942" s="1">
        <v>30</v>
      </c>
      <c r="C4942" s="1">
        <f t="shared" si="154"/>
        <v>1.4999999999999999E-4</v>
      </c>
      <c r="D4942" s="1">
        <f t="shared" si="155"/>
        <v>1.9054124818242437E-3</v>
      </c>
      <c r="E4942" s="1"/>
      <c r="F4942" s="1"/>
      <c r="G4942" s="1"/>
    </row>
    <row r="4943" spans="1:7" x14ac:dyDescent="0.35">
      <c r="A4943" s="1">
        <v>4942</v>
      </c>
      <c r="B4943" s="1">
        <v>30</v>
      </c>
      <c r="C4943" s="1">
        <f t="shared" si="154"/>
        <v>1.4999999999999999E-4</v>
      </c>
      <c r="D4943" s="1">
        <f t="shared" si="155"/>
        <v>1.9054124818242437E-3</v>
      </c>
      <c r="E4943" s="1"/>
      <c r="F4943" s="1"/>
      <c r="G4943" s="1"/>
    </row>
    <row r="4944" spans="1:7" x14ac:dyDescent="0.35">
      <c r="A4944" s="1">
        <v>4943</v>
      </c>
      <c r="B4944" s="1">
        <v>30</v>
      </c>
      <c r="C4944" s="1">
        <f t="shared" si="154"/>
        <v>1.4999999999999999E-4</v>
      </c>
      <c r="D4944" s="1">
        <f t="shared" si="155"/>
        <v>1.9054124818242437E-3</v>
      </c>
      <c r="E4944" s="1"/>
      <c r="F4944" s="1"/>
      <c r="G4944" s="1"/>
    </row>
    <row r="4945" spans="1:7" x14ac:dyDescent="0.35">
      <c r="A4945" s="1">
        <v>4944</v>
      </c>
      <c r="B4945" s="1">
        <v>30</v>
      </c>
      <c r="C4945" s="1">
        <f t="shared" si="154"/>
        <v>1.4999999999999999E-4</v>
      </c>
      <c r="D4945" s="1">
        <f t="shared" si="155"/>
        <v>1.9054124818242437E-3</v>
      </c>
      <c r="E4945" s="1"/>
      <c r="F4945" s="1"/>
      <c r="G4945" s="1"/>
    </row>
    <row r="4946" spans="1:7" x14ac:dyDescent="0.35">
      <c r="A4946" s="1">
        <v>4945</v>
      </c>
      <c r="B4946" s="1">
        <v>30</v>
      </c>
      <c r="C4946" s="1">
        <f t="shared" si="154"/>
        <v>1.4999999999999999E-4</v>
      </c>
      <c r="D4946" s="1">
        <f t="shared" si="155"/>
        <v>1.9054124818242437E-3</v>
      </c>
      <c r="E4946" s="1"/>
      <c r="F4946" s="1"/>
      <c r="G4946" s="1"/>
    </row>
    <row r="4947" spans="1:7" x14ac:dyDescent="0.35">
      <c r="A4947" s="1">
        <v>4946</v>
      </c>
      <c r="B4947" s="1">
        <v>30</v>
      </c>
      <c r="C4947" s="1">
        <f t="shared" si="154"/>
        <v>1.4999999999999999E-4</v>
      </c>
      <c r="D4947" s="1">
        <f t="shared" si="155"/>
        <v>1.9054124818242437E-3</v>
      </c>
      <c r="E4947" s="1"/>
      <c r="F4947" s="1"/>
      <c r="G4947" s="1"/>
    </row>
    <row r="4948" spans="1:7" x14ac:dyDescent="0.35">
      <c r="A4948" s="1">
        <v>4947</v>
      </c>
      <c r="B4948" s="1">
        <v>30</v>
      </c>
      <c r="C4948" s="1">
        <f t="shared" si="154"/>
        <v>1.4999999999999999E-4</v>
      </c>
      <c r="D4948" s="1">
        <f t="shared" si="155"/>
        <v>1.9054124818242437E-3</v>
      </c>
      <c r="E4948" s="1"/>
      <c r="F4948" s="1"/>
      <c r="G4948" s="1"/>
    </row>
    <row r="4949" spans="1:7" x14ac:dyDescent="0.35">
      <c r="A4949" s="1">
        <v>4948</v>
      </c>
      <c r="B4949" s="1">
        <v>30</v>
      </c>
      <c r="C4949" s="1">
        <f t="shared" si="154"/>
        <v>1.4999999999999999E-4</v>
      </c>
      <c r="D4949" s="1">
        <f t="shared" si="155"/>
        <v>1.9054124818242437E-3</v>
      </c>
      <c r="E4949" s="1"/>
      <c r="F4949" s="1"/>
      <c r="G4949" s="1"/>
    </row>
    <row r="4950" spans="1:7" x14ac:dyDescent="0.35">
      <c r="A4950" s="1">
        <v>4949</v>
      </c>
      <c r="B4950" s="1">
        <v>30</v>
      </c>
      <c r="C4950" s="1">
        <f t="shared" si="154"/>
        <v>1.4999999999999999E-4</v>
      </c>
      <c r="D4950" s="1">
        <f t="shared" si="155"/>
        <v>1.9054124818242437E-3</v>
      </c>
      <c r="E4950" s="1"/>
      <c r="F4950" s="1"/>
      <c r="G4950" s="1"/>
    </row>
    <row r="4951" spans="1:7" x14ac:dyDescent="0.35">
      <c r="A4951" s="1">
        <v>4950</v>
      </c>
      <c r="B4951" s="1">
        <v>30</v>
      </c>
      <c r="C4951" s="1">
        <f t="shared" si="154"/>
        <v>1.4999999999999999E-4</v>
      </c>
      <c r="D4951" s="1">
        <f t="shared" si="155"/>
        <v>1.9054124818242437E-3</v>
      </c>
      <c r="E4951" s="1"/>
      <c r="F4951" s="1"/>
      <c r="G4951" s="1"/>
    </row>
    <row r="4952" spans="1:7" x14ac:dyDescent="0.35">
      <c r="A4952" s="1">
        <v>4951</v>
      </c>
      <c r="B4952" s="1">
        <v>30</v>
      </c>
      <c r="C4952" s="1">
        <f t="shared" si="154"/>
        <v>1.4999999999999999E-4</v>
      </c>
      <c r="D4952" s="1">
        <f t="shared" si="155"/>
        <v>1.9054124818242437E-3</v>
      </c>
      <c r="E4952" s="1"/>
      <c r="F4952" s="1"/>
      <c r="G4952" s="1"/>
    </row>
    <row r="4953" spans="1:7" x14ac:dyDescent="0.35">
      <c r="A4953" s="1">
        <v>4952</v>
      </c>
      <c r="B4953" s="1">
        <v>30</v>
      </c>
      <c r="C4953" s="1">
        <f t="shared" si="154"/>
        <v>1.4999999999999999E-4</v>
      </c>
      <c r="D4953" s="1">
        <f t="shared" si="155"/>
        <v>1.9054124818242437E-3</v>
      </c>
      <c r="E4953" s="1"/>
      <c r="F4953" s="1"/>
      <c r="G4953" s="1"/>
    </row>
    <row r="4954" spans="1:7" x14ac:dyDescent="0.35">
      <c r="A4954" s="1">
        <v>4953</v>
      </c>
      <c r="B4954" s="1">
        <v>30</v>
      </c>
      <c r="C4954" s="1">
        <f t="shared" si="154"/>
        <v>1.4999999999999999E-4</v>
      </c>
      <c r="D4954" s="1">
        <f t="shared" si="155"/>
        <v>1.9054124818242437E-3</v>
      </c>
      <c r="E4954" s="1"/>
      <c r="F4954" s="1"/>
      <c r="G4954" s="1"/>
    </row>
    <row r="4955" spans="1:7" x14ac:dyDescent="0.35">
      <c r="A4955" s="1">
        <v>4954</v>
      </c>
      <c r="B4955" s="1">
        <v>30</v>
      </c>
      <c r="C4955" s="1">
        <f t="shared" si="154"/>
        <v>1.4999999999999999E-4</v>
      </c>
      <c r="D4955" s="1">
        <f t="shared" si="155"/>
        <v>1.9054124818242437E-3</v>
      </c>
      <c r="E4955" s="1"/>
      <c r="F4955" s="1"/>
      <c r="G4955" s="1"/>
    </row>
    <row r="4956" spans="1:7" x14ac:dyDescent="0.35">
      <c r="A4956" s="1">
        <v>4955</v>
      </c>
      <c r="B4956" s="1">
        <v>30</v>
      </c>
      <c r="C4956" s="1">
        <f t="shared" si="154"/>
        <v>1.4999999999999999E-4</v>
      </c>
      <c r="D4956" s="1">
        <f t="shared" si="155"/>
        <v>1.9054124818242437E-3</v>
      </c>
      <c r="E4956" s="1"/>
      <c r="F4956" s="1"/>
      <c r="G4956" s="1"/>
    </row>
    <row r="4957" spans="1:7" x14ac:dyDescent="0.35">
      <c r="A4957" s="1">
        <v>4956</v>
      </c>
      <c r="B4957" s="1">
        <v>30</v>
      </c>
      <c r="C4957" s="1">
        <f t="shared" si="154"/>
        <v>1.4999999999999999E-4</v>
      </c>
      <c r="D4957" s="1">
        <f t="shared" si="155"/>
        <v>1.9054124818242437E-3</v>
      </c>
      <c r="E4957" s="1"/>
      <c r="F4957" s="1"/>
      <c r="G4957" s="1"/>
    </row>
    <row r="4958" spans="1:7" x14ac:dyDescent="0.35">
      <c r="A4958" s="1">
        <v>4957</v>
      </c>
      <c r="B4958" s="1">
        <v>31</v>
      </c>
      <c r="C4958" s="1">
        <f t="shared" si="154"/>
        <v>1.55E-4</v>
      </c>
      <c r="D4958" s="1">
        <f t="shared" si="155"/>
        <v>1.9615938454277402E-3</v>
      </c>
      <c r="E4958" s="1"/>
      <c r="F4958" s="1"/>
      <c r="G4958" s="1"/>
    </row>
    <row r="4959" spans="1:7" x14ac:dyDescent="0.35">
      <c r="A4959" s="1">
        <v>4958</v>
      </c>
      <c r="B4959" s="1">
        <v>31</v>
      </c>
      <c r="C4959" s="1">
        <f t="shared" si="154"/>
        <v>1.55E-4</v>
      </c>
      <c r="D4959" s="1">
        <f t="shared" si="155"/>
        <v>1.9615938454277402E-3</v>
      </c>
      <c r="E4959" s="1"/>
      <c r="F4959" s="1"/>
      <c r="G4959" s="1"/>
    </row>
    <row r="4960" spans="1:7" x14ac:dyDescent="0.35">
      <c r="A4960" s="1">
        <v>4959</v>
      </c>
      <c r="B4960" s="1">
        <v>31</v>
      </c>
      <c r="C4960" s="1">
        <f t="shared" si="154"/>
        <v>1.55E-4</v>
      </c>
      <c r="D4960" s="1">
        <f t="shared" si="155"/>
        <v>1.9615938454277402E-3</v>
      </c>
      <c r="E4960" s="1"/>
      <c r="F4960" s="1"/>
      <c r="G4960" s="1"/>
    </row>
    <row r="4961" spans="1:7" x14ac:dyDescent="0.35">
      <c r="A4961" s="1">
        <v>4960</v>
      </c>
      <c r="B4961" s="1">
        <v>31</v>
      </c>
      <c r="C4961" s="1">
        <f t="shared" si="154"/>
        <v>1.55E-4</v>
      </c>
      <c r="D4961" s="1">
        <f t="shared" si="155"/>
        <v>1.9615938454277402E-3</v>
      </c>
      <c r="E4961" s="1"/>
      <c r="F4961" s="1"/>
      <c r="G4961" s="1"/>
    </row>
    <row r="4962" spans="1:7" x14ac:dyDescent="0.35">
      <c r="A4962" s="1">
        <v>4961</v>
      </c>
      <c r="B4962" s="1">
        <v>31</v>
      </c>
      <c r="C4962" s="1">
        <f t="shared" si="154"/>
        <v>1.55E-4</v>
      </c>
      <c r="D4962" s="1">
        <f t="shared" si="155"/>
        <v>1.9615938454277402E-3</v>
      </c>
      <c r="E4962" s="1"/>
      <c r="F4962" s="1"/>
      <c r="G4962" s="1"/>
    </row>
    <row r="4963" spans="1:7" x14ac:dyDescent="0.35">
      <c r="A4963" s="1">
        <v>4962</v>
      </c>
      <c r="B4963" s="1">
        <v>31</v>
      </c>
      <c r="C4963" s="1">
        <f t="shared" si="154"/>
        <v>1.55E-4</v>
      </c>
      <c r="D4963" s="1">
        <f t="shared" si="155"/>
        <v>1.9615938454277402E-3</v>
      </c>
      <c r="E4963" s="1"/>
      <c r="F4963" s="1"/>
      <c r="G4963" s="1"/>
    </row>
    <row r="4964" spans="1:7" x14ac:dyDescent="0.35">
      <c r="A4964" s="1">
        <v>4963</v>
      </c>
      <c r="B4964" s="1">
        <v>31</v>
      </c>
      <c r="C4964" s="1">
        <f t="shared" si="154"/>
        <v>1.55E-4</v>
      </c>
      <c r="D4964" s="1">
        <f t="shared" si="155"/>
        <v>1.9615938454277402E-3</v>
      </c>
      <c r="E4964" s="1"/>
      <c r="F4964" s="1"/>
      <c r="G4964" s="1"/>
    </row>
    <row r="4965" spans="1:7" x14ac:dyDescent="0.35">
      <c r="A4965" s="1">
        <v>4964</v>
      </c>
      <c r="B4965" s="1">
        <v>31</v>
      </c>
      <c r="C4965" s="1">
        <f t="shared" si="154"/>
        <v>1.55E-4</v>
      </c>
      <c r="D4965" s="1">
        <f t="shared" si="155"/>
        <v>1.9615938454277402E-3</v>
      </c>
      <c r="E4965" s="1"/>
      <c r="F4965" s="1"/>
      <c r="G4965" s="1"/>
    </row>
    <row r="4966" spans="1:7" x14ac:dyDescent="0.35">
      <c r="A4966" s="1">
        <v>4965</v>
      </c>
      <c r="B4966" s="1">
        <v>31</v>
      </c>
      <c r="C4966" s="1">
        <f t="shared" si="154"/>
        <v>1.55E-4</v>
      </c>
      <c r="D4966" s="1">
        <f t="shared" si="155"/>
        <v>1.9615938454277402E-3</v>
      </c>
      <c r="E4966" s="1"/>
      <c r="F4966" s="1"/>
      <c r="G4966" s="1"/>
    </row>
    <row r="4967" spans="1:7" x14ac:dyDescent="0.35">
      <c r="A4967" s="1">
        <v>4966</v>
      </c>
      <c r="B4967" s="1">
        <v>31</v>
      </c>
      <c r="C4967" s="1">
        <f t="shared" si="154"/>
        <v>1.55E-4</v>
      </c>
      <c r="D4967" s="1">
        <f t="shared" si="155"/>
        <v>1.9615938454277402E-3</v>
      </c>
      <c r="E4967" s="1"/>
      <c r="F4967" s="1"/>
      <c r="G4967" s="1"/>
    </row>
    <row r="4968" spans="1:7" x14ac:dyDescent="0.35">
      <c r="A4968" s="1">
        <v>4967</v>
      </c>
      <c r="B4968" s="1">
        <v>31</v>
      </c>
      <c r="C4968" s="1">
        <f t="shared" si="154"/>
        <v>1.55E-4</v>
      </c>
      <c r="D4968" s="1">
        <f t="shared" si="155"/>
        <v>1.9615938454277402E-3</v>
      </c>
      <c r="E4968" s="1"/>
      <c r="F4968" s="1"/>
      <c r="G4968" s="1"/>
    </row>
    <row r="4969" spans="1:7" x14ac:dyDescent="0.35">
      <c r="A4969" s="1">
        <v>4968</v>
      </c>
      <c r="B4969" s="1">
        <v>31</v>
      </c>
      <c r="C4969" s="1">
        <f t="shared" si="154"/>
        <v>1.55E-4</v>
      </c>
      <c r="D4969" s="1">
        <f t="shared" si="155"/>
        <v>1.9615938454277402E-3</v>
      </c>
      <c r="E4969" s="1"/>
      <c r="F4969" s="1"/>
      <c r="G4969" s="1"/>
    </row>
    <row r="4970" spans="1:7" x14ac:dyDescent="0.35">
      <c r="A4970" s="1">
        <v>4969</v>
      </c>
      <c r="B4970" s="1">
        <v>31</v>
      </c>
      <c r="C4970" s="1">
        <f t="shared" si="154"/>
        <v>1.55E-4</v>
      </c>
      <c r="D4970" s="1">
        <f t="shared" si="155"/>
        <v>1.9615938454277402E-3</v>
      </c>
      <c r="E4970" s="1"/>
      <c r="F4970" s="1"/>
      <c r="G4970" s="1"/>
    </row>
    <row r="4971" spans="1:7" x14ac:dyDescent="0.35">
      <c r="A4971" s="1">
        <v>4970</v>
      </c>
      <c r="B4971" s="1">
        <v>31</v>
      </c>
      <c r="C4971" s="1">
        <f t="shared" si="154"/>
        <v>1.55E-4</v>
      </c>
      <c r="D4971" s="1">
        <f t="shared" si="155"/>
        <v>1.9615938454277402E-3</v>
      </c>
      <c r="E4971" s="1"/>
      <c r="F4971" s="1"/>
      <c r="G4971" s="1"/>
    </row>
    <row r="4972" spans="1:7" x14ac:dyDescent="0.35">
      <c r="A4972" s="1">
        <v>4971</v>
      </c>
      <c r="B4972" s="1">
        <v>31</v>
      </c>
      <c r="C4972" s="1">
        <f t="shared" si="154"/>
        <v>1.55E-4</v>
      </c>
      <c r="D4972" s="1">
        <f t="shared" si="155"/>
        <v>1.9615938454277402E-3</v>
      </c>
      <c r="E4972" s="1"/>
      <c r="F4972" s="1"/>
      <c r="G4972" s="1"/>
    </row>
    <row r="4973" spans="1:7" x14ac:dyDescent="0.35">
      <c r="A4973" s="1">
        <v>4972</v>
      </c>
      <c r="B4973" s="1">
        <v>31</v>
      </c>
      <c r="C4973" s="1">
        <f t="shared" si="154"/>
        <v>1.55E-4</v>
      </c>
      <c r="D4973" s="1">
        <f t="shared" si="155"/>
        <v>1.9615938454277402E-3</v>
      </c>
      <c r="E4973" s="1"/>
      <c r="F4973" s="1"/>
      <c r="G4973" s="1"/>
    </row>
    <row r="4974" spans="1:7" x14ac:dyDescent="0.35">
      <c r="A4974" s="1">
        <v>4973</v>
      </c>
      <c r="B4974" s="1">
        <v>31</v>
      </c>
      <c r="C4974" s="1">
        <f t="shared" si="154"/>
        <v>1.55E-4</v>
      </c>
      <c r="D4974" s="1">
        <f t="shared" si="155"/>
        <v>1.9615938454277402E-3</v>
      </c>
      <c r="E4974" s="1"/>
      <c r="F4974" s="1"/>
      <c r="G4974" s="1"/>
    </row>
    <row r="4975" spans="1:7" x14ac:dyDescent="0.35">
      <c r="A4975" s="1">
        <v>4974</v>
      </c>
      <c r="B4975" s="1">
        <v>31</v>
      </c>
      <c r="C4975" s="1">
        <f t="shared" si="154"/>
        <v>1.55E-4</v>
      </c>
      <c r="D4975" s="1">
        <f t="shared" si="155"/>
        <v>1.9615938454277402E-3</v>
      </c>
      <c r="E4975" s="1"/>
      <c r="F4975" s="1"/>
      <c r="G4975" s="1"/>
    </row>
    <row r="4976" spans="1:7" x14ac:dyDescent="0.35">
      <c r="A4976" s="1">
        <v>4975</v>
      </c>
      <c r="B4976" s="1">
        <v>31</v>
      </c>
      <c r="C4976" s="1">
        <f t="shared" si="154"/>
        <v>1.55E-4</v>
      </c>
      <c r="D4976" s="1">
        <f t="shared" si="155"/>
        <v>1.9615938454277402E-3</v>
      </c>
      <c r="E4976" s="1"/>
      <c r="F4976" s="1"/>
      <c r="G4976" s="1"/>
    </row>
    <row r="4977" spans="1:7" x14ac:dyDescent="0.35">
      <c r="A4977" s="1">
        <v>4976</v>
      </c>
      <c r="B4977" s="1">
        <v>31</v>
      </c>
      <c r="C4977" s="1">
        <f t="shared" si="154"/>
        <v>1.55E-4</v>
      </c>
      <c r="D4977" s="1">
        <f t="shared" si="155"/>
        <v>1.9615938454277402E-3</v>
      </c>
      <c r="E4977" s="1"/>
      <c r="F4977" s="1"/>
      <c r="G4977" s="1"/>
    </row>
    <row r="4978" spans="1:7" x14ac:dyDescent="0.35">
      <c r="A4978" s="1">
        <v>4977</v>
      </c>
      <c r="B4978" s="1">
        <v>31</v>
      </c>
      <c r="C4978" s="1">
        <f t="shared" si="154"/>
        <v>1.55E-4</v>
      </c>
      <c r="D4978" s="1">
        <f t="shared" si="155"/>
        <v>1.9615938454277402E-3</v>
      </c>
      <c r="E4978" s="1"/>
      <c r="F4978" s="1"/>
      <c r="G4978" s="1"/>
    </row>
    <row r="4979" spans="1:7" x14ac:dyDescent="0.35">
      <c r="A4979" s="1">
        <v>4978</v>
      </c>
      <c r="B4979" s="1">
        <v>31</v>
      </c>
      <c r="C4979" s="1">
        <f t="shared" si="154"/>
        <v>1.55E-4</v>
      </c>
      <c r="D4979" s="1">
        <f t="shared" si="155"/>
        <v>1.9615938454277402E-3</v>
      </c>
      <c r="E4979" s="1"/>
      <c r="F4979" s="1"/>
      <c r="G4979" s="1"/>
    </row>
    <row r="4980" spans="1:7" x14ac:dyDescent="0.35">
      <c r="A4980" s="1">
        <v>4979</v>
      </c>
      <c r="B4980" s="1">
        <v>31</v>
      </c>
      <c r="C4980" s="1">
        <f t="shared" si="154"/>
        <v>1.55E-4</v>
      </c>
      <c r="D4980" s="1">
        <f t="shared" si="155"/>
        <v>1.9615938454277402E-3</v>
      </c>
      <c r="E4980" s="1"/>
      <c r="F4980" s="1"/>
      <c r="G4980" s="1"/>
    </row>
    <row r="4981" spans="1:7" x14ac:dyDescent="0.35">
      <c r="A4981" s="1">
        <v>4980</v>
      </c>
      <c r="B4981" s="1">
        <v>31</v>
      </c>
      <c r="C4981" s="1">
        <f t="shared" si="154"/>
        <v>1.55E-4</v>
      </c>
      <c r="D4981" s="1">
        <f t="shared" si="155"/>
        <v>1.9615938454277402E-3</v>
      </c>
      <c r="E4981" s="1"/>
      <c r="F4981" s="1"/>
      <c r="G4981" s="1"/>
    </row>
    <row r="4982" spans="1:7" x14ac:dyDescent="0.35">
      <c r="A4982" s="1">
        <v>4981</v>
      </c>
      <c r="B4982" s="1">
        <v>31</v>
      </c>
      <c r="C4982" s="1">
        <f t="shared" si="154"/>
        <v>1.55E-4</v>
      </c>
      <c r="D4982" s="1">
        <f t="shared" si="155"/>
        <v>1.9615938454277402E-3</v>
      </c>
      <c r="E4982" s="1"/>
      <c r="F4982" s="1"/>
      <c r="G4982" s="1"/>
    </row>
    <row r="4983" spans="1:7" x14ac:dyDescent="0.35">
      <c r="A4983" s="1">
        <v>4982</v>
      </c>
      <c r="B4983" s="1">
        <v>31</v>
      </c>
      <c r="C4983" s="1">
        <f t="shared" si="154"/>
        <v>1.55E-4</v>
      </c>
      <c r="D4983" s="1">
        <f t="shared" si="155"/>
        <v>1.9615938454277402E-3</v>
      </c>
      <c r="E4983" s="1"/>
      <c r="F4983" s="1"/>
      <c r="G4983" s="1"/>
    </row>
    <row r="4984" spans="1:7" x14ac:dyDescent="0.35">
      <c r="A4984" s="1">
        <v>4983</v>
      </c>
      <c r="B4984" s="1">
        <v>31</v>
      </c>
      <c r="C4984" s="1">
        <f t="shared" si="154"/>
        <v>1.55E-4</v>
      </c>
      <c r="D4984" s="1">
        <f t="shared" si="155"/>
        <v>1.9615938454277402E-3</v>
      </c>
      <c r="E4984" s="1"/>
      <c r="F4984" s="1"/>
      <c r="G4984" s="1"/>
    </row>
    <row r="4985" spans="1:7" x14ac:dyDescent="0.35">
      <c r="A4985" s="1">
        <v>4984</v>
      </c>
      <c r="B4985" s="1">
        <v>31</v>
      </c>
      <c r="C4985" s="1">
        <f t="shared" si="154"/>
        <v>1.55E-4</v>
      </c>
      <c r="D4985" s="1">
        <f t="shared" si="155"/>
        <v>1.9615938454277402E-3</v>
      </c>
      <c r="E4985" s="1"/>
      <c r="F4985" s="1"/>
      <c r="G4985" s="1"/>
    </row>
    <row r="4986" spans="1:7" x14ac:dyDescent="0.35">
      <c r="A4986" s="1">
        <v>4985</v>
      </c>
      <c r="B4986" s="1">
        <v>31</v>
      </c>
      <c r="C4986" s="1">
        <f t="shared" si="154"/>
        <v>1.55E-4</v>
      </c>
      <c r="D4986" s="1">
        <f t="shared" si="155"/>
        <v>1.9615938454277402E-3</v>
      </c>
      <c r="E4986" s="1"/>
      <c r="F4986" s="1"/>
      <c r="G4986" s="1"/>
    </row>
    <row r="4987" spans="1:7" x14ac:dyDescent="0.35">
      <c r="A4987" s="1">
        <v>4986</v>
      </c>
      <c r="B4987" s="1">
        <v>31</v>
      </c>
      <c r="C4987" s="1">
        <f t="shared" si="154"/>
        <v>1.55E-4</v>
      </c>
      <c r="D4987" s="1">
        <f t="shared" si="155"/>
        <v>1.9615938454277402E-3</v>
      </c>
      <c r="E4987" s="1"/>
      <c r="F4987" s="1"/>
      <c r="G4987" s="1"/>
    </row>
    <row r="4988" spans="1:7" x14ac:dyDescent="0.35">
      <c r="A4988" s="1">
        <v>4987</v>
      </c>
      <c r="B4988" s="1">
        <v>31</v>
      </c>
      <c r="C4988" s="1">
        <f t="shared" si="154"/>
        <v>1.55E-4</v>
      </c>
      <c r="D4988" s="1">
        <f t="shared" si="155"/>
        <v>1.9615938454277402E-3</v>
      </c>
      <c r="E4988" s="1"/>
      <c r="F4988" s="1"/>
      <c r="G4988" s="1"/>
    </row>
    <row r="4989" spans="1:7" x14ac:dyDescent="0.35">
      <c r="A4989" s="1">
        <v>4988</v>
      </c>
      <c r="B4989" s="1">
        <v>31</v>
      </c>
      <c r="C4989" s="1">
        <f t="shared" si="154"/>
        <v>1.55E-4</v>
      </c>
      <c r="D4989" s="1">
        <f t="shared" si="155"/>
        <v>1.9615938454277402E-3</v>
      </c>
      <c r="E4989" s="1"/>
      <c r="F4989" s="1"/>
      <c r="G4989" s="1"/>
    </row>
    <row r="4990" spans="1:7" x14ac:dyDescent="0.35">
      <c r="A4990" s="1">
        <v>4989</v>
      </c>
      <c r="B4990" s="1">
        <v>31</v>
      </c>
      <c r="C4990" s="1">
        <f t="shared" si="154"/>
        <v>1.55E-4</v>
      </c>
      <c r="D4990" s="1">
        <f t="shared" si="155"/>
        <v>1.9615938454277402E-3</v>
      </c>
      <c r="E4990" s="1"/>
      <c r="F4990" s="1"/>
      <c r="G4990" s="1"/>
    </row>
    <row r="4991" spans="1:7" x14ac:dyDescent="0.35">
      <c r="A4991" s="1">
        <v>4990</v>
      </c>
      <c r="B4991" s="1">
        <v>31</v>
      </c>
      <c r="C4991" s="1">
        <f t="shared" si="154"/>
        <v>1.55E-4</v>
      </c>
      <c r="D4991" s="1">
        <f t="shared" si="155"/>
        <v>1.9615938454277402E-3</v>
      </c>
      <c r="E4991" s="1"/>
      <c r="F4991" s="1"/>
      <c r="G4991" s="1"/>
    </row>
    <row r="4992" spans="1:7" x14ac:dyDescent="0.35">
      <c r="A4992" s="1">
        <v>4991</v>
      </c>
      <c r="B4992" s="1">
        <v>32</v>
      </c>
      <c r="C4992" s="1">
        <f t="shared" si="154"/>
        <v>1.6000000000000001E-4</v>
      </c>
      <c r="D4992" s="1">
        <f t="shared" si="155"/>
        <v>2.0175424759098903E-3</v>
      </c>
      <c r="E4992" s="1"/>
      <c r="F4992" s="1"/>
      <c r="G4992" s="1"/>
    </row>
    <row r="4993" spans="1:7" x14ac:dyDescent="0.35">
      <c r="A4993" s="1">
        <v>4992</v>
      </c>
      <c r="B4993" s="1">
        <v>32</v>
      </c>
      <c r="C4993" s="1">
        <f t="shared" si="154"/>
        <v>1.6000000000000001E-4</v>
      </c>
      <c r="D4993" s="1">
        <f t="shared" si="155"/>
        <v>2.0175424759098903E-3</v>
      </c>
      <c r="E4993" s="1"/>
      <c r="F4993" s="1"/>
      <c r="G4993" s="1"/>
    </row>
    <row r="4994" spans="1:7" x14ac:dyDescent="0.35">
      <c r="A4994" s="1">
        <v>4993</v>
      </c>
      <c r="B4994" s="1">
        <v>32</v>
      </c>
      <c r="C4994" s="1">
        <f t="shared" si="154"/>
        <v>1.6000000000000001E-4</v>
      </c>
      <c r="D4994" s="1">
        <f t="shared" si="155"/>
        <v>2.0175424759098903E-3</v>
      </c>
      <c r="E4994" s="1"/>
      <c r="F4994" s="1"/>
      <c r="G4994" s="1"/>
    </row>
    <row r="4995" spans="1:7" x14ac:dyDescent="0.35">
      <c r="A4995" s="1">
        <v>4994</v>
      </c>
      <c r="B4995" s="1">
        <v>32</v>
      </c>
      <c r="C4995" s="1">
        <f t="shared" ref="C4995:C5058" si="156">B4995/$B$6836</f>
        <v>1.6000000000000001E-4</v>
      </c>
      <c r="D4995" s="1">
        <f t="shared" ref="D4995:D5058" si="157">IF(C4995=0, 0, -C4995*LOG(C4995, 2))</f>
        <v>2.0175424759098903E-3</v>
      </c>
      <c r="E4995" s="1"/>
      <c r="F4995" s="1"/>
      <c r="G4995" s="1"/>
    </row>
    <row r="4996" spans="1:7" x14ac:dyDescent="0.35">
      <c r="A4996" s="1">
        <v>4995</v>
      </c>
      <c r="B4996" s="1">
        <v>32</v>
      </c>
      <c r="C4996" s="1">
        <f t="shared" si="156"/>
        <v>1.6000000000000001E-4</v>
      </c>
      <c r="D4996" s="1">
        <f t="shared" si="157"/>
        <v>2.0175424759098903E-3</v>
      </c>
      <c r="E4996" s="1"/>
      <c r="F4996" s="1"/>
      <c r="G4996" s="1"/>
    </row>
    <row r="4997" spans="1:7" x14ac:dyDescent="0.35">
      <c r="A4997" s="1">
        <v>4996</v>
      </c>
      <c r="B4997" s="1">
        <v>32</v>
      </c>
      <c r="C4997" s="1">
        <f t="shared" si="156"/>
        <v>1.6000000000000001E-4</v>
      </c>
      <c r="D4997" s="1">
        <f t="shared" si="157"/>
        <v>2.0175424759098903E-3</v>
      </c>
      <c r="E4997" s="1"/>
      <c r="F4997" s="1"/>
      <c r="G4997" s="1"/>
    </row>
    <row r="4998" spans="1:7" x14ac:dyDescent="0.35">
      <c r="A4998" s="1">
        <v>4997</v>
      </c>
      <c r="B4998" s="1">
        <v>32</v>
      </c>
      <c r="C4998" s="1">
        <f t="shared" si="156"/>
        <v>1.6000000000000001E-4</v>
      </c>
      <c r="D4998" s="1">
        <f t="shared" si="157"/>
        <v>2.0175424759098903E-3</v>
      </c>
      <c r="E4998" s="1"/>
      <c r="F4998" s="1"/>
      <c r="G4998" s="1"/>
    </row>
    <row r="4999" spans="1:7" x14ac:dyDescent="0.35">
      <c r="A4999" s="1">
        <v>4998</v>
      </c>
      <c r="B4999" s="1">
        <v>32</v>
      </c>
      <c r="C4999" s="1">
        <f t="shared" si="156"/>
        <v>1.6000000000000001E-4</v>
      </c>
      <c r="D4999" s="1">
        <f t="shared" si="157"/>
        <v>2.0175424759098903E-3</v>
      </c>
      <c r="E4999" s="1"/>
      <c r="F4999" s="1"/>
      <c r="G4999" s="1"/>
    </row>
    <row r="5000" spans="1:7" x14ac:dyDescent="0.35">
      <c r="A5000" s="1">
        <v>4999</v>
      </c>
      <c r="B5000" s="1">
        <v>32</v>
      </c>
      <c r="C5000" s="1">
        <f t="shared" si="156"/>
        <v>1.6000000000000001E-4</v>
      </c>
      <c r="D5000" s="1">
        <f t="shared" si="157"/>
        <v>2.0175424759098903E-3</v>
      </c>
      <c r="E5000" s="1"/>
      <c r="F5000" s="1"/>
      <c r="G5000" s="1"/>
    </row>
    <row r="5001" spans="1:7" x14ac:dyDescent="0.35">
      <c r="A5001" s="1">
        <v>5000</v>
      </c>
      <c r="B5001" s="1">
        <v>32</v>
      </c>
      <c r="C5001" s="1">
        <f t="shared" si="156"/>
        <v>1.6000000000000001E-4</v>
      </c>
      <c r="D5001" s="1">
        <f t="shared" si="157"/>
        <v>2.0175424759098903E-3</v>
      </c>
      <c r="E5001" s="1"/>
      <c r="F5001" s="1"/>
      <c r="G5001" s="1"/>
    </row>
    <row r="5002" spans="1:7" x14ac:dyDescent="0.35">
      <c r="A5002" s="1">
        <v>5001</v>
      </c>
      <c r="B5002" s="1">
        <v>32</v>
      </c>
      <c r="C5002" s="1">
        <f t="shared" si="156"/>
        <v>1.6000000000000001E-4</v>
      </c>
      <c r="D5002" s="1">
        <f t="shared" si="157"/>
        <v>2.0175424759098903E-3</v>
      </c>
      <c r="E5002" s="1"/>
      <c r="F5002" s="1"/>
      <c r="G5002" s="1"/>
    </row>
    <row r="5003" spans="1:7" x14ac:dyDescent="0.35">
      <c r="A5003" s="1">
        <v>5002</v>
      </c>
      <c r="B5003" s="1">
        <v>32</v>
      </c>
      <c r="C5003" s="1">
        <f t="shared" si="156"/>
        <v>1.6000000000000001E-4</v>
      </c>
      <c r="D5003" s="1">
        <f t="shared" si="157"/>
        <v>2.0175424759098903E-3</v>
      </c>
      <c r="E5003" s="1"/>
      <c r="F5003" s="1"/>
      <c r="G5003" s="1"/>
    </row>
    <row r="5004" spans="1:7" x14ac:dyDescent="0.35">
      <c r="A5004" s="1">
        <v>5003</v>
      </c>
      <c r="B5004" s="1">
        <v>32</v>
      </c>
      <c r="C5004" s="1">
        <f t="shared" si="156"/>
        <v>1.6000000000000001E-4</v>
      </c>
      <c r="D5004" s="1">
        <f t="shared" si="157"/>
        <v>2.0175424759098903E-3</v>
      </c>
      <c r="E5004" s="1"/>
      <c r="F5004" s="1"/>
      <c r="G5004" s="1"/>
    </row>
    <row r="5005" spans="1:7" x14ac:dyDescent="0.35">
      <c r="A5005" s="1">
        <v>5004</v>
      </c>
      <c r="B5005" s="1">
        <v>32</v>
      </c>
      <c r="C5005" s="1">
        <f t="shared" si="156"/>
        <v>1.6000000000000001E-4</v>
      </c>
      <c r="D5005" s="1">
        <f t="shared" si="157"/>
        <v>2.0175424759098903E-3</v>
      </c>
      <c r="E5005" s="1"/>
      <c r="F5005" s="1"/>
      <c r="G5005" s="1"/>
    </row>
    <row r="5006" spans="1:7" x14ac:dyDescent="0.35">
      <c r="A5006" s="1">
        <v>5005</v>
      </c>
      <c r="B5006" s="1">
        <v>32</v>
      </c>
      <c r="C5006" s="1">
        <f t="shared" si="156"/>
        <v>1.6000000000000001E-4</v>
      </c>
      <c r="D5006" s="1">
        <f t="shared" si="157"/>
        <v>2.0175424759098903E-3</v>
      </c>
      <c r="E5006" s="1"/>
      <c r="F5006" s="1"/>
      <c r="G5006" s="1"/>
    </row>
    <row r="5007" spans="1:7" x14ac:dyDescent="0.35">
      <c r="A5007" s="1">
        <v>5006</v>
      </c>
      <c r="B5007" s="1">
        <v>32</v>
      </c>
      <c r="C5007" s="1">
        <f t="shared" si="156"/>
        <v>1.6000000000000001E-4</v>
      </c>
      <c r="D5007" s="1">
        <f t="shared" si="157"/>
        <v>2.0175424759098903E-3</v>
      </c>
      <c r="E5007" s="1"/>
      <c r="F5007" s="1"/>
      <c r="G5007" s="1"/>
    </row>
    <row r="5008" spans="1:7" x14ac:dyDescent="0.35">
      <c r="A5008" s="1">
        <v>5007</v>
      </c>
      <c r="B5008" s="1">
        <v>32</v>
      </c>
      <c r="C5008" s="1">
        <f t="shared" si="156"/>
        <v>1.6000000000000001E-4</v>
      </c>
      <c r="D5008" s="1">
        <f t="shared" si="157"/>
        <v>2.0175424759098903E-3</v>
      </c>
      <c r="E5008" s="1"/>
      <c r="F5008" s="1"/>
      <c r="G5008" s="1"/>
    </row>
    <row r="5009" spans="1:7" x14ac:dyDescent="0.35">
      <c r="A5009" s="1">
        <v>5008</v>
      </c>
      <c r="B5009" s="1">
        <v>32</v>
      </c>
      <c r="C5009" s="1">
        <f t="shared" si="156"/>
        <v>1.6000000000000001E-4</v>
      </c>
      <c r="D5009" s="1">
        <f t="shared" si="157"/>
        <v>2.0175424759098903E-3</v>
      </c>
      <c r="E5009" s="1"/>
      <c r="F5009" s="1"/>
      <c r="G5009" s="1"/>
    </row>
    <row r="5010" spans="1:7" x14ac:dyDescent="0.35">
      <c r="A5010" s="1">
        <v>5009</v>
      </c>
      <c r="B5010" s="1">
        <v>32</v>
      </c>
      <c r="C5010" s="1">
        <f t="shared" si="156"/>
        <v>1.6000000000000001E-4</v>
      </c>
      <c r="D5010" s="1">
        <f t="shared" si="157"/>
        <v>2.0175424759098903E-3</v>
      </c>
      <c r="E5010" s="1"/>
      <c r="F5010" s="1"/>
      <c r="G5010" s="1"/>
    </row>
    <row r="5011" spans="1:7" x14ac:dyDescent="0.35">
      <c r="A5011" s="1">
        <v>5010</v>
      </c>
      <c r="B5011" s="1">
        <v>32</v>
      </c>
      <c r="C5011" s="1">
        <f t="shared" si="156"/>
        <v>1.6000000000000001E-4</v>
      </c>
      <c r="D5011" s="1">
        <f t="shared" si="157"/>
        <v>2.0175424759098903E-3</v>
      </c>
      <c r="E5011" s="1"/>
      <c r="F5011" s="1"/>
      <c r="G5011" s="1"/>
    </row>
    <row r="5012" spans="1:7" x14ac:dyDescent="0.35">
      <c r="A5012" s="1">
        <v>5011</v>
      </c>
      <c r="B5012" s="1">
        <v>32</v>
      </c>
      <c r="C5012" s="1">
        <f t="shared" si="156"/>
        <v>1.6000000000000001E-4</v>
      </c>
      <c r="D5012" s="1">
        <f t="shared" si="157"/>
        <v>2.0175424759098903E-3</v>
      </c>
      <c r="E5012" s="1"/>
      <c r="F5012" s="1"/>
      <c r="G5012" s="1"/>
    </row>
    <row r="5013" spans="1:7" x14ac:dyDescent="0.35">
      <c r="A5013" s="1">
        <v>5012</v>
      </c>
      <c r="B5013" s="1">
        <v>32</v>
      </c>
      <c r="C5013" s="1">
        <f t="shared" si="156"/>
        <v>1.6000000000000001E-4</v>
      </c>
      <c r="D5013" s="1">
        <f t="shared" si="157"/>
        <v>2.0175424759098903E-3</v>
      </c>
      <c r="E5013" s="1"/>
      <c r="F5013" s="1"/>
      <c r="G5013" s="1"/>
    </row>
    <row r="5014" spans="1:7" x14ac:dyDescent="0.35">
      <c r="A5014" s="1">
        <v>5013</v>
      </c>
      <c r="B5014" s="1">
        <v>32</v>
      </c>
      <c r="C5014" s="1">
        <f t="shared" si="156"/>
        <v>1.6000000000000001E-4</v>
      </c>
      <c r="D5014" s="1">
        <f t="shared" si="157"/>
        <v>2.0175424759098903E-3</v>
      </c>
      <c r="E5014" s="1"/>
      <c r="F5014" s="1"/>
      <c r="G5014" s="1"/>
    </row>
    <row r="5015" spans="1:7" x14ac:dyDescent="0.35">
      <c r="A5015" s="1">
        <v>5014</v>
      </c>
      <c r="B5015" s="1">
        <v>32</v>
      </c>
      <c r="C5015" s="1">
        <f t="shared" si="156"/>
        <v>1.6000000000000001E-4</v>
      </c>
      <c r="D5015" s="1">
        <f t="shared" si="157"/>
        <v>2.0175424759098903E-3</v>
      </c>
      <c r="E5015" s="1"/>
      <c r="F5015" s="1"/>
      <c r="G5015" s="1"/>
    </row>
    <row r="5016" spans="1:7" x14ac:dyDescent="0.35">
      <c r="A5016" s="1">
        <v>5015</v>
      </c>
      <c r="B5016" s="1">
        <v>32</v>
      </c>
      <c r="C5016" s="1">
        <f t="shared" si="156"/>
        <v>1.6000000000000001E-4</v>
      </c>
      <c r="D5016" s="1">
        <f t="shared" si="157"/>
        <v>2.0175424759098903E-3</v>
      </c>
      <c r="E5016" s="1"/>
      <c r="F5016" s="1"/>
      <c r="G5016" s="1"/>
    </row>
    <row r="5017" spans="1:7" x14ac:dyDescent="0.35">
      <c r="A5017" s="1">
        <v>5016</v>
      </c>
      <c r="B5017" s="1">
        <v>32</v>
      </c>
      <c r="C5017" s="1">
        <f t="shared" si="156"/>
        <v>1.6000000000000001E-4</v>
      </c>
      <c r="D5017" s="1">
        <f t="shared" si="157"/>
        <v>2.0175424759098903E-3</v>
      </c>
      <c r="E5017" s="1"/>
      <c r="F5017" s="1"/>
      <c r="G5017" s="1"/>
    </row>
    <row r="5018" spans="1:7" x14ac:dyDescent="0.35">
      <c r="A5018" s="1">
        <v>5017</v>
      </c>
      <c r="B5018" s="1">
        <v>32</v>
      </c>
      <c r="C5018" s="1">
        <f t="shared" si="156"/>
        <v>1.6000000000000001E-4</v>
      </c>
      <c r="D5018" s="1">
        <f t="shared" si="157"/>
        <v>2.0175424759098903E-3</v>
      </c>
      <c r="E5018" s="1"/>
      <c r="F5018" s="1"/>
      <c r="G5018" s="1"/>
    </row>
    <row r="5019" spans="1:7" x14ac:dyDescent="0.35">
      <c r="A5019" s="1">
        <v>5018</v>
      </c>
      <c r="B5019" s="1">
        <v>32</v>
      </c>
      <c r="C5019" s="1">
        <f t="shared" si="156"/>
        <v>1.6000000000000001E-4</v>
      </c>
      <c r="D5019" s="1">
        <f t="shared" si="157"/>
        <v>2.0175424759098903E-3</v>
      </c>
      <c r="E5019" s="1"/>
      <c r="F5019" s="1"/>
      <c r="G5019" s="1"/>
    </row>
    <row r="5020" spans="1:7" x14ac:dyDescent="0.35">
      <c r="A5020" s="1">
        <v>5019</v>
      </c>
      <c r="B5020" s="1">
        <v>32</v>
      </c>
      <c r="C5020" s="1">
        <f t="shared" si="156"/>
        <v>1.6000000000000001E-4</v>
      </c>
      <c r="D5020" s="1">
        <f t="shared" si="157"/>
        <v>2.0175424759098903E-3</v>
      </c>
      <c r="E5020" s="1"/>
      <c r="F5020" s="1"/>
      <c r="G5020" s="1"/>
    </row>
    <row r="5021" spans="1:7" x14ac:dyDescent="0.35">
      <c r="A5021" s="1">
        <v>5020</v>
      </c>
      <c r="B5021" s="1">
        <v>32</v>
      </c>
      <c r="C5021" s="1">
        <f t="shared" si="156"/>
        <v>1.6000000000000001E-4</v>
      </c>
      <c r="D5021" s="1">
        <f t="shared" si="157"/>
        <v>2.0175424759098903E-3</v>
      </c>
      <c r="E5021" s="1"/>
      <c r="F5021" s="1"/>
      <c r="G5021" s="1"/>
    </row>
    <row r="5022" spans="1:7" x14ac:dyDescent="0.35">
      <c r="A5022" s="1">
        <v>5021</v>
      </c>
      <c r="B5022" s="1">
        <v>32</v>
      </c>
      <c r="C5022" s="1">
        <f t="shared" si="156"/>
        <v>1.6000000000000001E-4</v>
      </c>
      <c r="D5022" s="1">
        <f t="shared" si="157"/>
        <v>2.0175424759098903E-3</v>
      </c>
      <c r="E5022" s="1"/>
      <c r="F5022" s="1"/>
      <c r="G5022" s="1"/>
    </row>
    <row r="5023" spans="1:7" x14ac:dyDescent="0.35">
      <c r="A5023" s="1">
        <v>5022</v>
      </c>
      <c r="B5023" s="1">
        <v>33</v>
      </c>
      <c r="C5023" s="1">
        <f t="shared" si="156"/>
        <v>1.65E-4</v>
      </c>
      <c r="D5023" s="1">
        <f t="shared" si="157"/>
        <v>2.0732656485879294E-3</v>
      </c>
      <c r="E5023" s="1"/>
      <c r="F5023" s="1"/>
      <c r="G5023" s="1"/>
    </row>
    <row r="5024" spans="1:7" x14ac:dyDescent="0.35">
      <c r="A5024" s="1">
        <v>5023</v>
      </c>
      <c r="B5024" s="1">
        <v>33</v>
      </c>
      <c r="C5024" s="1">
        <f t="shared" si="156"/>
        <v>1.65E-4</v>
      </c>
      <c r="D5024" s="1">
        <f t="shared" si="157"/>
        <v>2.0732656485879294E-3</v>
      </c>
      <c r="E5024" s="1"/>
      <c r="F5024" s="1"/>
      <c r="G5024" s="1"/>
    </row>
    <row r="5025" spans="1:7" x14ac:dyDescent="0.35">
      <c r="A5025" s="1">
        <v>5024</v>
      </c>
      <c r="B5025" s="1">
        <v>33</v>
      </c>
      <c r="C5025" s="1">
        <f t="shared" si="156"/>
        <v>1.65E-4</v>
      </c>
      <c r="D5025" s="1">
        <f t="shared" si="157"/>
        <v>2.0732656485879294E-3</v>
      </c>
      <c r="E5025" s="1"/>
      <c r="F5025" s="1"/>
      <c r="G5025" s="1"/>
    </row>
    <row r="5026" spans="1:7" x14ac:dyDescent="0.35">
      <c r="A5026" s="1">
        <v>5025</v>
      </c>
      <c r="B5026" s="1">
        <v>33</v>
      </c>
      <c r="C5026" s="1">
        <f t="shared" si="156"/>
        <v>1.65E-4</v>
      </c>
      <c r="D5026" s="1">
        <f t="shared" si="157"/>
        <v>2.0732656485879294E-3</v>
      </c>
      <c r="E5026" s="1"/>
      <c r="F5026" s="1"/>
      <c r="G5026" s="1"/>
    </row>
    <row r="5027" spans="1:7" x14ac:dyDescent="0.35">
      <c r="A5027" s="1">
        <v>5026</v>
      </c>
      <c r="B5027" s="1">
        <v>33</v>
      </c>
      <c r="C5027" s="1">
        <f t="shared" si="156"/>
        <v>1.65E-4</v>
      </c>
      <c r="D5027" s="1">
        <f t="shared" si="157"/>
        <v>2.0732656485879294E-3</v>
      </c>
      <c r="E5027" s="1"/>
      <c r="F5027" s="1"/>
      <c r="G5027" s="1"/>
    </row>
    <row r="5028" spans="1:7" x14ac:dyDescent="0.35">
      <c r="A5028" s="1">
        <v>5027</v>
      </c>
      <c r="B5028" s="1">
        <v>33</v>
      </c>
      <c r="C5028" s="1">
        <f t="shared" si="156"/>
        <v>1.65E-4</v>
      </c>
      <c r="D5028" s="1">
        <f t="shared" si="157"/>
        <v>2.0732656485879294E-3</v>
      </c>
      <c r="E5028" s="1"/>
      <c r="F5028" s="1"/>
      <c r="G5028" s="1"/>
    </row>
    <row r="5029" spans="1:7" x14ac:dyDescent="0.35">
      <c r="A5029" s="1">
        <v>5028</v>
      </c>
      <c r="B5029" s="1">
        <v>33</v>
      </c>
      <c r="C5029" s="1">
        <f t="shared" si="156"/>
        <v>1.65E-4</v>
      </c>
      <c r="D5029" s="1">
        <f t="shared" si="157"/>
        <v>2.0732656485879294E-3</v>
      </c>
      <c r="E5029" s="1"/>
      <c r="F5029" s="1"/>
      <c r="G5029" s="1"/>
    </row>
    <row r="5030" spans="1:7" x14ac:dyDescent="0.35">
      <c r="A5030" s="1">
        <v>5029</v>
      </c>
      <c r="B5030" s="1">
        <v>33</v>
      </c>
      <c r="C5030" s="1">
        <f t="shared" si="156"/>
        <v>1.65E-4</v>
      </c>
      <c r="D5030" s="1">
        <f t="shared" si="157"/>
        <v>2.0732656485879294E-3</v>
      </c>
      <c r="E5030" s="1"/>
      <c r="F5030" s="1"/>
      <c r="G5030" s="1"/>
    </row>
    <row r="5031" spans="1:7" x14ac:dyDescent="0.35">
      <c r="A5031" s="1">
        <v>5030</v>
      </c>
      <c r="B5031" s="1">
        <v>33</v>
      </c>
      <c r="C5031" s="1">
        <f t="shared" si="156"/>
        <v>1.65E-4</v>
      </c>
      <c r="D5031" s="1">
        <f t="shared" si="157"/>
        <v>2.0732656485879294E-3</v>
      </c>
      <c r="E5031" s="1"/>
      <c r="F5031" s="1"/>
      <c r="G5031" s="1"/>
    </row>
    <row r="5032" spans="1:7" x14ac:dyDescent="0.35">
      <c r="A5032" s="1">
        <v>5031</v>
      </c>
      <c r="B5032" s="1">
        <v>33</v>
      </c>
      <c r="C5032" s="1">
        <f t="shared" si="156"/>
        <v>1.65E-4</v>
      </c>
      <c r="D5032" s="1">
        <f t="shared" si="157"/>
        <v>2.0732656485879294E-3</v>
      </c>
      <c r="E5032" s="1"/>
      <c r="F5032" s="1"/>
      <c r="G5032" s="1"/>
    </row>
    <row r="5033" spans="1:7" x14ac:dyDescent="0.35">
      <c r="A5033" s="1">
        <v>5032</v>
      </c>
      <c r="B5033" s="1">
        <v>33</v>
      </c>
      <c r="C5033" s="1">
        <f t="shared" si="156"/>
        <v>1.65E-4</v>
      </c>
      <c r="D5033" s="1">
        <f t="shared" si="157"/>
        <v>2.0732656485879294E-3</v>
      </c>
      <c r="E5033" s="1"/>
      <c r="F5033" s="1"/>
      <c r="G5033" s="1"/>
    </row>
    <row r="5034" spans="1:7" x14ac:dyDescent="0.35">
      <c r="A5034" s="1">
        <v>5033</v>
      </c>
      <c r="B5034" s="1">
        <v>33</v>
      </c>
      <c r="C5034" s="1">
        <f t="shared" si="156"/>
        <v>1.65E-4</v>
      </c>
      <c r="D5034" s="1">
        <f t="shared" si="157"/>
        <v>2.0732656485879294E-3</v>
      </c>
      <c r="E5034" s="1"/>
      <c r="F5034" s="1"/>
      <c r="G5034" s="1"/>
    </row>
    <row r="5035" spans="1:7" x14ac:dyDescent="0.35">
      <c r="A5035" s="1">
        <v>5034</v>
      </c>
      <c r="B5035" s="1">
        <v>33</v>
      </c>
      <c r="C5035" s="1">
        <f t="shared" si="156"/>
        <v>1.65E-4</v>
      </c>
      <c r="D5035" s="1">
        <f t="shared" si="157"/>
        <v>2.0732656485879294E-3</v>
      </c>
      <c r="E5035" s="1"/>
      <c r="F5035" s="1"/>
      <c r="G5035" s="1"/>
    </row>
    <row r="5036" spans="1:7" x14ac:dyDescent="0.35">
      <c r="A5036" s="1">
        <v>5035</v>
      </c>
      <c r="B5036" s="1">
        <v>33</v>
      </c>
      <c r="C5036" s="1">
        <f t="shared" si="156"/>
        <v>1.65E-4</v>
      </c>
      <c r="D5036" s="1">
        <f t="shared" si="157"/>
        <v>2.0732656485879294E-3</v>
      </c>
      <c r="E5036" s="1"/>
      <c r="F5036" s="1"/>
      <c r="G5036" s="1"/>
    </row>
    <row r="5037" spans="1:7" x14ac:dyDescent="0.35">
      <c r="A5037" s="1">
        <v>5036</v>
      </c>
      <c r="B5037" s="1">
        <v>33</v>
      </c>
      <c r="C5037" s="1">
        <f t="shared" si="156"/>
        <v>1.65E-4</v>
      </c>
      <c r="D5037" s="1">
        <f t="shared" si="157"/>
        <v>2.0732656485879294E-3</v>
      </c>
      <c r="E5037" s="1"/>
      <c r="F5037" s="1"/>
      <c r="G5037" s="1"/>
    </row>
    <row r="5038" spans="1:7" x14ac:dyDescent="0.35">
      <c r="A5038" s="1">
        <v>5037</v>
      </c>
      <c r="B5038" s="1">
        <v>33</v>
      </c>
      <c r="C5038" s="1">
        <f t="shared" si="156"/>
        <v>1.65E-4</v>
      </c>
      <c r="D5038" s="1">
        <f t="shared" si="157"/>
        <v>2.0732656485879294E-3</v>
      </c>
      <c r="E5038" s="1"/>
      <c r="F5038" s="1"/>
      <c r="G5038" s="1"/>
    </row>
    <row r="5039" spans="1:7" x14ac:dyDescent="0.35">
      <c r="A5039" s="1">
        <v>5038</v>
      </c>
      <c r="B5039" s="1">
        <v>33</v>
      </c>
      <c r="C5039" s="1">
        <f t="shared" si="156"/>
        <v>1.65E-4</v>
      </c>
      <c r="D5039" s="1">
        <f t="shared" si="157"/>
        <v>2.0732656485879294E-3</v>
      </c>
      <c r="E5039" s="1"/>
      <c r="F5039" s="1"/>
      <c r="G5039" s="1"/>
    </row>
    <row r="5040" spans="1:7" x14ac:dyDescent="0.35">
      <c r="A5040" s="1">
        <v>5039</v>
      </c>
      <c r="B5040" s="1">
        <v>33</v>
      </c>
      <c r="C5040" s="1">
        <f t="shared" si="156"/>
        <v>1.65E-4</v>
      </c>
      <c r="D5040" s="1">
        <f t="shared" si="157"/>
        <v>2.0732656485879294E-3</v>
      </c>
      <c r="E5040" s="1"/>
      <c r="F5040" s="1"/>
      <c r="G5040" s="1"/>
    </row>
    <row r="5041" spans="1:7" x14ac:dyDescent="0.35">
      <c r="A5041" s="1">
        <v>5040</v>
      </c>
      <c r="B5041" s="1">
        <v>33</v>
      </c>
      <c r="C5041" s="1">
        <f t="shared" si="156"/>
        <v>1.65E-4</v>
      </c>
      <c r="D5041" s="1">
        <f t="shared" si="157"/>
        <v>2.0732656485879294E-3</v>
      </c>
      <c r="E5041" s="1"/>
      <c r="F5041" s="1"/>
      <c r="G5041" s="1"/>
    </row>
    <row r="5042" spans="1:7" x14ac:dyDescent="0.35">
      <c r="A5042" s="1">
        <v>5041</v>
      </c>
      <c r="B5042" s="1">
        <v>33</v>
      </c>
      <c r="C5042" s="1">
        <f t="shared" si="156"/>
        <v>1.65E-4</v>
      </c>
      <c r="D5042" s="1">
        <f t="shared" si="157"/>
        <v>2.0732656485879294E-3</v>
      </c>
      <c r="E5042" s="1"/>
      <c r="F5042" s="1"/>
      <c r="G5042" s="1"/>
    </row>
    <row r="5043" spans="1:7" x14ac:dyDescent="0.35">
      <c r="A5043" s="1">
        <v>5042</v>
      </c>
      <c r="B5043" s="1">
        <v>33</v>
      </c>
      <c r="C5043" s="1">
        <f t="shared" si="156"/>
        <v>1.65E-4</v>
      </c>
      <c r="D5043" s="1">
        <f t="shared" si="157"/>
        <v>2.0732656485879294E-3</v>
      </c>
      <c r="E5043" s="1"/>
      <c r="F5043" s="1"/>
      <c r="G5043" s="1"/>
    </row>
    <row r="5044" spans="1:7" x14ac:dyDescent="0.35">
      <c r="A5044" s="1">
        <v>5043</v>
      </c>
      <c r="B5044" s="1">
        <v>33</v>
      </c>
      <c r="C5044" s="1">
        <f t="shared" si="156"/>
        <v>1.65E-4</v>
      </c>
      <c r="D5044" s="1">
        <f t="shared" si="157"/>
        <v>2.0732656485879294E-3</v>
      </c>
      <c r="E5044" s="1"/>
      <c r="F5044" s="1"/>
      <c r="G5044" s="1"/>
    </row>
    <row r="5045" spans="1:7" x14ac:dyDescent="0.35">
      <c r="A5045" s="1">
        <v>5044</v>
      </c>
      <c r="B5045" s="1">
        <v>33</v>
      </c>
      <c r="C5045" s="1">
        <f t="shared" si="156"/>
        <v>1.65E-4</v>
      </c>
      <c r="D5045" s="1">
        <f t="shared" si="157"/>
        <v>2.0732656485879294E-3</v>
      </c>
      <c r="E5045" s="1"/>
      <c r="F5045" s="1"/>
      <c r="G5045" s="1"/>
    </row>
    <row r="5046" spans="1:7" x14ac:dyDescent="0.35">
      <c r="A5046" s="1">
        <v>5045</v>
      </c>
      <c r="B5046" s="1">
        <v>33</v>
      </c>
      <c r="C5046" s="1">
        <f t="shared" si="156"/>
        <v>1.65E-4</v>
      </c>
      <c r="D5046" s="1">
        <f t="shared" si="157"/>
        <v>2.0732656485879294E-3</v>
      </c>
      <c r="E5046" s="1"/>
      <c r="F5046" s="1"/>
      <c r="G5046" s="1"/>
    </row>
    <row r="5047" spans="1:7" x14ac:dyDescent="0.35">
      <c r="A5047" s="1">
        <v>5046</v>
      </c>
      <c r="B5047" s="1">
        <v>33</v>
      </c>
      <c r="C5047" s="1">
        <f t="shared" si="156"/>
        <v>1.65E-4</v>
      </c>
      <c r="D5047" s="1">
        <f t="shared" si="157"/>
        <v>2.0732656485879294E-3</v>
      </c>
      <c r="E5047" s="1"/>
      <c r="F5047" s="1"/>
      <c r="G5047" s="1"/>
    </row>
    <row r="5048" spans="1:7" x14ac:dyDescent="0.35">
      <c r="A5048" s="1">
        <v>5047</v>
      </c>
      <c r="B5048" s="1">
        <v>33</v>
      </c>
      <c r="C5048" s="1">
        <f t="shared" si="156"/>
        <v>1.65E-4</v>
      </c>
      <c r="D5048" s="1">
        <f t="shared" si="157"/>
        <v>2.0732656485879294E-3</v>
      </c>
      <c r="E5048" s="1"/>
      <c r="F5048" s="1"/>
      <c r="G5048" s="1"/>
    </row>
    <row r="5049" spans="1:7" x14ac:dyDescent="0.35">
      <c r="A5049" s="1">
        <v>5048</v>
      </c>
      <c r="B5049" s="1">
        <v>33</v>
      </c>
      <c r="C5049" s="1">
        <f t="shared" si="156"/>
        <v>1.65E-4</v>
      </c>
      <c r="D5049" s="1">
        <f t="shared" si="157"/>
        <v>2.0732656485879294E-3</v>
      </c>
      <c r="E5049" s="1"/>
      <c r="F5049" s="1"/>
      <c r="G5049" s="1"/>
    </row>
    <row r="5050" spans="1:7" x14ac:dyDescent="0.35">
      <c r="A5050" s="1">
        <v>5049</v>
      </c>
      <c r="B5050" s="1">
        <v>33</v>
      </c>
      <c r="C5050" s="1">
        <f t="shared" si="156"/>
        <v>1.65E-4</v>
      </c>
      <c r="D5050" s="1">
        <f t="shared" si="157"/>
        <v>2.0732656485879294E-3</v>
      </c>
      <c r="E5050" s="1"/>
      <c r="F5050" s="1"/>
      <c r="G5050" s="1"/>
    </row>
    <row r="5051" spans="1:7" x14ac:dyDescent="0.35">
      <c r="A5051" s="1">
        <v>5050</v>
      </c>
      <c r="B5051" s="1">
        <v>33</v>
      </c>
      <c r="C5051" s="1">
        <f t="shared" si="156"/>
        <v>1.65E-4</v>
      </c>
      <c r="D5051" s="1">
        <f t="shared" si="157"/>
        <v>2.0732656485879294E-3</v>
      </c>
      <c r="E5051" s="1"/>
      <c r="F5051" s="1"/>
      <c r="G5051" s="1"/>
    </row>
    <row r="5052" spans="1:7" x14ac:dyDescent="0.35">
      <c r="A5052" s="1">
        <v>5051</v>
      </c>
      <c r="B5052" s="1">
        <v>33</v>
      </c>
      <c r="C5052" s="1">
        <f t="shared" si="156"/>
        <v>1.65E-4</v>
      </c>
      <c r="D5052" s="1">
        <f t="shared" si="157"/>
        <v>2.0732656485879294E-3</v>
      </c>
      <c r="E5052" s="1"/>
      <c r="F5052" s="1"/>
      <c r="G5052" s="1"/>
    </row>
    <row r="5053" spans="1:7" x14ac:dyDescent="0.35">
      <c r="A5053" s="1">
        <v>5052</v>
      </c>
      <c r="B5053" s="1">
        <v>33</v>
      </c>
      <c r="C5053" s="1">
        <f t="shared" si="156"/>
        <v>1.65E-4</v>
      </c>
      <c r="D5053" s="1">
        <f t="shared" si="157"/>
        <v>2.0732656485879294E-3</v>
      </c>
      <c r="E5053" s="1"/>
      <c r="F5053" s="1"/>
      <c r="G5053" s="1"/>
    </row>
    <row r="5054" spans="1:7" x14ac:dyDescent="0.35">
      <c r="A5054" s="1">
        <v>5053</v>
      </c>
      <c r="B5054" s="1">
        <v>33</v>
      </c>
      <c r="C5054" s="1">
        <f t="shared" si="156"/>
        <v>1.65E-4</v>
      </c>
      <c r="D5054" s="1">
        <f t="shared" si="157"/>
        <v>2.0732656485879294E-3</v>
      </c>
      <c r="E5054" s="1"/>
      <c r="F5054" s="1"/>
      <c r="G5054" s="1"/>
    </row>
    <row r="5055" spans="1:7" x14ac:dyDescent="0.35">
      <c r="A5055" s="1">
        <v>5054</v>
      </c>
      <c r="B5055" s="1">
        <v>33</v>
      </c>
      <c r="C5055" s="1">
        <f t="shared" si="156"/>
        <v>1.65E-4</v>
      </c>
      <c r="D5055" s="1">
        <f t="shared" si="157"/>
        <v>2.0732656485879294E-3</v>
      </c>
      <c r="E5055" s="1"/>
      <c r="F5055" s="1"/>
      <c r="G5055" s="1"/>
    </row>
    <row r="5056" spans="1:7" x14ac:dyDescent="0.35">
      <c r="A5056" s="1">
        <v>5055</v>
      </c>
      <c r="B5056" s="1">
        <v>33</v>
      </c>
      <c r="C5056" s="1">
        <f t="shared" si="156"/>
        <v>1.65E-4</v>
      </c>
      <c r="D5056" s="1">
        <f t="shared" si="157"/>
        <v>2.0732656485879294E-3</v>
      </c>
      <c r="E5056" s="1"/>
      <c r="F5056" s="1"/>
      <c r="G5056" s="1"/>
    </row>
    <row r="5057" spans="1:7" x14ac:dyDescent="0.35">
      <c r="A5057" s="1">
        <v>5056</v>
      </c>
      <c r="B5057" s="1">
        <v>33</v>
      </c>
      <c r="C5057" s="1">
        <f t="shared" si="156"/>
        <v>1.65E-4</v>
      </c>
      <c r="D5057" s="1">
        <f t="shared" si="157"/>
        <v>2.0732656485879294E-3</v>
      </c>
      <c r="E5057" s="1"/>
      <c r="F5057" s="1"/>
      <c r="G5057" s="1"/>
    </row>
    <row r="5058" spans="1:7" x14ac:dyDescent="0.35">
      <c r="A5058" s="1">
        <v>5057</v>
      </c>
      <c r="B5058" s="1">
        <v>34</v>
      </c>
      <c r="C5058" s="1">
        <f t="shared" si="156"/>
        <v>1.7000000000000001E-4</v>
      </c>
      <c r="D5058" s="1">
        <f t="shared" si="157"/>
        <v>2.1287701976417002E-3</v>
      </c>
      <c r="E5058" s="1"/>
      <c r="F5058" s="1"/>
      <c r="G5058" s="1"/>
    </row>
    <row r="5059" spans="1:7" x14ac:dyDescent="0.35">
      <c r="A5059" s="1">
        <v>5058</v>
      </c>
      <c r="B5059" s="1">
        <v>34</v>
      </c>
      <c r="C5059" s="1">
        <f t="shared" ref="C5059:C5122" si="158">B5059/$B$6836</f>
        <v>1.7000000000000001E-4</v>
      </c>
      <c r="D5059" s="1">
        <f t="shared" ref="D5059:D5122" si="159">IF(C5059=0, 0, -C5059*LOG(C5059, 2))</f>
        <v>2.1287701976417002E-3</v>
      </c>
      <c r="E5059" s="1"/>
      <c r="F5059" s="1"/>
      <c r="G5059" s="1"/>
    </row>
    <row r="5060" spans="1:7" x14ac:dyDescent="0.35">
      <c r="A5060" s="1">
        <v>5059</v>
      </c>
      <c r="B5060" s="1">
        <v>34</v>
      </c>
      <c r="C5060" s="1">
        <f t="shared" si="158"/>
        <v>1.7000000000000001E-4</v>
      </c>
      <c r="D5060" s="1">
        <f t="shared" si="159"/>
        <v>2.1287701976417002E-3</v>
      </c>
      <c r="E5060" s="1"/>
      <c r="F5060" s="1"/>
      <c r="G5060" s="1"/>
    </row>
    <row r="5061" spans="1:7" x14ac:dyDescent="0.35">
      <c r="A5061" s="1">
        <v>5060</v>
      </c>
      <c r="B5061" s="1">
        <v>34</v>
      </c>
      <c r="C5061" s="1">
        <f t="shared" si="158"/>
        <v>1.7000000000000001E-4</v>
      </c>
      <c r="D5061" s="1">
        <f t="shared" si="159"/>
        <v>2.1287701976417002E-3</v>
      </c>
      <c r="E5061" s="1"/>
      <c r="F5061" s="1"/>
      <c r="G5061" s="1"/>
    </row>
    <row r="5062" spans="1:7" x14ac:dyDescent="0.35">
      <c r="A5062" s="1">
        <v>5061</v>
      </c>
      <c r="B5062" s="1">
        <v>34</v>
      </c>
      <c r="C5062" s="1">
        <f t="shared" si="158"/>
        <v>1.7000000000000001E-4</v>
      </c>
      <c r="D5062" s="1">
        <f t="shared" si="159"/>
        <v>2.1287701976417002E-3</v>
      </c>
      <c r="E5062" s="1"/>
      <c r="F5062" s="1"/>
      <c r="G5062" s="1"/>
    </row>
    <row r="5063" spans="1:7" x14ac:dyDescent="0.35">
      <c r="A5063" s="1">
        <v>5062</v>
      </c>
      <c r="B5063" s="1">
        <v>34</v>
      </c>
      <c r="C5063" s="1">
        <f t="shared" si="158"/>
        <v>1.7000000000000001E-4</v>
      </c>
      <c r="D5063" s="1">
        <f t="shared" si="159"/>
        <v>2.1287701976417002E-3</v>
      </c>
      <c r="E5063" s="1"/>
      <c r="F5063" s="1"/>
      <c r="G5063" s="1"/>
    </row>
    <row r="5064" spans="1:7" x14ac:dyDescent="0.35">
      <c r="A5064" s="1">
        <v>5063</v>
      </c>
      <c r="B5064" s="1">
        <v>34</v>
      </c>
      <c r="C5064" s="1">
        <f t="shared" si="158"/>
        <v>1.7000000000000001E-4</v>
      </c>
      <c r="D5064" s="1">
        <f t="shared" si="159"/>
        <v>2.1287701976417002E-3</v>
      </c>
      <c r="E5064" s="1"/>
      <c r="F5064" s="1"/>
      <c r="G5064" s="1"/>
    </row>
    <row r="5065" spans="1:7" x14ac:dyDescent="0.35">
      <c r="A5065" s="1">
        <v>5064</v>
      </c>
      <c r="B5065" s="1">
        <v>34</v>
      </c>
      <c r="C5065" s="1">
        <f t="shared" si="158"/>
        <v>1.7000000000000001E-4</v>
      </c>
      <c r="D5065" s="1">
        <f t="shared" si="159"/>
        <v>2.1287701976417002E-3</v>
      </c>
      <c r="E5065" s="1"/>
      <c r="F5065" s="1"/>
      <c r="G5065" s="1"/>
    </row>
    <row r="5066" spans="1:7" x14ac:dyDescent="0.35">
      <c r="A5066" s="1">
        <v>5065</v>
      </c>
      <c r="B5066" s="1">
        <v>34</v>
      </c>
      <c r="C5066" s="1">
        <f t="shared" si="158"/>
        <v>1.7000000000000001E-4</v>
      </c>
      <c r="D5066" s="1">
        <f t="shared" si="159"/>
        <v>2.1287701976417002E-3</v>
      </c>
      <c r="E5066" s="1"/>
      <c r="F5066" s="1"/>
      <c r="G5066" s="1"/>
    </row>
    <row r="5067" spans="1:7" x14ac:dyDescent="0.35">
      <c r="A5067" s="1">
        <v>5066</v>
      </c>
      <c r="B5067" s="1">
        <v>34</v>
      </c>
      <c r="C5067" s="1">
        <f t="shared" si="158"/>
        <v>1.7000000000000001E-4</v>
      </c>
      <c r="D5067" s="1">
        <f t="shared" si="159"/>
        <v>2.1287701976417002E-3</v>
      </c>
      <c r="E5067" s="1"/>
      <c r="F5067" s="1"/>
      <c r="G5067" s="1"/>
    </row>
    <row r="5068" spans="1:7" x14ac:dyDescent="0.35">
      <c r="A5068" s="1">
        <v>5067</v>
      </c>
      <c r="B5068" s="1">
        <v>34</v>
      </c>
      <c r="C5068" s="1">
        <f t="shared" si="158"/>
        <v>1.7000000000000001E-4</v>
      </c>
      <c r="D5068" s="1">
        <f t="shared" si="159"/>
        <v>2.1287701976417002E-3</v>
      </c>
      <c r="E5068" s="1"/>
      <c r="F5068" s="1"/>
      <c r="G5068" s="1"/>
    </row>
    <row r="5069" spans="1:7" x14ac:dyDescent="0.35">
      <c r="A5069" s="1">
        <v>5068</v>
      </c>
      <c r="B5069" s="1">
        <v>34</v>
      </c>
      <c r="C5069" s="1">
        <f t="shared" si="158"/>
        <v>1.7000000000000001E-4</v>
      </c>
      <c r="D5069" s="1">
        <f t="shared" si="159"/>
        <v>2.1287701976417002E-3</v>
      </c>
      <c r="E5069" s="1"/>
      <c r="F5069" s="1"/>
      <c r="G5069" s="1"/>
    </row>
    <row r="5070" spans="1:7" x14ac:dyDescent="0.35">
      <c r="A5070" s="1">
        <v>5069</v>
      </c>
      <c r="B5070" s="1">
        <v>34</v>
      </c>
      <c r="C5070" s="1">
        <f t="shared" si="158"/>
        <v>1.7000000000000001E-4</v>
      </c>
      <c r="D5070" s="1">
        <f t="shared" si="159"/>
        <v>2.1287701976417002E-3</v>
      </c>
      <c r="E5070" s="1"/>
      <c r="F5070" s="1"/>
      <c r="G5070" s="1"/>
    </row>
    <row r="5071" spans="1:7" x14ac:dyDescent="0.35">
      <c r="A5071" s="1">
        <v>5070</v>
      </c>
      <c r="B5071" s="1">
        <v>34</v>
      </c>
      <c r="C5071" s="1">
        <f t="shared" si="158"/>
        <v>1.7000000000000001E-4</v>
      </c>
      <c r="D5071" s="1">
        <f t="shared" si="159"/>
        <v>2.1287701976417002E-3</v>
      </c>
      <c r="E5071" s="1"/>
      <c r="F5071" s="1"/>
      <c r="G5071" s="1"/>
    </row>
    <row r="5072" spans="1:7" x14ac:dyDescent="0.35">
      <c r="A5072" s="1">
        <v>5071</v>
      </c>
      <c r="B5072" s="1">
        <v>34</v>
      </c>
      <c r="C5072" s="1">
        <f t="shared" si="158"/>
        <v>1.7000000000000001E-4</v>
      </c>
      <c r="D5072" s="1">
        <f t="shared" si="159"/>
        <v>2.1287701976417002E-3</v>
      </c>
      <c r="E5072" s="1"/>
      <c r="F5072" s="1"/>
      <c r="G5072" s="1"/>
    </row>
    <row r="5073" spans="1:7" x14ac:dyDescent="0.35">
      <c r="A5073" s="1">
        <v>5072</v>
      </c>
      <c r="B5073" s="1">
        <v>34</v>
      </c>
      <c r="C5073" s="1">
        <f t="shared" si="158"/>
        <v>1.7000000000000001E-4</v>
      </c>
      <c r="D5073" s="1">
        <f t="shared" si="159"/>
        <v>2.1287701976417002E-3</v>
      </c>
      <c r="E5073" s="1"/>
      <c r="F5073" s="1"/>
      <c r="G5073" s="1"/>
    </row>
    <row r="5074" spans="1:7" x14ac:dyDescent="0.35">
      <c r="A5074" s="1">
        <v>5073</v>
      </c>
      <c r="B5074" s="1">
        <v>34</v>
      </c>
      <c r="C5074" s="1">
        <f t="shared" si="158"/>
        <v>1.7000000000000001E-4</v>
      </c>
      <c r="D5074" s="1">
        <f t="shared" si="159"/>
        <v>2.1287701976417002E-3</v>
      </c>
      <c r="E5074" s="1"/>
      <c r="F5074" s="1"/>
      <c r="G5074" s="1"/>
    </row>
    <row r="5075" spans="1:7" x14ac:dyDescent="0.35">
      <c r="A5075" s="1">
        <v>5074</v>
      </c>
      <c r="B5075" s="1">
        <v>34</v>
      </c>
      <c r="C5075" s="1">
        <f t="shared" si="158"/>
        <v>1.7000000000000001E-4</v>
      </c>
      <c r="D5075" s="1">
        <f t="shared" si="159"/>
        <v>2.1287701976417002E-3</v>
      </c>
      <c r="E5075" s="1"/>
      <c r="F5075" s="1"/>
      <c r="G5075" s="1"/>
    </row>
    <row r="5076" spans="1:7" x14ac:dyDescent="0.35">
      <c r="A5076" s="1">
        <v>5075</v>
      </c>
      <c r="B5076" s="1">
        <v>34</v>
      </c>
      <c r="C5076" s="1">
        <f t="shared" si="158"/>
        <v>1.7000000000000001E-4</v>
      </c>
      <c r="D5076" s="1">
        <f t="shared" si="159"/>
        <v>2.1287701976417002E-3</v>
      </c>
      <c r="E5076" s="1"/>
      <c r="F5076" s="1"/>
      <c r="G5076" s="1"/>
    </row>
    <row r="5077" spans="1:7" x14ac:dyDescent="0.35">
      <c r="A5077" s="1">
        <v>5076</v>
      </c>
      <c r="B5077" s="1">
        <v>34</v>
      </c>
      <c r="C5077" s="1">
        <f t="shared" si="158"/>
        <v>1.7000000000000001E-4</v>
      </c>
      <c r="D5077" s="1">
        <f t="shared" si="159"/>
        <v>2.1287701976417002E-3</v>
      </c>
      <c r="E5077" s="1"/>
      <c r="F5077" s="1"/>
      <c r="G5077" s="1"/>
    </row>
    <row r="5078" spans="1:7" x14ac:dyDescent="0.35">
      <c r="A5078" s="1">
        <v>5077</v>
      </c>
      <c r="B5078" s="1">
        <v>34</v>
      </c>
      <c r="C5078" s="1">
        <f t="shared" si="158"/>
        <v>1.7000000000000001E-4</v>
      </c>
      <c r="D5078" s="1">
        <f t="shared" si="159"/>
        <v>2.1287701976417002E-3</v>
      </c>
      <c r="E5078" s="1"/>
      <c r="F5078" s="1"/>
      <c r="G5078" s="1"/>
    </row>
    <row r="5079" spans="1:7" x14ac:dyDescent="0.35">
      <c r="A5079" s="1">
        <v>5078</v>
      </c>
      <c r="B5079" s="1">
        <v>34</v>
      </c>
      <c r="C5079" s="1">
        <f t="shared" si="158"/>
        <v>1.7000000000000001E-4</v>
      </c>
      <c r="D5079" s="1">
        <f t="shared" si="159"/>
        <v>2.1287701976417002E-3</v>
      </c>
      <c r="E5079" s="1"/>
      <c r="F5079" s="1"/>
      <c r="G5079" s="1"/>
    </row>
    <row r="5080" spans="1:7" x14ac:dyDescent="0.35">
      <c r="A5080" s="1">
        <v>5079</v>
      </c>
      <c r="B5080" s="1">
        <v>34</v>
      </c>
      <c r="C5080" s="1">
        <f t="shared" si="158"/>
        <v>1.7000000000000001E-4</v>
      </c>
      <c r="D5080" s="1">
        <f t="shared" si="159"/>
        <v>2.1287701976417002E-3</v>
      </c>
      <c r="E5080" s="1"/>
      <c r="F5080" s="1"/>
      <c r="G5080" s="1"/>
    </row>
    <row r="5081" spans="1:7" x14ac:dyDescent="0.35">
      <c r="A5081" s="1">
        <v>5080</v>
      </c>
      <c r="B5081" s="1">
        <v>34</v>
      </c>
      <c r="C5081" s="1">
        <f t="shared" si="158"/>
        <v>1.7000000000000001E-4</v>
      </c>
      <c r="D5081" s="1">
        <f t="shared" si="159"/>
        <v>2.1287701976417002E-3</v>
      </c>
      <c r="E5081" s="1"/>
      <c r="F5081" s="1"/>
      <c r="G5081" s="1"/>
    </row>
    <row r="5082" spans="1:7" x14ac:dyDescent="0.35">
      <c r="A5082" s="1">
        <v>5081</v>
      </c>
      <c r="B5082" s="1">
        <v>34</v>
      </c>
      <c r="C5082" s="1">
        <f t="shared" si="158"/>
        <v>1.7000000000000001E-4</v>
      </c>
      <c r="D5082" s="1">
        <f t="shared" si="159"/>
        <v>2.1287701976417002E-3</v>
      </c>
      <c r="E5082" s="1"/>
      <c r="F5082" s="1"/>
      <c r="G5082" s="1"/>
    </row>
    <row r="5083" spans="1:7" x14ac:dyDescent="0.35">
      <c r="A5083" s="1">
        <v>5082</v>
      </c>
      <c r="B5083" s="1">
        <v>34</v>
      </c>
      <c r="C5083" s="1">
        <f t="shared" si="158"/>
        <v>1.7000000000000001E-4</v>
      </c>
      <c r="D5083" s="1">
        <f t="shared" si="159"/>
        <v>2.1287701976417002E-3</v>
      </c>
      <c r="E5083" s="1"/>
      <c r="F5083" s="1"/>
      <c r="G5083" s="1"/>
    </row>
    <row r="5084" spans="1:7" x14ac:dyDescent="0.35">
      <c r="A5084" s="1">
        <v>5083</v>
      </c>
      <c r="B5084" s="1">
        <v>34</v>
      </c>
      <c r="C5084" s="1">
        <f t="shared" si="158"/>
        <v>1.7000000000000001E-4</v>
      </c>
      <c r="D5084" s="1">
        <f t="shared" si="159"/>
        <v>2.1287701976417002E-3</v>
      </c>
      <c r="E5084" s="1"/>
      <c r="F5084" s="1"/>
      <c r="G5084" s="1"/>
    </row>
    <row r="5085" spans="1:7" x14ac:dyDescent="0.35">
      <c r="A5085" s="1">
        <v>5084</v>
      </c>
      <c r="B5085" s="1">
        <v>34</v>
      </c>
      <c r="C5085" s="1">
        <f t="shared" si="158"/>
        <v>1.7000000000000001E-4</v>
      </c>
      <c r="D5085" s="1">
        <f t="shared" si="159"/>
        <v>2.1287701976417002E-3</v>
      </c>
      <c r="E5085" s="1"/>
      <c r="F5085" s="1"/>
      <c r="G5085" s="1"/>
    </row>
    <row r="5086" spans="1:7" x14ac:dyDescent="0.35">
      <c r="A5086" s="1">
        <v>5085</v>
      </c>
      <c r="B5086" s="1">
        <v>34</v>
      </c>
      <c r="C5086" s="1">
        <f t="shared" si="158"/>
        <v>1.7000000000000001E-4</v>
      </c>
      <c r="D5086" s="1">
        <f t="shared" si="159"/>
        <v>2.1287701976417002E-3</v>
      </c>
      <c r="E5086" s="1"/>
      <c r="F5086" s="1"/>
      <c r="G5086" s="1"/>
    </row>
    <row r="5087" spans="1:7" x14ac:dyDescent="0.35">
      <c r="A5087" s="1">
        <v>5086</v>
      </c>
      <c r="B5087" s="1">
        <v>34</v>
      </c>
      <c r="C5087" s="1">
        <f t="shared" si="158"/>
        <v>1.7000000000000001E-4</v>
      </c>
      <c r="D5087" s="1">
        <f t="shared" si="159"/>
        <v>2.1287701976417002E-3</v>
      </c>
      <c r="E5087" s="1"/>
      <c r="F5087" s="1"/>
      <c r="G5087" s="1"/>
    </row>
    <row r="5088" spans="1:7" x14ac:dyDescent="0.35">
      <c r="A5088" s="1">
        <v>5087</v>
      </c>
      <c r="B5088" s="1">
        <v>34</v>
      </c>
      <c r="C5088" s="1">
        <f t="shared" si="158"/>
        <v>1.7000000000000001E-4</v>
      </c>
      <c r="D5088" s="1">
        <f t="shared" si="159"/>
        <v>2.1287701976417002E-3</v>
      </c>
      <c r="E5088" s="1"/>
      <c r="F5088" s="1"/>
      <c r="G5088" s="1"/>
    </row>
    <row r="5089" spans="1:7" x14ac:dyDescent="0.35">
      <c r="A5089" s="1">
        <v>5088</v>
      </c>
      <c r="B5089" s="1">
        <v>34</v>
      </c>
      <c r="C5089" s="1">
        <f t="shared" si="158"/>
        <v>1.7000000000000001E-4</v>
      </c>
      <c r="D5089" s="1">
        <f t="shared" si="159"/>
        <v>2.1287701976417002E-3</v>
      </c>
      <c r="E5089" s="1"/>
      <c r="F5089" s="1"/>
      <c r="G5089" s="1"/>
    </row>
    <row r="5090" spans="1:7" x14ac:dyDescent="0.35">
      <c r="A5090" s="1">
        <v>5089</v>
      </c>
      <c r="B5090" s="1">
        <v>34</v>
      </c>
      <c r="C5090" s="1">
        <f t="shared" si="158"/>
        <v>1.7000000000000001E-4</v>
      </c>
      <c r="D5090" s="1">
        <f t="shared" si="159"/>
        <v>2.1287701976417002E-3</v>
      </c>
      <c r="E5090" s="1"/>
      <c r="F5090" s="1"/>
      <c r="G5090" s="1"/>
    </row>
    <row r="5091" spans="1:7" x14ac:dyDescent="0.35">
      <c r="A5091" s="1">
        <v>5090</v>
      </c>
      <c r="B5091" s="1">
        <v>34</v>
      </c>
      <c r="C5091" s="1">
        <f t="shared" si="158"/>
        <v>1.7000000000000001E-4</v>
      </c>
      <c r="D5091" s="1">
        <f t="shared" si="159"/>
        <v>2.1287701976417002E-3</v>
      </c>
      <c r="E5091" s="1"/>
      <c r="F5091" s="1"/>
      <c r="G5091" s="1"/>
    </row>
    <row r="5092" spans="1:7" x14ac:dyDescent="0.35">
      <c r="A5092" s="1">
        <v>5091</v>
      </c>
      <c r="B5092" s="1">
        <v>35</v>
      </c>
      <c r="C5092" s="1">
        <f t="shared" si="158"/>
        <v>1.75E-4</v>
      </c>
      <c r="D5092" s="1">
        <f t="shared" si="159"/>
        <v>2.1840625550610731E-3</v>
      </c>
      <c r="E5092" s="1"/>
      <c r="F5092" s="1"/>
      <c r="G5092" s="1"/>
    </row>
    <row r="5093" spans="1:7" x14ac:dyDescent="0.35">
      <c r="A5093" s="1">
        <v>5092</v>
      </c>
      <c r="B5093" s="1">
        <v>35</v>
      </c>
      <c r="C5093" s="1">
        <f t="shared" si="158"/>
        <v>1.75E-4</v>
      </c>
      <c r="D5093" s="1">
        <f t="shared" si="159"/>
        <v>2.1840625550610731E-3</v>
      </c>
      <c r="E5093" s="1"/>
      <c r="F5093" s="1"/>
      <c r="G5093" s="1"/>
    </row>
    <row r="5094" spans="1:7" x14ac:dyDescent="0.35">
      <c r="A5094" s="1">
        <v>5093</v>
      </c>
      <c r="B5094" s="1">
        <v>35</v>
      </c>
      <c r="C5094" s="1">
        <f t="shared" si="158"/>
        <v>1.75E-4</v>
      </c>
      <c r="D5094" s="1">
        <f t="shared" si="159"/>
        <v>2.1840625550610731E-3</v>
      </c>
      <c r="E5094" s="1"/>
      <c r="F5094" s="1"/>
      <c r="G5094" s="1"/>
    </row>
    <row r="5095" spans="1:7" x14ac:dyDescent="0.35">
      <c r="A5095" s="1">
        <v>5094</v>
      </c>
      <c r="B5095" s="1">
        <v>35</v>
      </c>
      <c r="C5095" s="1">
        <f t="shared" si="158"/>
        <v>1.75E-4</v>
      </c>
      <c r="D5095" s="1">
        <f t="shared" si="159"/>
        <v>2.1840625550610731E-3</v>
      </c>
      <c r="E5095" s="1"/>
      <c r="F5095" s="1"/>
      <c r="G5095" s="1"/>
    </row>
    <row r="5096" spans="1:7" x14ac:dyDescent="0.35">
      <c r="A5096" s="1">
        <v>5095</v>
      </c>
      <c r="B5096" s="1">
        <v>35</v>
      </c>
      <c r="C5096" s="1">
        <f t="shared" si="158"/>
        <v>1.75E-4</v>
      </c>
      <c r="D5096" s="1">
        <f t="shared" si="159"/>
        <v>2.1840625550610731E-3</v>
      </c>
      <c r="E5096" s="1"/>
      <c r="F5096" s="1"/>
      <c r="G5096" s="1"/>
    </row>
    <row r="5097" spans="1:7" x14ac:dyDescent="0.35">
      <c r="A5097" s="1">
        <v>5096</v>
      </c>
      <c r="B5097" s="1">
        <v>35</v>
      </c>
      <c r="C5097" s="1">
        <f t="shared" si="158"/>
        <v>1.75E-4</v>
      </c>
      <c r="D5097" s="1">
        <f t="shared" si="159"/>
        <v>2.1840625550610731E-3</v>
      </c>
      <c r="E5097" s="1"/>
      <c r="F5097" s="1"/>
      <c r="G5097" s="1"/>
    </row>
    <row r="5098" spans="1:7" x14ac:dyDescent="0.35">
      <c r="A5098" s="1">
        <v>5097</v>
      </c>
      <c r="B5098" s="1">
        <v>35</v>
      </c>
      <c r="C5098" s="1">
        <f t="shared" si="158"/>
        <v>1.75E-4</v>
      </c>
      <c r="D5098" s="1">
        <f t="shared" si="159"/>
        <v>2.1840625550610731E-3</v>
      </c>
      <c r="E5098" s="1"/>
      <c r="F5098" s="1"/>
      <c r="G5098" s="1"/>
    </row>
    <row r="5099" spans="1:7" x14ac:dyDescent="0.35">
      <c r="A5099" s="1">
        <v>5098</v>
      </c>
      <c r="B5099" s="1">
        <v>35</v>
      </c>
      <c r="C5099" s="1">
        <f t="shared" si="158"/>
        <v>1.75E-4</v>
      </c>
      <c r="D5099" s="1">
        <f t="shared" si="159"/>
        <v>2.1840625550610731E-3</v>
      </c>
      <c r="E5099" s="1"/>
      <c r="F5099" s="1"/>
      <c r="G5099" s="1"/>
    </row>
    <row r="5100" spans="1:7" x14ac:dyDescent="0.35">
      <c r="A5100" s="1">
        <v>5099</v>
      </c>
      <c r="B5100" s="1">
        <v>35</v>
      </c>
      <c r="C5100" s="1">
        <f t="shared" si="158"/>
        <v>1.75E-4</v>
      </c>
      <c r="D5100" s="1">
        <f t="shared" si="159"/>
        <v>2.1840625550610731E-3</v>
      </c>
      <c r="E5100" s="1"/>
      <c r="F5100" s="1"/>
      <c r="G5100" s="1"/>
    </row>
    <row r="5101" spans="1:7" x14ac:dyDescent="0.35">
      <c r="A5101" s="1">
        <v>5100</v>
      </c>
      <c r="B5101" s="1">
        <v>35</v>
      </c>
      <c r="C5101" s="1">
        <f t="shared" si="158"/>
        <v>1.75E-4</v>
      </c>
      <c r="D5101" s="1">
        <f t="shared" si="159"/>
        <v>2.1840625550610731E-3</v>
      </c>
      <c r="E5101" s="1"/>
      <c r="F5101" s="1"/>
      <c r="G5101" s="1"/>
    </row>
    <row r="5102" spans="1:7" x14ac:dyDescent="0.35">
      <c r="A5102" s="1">
        <v>5101</v>
      </c>
      <c r="B5102" s="1">
        <v>35</v>
      </c>
      <c r="C5102" s="1">
        <f t="shared" si="158"/>
        <v>1.75E-4</v>
      </c>
      <c r="D5102" s="1">
        <f t="shared" si="159"/>
        <v>2.1840625550610731E-3</v>
      </c>
      <c r="E5102" s="1"/>
      <c r="F5102" s="1"/>
      <c r="G5102" s="1"/>
    </row>
    <row r="5103" spans="1:7" x14ac:dyDescent="0.35">
      <c r="A5103" s="1">
        <v>5102</v>
      </c>
      <c r="B5103" s="1">
        <v>35</v>
      </c>
      <c r="C5103" s="1">
        <f t="shared" si="158"/>
        <v>1.75E-4</v>
      </c>
      <c r="D5103" s="1">
        <f t="shared" si="159"/>
        <v>2.1840625550610731E-3</v>
      </c>
      <c r="E5103" s="1"/>
      <c r="F5103" s="1"/>
      <c r="G5103" s="1"/>
    </row>
    <row r="5104" spans="1:7" x14ac:dyDescent="0.35">
      <c r="A5104" s="1">
        <v>5103</v>
      </c>
      <c r="B5104" s="1">
        <v>35</v>
      </c>
      <c r="C5104" s="1">
        <f t="shared" si="158"/>
        <v>1.75E-4</v>
      </c>
      <c r="D5104" s="1">
        <f t="shared" si="159"/>
        <v>2.1840625550610731E-3</v>
      </c>
      <c r="E5104" s="1"/>
      <c r="F5104" s="1"/>
      <c r="G5104" s="1"/>
    </row>
    <row r="5105" spans="1:7" x14ac:dyDescent="0.35">
      <c r="A5105" s="1">
        <v>5104</v>
      </c>
      <c r="B5105" s="1">
        <v>35</v>
      </c>
      <c r="C5105" s="1">
        <f t="shared" si="158"/>
        <v>1.75E-4</v>
      </c>
      <c r="D5105" s="1">
        <f t="shared" si="159"/>
        <v>2.1840625550610731E-3</v>
      </c>
      <c r="E5105" s="1"/>
      <c r="F5105" s="1"/>
      <c r="G5105" s="1"/>
    </row>
    <row r="5106" spans="1:7" x14ac:dyDescent="0.35">
      <c r="A5106" s="1">
        <v>5105</v>
      </c>
      <c r="B5106" s="1">
        <v>35</v>
      </c>
      <c r="C5106" s="1">
        <f t="shared" si="158"/>
        <v>1.75E-4</v>
      </c>
      <c r="D5106" s="1">
        <f t="shared" si="159"/>
        <v>2.1840625550610731E-3</v>
      </c>
      <c r="E5106" s="1"/>
      <c r="F5106" s="1"/>
      <c r="G5106" s="1"/>
    </row>
    <row r="5107" spans="1:7" x14ac:dyDescent="0.35">
      <c r="A5107" s="1">
        <v>5106</v>
      </c>
      <c r="B5107" s="1">
        <v>35</v>
      </c>
      <c r="C5107" s="1">
        <f t="shared" si="158"/>
        <v>1.75E-4</v>
      </c>
      <c r="D5107" s="1">
        <f t="shared" si="159"/>
        <v>2.1840625550610731E-3</v>
      </c>
      <c r="E5107" s="1"/>
      <c r="F5107" s="1"/>
      <c r="G5107" s="1"/>
    </row>
    <row r="5108" spans="1:7" x14ac:dyDescent="0.35">
      <c r="A5108" s="1">
        <v>5107</v>
      </c>
      <c r="B5108" s="1">
        <v>35</v>
      </c>
      <c r="C5108" s="1">
        <f t="shared" si="158"/>
        <v>1.75E-4</v>
      </c>
      <c r="D5108" s="1">
        <f t="shared" si="159"/>
        <v>2.1840625550610731E-3</v>
      </c>
      <c r="E5108" s="1"/>
      <c r="F5108" s="1"/>
      <c r="G5108" s="1"/>
    </row>
    <row r="5109" spans="1:7" x14ac:dyDescent="0.35">
      <c r="A5109" s="1">
        <v>5108</v>
      </c>
      <c r="B5109" s="1">
        <v>35</v>
      </c>
      <c r="C5109" s="1">
        <f t="shared" si="158"/>
        <v>1.75E-4</v>
      </c>
      <c r="D5109" s="1">
        <f t="shared" si="159"/>
        <v>2.1840625550610731E-3</v>
      </c>
      <c r="E5109" s="1"/>
      <c r="F5109" s="1"/>
      <c r="G5109" s="1"/>
    </row>
    <row r="5110" spans="1:7" x14ac:dyDescent="0.35">
      <c r="A5110" s="1">
        <v>5109</v>
      </c>
      <c r="B5110" s="1">
        <v>35</v>
      </c>
      <c r="C5110" s="1">
        <f t="shared" si="158"/>
        <v>1.75E-4</v>
      </c>
      <c r="D5110" s="1">
        <f t="shared" si="159"/>
        <v>2.1840625550610731E-3</v>
      </c>
      <c r="E5110" s="1"/>
      <c r="F5110" s="1"/>
      <c r="G5110" s="1"/>
    </row>
    <row r="5111" spans="1:7" x14ac:dyDescent="0.35">
      <c r="A5111" s="1">
        <v>5110</v>
      </c>
      <c r="B5111" s="1">
        <v>35</v>
      </c>
      <c r="C5111" s="1">
        <f t="shared" si="158"/>
        <v>1.75E-4</v>
      </c>
      <c r="D5111" s="1">
        <f t="shared" si="159"/>
        <v>2.1840625550610731E-3</v>
      </c>
      <c r="E5111" s="1"/>
      <c r="F5111" s="1"/>
      <c r="G5111" s="1"/>
    </row>
    <row r="5112" spans="1:7" x14ac:dyDescent="0.35">
      <c r="A5112" s="1">
        <v>5111</v>
      </c>
      <c r="B5112" s="1">
        <v>35</v>
      </c>
      <c r="C5112" s="1">
        <f t="shared" si="158"/>
        <v>1.75E-4</v>
      </c>
      <c r="D5112" s="1">
        <f t="shared" si="159"/>
        <v>2.1840625550610731E-3</v>
      </c>
      <c r="E5112" s="1"/>
      <c r="F5112" s="1"/>
      <c r="G5112" s="1"/>
    </row>
    <row r="5113" spans="1:7" x14ac:dyDescent="0.35">
      <c r="A5113" s="1">
        <v>5112</v>
      </c>
      <c r="B5113" s="1">
        <v>35</v>
      </c>
      <c r="C5113" s="1">
        <f t="shared" si="158"/>
        <v>1.75E-4</v>
      </c>
      <c r="D5113" s="1">
        <f t="shared" si="159"/>
        <v>2.1840625550610731E-3</v>
      </c>
      <c r="E5113" s="1"/>
      <c r="F5113" s="1"/>
      <c r="G5113" s="1"/>
    </row>
    <row r="5114" spans="1:7" x14ac:dyDescent="0.35">
      <c r="A5114" s="1">
        <v>5113</v>
      </c>
      <c r="B5114" s="1">
        <v>35</v>
      </c>
      <c r="C5114" s="1">
        <f t="shared" si="158"/>
        <v>1.75E-4</v>
      </c>
      <c r="D5114" s="1">
        <f t="shared" si="159"/>
        <v>2.1840625550610731E-3</v>
      </c>
      <c r="E5114" s="1"/>
      <c r="F5114" s="1"/>
      <c r="G5114" s="1"/>
    </row>
    <row r="5115" spans="1:7" x14ac:dyDescent="0.35">
      <c r="A5115" s="1">
        <v>5114</v>
      </c>
      <c r="B5115" s="1">
        <v>35</v>
      </c>
      <c r="C5115" s="1">
        <f t="shared" si="158"/>
        <v>1.75E-4</v>
      </c>
      <c r="D5115" s="1">
        <f t="shared" si="159"/>
        <v>2.1840625550610731E-3</v>
      </c>
      <c r="E5115" s="1"/>
      <c r="F5115" s="1"/>
      <c r="G5115" s="1"/>
    </row>
    <row r="5116" spans="1:7" x14ac:dyDescent="0.35">
      <c r="A5116" s="1">
        <v>5115</v>
      </c>
      <c r="B5116" s="1">
        <v>35</v>
      </c>
      <c r="C5116" s="1">
        <f t="shared" si="158"/>
        <v>1.75E-4</v>
      </c>
      <c r="D5116" s="1">
        <f t="shared" si="159"/>
        <v>2.1840625550610731E-3</v>
      </c>
      <c r="E5116" s="1"/>
      <c r="F5116" s="1"/>
      <c r="G5116" s="1"/>
    </row>
    <row r="5117" spans="1:7" x14ac:dyDescent="0.35">
      <c r="A5117" s="1">
        <v>5116</v>
      </c>
      <c r="B5117" s="1">
        <v>35</v>
      </c>
      <c r="C5117" s="1">
        <f t="shared" si="158"/>
        <v>1.75E-4</v>
      </c>
      <c r="D5117" s="1">
        <f t="shared" si="159"/>
        <v>2.1840625550610731E-3</v>
      </c>
      <c r="E5117" s="1"/>
      <c r="F5117" s="1"/>
      <c r="G5117" s="1"/>
    </row>
    <row r="5118" spans="1:7" x14ac:dyDescent="0.35">
      <c r="A5118" s="1">
        <v>5117</v>
      </c>
      <c r="B5118" s="1">
        <v>35</v>
      </c>
      <c r="C5118" s="1">
        <f t="shared" si="158"/>
        <v>1.75E-4</v>
      </c>
      <c r="D5118" s="1">
        <f t="shared" si="159"/>
        <v>2.1840625550610731E-3</v>
      </c>
      <c r="E5118" s="1"/>
      <c r="F5118" s="1"/>
      <c r="G5118" s="1"/>
    </row>
    <row r="5119" spans="1:7" x14ac:dyDescent="0.35">
      <c r="A5119" s="1">
        <v>5118</v>
      </c>
      <c r="B5119" s="1">
        <v>35</v>
      </c>
      <c r="C5119" s="1">
        <f t="shared" si="158"/>
        <v>1.75E-4</v>
      </c>
      <c r="D5119" s="1">
        <f t="shared" si="159"/>
        <v>2.1840625550610731E-3</v>
      </c>
      <c r="E5119" s="1"/>
      <c r="F5119" s="1"/>
      <c r="G5119" s="1"/>
    </row>
    <row r="5120" spans="1:7" x14ac:dyDescent="0.35">
      <c r="A5120" s="1">
        <v>5119</v>
      </c>
      <c r="B5120" s="1">
        <v>35</v>
      </c>
      <c r="C5120" s="1">
        <f t="shared" si="158"/>
        <v>1.75E-4</v>
      </c>
      <c r="D5120" s="1">
        <f t="shared" si="159"/>
        <v>2.1840625550610731E-3</v>
      </c>
      <c r="E5120" s="1"/>
      <c r="F5120" s="1"/>
      <c r="G5120" s="1"/>
    </row>
    <row r="5121" spans="1:7" x14ac:dyDescent="0.35">
      <c r="A5121" s="1">
        <v>5120</v>
      </c>
      <c r="B5121" s="1">
        <v>35</v>
      </c>
      <c r="C5121" s="1">
        <f t="shared" si="158"/>
        <v>1.75E-4</v>
      </c>
      <c r="D5121" s="1">
        <f t="shared" si="159"/>
        <v>2.1840625550610731E-3</v>
      </c>
      <c r="E5121" s="1"/>
      <c r="F5121" s="1"/>
      <c r="G5121" s="1"/>
    </row>
    <row r="5122" spans="1:7" x14ac:dyDescent="0.35">
      <c r="A5122" s="1">
        <v>5121</v>
      </c>
      <c r="B5122" s="1">
        <v>36</v>
      </c>
      <c r="C5122" s="1">
        <f t="shared" si="158"/>
        <v>1.8000000000000001E-4</v>
      </c>
      <c r="D5122" s="1">
        <f t="shared" si="159"/>
        <v>2.2391487851390096E-3</v>
      </c>
      <c r="E5122" s="1"/>
      <c r="F5122" s="1"/>
      <c r="G5122" s="1"/>
    </row>
    <row r="5123" spans="1:7" x14ac:dyDescent="0.35">
      <c r="A5123" s="1">
        <v>5122</v>
      </c>
      <c r="B5123" s="1">
        <v>36</v>
      </c>
      <c r="C5123" s="1">
        <f t="shared" ref="C5123:C5186" si="160">B5123/$B$6836</f>
        <v>1.8000000000000001E-4</v>
      </c>
      <c r="D5123" s="1">
        <f t="shared" ref="D5123:D5186" si="161">IF(C5123=0, 0, -C5123*LOG(C5123, 2))</f>
        <v>2.2391487851390096E-3</v>
      </c>
      <c r="E5123" s="1"/>
      <c r="F5123" s="1"/>
      <c r="G5123" s="1"/>
    </row>
    <row r="5124" spans="1:7" x14ac:dyDescent="0.35">
      <c r="A5124" s="1">
        <v>5123</v>
      </c>
      <c r="B5124" s="1">
        <v>36</v>
      </c>
      <c r="C5124" s="1">
        <f t="shared" si="160"/>
        <v>1.8000000000000001E-4</v>
      </c>
      <c r="D5124" s="1">
        <f t="shared" si="161"/>
        <v>2.2391487851390096E-3</v>
      </c>
      <c r="E5124" s="1"/>
      <c r="F5124" s="1"/>
      <c r="G5124" s="1"/>
    </row>
    <row r="5125" spans="1:7" x14ac:dyDescent="0.35">
      <c r="A5125" s="1">
        <v>5124</v>
      </c>
      <c r="B5125" s="1">
        <v>36</v>
      </c>
      <c r="C5125" s="1">
        <f t="shared" si="160"/>
        <v>1.8000000000000001E-4</v>
      </c>
      <c r="D5125" s="1">
        <f t="shared" si="161"/>
        <v>2.2391487851390096E-3</v>
      </c>
      <c r="E5125" s="1"/>
      <c r="F5125" s="1"/>
      <c r="G5125" s="1"/>
    </row>
    <row r="5126" spans="1:7" x14ac:dyDescent="0.35">
      <c r="A5126" s="1">
        <v>5125</v>
      </c>
      <c r="B5126" s="1">
        <v>36</v>
      </c>
      <c r="C5126" s="1">
        <f t="shared" si="160"/>
        <v>1.8000000000000001E-4</v>
      </c>
      <c r="D5126" s="1">
        <f t="shared" si="161"/>
        <v>2.2391487851390096E-3</v>
      </c>
      <c r="E5126" s="1"/>
      <c r="F5126" s="1"/>
      <c r="G5126" s="1"/>
    </row>
    <row r="5127" spans="1:7" x14ac:dyDescent="0.35">
      <c r="A5127" s="1">
        <v>5126</v>
      </c>
      <c r="B5127" s="1">
        <v>36</v>
      </c>
      <c r="C5127" s="1">
        <f t="shared" si="160"/>
        <v>1.8000000000000001E-4</v>
      </c>
      <c r="D5127" s="1">
        <f t="shared" si="161"/>
        <v>2.2391487851390096E-3</v>
      </c>
      <c r="E5127" s="1"/>
      <c r="F5127" s="1"/>
      <c r="G5127" s="1"/>
    </row>
    <row r="5128" spans="1:7" x14ac:dyDescent="0.35">
      <c r="A5128" s="1">
        <v>5127</v>
      </c>
      <c r="B5128" s="1">
        <v>36</v>
      </c>
      <c r="C5128" s="1">
        <f t="shared" si="160"/>
        <v>1.8000000000000001E-4</v>
      </c>
      <c r="D5128" s="1">
        <f t="shared" si="161"/>
        <v>2.2391487851390096E-3</v>
      </c>
      <c r="E5128" s="1"/>
      <c r="F5128" s="1"/>
      <c r="G5128" s="1"/>
    </row>
    <row r="5129" spans="1:7" x14ac:dyDescent="0.35">
      <c r="A5129" s="1">
        <v>5128</v>
      </c>
      <c r="B5129" s="1">
        <v>36</v>
      </c>
      <c r="C5129" s="1">
        <f t="shared" si="160"/>
        <v>1.8000000000000001E-4</v>
      </c>
      <c r="D5129" s="1">
        <f t="shared" si="161"/>
        <v>2.2391487851390096E-3</v>
      </c>
      <c r="E5129" s="1"/>
      <c r="F5129" s="1"/>
      <c r="G5129" s="1"/>
    </row>
    <row r="5130" spans="1:7" x14ac:dyDescent="0.35">
      <c r="A5130" s="1">
        <v>5129</v>
      </c>
      <c r="B5130" s="1">
        <v>36</v>
      </c>
      <c r="C5130" s="1">
        <f t="shared" si="160"/>
        <v>1.8000000000000001E-4</v>
      </c>
      <c r="D5130" s="1">
        <f t="shared" si="161"/>
        <v>2.2391487851390096E-3</v>
      </c>
      <c r="E5130" s="1"/>
      <c r="F5130" s="1"/>
      <c r="G5130" s="1"/>
    </row>
    <row r="5131" spans="1:7" x14ac:dyDescent="0.35">
      <c r="A5131" s="1">
        <v>5130</v>
      </c>
      <c r="B5131" s="1">
        <v>36</v>
      </c>
      <c r="C5131" s="1">
        <f t="shared" si="160"/>
        <v>1.8000000000000001E-4</v>
      </c>
      <c r="D5131" s="1">
        <f t="shared" si="161"/>
        <v>2.2391487851390096E-3</v>
      </c>
      <c r="E5131" s="1"/>
      <c r="F5131" s="1"/>
      <c r="G5131" s="1"/>
    </row>
    <row r="5132" spans="1:7" x14ac:dyDescent="0.35">
      <c r="A5132" s="1">
        <v>5131</v>
      </c>
      <c r="B5132" s="1">
        <v>36</v>
      </c>
      <c r="C5132" s="1">
        <f t="shared" si="160"/>
        <v>1.8000000000000001E-4</v>
      </c>
      <c r="D5132" s="1">
        <f t="shared" si="161"/>
        <v>2.2391487851390096E-3</v>
      </c>
      <c r="E5132" s="1"/>
      <c r="F5132" s="1"/>
      <c r="G5132" s="1"/>
    </row>
    <row r="5133" spans="1:7" x14ac:dyDescent="0.35">
      <c r="A5133" s="1">
        <v>5132</v>
      </c>
      <c r="B5133" s="1">
        <v>36</v>
      </c>
      <c r="C5133" s="1">
        <f t="shared" si="160"/>
        <v>1.8000000000000001E-4</v>
      </c>
      <c r="D5133" s="1">
        <f t="shared" si="161"/>
        <v>2.2391487851390096E-3</v>
      </c>
      <c r="E5133" s="1"/>
      <c r="F5133" s="1"/>
      <c r="G5133" s="1"/>
    </row>
    <row r="5134" spans="1:7" x14ac:dyDescent="0.35">
      <c r="A5134" s="1">
        <v>5133</v>
      </c>
      <c r="B5134" s="1">
        <v>36</v>
      </c>
      <c r="C5134" s="1">
        <f t="shared" si="160"/>
        <v>1.8000000000000001E-4</v>
      </c>
      <c r="D5134" s="1">
        <f t="shared" si="161"/>
        <v>2.2391487851390096E-3</v>
      </c>
      <c r="E5134" s="1"/>
      <c r="F5134" s="1"/>
      <c r="G5134" s="1"/>
    </row>
    <row r="5135" spans="1:7" x14ac:dyDescent="0.35">
      <c r="A5135" s="1">
        <v>5134</v>
      </c>
      <c r="B5135" s="1">
        <v>36</v>
      </c>
      <c r="C5135" s="1">
        <f t="shared" si="160"/>
        <v>1.8000000000000001E-4</v>
      </c>
      <c r="D5135" s="1">
        <f t="shared" si="161"/>
        <v>2.2391487851390096E-3</v>
      </c>
      <c r="E5135" s="1"/>
      <c r="F5135" s="1"/>
      <c r="G5135" s="1"/>
    </row>
    <row r="5136" spans="1:7" x14ac:dyDescent="0.35">
      <c r="A5136" s="1">
        <v>5135</v>
      </c>
      <c r="B5136" s="1">
        <v>36</v>
      </c>
      <c r="C5136" s="1">
        <f t="shared" si="160"/>
        <v>1.8000000000000001E-4</v>
      </c>
      <c r="D5136" s="1">
        <f t="shared" si="161"/>
        <v>2.2391487851390096E-3</v>
      </c>
      <c r="E5136" s="1"/>
      <c r="F5136" s="1"/>
      <c r="G5136" s="1"/>
    </row>
    <row r="5137" spans="1:7" x14ac:dyDescent="0.35">
      <c r="A5137" s="1">
        <v>5136</v>
      </c>
      <c r="B5137" s="1">
        <v>36</v>
      </c>
      <c r="C5137" s="1">
        <f t="shared" si="160"/>
        <v>1.8000000000000001E-4</v>
      </c>
      <c r="D5137" s="1">
        <f t="shared" si="161"/>
        <v>2.2391487851390096E-3</v>
      </c>
      <c r="E5137" s="1"/>
      <c r="F5137" s="1"/>
      <c r="G5137" s="1"/>
    </row>
    <row r="5138" spans="1:7" x14ac:dyDescent="0.35">
      <c r="A5138" s="1">
        <v>5137</v>
      </c>
      <c r="B5138" s="1">
        <v>36</v>
      </c>
      <c r="C5138" s="1">
        <f t="shared" si="160"/>
        <v>1.8000000000000001E-4</v>
      </c>
      <c r="D5138" s="1">
        <f t="shared" si="161"/>
        <v>2.2391487851390096E-3</v>
      </c>
      <c r="E5138" s="1"/>
      <c r="F5138" s="1"/>
      <c r="G5138" s="1"/>
    </row>
    <row r="5139" spans="1:7" x14ac:dyDescent="0.35">
      <c r="A5139" s="1">
        <v>5138</v>
      </c>
      <c r="B5139" s="1">
        <v>36</v>
      </c>
      <c r="C5139" s="1">
        <f t="shared" si="160"/>
        <v>1.8000000000000001E-4</v>
      </c>
      <c r="D5139" s="1">
        <f t="shared" si="161"/>
        <v>2.2391487851390096E-3</v>
      </c>
      <c r="E5139" s="1"/>
      <c r="F5139" s="1"/>
      <c r="G5139" s="1"/>
    </row>
    <row r="5140" spans="1:7" x14ac:dyDescent="0.35">
      <c r="A5140" s="1">
        <v>5139</v>
      </c>
      <c r="B5140" s="1">
        <v>36</v>
      </c>
      <c r="C5140" s="1">
        <f t="shared" si="160"/>
        <v>1.8000000000000001E-4</v>
      </c>
      <c r="D5140" s="1">
        <f t="shared" si="161"/>
        <v>2.2391487851390096E-3</v>
      </c>
      <c r="E5140" s="1"/>
      <c r="F5140" s="1"/>
      <c r="G5140" s="1"/>
    </row>
    <row r="5141" spans="1:7" x14ac:dyDescent="0.35">
      <c r="A5141" s="1">
        <v>5140</v>
      </c>
      <c r="B5141" s="1">
        <v>36</v>
      </c>
      <c r="C5141" s="1">
        <f t="shared" si="160"/>
        <v>1.8000000000000001E-4</v>
      </c>
      <c r="D5141" s="1">
        <f t="shared" si="161"/>
        <v>2.2391487851390096E-3</v>
      </c>
      <c r="E5141" s="1"/>
      <c r="F5141" s="1"/>
      <c r="G5141" s="1"/>
    </row>
    <row r="5142" spans="1:7" x14ac:dyDescent="0.35">
      <c r="A5142" s="1">
        <v>5141</v>
      </c>
      <c r="B5142" s="1">
        <v>36</v>
      </c>
      <c r="C5142" s="1">
        <f t="shared" si="160"/>
        <v>1.8000000000000001E-4</v>
      </c>
      <c r="D5142" s="1">
        <f t="shared" si="161"/>
        <v>2.2391487851390096E-3</v>
      </c>
      <c r="E5142" s="1"/>
      <c r="F5142" s="1"/>
      <c r="G5142" s="1"/>
    </row>
    <row r="5143" spans="1:7" x14ac:dyDescent="0.35">
      <c r="A5143" s="1">
        <v>5142</v>
      </c>
      <c r="B5143" s="1">
        <v>36</v>
      </c>
      <c r="C5143" s="1">
        <f t="shared" si="160"/>
        <v>1.8000000000000001E-4</v>
      </c>
      <c r="D5143" s="1">
        <f t="shared" si="161"/>
        <v>2.2391487851390096E-3</v>
      </c>
      <c r="E5143" s="1"/>
      <c r="F5143" s="1"/>
      <c r="G5143" s="1"/>
    </row>
    <row r="5144" spans="1:7" x14ac:dyDescent="0.35">
      <c r="A5144" s="1">
        <v>5143</v>
      </c>
      <c r="B5144" s="1">
        <v>36</v>
      </c>
      <c r="C5144" s="1">
        <f t="shared" si="160"/>
        <v>1.8000000000000001E-4</v>
      </c>
      <c r="D5144" s="1">
        <f t="shared" si="161"/>
        <v>2.2391487851390096E-3</v>
      </c>
      <c r="E5144" s="1"/>
      <c r="F5144" s="1"/>
      <c r="G5144" s="1"/>
    </row>
    <row r="5145" spans="1:7" x14ac:dyDescent="0.35">
      <c r="A5145" s="1">
        <v>5144</v>
      </c>
      <c r="B5145" s="1">
        <v>36</v>
      </c>
      <c r="C5145" s="1">
        <f t="shared" si="160"/>
        <v>1.8000000000000001E-4</v>
      </c>
      <c r="D5145" s="1">
        <f t="shared" si="161"/>
        <v>2.2391487851390096E-3</v>
      </c>
      <c r="E5145" s="1"/>
      <c r="F5145" s="1"/>
      <c r="G5145" s="1"/>
    </row>
    <row r="5146" spans="1:7" x14ac:dyDescent="0.35">
      <c r="A5146" s="1">
        <v>5145</v>
      </c>
      <c r="B5146" s="1">
        <v>36</v>
      </c>
      <c r="C5146" s="1">
        <f t="shared" si="160"/>
        <v>1.8000000000000001E-4</v>
      </c>
      <c r="D5146" s="1">
        <f t="shared" si="161"/>
        <v>2.2391487851390096E-3</v>
      </c>
      <c r="E5146" s="1"/>
      <c r="F5146" s="1"/>
      <c r="G5146" s="1"/>
    </row>
    <row r="5147" spans="1:7" x14ac:dyDescent="0.35">
      <c r="A5147" s="1">
        <v>5146</v>
      </c>
      <c r="B5147" s="1">
        <v>36</v>
      </c>
      <c r="C5147" s="1">
        <f t="shared" si="160"/>
        <v>1.8000000000000001E-4</v>
      </c>
      <c r="D5147" s="1">
        <f t="shared" si="161"/>
        <v>2.2391487851390096E-3</v>
      </c>
      <c r="E5147" s="1"/>
      <c r="F5147" s="1"/>
      <c r="G5147" s="1"/>
    </row>
    <row r="5148" spans="1:7" x14ac:dyDescent="0.35">
      <c r="A5148" s="1">
        <v>5147</v>
      </c>
      <c r="B5148" s="1">
        <v>36</v>
      </c>
      <c r="C5148" s="1">
        <f t="shared" si="160"/>
        <v>1.8000000000000001E-4</v>
      </c>
      <c r="D5148" s="1">
        <f t="shared" si="161"/>
        <v>2.2391487851390096E-3</v>
      </c>
      <c r="E5148" s="1"/>
      <c r="F5148" s="1"/>
      <c r="G5148" s="1"/>
    </row>
    <row r="5149" spans="1:7" x14ac:dyDescent="0.35">
      <c r="A5149" s="1">
        <v>5148</v>
      </c>
      <c r="B5149" s="1">
        <v>36</v>
      </c>
      <c r="C5149" s="1">
        <f t="shared" si="160"/>
        <v>1.8000000000000001E-4</v>
      </c>
      <c r="D5149" s="1">
        <f t="shared" si="161"/>
        <v>2.2391487851390096E-3</v>
      </c>
      <c r="E5149" s="1"/>
      <c r="F5149" s="1"/>
      <c r="G5149" s="1"/>
    </row>
    <row r="5150" spans="1:7" x14ac:dyDescent="0.35">
      <c r="A5150" s="1">
        <v>5149</v>
      </c>
      <c r="B5150" s="1">
        <v>36</v>
      </c>
      <c r="C5150" s="1">
        <f t="shared" si="160"/>
        <v>1.8000000000000001E-4</v>
      </c>
      <c r="D5150" s="1">
        <f t="shared" si="161"/>
        <v>2.2391487851390096E-3</v>
      </c>
      <c r="E5150" s="1"/>
      <c r="F5150" s="1"/>
      <c r="G5150" s="1"/>
    </row>
    <row r="5151" spans="1:7" x14ac:dyDescent="0.35">
      <c r="A5151" s="1">
        <v>5150</v>
      </c>
      <c r="B5151" s="1">
        <v>36</v>
      </c>
      <c r="C5151" s="1">
        <f t="shared" si="160"/>
        <v>1.8000000000000001E-4</v>
      </c>
      <c r="D5151" s="1">
        <f t="shared" si="161"/>
        <v>2.2391487851390096E-3</v>
      </c>
      <c r="E5151" s="1"/>
      <c r="F5151" s="1"/>
      <c r="G5151" s="1"/>
    </row>
    <row r="5152" spans="1:7" x14ac:dyDescent="0.35">
      <c r="A5152" s="1">
        <v>5151</v>
      </c>
      <c r="B5152" s="1">
        <v>36</v>
      </c>
      <c r="C5152" s="1">
        <f t="shared" si="160"/>
        <v>1.8000000000000001E-4</v>
      </c>
      <c r="D5152" s="1">
        <f t="shared" si="161"/>
        <v>2.2391487851390096E-3</v>
      </c>
      <c r="E5152" s="1"/>
      <c r="F5152" s="1"/>
      <c r="G5152" s="1"/>
    </row>
    <row r="5153" spans="1:7" x14ac:dyDescent="0.35">
      <c r="A5153" s="1">
        <v>5152</v>
      </c>
      <c r="B5153" s="1">
        <v>36</v>
      </c>
      <c r="C5153" s="1">
        <f t="shared" si="160"/>
        <v>1.8000000000000001E-4</v>
      </c>
      <c r="D5153" s="1">
        <f t="shared" si="161"/>
        <v>2.2391487851390096E-3</v>
      </c>
      <c r="E5153" s="1"/>
      <c r="F5153" s="1"/>
      <c r="G5153" s="1"/>
    </row>
    <row r="5154" spans="1:7" x14ac:dyDescent="0.35">
      <c r="A5154" s="1">
        <v>5153</v>
      </c>
      <c r="B5154" s="1">
        <v>36</v>
      </c>
      <c r="C5154" s="1">
        <f t="shared" si="160"/>
        <v>1.8000000000000001E-4</v>
      </c>
      <c r="D5154" s="1">
        <f t="shared" si="161"/>
        <v>2.2391487851390096E-3</v>
      </c>
      <c r="E5154" s="1"/>
      <c r="F5154" s="1"/>
      <c r="G5154" s="1"/>
    </row>
    <row r="5155" spans="1:7" x14ac:dyDescent="0.35">
      <c r="A5155" s="1">
        <v>5154</v>
      </c>
      <c r="B5155" s="1">
        <v>36</v>
      </c>
      <c r="C5155" s="1">
        <f t="shared" si="160"/>
        <v>1.8000000000000001E-4</v>
      </c>
      <c r="D5155" s="1">
        <f t="shared" si="161"/>
        <v>2.2391487851390096E-3</v>
      </c>
      <c r="E5155" s="1"/>
      <c r="F5155" s="1"/>
      <c r="G5155" s="1"/>
    </row>
    <row r="5156" spans="1:7" x14ac:dyDescent="0.35">
      <c r="A5156" s="1">
        <v>5155</v>
      </c>
      <c r="B5156" s="1">
        <v>36</v>
      </c>
      <c r="C5156" s="1">
        <f t="shared" si="160"/>
        <v>1.8000000000000001E-4</v>
      </c>
      <c r="D5156" s="1">
        <f t="shared" si="161"/>
        <v>2.2391487851390096E-3</v>
      </c>
      <c r="E5156" s="1"/>
      <c r="F5156" s="1"/>
      <c r="G5156" s="1"/>
    </row>
    <row r="5157" spans="1:7" x14ac:dyDescent="0.35">
      <c r="A5157" s="1">
        <v>5156</v>
      </c>
      <c r="B5157" s="1">
        <v>36</v>
      </c>
      <c r="C5157" s="1">
        <f t="shared" si="160"/>
        <v>1.8000000000000001E-4</v>
      </c>
      <c r="D5157" s="1">
        <f t="shared" si="161"/>
        <v>2.2391487851390096E-3</v>
      </c>
      <c r="E5157" s="1"/>
      <c r="F5157" s="1"/>
      <c r="G5157" s="1"/>
    </row>
    <row r="5158" spans="1:7" x14ac:dyDescent="0.35">
      <c r="A5158" s="1">
        <v>5157</v>
      </c>
      <c r="B5158" s="1">
        <v>36</v>
      </c>
      <c r="C5158" s="1">
        <f t="shared" si="160"/>
        <v>1.8000000000000001E-4</v>
      </c>
      <c r="D5158" s="1">
        <f t="shared" si="161"/>
        <v>2.2391487851390096E-3</v>
      </c>
      <c r="E5158" s="1"/>
      <c r="F5158" s="1"/>
      <c r="G5158" s="1"/>
    </row>
    <row r="5159" spans="1:7" x14ac:dyDescent="0.35">
      <c r="A5159" s="1">
        <v>5158</v>
      </c>
      <c r="B5159" s="1">
        <v>36</v>
      </c>
      <c r="C5159" s="1">
        <f t="shared" si="160"/>
        <v>1.8000000000000001E-4</v>
      </c>
      <c r="D5159" s="1">
        <f t="shared" si="161"/>
        <v>2.2391487851390096E-3</v>
      </c>
      <c r="E5159" s="1"/>
      <c r="F5159" s="1"/>
      <c r="G5159" s="1"/>
    </row>
    <row r="5160" spans="1:7" x14ac:dyDescent="0.35">
      <c r="A5160" s="1">
        <v>5159</v>
      </c>
      <c r="B5160" s="1">
        <v>36</v>
      </c>
      <c r="C5160" s="1">
        <f t="shared" si="160"/>
        <v>1.8000000000000001E-4</v>
      </c>
      <c r="D5160" s="1">
        <f t="shared" si="161"/>
        <v>2.2391487851390096E-3</v>
      </c>
      <c r="E5160" s="1"/>
      <c r="F5160" s="1"/>
      <c r="G5160" s="1"/>
    </row>
    <row r="5161" spans="1:7" x14ac:dyDescent="0.35">
      <c r="A5161" s="1">
        <v>5160</v>
      </c>
      <c r="B5161" s="1">
        <v>36</v>
      </c>
      <c r="C5161" s="1">
        <f t="shared" si="160"/>
        <v>1.8000000000000001E-4</v>
      </c>
      <c r="D5161" s="1">
        <f t="shared" si="161"/>
        <v>2.2391487851390096E-3</v>
      </c>
      <c r="E5161" s="1"/>
      <c r="F5161" s="1"/>
      <c r="G5161" s="1"/>
    </row>
    <row r="5162" spans="1:7" x14ac:dyDescent="0.35">
      <c r="A5162" s="1">
        <v>5161</v>
      </c>
      <c r="B5162" s="1">
        <v>36</v>
      </c>
      <c r="C5162" s="1">
        <f t="shared" si="160"/>
        <v>1.8000000000000001E-4</v>
      </c>
      <c r="D5162" s="1">
        <f t="shared" si="161"/>
        <v>2.2391487851390096E-3</v>
      </c>
      <c r="E5162" s="1"/>
      <c r="F5162" s="1"/>
      <c r="G5162" s="1"/>
    </row>
    <row r="5163" spans="1:7" x14ac:dyDescent="0.35">
      <c r="A5163" s="1">
        <v>5162</v>
      </c>
      <c r="B5163" s="1">
        <v>37</v>
      </c>
      <c r="C5163" s="1">
        <f t="shared" si="160"/>
        <v>1.85E-4</v>
      </c>
      <c r="D5163" s="1">
        <f t="shared" si="161"/>
        <v>2.2940346151294547E-3</v>
      </c>
      <c r="E5163" s="1"/>
      <c r="F5163" s="1"/>
      <c r="G5163" s="1"/>
    </row>
    <row r="5164" spans="1:7" x14ac:dyDescent="0.35">
      <c r="A5164" s="1">
        <v>5163</v>
      </c>
      <c r="B5164" s="1">
        <v>37</v>
      </c>
      <c r="C5164" s="1">
        <f t="shared" si="160"/>
        <v>1.85E-4</v>
      </c>
      <c r="D5164" s="1">
        <f t="shared" si="161"/>
        <v>2.2940346151294547E-3</v>
      </c>
      <c r="E5164" s="1"/>
      <c r="F5164" s="1"/>
      <c r="G5164" s="1"/>
    </row>
    <row r="5165" spans="1:7" x14ac:dyDescent="0.35">
      <c r="A5165" s="1">
        <v>5164</v>
      </c>
      <c r="B5165" s="1">
        <v>37</v>
      </c>
      <c r="C5165" s="1">
        <f t="shared" si="160"/>
        <v>1.85E-4</v>
      </c>
      <c r="D5165" s="1">
        <f t="shared" si="161"/>
        <v>2.2940346151294547E-3</v>
      </c>
      <c r="E5165" s="1"/>
      <c r="F5165" s="1"/>
      <c r="G5165" s="1"/>
    </row>
    <row r="5166" spans="1:7" x14ac:dyDescent="0.35">
      <c r="A5166" s="1">
        <v>5165</v>
      </c>
      <c r="B5166" s="1">
        <v>37</v>
      </c>
      <c r="C5166" s="1">
        <f t="shared" si="160"/>
        <v>1.85E-4</v>
      </c>
      <c r="D5166" s="1">
        <f t="shared" si="161"/>
        <v>2.2940346151294547E-3</v>
      </c>
      <c r="E5166" s="1"/>
      <c r="F5166" s="1"/>
      <c r="G5166" s="1"/>
    </row>
    <row r="5167" spans="1:7" x14ac:dyDescent="0.35">
      <c r="A5167" s="1">
        <v>5166</v>
      </c>
      <c r="B5167" s="1">
        <v>37</v>
      </c>
      <c r="C5167" s="1">
        <f t="shared" si="160"/>
        <v>1.85E-4</v>
      </c>
      <c r="D5167" s="1">
        <f t="shared" si="161"/>
        <v>2.2940346151294547E-3</v>
      </c>
      <c r="E5167" s="1"/>
      <c r="F5167" s="1"/>
      <c r="G5167" s="1"/>
    </row>
    <row r="5168" spans="1:7" x14ac:dyDescent="0.35">
      <c r="A5168" s="1">
        <v>5167</v>
      </c>
      <c r="B5168" s="1">
        <v>37</v>
      </c>
      <c r="C5168" s="1">
        <f t="shared" si="160"/>
        <v>1.85E-4</v>
      </c>
      <c r="D5168" s="1">
        <f t="shared" si="161"/>
        <v>2.2940346151294547E-3</v>
      </c>
      <c r="E5168" s="1"/>
      <c r="F5168" s="1"/>
      <c r="G5168" s="1"/>
    </row>
    <row r="5169" spans="1:7" x14ac:dyDescent="0.35">
      <c r="A5169" s="1">
        <v>5168</v>
      </c>
      <c r="B5169" s="1">
        <v>37</v>
      </c>
      <c r="C5169" s="1">
        <f t="shared" si="160"/>
        <v>1.85E-4</v>
      </c>
      <c r="D5169" s="1">
        <f t="shared" si="161"/>
        <v>2.2940346151294547E-3</v>
      </c>
      <c r="E5169" s="1"/>
      <c r="F5169" s="1"/>
      <c r="G5169" s="1"/>
    </row>
    <row r="5170" spans="1:7" x14ac:dyDescent="0.35">
      <c r="A5170" s="1">
        <v>5169</v>
      </c>
      <c r="B5170" s="1">
        <v>37</v>
      </c>
      <c r="C5170" s="1">
        <f t="shared" si="160"/>
        <v>1.85E-4</v>
      </c>
      <c r="D5170" s="1">
        <f t="shared" si="161"/>
        <v>2.2940346151294547E-3</v>
      </c>
      <c r="E5170" s="1"/>
      <c r="F5170" s="1"/>
      <c r="G5170" s="1"/>
    </row>
    <row r="5171" spans="1:7" x14ac:dyDescent="0.35">
      <c r="A5171" s="1">
        <v>5170</v>
      </c>
      <c r="B5171" s="1">
        <v>37</v>
      </c>
      <c r="C5171" s="1">
        <f t="shared" si="160"/>
        <v>1.85E-4</v>
      </c>
      <c r="D5171" s="1">
        <f t="shared" si="161"/>
        <v>2.2940346151294547E-3</v>
      </c>
      <c r="E5171" s="1"/>
      <c r="F5171" s="1"/>
      <c r="G5171" s="1"/>
    </row>
    <row r="5172" spans="1:7" x14ac:dyDescent="0.35">
      <c r="A5172" s="1">
        <v>5171</v>
      </c>
      <c r="B5172" s="1">
        <v>37</v>
      </c>
      <c r="C5172" s="1">
        <f t="shared" si="160"/>
        <v>1.85E-4</v>
      </c>
      <c r="D5172" s="1">
        <f t="shared" si="161"/>
        <v>2.2940346151294547E-3</v>
      </c>
      <c r="E5172" s="1"/>
      <c r="F5172" s="1"/>
      <c r="G5172" s="1"/>
    </row>
    <row r="5173" spans="1:7" x14ac:dyDescent="0.35">
      <c r="A5173" s="1">
        <v>5172</v>
      </c>
      <c r="B5173" s="1">
        <v>37</v>
      </c>
      <c r="C5173" s="1">
        <f t="shared" si="160"/>
        <v>1.85E-4</v>
      </c>
      <c r="D5173" s="1">
        <f t="shared" si="161"/>
        <v>2.2940346151294547E-3</v>
      </c>
      <c r="E5173" s="1"/>
      <c r="F5173" s="1"/>
      <c r="G5173" s="1"/>
    </row>
    <row r="5174" spans="1:7" x14ac:dyDescent="0.35">
      <c r="A5174" s="1">
        <v>5173</v>
      </c>
      <c r="B5174" s="1">
        <v>37</v>
      </c>
      <c r="C5174" s="1">
        <f t="shared" si="160"/>
        <v>1.85E-4</v>
      </c>
      <c r="D5174" s="1">
        <f t="shared" si="161"/>
        <v>2.2940346151294547E-3</v>
      </c>
      <c r="E5174" s="1"/>
      <c r="F5174" s="1"/>
      <c r="G5174" s="1"/>
    </row>
    <row r="5175" spans="1:7" x14ac:dyDescent="0.35">
      <c r="A5175" s="1">
        <v>5174</v>
      </c>
      <c r="B5175" s="1">
        <v>37</v>
      </c>
      <c r="C5175" s="1">
        <f t="shared" si="160"/>
        <v>1.85E-4</v>
      </c>
      <c r="D5175" s="1">
        <f t="shared" si="161"/>
        <v>2.2940346151294547E-3</v>
      </c>
      <c r="E5175" s="1"/>
      <c r="F5175" s="1"/>
      <c r="G5175" s="1"/>
    </row>
    <row r="5176" spans="1:7" x14ac:dyDescent="0.35">
      <c r="A5176" s="1">
        <v>5175</v>
      </c>
      <c r="B5176" s="1">
        <v>37</v>
      </c>
      <c r="C5176" s="1">
        <f t="shared" si="160"/>
        <v>1.85E-4</v>
      </c>
      <c r="D5176" s="1">
        <f t="shared" si="161"/>
        <v>2.2940346151294547E-3</v>
      </c>
      <c r="E5176" s="1"/>
      <c r="F5176" s="1"/>
      <c r="G5176" s="1"/>
    </row>
    <row r="5177" spans="1:7" x14ac:dyDescent="0.35">
      <c r="A5177" s="1">
        <v>5176</v>
      </c>
      <c r="B5177" s="1">
        <v>37</v>
      </c>
      <c r="C5177" s="1">
        <f t="shared" si="160"/>
        <v>1.85E-4</v>
      </c>
      <c r="D5177" s="1">
        <f t="shared" si="161"/>
        <v>2.2940346151294547E-3</v>
      </c>
      <c r="E5177" s="1"/>
      <c r="F5177" s="1"/>
      <c r="G5177" s="1"/>
    </row>
    <row r="5178" spans="1:7" x14ac:dyDescent="0.35">
      <c r="A5178" s="1">
        <v>5177</v>
      </c>
      <c r="B5178" s="1">
        <v>37</v>
      </c>
      <c r="C5178" s="1">
        <f t="shared" si="160"/>
        <v>1.85E-4</v>
      </c>
      <c r="D5178" s="1">
        <f t="shared" si="161"/>
        <v>2.2940346151294547E-3</v>
      </c>
      <c r="E5178" s="1"/>
      <c r="F5178" s="1"/>
      <c r="G5178" s="1"/>
    </row>
    <row r="5179" spans="1:7" x14ac:dyDescent="0.35">
      <c r="A5179" s="1">
        <v>5178</v>
      </c>
      <c r="B5179" s="1">
        <v>37</v>
      </c>
      <c r="C5179" s="1">
        <f t="shared" si="160"/>
        <v>1.85E-4</v>
      </c>
      <c r="D5179" s="1">
        <f t="shared" si="161"/>
        <v>2.2940346151294547E-3</v>
      </c>
      <c r="E5179" s="1"/>
      <c r="F5179" s="1"/>
      <c r="G5179" s="1"/>
    </row>
    <row r="5180" spans="1:7" x14ac:dyDescent="0.35">
      <c r="A5180" s="1">
        <v>5179</v>
      </c>
      <c r="B5180" s="1">
        <v>37</v>
      </c>
      <c r="C5180" s="1">
        <f t="shared" si="160"/>
        <v>1.85E-4</v>
      </c>
      <c r="D5180" s="1">
        <f t="shared" si="161"/>
        <v>2.2940346151294547E-3</v>
      </c>
      <c r="E5180" s="1"/>
      <c r="F5180" s="1"/>
      <c r="G5180" s="1"/>
    </row>
    <row r="5181" spans="1:7" x14ac:dyDescent="0.35">
      <c r="A5181" s="1">
        <v>5180</v>
      </c>
      <c r="B5181" s="1">
        <v>37</v>
      </c>
      <c r="C5181" s="1">
        <f t="shared" si="160"/>
        <v>1.85E-4</v>
      </c>
      <c r="D5181" s="1">
        <f t="shared" si="161"/>
        <v>2.2940346151294547E-3</v>
      </c>
      <c r="E5181" s="1"/>
      <c r="F5181" s="1"/>
      <c r="G5181" s="1"/>
    </row>
    <row r="5182" spans="1:7" x14ac:dyDescent="0.35">
      <c r="A5182" s="1">
        <v>5181</v>
      </c>
      <c r="B5182" s="1">
        <v>37</v>
      </c>
      <c r="C5182" s="1">
        <f t="shared" si="160"/>
        <v>1.85E-4</v>
      </c>
      <c r="D5182" s="1">
        <f t="shared" si="161"/>
        <v>2.2940346151294547E-3</v>
      </c>
      <c r="E5182" s="1"/>
      <c r="F5182" s="1"/>
      <c r="G5182" s="1"/>
    </row>
    <row r="5183" spans="1:7" x14ac:dyDescent="0.35">
      <c r="A5183" s="1">
        <v>5182</v>
      </c>
      <c r="B5183" s="1">
        <v>37</v>
      </c>
      <c r="C5183" s="1">
        <f t="shared" si="160"/>
        <v>1.85E-4</v>
      </c>
      <c r="D5183" s="1">
        <f t="shared" si="161"/>
        <v>2.2940346151294547E-3</v>
      </c>
      <c r="E5183" s="1"/>
      <c r="F5183" s="1"/>
      <c r="G5183" s="1"/>
    </row>
    <row r="5184" spans="1:7" x14ac:dyDescent="0.35">
      <c r="A5184" s="1">
        <v>5183</v>
      </c>
      <c r="B5184" s="1">
        <v>37</v>
      </c>
      <c r="C5184" s="1">
        <f t="shared" si="160"/>
        <v>1.85E-4</v>
      </c>
      <c r="D5184" s="1">
        <f t="shared" si="161"/>
        <v>2.2940346151294547E-3</v>
      </c>
      <c r="E5184" s="1"/>
      <c r="F5184" s="1"/>
      <c r="G5184" s="1"/>
    </row>
    <row r="5185" spans="1:7" x14ac:dyDescent="0.35">
      <c r="A5185" s="1">
        <v>5184</v>
      </c>
      <c r="B5185" s="1">
        <v>38</v>
      </c>
      <c r="C5185" s="1">
        <f t="shared" si="160"/>
        <v>1.9000000000000001E-4</v>
      </c>
      <c r="D5185" s="1">
        <f t="shared" si="161"/>
        <v>2.3487254625887133E-3</v>
      </c>
      <c r="E5185" s="1"/>
      <c r="F5185" s="1"/>
      <c r="G5185" s="1"/>
    </row>
    <row r="5186" spans="1:7" x14ac:dyDescent="0.35">
      <c r="A5186" s="1">
        <v>5185</v>
      </c>
      <c r="B5186" s="1">
        <v>38</v>
      </c>
      <c r="C5186" s="1">
        <f t="shared" si="160"/>
        <v>1.9000000000000001E-4</v>
      </c>
      <c r="D5186" s="1">
        <f t="shared" si="161"/>
        <v>2.3487254625887133E-3</v>
      </c>
      <c r="E5186" s="1"/>
      <c r="F5186" s="1"/>
      <c r="G5186" s="1"/>
    </row>
    <row r="5187" spans="1:7" x14ac:dyDescent="0.35">
      <c r="A5187" s="1">
        <v>5186</v>
      </c>
      <c r="B5187" s="1">
        <v>38</v>
      </c>
      <c r="C5187" s="1">
        <f t="shared" ref="C5187:C5250" si="162">B5187/$B$6836</f>
        <v>1.9000000000000001E-4</v>
      </c>
      <c r="D5187" s="1">
        <f t="shared" ref="D5187:D5250" si="163">IF(C5187=0, 0, -C5187*LOG(C5187, 2))</f>
        <v>2.3487254625887133E-3</v>
      </c>
      <c r="E5187" s="1"/>
      <c r="F5187" s="1"/>
      <c r="G5187" s="1"/>
    </row>
    <row r="5188" spans="1:7" x14ac:dyDescent="0.35">
      <c r="A5188" s="1">
        <v>5187</v>
      </c>
      <c r="B5188" s="1">
        <v>38</v>
      </c>
      <c r="C5188" s="1">
        <f t="shared" si="162"/>
        <v>1.9000000000000001E-4</v>
      </c>
      <c r="D5188" s="1">
        <f t="shared" si="163"/>
        <v>2.3487254625887133E-3</v>
      </c>
      <c r="E5188" s="1"/>
      <c r="F5188" s="1"/>
      <c r="G5188" s="1"/>
    </row>
    <row r="5189" spans="1:7" x14ac:dyDescent="0.35">
      <c r="A5189" s="1">
        <v>5188</v>
      </c>
      <c r="B5189" s="1">
        <v>38</v>
      </c>
      <c r="C5189" s="1">
        <f t="shared" si="162"/>
        <v>1.9000000000000001E-4</v>
      </c>
      <c r="D5189" s="1">
        <f t="shared" si="163"/>
        <v>2.3487254625887133E-3</v>
      </c>
      <c r="E5189" s="1"/>
      <c r="F5189" s="1"/>
      <c r="G5189" s="1"/>
    </row>
    <row r="5190" spans="1:7" x14ac:dyDescent="0.35">
      <c r="A5190" s="1">
        <v>5189</v>
      </c>
      <c r="B5190" s="1">
        <v>38</v>
      </c>
      <c r="C5190" s="1">
        <f t="shared" si="162"/>
        <v>1.9000000000000001E-4</v>
      </c>
      <c r="D5190" s="1">
        <f t="shared" si="163"/>
        <v>2.3487254625887133E-3</v>
      </c>
      <c r="E5190" s="1"/>
      <c r="F5190" s="1"/>
      <c r="G5190" s="1"/>
    </row>
    <row r="5191" spans="1:7" x14ac:dyDescent="0.35">
      <c r="A5191" s="1">
        <v>5190</v>
      </c>
      <c r="B5191" s="1">
        <v>38</v>
      </c>
      <c r="C5191" s="1">
        <f t="shared" si="162"/>
        <v>1.9000000000000001E-4</v>
      </c>
      <c r="D5191" s="1">
        <f t="shared" si="163"/>
        <v>2.3487254625887133E-3</v>
      </c>
      <c r="E5191" s="1"/>
      <c r="F5191" s="1"/>
      <c r="G5191" s="1"/>
    </row>
    <row r="5192" spans="1:7" x14ac:dyDescent="0.35">
      <c r="A5192" s="1">
        <v>5191</v>
      </c>
      <c r="B5192" s="1">
        <v>38</v>
      </c>
      <c r="C5192" s="1">
        <f t="shared" si="162"/>
        <v>1.9000000000000001E-4</v>
      </c>
      <c r="D5192" s="1">
        <f t="shared" si="163"/>
        <v>2.3487254625887133E-3</v>
      </c>
      <c r="E5192" s="1"/>
      <c r="F5192" s="1"/>
      <c r="G5192" s="1"/>
    </row>
    <row r="5193" spans="1:7" x14ac:dyDescent="0.35">
      <c r="A5193" s="1">
        <v>5192</v>
      </c>
      <c r="B5193" s="1">
        <v>38</v>
      </c>
      <c r="C5193" s="1">
        <f t="shared" si="162"/>
        <v>1.9000000000000001E-4</v>
      </c>
      <c r="D5193" s="1">
        <f t="shared" si="163"/>
        <v>2.3487254625887133E-3</v>
      </c>
      <c r="E5193" s="1"/>
      <c r="F5193" s="1"/>
      <c r="G5193" s="1"/>
    </row>
    <row r="5194" spans="1:7" x14ac:dyDescent="0.35">
      <c r="A5194" s="1">
        <v>5193</v>
      </c>
      <c r="B5194" s="1">
        <v>38</v>
      </c>
      <c r="C5194" s="1">
        <f t="shared" si="162"/>
        <v>1.9000000000000001E-4</v>
      </c>
      <c r="D5194" s="1">
        <f t="shared" si="163"/>
        <v>2.3487254625887133E-3</v>
      </c>
      <c r="E5194" s="1"/>
      <c r="F5194" s="1"/>
      <c r="G5194" s="1"/>
    </row>
    <row r="5195" spans="1:7" x14ac:dyDescent="0.35">
      <c r="A5195" s="1">
        <v>5194</v>
      </c>
      <c r="B5195" s="1">
        <v>38</v>
      </c>
      <c r="C5195" s="1">
        <f t="shared" si="162"/>
        <v>1.9000000000000001E-4</v>
      </c>
      <c r="D5195" s="1">
        <f t="shared" si="163"/>
        <v>2.3487254625887133E-3</v>
      </c>
      <c r="E5195" s="1"/>
      <c r="F5195" s="1"/>
      <c r="G5195" s="1"/>
    </row>
    <row r="5196" spans="1:7" x14ac:dyDescent="0.35">
      <c r="A5196" s="1">
        <v>5195</v>
      </c>
      <c r="B5196" s="1">
        <v>38</v>
      </c>
      <c r="C5196" s="1">
        <f t="shared" si="162"/>
        <v>1.9000000000000001E-4</v>
      </c>
      <c r="D5196" s="1">
        <f t="shared" si="163"/>
        <v>2.3487254625887133E-3</v>
      </c>
      <c r="E5196" s="1"/>
      <c r="F5196" s="1"/>
      <c r="G5196" s="1"/>
    </row>
    <row r="5197" spans="1:7" x14ac:dyDescent="0.35">
      <c r="A5197" s="1">
        <v>5196</v>
      </c>
      <c r="B5197" s="1">
        <v>38</v>
      </c>
      <c r="C5197" s="1">
        <f t="shared" si="162"/>
        <v>1.9000000000000001E-4</v>
      </c>
      <c r="D5197" s="1">
        <f t="shared" si="163"/>
        <v>2.3487254625887133E-3</v>
      </c>
      <c r="E5197" s="1"/>
      <c r="F5197" s="1"/>
      <c r="G5197" s="1"/>
    </row>
    <row r="5198" spans="1:7" x14ac:dyDescent="0.35">
      <c r="A5198" s="1">
        <v>5197</v>
      </c>
      <c r="B5198" s="1">
        <v>38</v>
      </c>
      <c r="C5198" s="1">
        <f t="shared" si="162"/>
        <v>1.9000000000000001E-4</v>
      </c>
      <c r="D5198" s="1">
        <f t="shared" si="163"/>
        <v>2.3487254625887133E-3</v>
      </c>
      <c r="E5198" s="1"/>
      <c r="F5198" s="1"/>
      <c r="G5198" s="1"/>
    </row>
    <row r="5199" spans="1:7" x14ac:dyDescent="0.35">
      <c r="A5199" s="1">
        <v>5198</v>
      </c>
      <c r="B5199" s="1">
        <v>38</v>
      </c>
      <c r="C5199" s="1">
        <f t="shared" si="162"/>
        <v>1.9000000000000001E-4</v>
      </c>
      <c r="D5199" s="1">
        <f t="shared" si="163"/>
        <v>2.3487254625887133E-3</v>
      </c>
      <c r="E5199" s="1"/>
      <c r="F5199" s="1"/>
      <c r="G5199" s="1"/>
    </row>
    <row r="5200" spans="1:7" x14ac:dyDescent="0.35">
      <c r="A5200" s="1">
        <v>5199</v>
      </c>
      <c r="B5200" s="1">
        <v>38</v>
      </c>
      <c r="C5200" s="1">
        <f t="shared" si="162"/>
        <v>1.9000000000000001E-4</v>
      </c>
      <c r="D5200" s="1">
        <f t="shared" si="163"/>
        <v>2.3487254625887133E-3</v>
      </c>
      <c r="E5200" s="1"/>
      <c r="F5200" s="1"/>
      <c r="G5200" s="1"/>
    </row>
    <row r="5201" spans="1:7" x14ac:dyDescent="0.35">
      <c r="A5201" s="1">
        <v>5200</v>
      </c>
      <c r="B5201" s="1">
        <v>38</v>
      </c>
      <c r="C5201" s="1">
        <f t="shared" si="162"/>
        <v>1.9000000000000001E-4</v>
      </c>
      <c r="D5201" s="1">
        <f t="shared" si="163"/>
        <v>2.3487254625887133E-3</v>
      </c>
      <c r="E5201" s="1"/>
      <c r="F5201" s="1"/>
      <c r="G5201" s="1"/>
    </row>
    <row r="5202" spans="1:7" x14ac:dyDescent="0.35">
      <c r="A5202" s="1">
        <v>5201</v>
      </c>
      <c r="B5202" s="1">
        <v>38</v>
      </c>
      <c r="C5202" s="1">
        <f t="shared" si="162"/>
        <v>1.9000000000000001E-4</v>
      </c>
      <c r="D5202" s="1">
        <f t="shared" si="163"/>
        <v>2.3487254625887133E-3</v>
      </c>
      <c r="E5202" s="1"/>
      <c r="F5202" s="1"/>
      <c r="G5202" s="1"/>
    </row>
    <row r="5203" spans="1:7" x14ac:dyDescent="0.35">
      <c r="A5203" s="1">
        <v>5202</v>
      </c>
      <c r="B5203" s="1">
        <v>38</v>
      </c>
      <c r="C5203" s="1">
        <f t="shared" si="162"/>
        <v>1.9000000000000001E-4</v>
      </c>
      <c r="D5203" s="1">
        <f t="shared" si="163"/>
        <v>2.3487254625887133E-3</v>
      </c>
      <c r="E5203" s="1"/>
      <c r="F5203" s="1"/>
      <c r="G5203" s="1"/>
    </row>
    <row r="5204" spans="1:7" x14ac:dyDescent="0.35">
      <c r="A5204" s="1">
        <v>5203</v>
      </c>
      <c r="B5204" s="1">
        <v>38</v>
      </c>
      <c r="C5204" s="1">
        <f t="shared" si="162"/>
        <v>1.9000000000000001E-4</v>
      </c>
      <c r="D5204" s="1">
        <f t="shared" si="163"/>
        <v>2.3487254625887133E-3</v>
      </c>
      <c r="E5204" s="1"/>
      <c r="F5204" s="1"/>
      <c r="G5204" s="1"/>
    </row>
    <row r="5205" spans="1:7" x14ac:dyDescent="0.35">
      <c r="A5205" s="1">
        <v>5204</v>
      </c>
      <c r="B5205" s="1">
        <v>38</v>
      </c>
      <c r="C5205" s="1">
        <f t="shared" si="162"/>
        <v>1.9000000000000001E-4</v>
      </c>
      <c r="D5205" s="1">
        <f t="shared" si="163"/>
        <v>2.3487254625887133E-3</v>
      </c>
      <c r="E5205" s="1"/>
      <c r="F5205" s="1"/>
      <c r="G5205" s="1"/>
    </row>
    <row r="5206" spans="1:7" x14ac:dyDescent="0.35">
      <c r="A5206" s="1">
        <v>5205</v>
      </c>
      <c r="B5206" s="1">
        <v>38</v>
      </c>
      <c r="C5206" s="1">
        <f t="shared" si="162"/>
        <v>1.9000000000000001E-4</v>
      </c>
      <c r="D5206" s="1">
        <f t="shared" si="163"/>
        <v>2.3487254625887133E-3</v>
      </c>
      <c r="E5206" s="1"/>
      <c r="F5206" s="1"/>
      <c r="G5206" s="1"/>
    </row>
    <row r="5207" spans="1:7" x14ac:dyDescent="0.35">
      <c r="A5207" s="1">
        <v>5206</v>
      </c>
      <c r="B5207" s="1">
        <v>38</v>
      </c>
      <c r="C5207" s="1">
        <f t="shared" si="162"/>
        <v>1.9000000000000001E-4</v>
      </c>
      <c r="D5207" s="1">
        <f t="shared" si="163"/>
        <v>2.3487254625887133E-3</v>
      </c>
      <c r="E5207" s="1"/>
      <c r="F5207" s="1"/>
      <c r="G5207" s="1"/>
    </row>
    <row r="5208" spans="1:7" x14ac:dyDescent="0.35">
      <c r="A5208" s="1">
        <v>5207</v>
      </c>
      <c r="B5208" s="1">
        <v>38</v>
      </c>
      <c r="C5208" s="1">
        <f t="shared" si="162"/>
        <v>1.9000000000000001E-4</v>
      </c>
      <c r="D5208" s="1">
        <f t="shared" si="163"/>
        <v>2.3487254625887133E-3</v>
      </c>
      <c r="E5208" s="1"/>
      <c r="F5208" s="1"/>
      <c r="G5208" s="1"/>
    </row>
    <row r="5209" spans="1:7" x14ac:dyDescent="0.35">
      <c r="A5209" s="1">
        <v>5208</v>
      </c>
      <c r="B5209" s="1">
        <v>38</v>
      </c>
      <c r="C5209" s="1">
        <f t="shared" si="162"/>
        <v>1.9000000000000001E-4</v>
      </c>
      <c r="D5209" s="1">
        <f t="shared" si="163"/>
        <v>2.3487254625887133E-3</v>
      </c>
      <c r="E5209" s="1"/>
      <c r="F5209" s="1"/>
      <c r="G5209" s="1"/>
    </row>
    <row r="5210" spans="1:7" x14ac:dyDescent="0.35">
      <c r="A5210" s="1">
        <v>5209</v>
      </c>
      <c r="B5210" s="1">
        <v>38</v>
      </c>
      <c r="C5210" s="1">
        <f t="shared" si="162"/>
        <v>1.9000000000000001E-4</v>
      </c>
      <c r="D5210" s="1">
        <f t="shared" si="163"/>
        <v>2.3487254625887133E-3</v>
      </c>
      <c r="E5210" s="1"/>
      <c r="F5210" s="1"/>
      <c r="G5210" s="1"/>
    </row>
    <row r="5211" spans="1:7" x14ac:dyDescent="0.35">
      <c r="A5211" s="1">
        <v>5210</v>
      </c>
      <c r="B5211" s="1">
        <v>38</v>
      </c>
      <c r="C5211" s="1">
        <f t="shared" si="162"/>
        <v>1.9000000000000001E-4</v>
      </c>
      <c r="D5211" s="1">
        <f t="shared" si="163"/>
        <v>2.3487254625887133E-3</v>
      </c>
      <c r="E5211" s="1"/>
      <c r="F5211" s="1"/>
      <c r="G5211" s="1"/>
    </row>
    <row r="5212" spans="1:7" x14ac:dyDescent="0.35">
      <c r="A5212" s="1">
        <v>5211</v>
      </c>
      <c r="B5212" s="1">
        <v>38</v>
      </c>
      <c r="C5212" s="1">
        <f t="shared" si="162"/>
        <v>1.9000000000000001E-4</v>
      </c>
      <c r="D5212" s="1">
        <f t="shared" si="163"/>
        <v>2.3487254625887133E-3</v>
      </c>
      <c r="E5212" s="1"/>
      <c r="F5212" s="1"/>
      <c r="G5212" s="1"/>
    </row>
    <row r="5213" spans="1:7" x14ac:dyDescent="0.35">
      <c r="A5213" s="1">
        <v>5212</v>
      </c>
      <c r="B5213" s="1">
        <v>39</v>
      </c>
      <c r="C5213" s="1">
        <f t="shared" si="162"/>
        <v>1.95E-4</v>
      </c>
      <c r="D5213" s="1">
        <f t="shared" si="163"/>
        <v>2.40322645983704E-3</v>
      </c>
      <c r="E5213" s="1"/>
      <c r="F5213" s="1"/>
      <c r="G5213" s="1"/>
    </row>
    <row r="5214" spans="1:7" x14ac:dyDescent="0.35">
      <c r="A5214" s="1">
        <v>5213</v>
      </c>
      <c r="B5214" s="1">
        <v>39</v>
      </c>
      <c r="C5214" s="1">
        <f t="shared" si="162"/>
        <v>1.95E-4</v>
      </c>
      <c r="D5214" s="1">
        <f t="shared" si="163"/>
        <v>2.40322645983704E-3</v>
      </c>
      <c r="E5214" s="1"/>
      <c r="F5214" s="1"/>
      <c r="G5214" s="1"/>
    </row>
    <row r="5215" spans="1:7" x14ac:dyDescent="0.35">
      <c r="A5215" s="1">
        <v>5214</v>
      </c>
      <c r="B5215" s="1">
        <v>39</v>
      </c>
      <c r="C5215" s="1">
        <f t="shared" si="162"/>
        <v>1.95E-4</v>
      </c>
      <c r="D5215" s="1">
        <f t="shared" si="163"/>
        <v>2.40322645983704E-3</v>
      </c>
      <c r="E5215" s="1"/>
      <c r="F5215" s="1"/>
      <c r="G5215" s="1"/>
    </row>
    <row r="5216" spans="1:7" x14ac:dyDescent="0.35">
      <c r="A5216" s="1">
        <v>5215</v>
      </c>
      <c r="B5216" s="1">
        <v>39</v>
      </c>
      <c r="C5216" s="1">
        <f t="shared" si="162"/>
        <v>1.95E-4</v>
      </c>
      <c r="D5216" s="1">
        <f t="shared" si="163"/>
        <v>2.40322645983704E-3</v>
      </c>
      <c r="E5216" s="1"/>
      <c r="F5216" s="1"/>
      <c r="G5216" s="1"/>
    </row>
    <row r="5217" spans="1:7" x14ac:dyDescent="0.35">
      <c r="A5217" s="1">
        <v>5216</v>
      </c>
      <c r="B5217" s="1">
        <v>39</v>
      </c>
      <c r="C5217" s="1">
        <f t="shared" si="162"/>
        <v>1.95E-4</v>
      </c>
      <c r="D5217" s="1">
        <f t="shared" si="163"/>
        <v>2.40322645983704E-3</v>
      </c>
      <c r="E5217" s="1"/>
      <c r="F5217" s="1"/>
      <c r="G5217" s="1"/>
    </row>
    <row r="5218" spans="1:7" x14ac:dyDescent="0.35">
      <c r="A5218" s="1">
        <v>5217</v>
      </c>
      <c r="B5218" s="1">
        <v>39</v>
      </c>
      <c r="C5218" s="1">
        <f t="shared" si="162"/>
        <v>1.95E-4</v>
      </c>
      <c r="D5218" s="1">
        <f t="shared" si="163"/>
        <v>2.40322645983704E-3</v>
      </c>
      <c r="E5218" s="1"/>
      <c r="F5218" s="1"/>
      <c r="G5218" s="1"/>
    </row>
    <row r="5219" spans="1:7" x14ac:dyDescent="0.35">
      <c r="A5219" s="1">
        <v>5218</v>
      </c>
      <c r="B5219" s="1">
        <v>39</v>
      </c>
      <c r="C5219" s="1">
        <f t="shared" si="162"/>
        <v>1.95E-4</v>
      </c>
      <c r="D5219" s="1">
        <f t="shared" si="163"/>
        <v>2.40322645983704E-3</v>
      </c>
      <c r="E5219" s="1"/>
      <c r="F5219" s="1"/>
      <c r="G5219" s="1"/>
    </row>
    <row r="5220" spans="1:7" x14ac:dyDescent="0.35">
      <c r="A5220" s="1">
        <v>5219</v>
      </c>
      <c r="B5220" s="1">
        <v>39</v>
      </c>
      <c r="C5220" s="1">
        <f t="shared" si="162"/>
        <v>1.95E-4</v>
      </c>
      <c r="D5220" s="1">
        <f t="shared" si="163"/>
        <v>2.40322645983704E-3</v>
      </c>
      <c r="E5220" s="1"/>
      <c r="F5220" s="1"/>
      <c r="G5220" s="1"/>
    </row>
    <row r="5221" spans="1:7" x14ac:dyDescent="0.35">
      <c r="A5221" s="1">
        <v>5220</v>
      </c>
      <c r="B5221" s="1">
        <v>39</v>
      </c>
      <c r="C5221" s="1">
        <f t="shared" si="162"/>
        <v>1.95E-4</v>
      </c>
      <c r="D5221" s="1">
        <f t="shared" si="163"/>
        <v>2.40322645983704E-3</v>
      </c>
      <c r="E5221" s="1"/>
      <c r="F5221" s="1"/>
      <c r="G5221" s="1"/>
    </row>
    <row r="5222" spans="1:7" x14ac:dyDescent="0.35">
      <c r="A5222" s="1">
        <v>5221</v>
      </c>
      <c r="B5222" s="1">
        <v>39</v>
      </c>
      <c r="C5222" s="1">
        <f t="shared" si="162"/>
        <v>1.95E-4</v>
      </c>
      <c r="D5222" s="1">
        <f t="shared" si="163"/>
        <v>2.40322645983704E-3</v>
      </c>
      <c r="E5222" s="1"/>
      <c r="F5222" s="1"/>
      <c r="G5222" s="1"/>
    </row>
    <row r="5223" spans="1:7" x14ac:dyDescent="0.35">
      <c r="A5223" s="1">
        <v>5222</v>
      </c>
      <c r="B5223" s="1">
        <v>39</v>
      </c>
      <c r="C5223" s="1">
        <f t="shared" si="162"/>
        <v>1.95E-4</v>
      </c>
      <c r="D5223" s="1">
        <f t="shared" si="163"/>
        <v>2.40322645983704E-3</v>
      </c>
      <c r="E5223" s="1"/>
      <c r="F5223" s="1"/>
      <c r="G5223" s="1"/>
    </row>
    <row r="5224" spans="1:7" x14ac:dyDescent="0.35">
      <c r="A5224" s="1">
        <v>5223</v>
      </c>
      <c r="B5224" s="1">
        <v>39</v>
      </c>
      <c r="C5224" s="1">
        <f t="shared" si="162"/>
        <v>1.95E-4</v>
      </c>
      <c r="D5224" s="1">
        <f t="shared" si="163"/>
        <v>2.40322645983704E-3</v>
      </c>
      <c r="E5224" s="1"/>
      <c r="F5224" s="1"/>
      <c r="G5224" s="1"/>
    </row>
    <row r="5225" spans="1:7" x14ac:dyDescent="0.35">
      <c r="A5225" s="1">
        <v>5224</v>
      </c>
      <c r="B5225" s="1">
        <v>39</v>
      </c>
      <c r="C5225" s="1">
        <f t="shared" si="162"/>
        <v>1.95E-4</v>
      </c>
      <c r="D5225" s="1">
        <f t="shared" si="163"/>
        <v>2.40322645983704E-3</v>
      </c>
      <c r="E5225" s="1"/>
      <c r="F5225" s="1"/>
      <c r="G5225" s="1"/>
    </row>
    <row r="5226" spans="1:7" x14ac:dyDescent="0.35">
      <c r="A5226" s="1">
        <v>5225</v>
      </c>
      <c r="B5226" s="1">
        <v>39</v>
      </c>
      <c r="C5226" s="1">
        <f t="shared" si="162"/>
        <v>1.95E-4</v>
      </c>
      <c r="D5226" s="1">
        <f t="shared" si="163"/>
        <v>2.40322645983704E-3</v>
      </c>
      <c r="E5226" s="1"/>
      <c r="F5226" s="1"/>
      <c r="G5226" s="1"/>
    </row>
    <row r="5227" spans="1:7" x14ac:dyDescent="0.35">
      <c r="A5227" s="1">
        <v>5226</v>
      </c>
      <c r="B5227" s="1">
        <v>39</v>
      </c>
      <c r="C5227" s="1">
        <f t="shared" si="162"/>
        <v>1.95E-4</v>
      </c>
      <c r="D5227" s="1">
        <f t="shared" si="163"/>
        <v>2.40322645983704E-3</v>
      </c>
      <c r="E5227" s="1"/>
      <c r="F5227" s="1"/>
      <c r="G5227" s="1"/>
    </row>
    <row r="5228" spans="1:7" x14ac:dyDescent="0.35">
      <c r="A5228" s="1">
        <v>5227</v>
      </c>
      <c r="B5228" s="1">
        <v>39</v>
      </c>
      <c r="C5228" s="1">
        <f t="shared" si="162"/>
        <v>1.95E-4</v>
      </c>
      <c r="D5228" s="1">
        <f t="shared" si="163"/>
        <v>2.40322645983704E-3</v>
      </c>
      <c r="E5228" s="1"/>
      <c r="F5228" s="1"/>
      <c r="G5228" s="1"/>
    </row>
    <row r="5229" spans="1:7" x14ac:dyDescent="0.35">
      <c r="A5229" s="1">
        <v>5228</v>
      </c>
      <c r="B5229" s="1">
        <v>39</v>
      </c>
      <c r="C5229" s="1">
        <f t="shared" si="162"/>
        <v>1.95E-4</v>
      </c>
      <c r="D5229" s="1">
        <f t="shared" si="163"/>
        <v>2.40322645983704E-3</v>
      </c>
      <c r="E5229" s="1"/>
      <c r="F5229" s="1"/>
      <c r="G5229" s="1"/>
    </row>
    <row r="5230" spans="1:7" x14ac:dyDescent="0.35">
      <c r="A5230" s="1">
        <v>5229</v>
      </c>
      <c r="B5230" s="1">
        <v>39</v>
      </c>
      <c r="C5230" s="1">
        <f t="shared" si="162"/>
        <v>1.95E-4</v>
      </c>
      <c r="D5230" s="1">
        <f t="shared" si="163"/>
        <v>2.40322645983704E-3</v>
      </c>
      <c r="E5230" s="1"/>
      <c r="F5230" s="1"/>
      <c r="G5230" s="1"/>
    </row>
    <row r="5231" spans="1:7" x14ac:dyDescent="0.35">
      <c r="A5231" s="1">
        <v>5230</v>
      </c>
      <c r="B5231" s="1">
        <v>39</v>
      </c>
      <c r="C5231" s="1">
        <f t="shared" si="162"/>
        <v>1.95E-4</v>
      </c>
      <c r="D5231" s="1">
        <f t="shared" si="163"/>
        <v>2.40322645983704E-3</v>
      </c>
      <c r="E5231" s="1"/>
      <c r="F5231" s="1"/>
      <c r="G5231" s="1"/>
    </row>
    <row r="5232" spans="1:7" x14ac:dyDescent="0.35">
      <c r="A5232" s="1">
        <v>5231</v>
      </c>
      <c r="B5232" s="1">
        <v>39</v>
      </c>
      <c r="C5232" s="1">
        <f t="shared" si="162"/>
        <v>1.95E-4</v>
      </c>
      <c r="D5232" s="1">
        <f t="shared" si="163"/>
        <v>2.40322645983704E-3</v>
      </c>
      <c r="E5232" s="1"/>
      <c r="F5232" s="1"/>
      <c r="G5232" s="1"/>
    </row>
    <row r="5233" spans="1:7" x14ac:dyDescent="0.35">
      <c r="A5233" s="1">
        <v>5232</v>
      </c>
      <c r="B5233" s="1">
        <v>39</v>
      </c>
      <c r="C5233" s="1">
        <f t="shared" si="162"/>
        <v>1.95E-4</v>
      </c>
      <c r="D5233" s="1">
        <f t="shared" si="163"/>
        <v>2.40322645983704E-3</v>
      </c>
      <c r="E5233" s="1"/>
      <c r="F5233" s="1"/>
      <c r="G5233" s="1"/>
    </row>
    <row r="5234" spans="1:7" x14ac:dyDescent="0.35">
      <c r="A5234" s="1">
        <v>5233</v>
      </c>
      <c r="B5234" s="1">
        <v>39</v>
      </c>
      <c r="C5234" s="1">
        <f t="shared" si="162"/>
        <v>1.95E-4</v>
      </c>
      <c r="D5234" s="1">
        <f t="shared" si="163"/>
        <v>2.40322645983704E-3</v>
      </c>
      <c r="E5234" s="1"/>
      <c r="F5234" s="1"/>
      <c r="G5234" s="1"/>
    </row>
    <row r="5235" spans="1:7" x14ac:dyDescent="0.35">
      <c r="A5235" s="1">
        <v>5234</v>
      </c>
      <c r="B5235" s="1">
        <v>39</v>
      </c>
      <c r="C5235" s="1">
        <f t="shared" si="162"/>
        <v>1.95E-4</v>
      </c>
      <c r="D5235" s="1">
        <f t="shared" si="163"/>
        <v>2.40322645983704E-3</v>
      </c>
      <c r="E5235" s="1"/>
      <c r="F5235" s="1"/>
      <c r="G5235" s="1"/>
    </row>
    <row r="5236" spans="1:7" x14ac:dyDescent="0.35">
      <c r="A5236" s="1">
        <v>5235</v>
      </c>
      <c r="B5236" s="1">
        <v>39</v>
      </c>
      <c r="C5236" s="1">
        <f t="shared" si="162"/>
        <v>1.95E-4</v>
      </c>
      <c r="D5236" s="1">
        <f t="shared" si="163"/>
        <v>2.40322645983704E-3</v>
      </c>
      <c r="E5236" s="1"/>
      <c r="F5236" s="1"/>
      <c r="G5236" s="1"/>
    </row>
    <row r="5237" spans="1:7" x14ac:dyDescent="0.35">
      <c r="A5237" s="1">
        <v>5236</v>
      </c>
      <c r="B5237" s="1">
        <v>39</v>
      </c>
      <c r="C5237" s="1">
        <f t="shared" si="162"/>
        <v>1.95E-4</v>
      </c>
      <c r="D5237" s="1">
        <f t="shared" si="163"/>
        <v>2.40322645983704E-3</v>
      </c>
      <c r="E5237" s="1"/>
      <c r="F5237" s="1"/>
      <c r="G5237" s="1"/>
    </row>
    <row r="5238" spans="1:7" x14ac:dyDescent="0.35">
      <c r="A5238" s="1">
        <v>5237</v>
      </c>
      <c r="B5238" s="1">
        <v>39</v>
      </c>
      <c r="C5238" s="1">
        <f t="shared" si="162"/>
        <v>1.95E-4</v>
      </c>
      <c r="D5238" s="1">
        <f t="shared" si="163"/>
        <v>2.40322645983704E-3</v>
      </c>
      <c r="E5238" s="1"/>
      <c r="F5238" s="1"/>
      <c r="G5238" s="1"/>
    </row>
    <row r="5239" spans="1:7" x14ac:dyDescent="0.35">
      <c r="A5239" s="1">
        <v>5238</v>
      </c>
      <c r="B5239" s="1">
        <v>39</v>
      </c>
      <c r="C5239" s="1">
        <f t="shared" si="162"/>
        <v>1.95E-4</v>
      </c>
      <c r="D5239" s="1">
        <f t="shared" si="163"/>
        <v>2.40322645983704E-3</v>
      </c>
      <c r="E5239" s="1"/>
      <c r="F5239" s="1"/>
      <c r="G5239" s="1"/>
    </row>
    <row r="5240" spans="1:7" x14ac:dyDescent="0.35">
      <c r="A5240" s="1">
        <v>5239</v>
      </c>
      <c r="B5240" s="1">
        <v>39</v>
      </c>
      <c r="C5240" s="1">
        <f t="shared" si="162"/>
        <v>1.95E-4</v>
      </c>
      <c r="D5240" s="1">
        <f t="shared" si="163"/>
        <v>2.40322645983704E-3</v>
      </c>
      <c r="E5240" s="1"/>
      <c r="F5240" s="1"/>
      <c r="G5240" s="1"/>
    </row>
    <row r="5241" spans="1:7" x14ac:dyDescent="0.35">
      <c r="A5241" s="1">
        <v>5240</v>
      </c>
      <c r="B5241" s="1">
        <v>39</v>
      </c>
      <c r="C5241" s="1">
        <f t="shared" si="162"/>
        <v>1.95E-4</v>
      </c>
      <c r="D5241" s="1">
        <f t="shared" si="163"/>
        <v>2.40322645983704E-3</v>
      </c>
      <c r="E5241" s="1"/>
      <c r="F5241" s="1"/>
      <c r="G5241" s="1"/>
    </row>
    <row r="5242" spans="1:7" x14ac:dyDescent="0.35">
      <c r="A5242" s="1">
        <v>5241</v>
      </c>
      <c r="B5242" s="1">
        <v>39</v>
      </c>
      <c r="C5242" s="1">
        <f t="shared" si="162"/>
        <v>1.95E-4</v>
      </c>
      <c r="D5242" s="1">
        <f t="shared" si="163"/>
        <v>2.40322645983704E-3</v>
      </c>
      <c r="E5242" s="1"/>
      <c r="F5242" s="1"/>
      <c r="G5242" s="1"/>
    </row>
    <row r="5243" spans="1:7" x14ac:dyDescent="0.35">
      <c r="A5243" s="1">
        <v>5242</v>
      </c>
      <c r="B5243" s="1">
        <v>39</v>
      </c>
      <c r="C5243" s="1">
        <f t="shared" si="162"/>
        <v>1.95E-4</v>
      </c>
      <c r="D5243" s="1">
        <f t="shared" si="163"/>
        <v>2.40322645983704E-3</v>
      </c>
      <c r="E5243" s="1"/>
      <c r="F5243" s="1"/>
      <c r="G5243" s="1"/>
    </row>
    <row r="5244" spans="1:7" x14ac:dyDescent="0.35">
      <c r="A5244" s="1">
        <v>5243</v>
      </c>
      <c r="B5244" s="1">
        <v>40</v>
      </c>
      <c r="C5244" s="1">
        <f t="shared" si="162"/>
        <v>2.0000000000000001E-4</v>
      </c>
      <c r="D5244" s="1">
        <f t="shared" si="163"/>
        <v>2.4575424759098901E-3</v>
      </c>
      <c r="E5244" s="1"/>
      <c r="F5244" s="1"/>
      <c r="G5244" s="1"/>
    </row>
    <row r="5245" spans="1:7" x14ac:dyDescent="0.35">
      <c r="A5245" s="1">
        <v>5244</v>
      </c>
      <c r="B5245" s="1">
        <v>40</v>
      </c>
      <c r="C5245" s="1">
        <f t="shared" si="162"/>
        <v>2.0000000000000001E-4</v>
      </c>
      <c r="D5245" s="1">
        <f t="shared" si="163"/>
        <v>2.4575424759098901E-3</v>
      </c>
      <c r="E5245" s="1"/>
      <c r="F5245" s="1"/>
      <c r="G5245" s="1"/>
    </row>
    <row r="5246" spans="1:7" x14ac:dyDescent="0.35">
      <c r="A5246" s="1">
        <v>5245</v>
      </c>
      <c r="B5246" s="1">
        <v>40</v>
      </c>
      <c r="C5246" s="1">
        <f t="shared" si="162"/>
        <v>2.0000000000000001E-4</v>
      </c>
      <c r="D5246" s="1">
        <f t="shared" si="163"/>
        <v>2.4575424759098901E-3</v>
      </c>
      <c r="E5246" s="1"/>
      <c r="F5246" s="1"/>
      <c r="G5246" s="1"/>
    </row>
    <row r="5247" spans="1:7" x14ac:dyDescent="0.35">
      <c r="A5247" s="1">
        <v>5246</v>
      </c>
      <c r="B5247" s="1">
        <v>40</v>
      </c>
      <c r="C5247" s="1">
        <f t="shared" si="162"/>
        <v>2.0000000000000001E-4</v>
      </c>
      <c r="D5247" s="1">
        <f t="shared" si="163"/>
        <v>2.4575424759098901E-3</v>
      </c>
      <c r="E5247" s="1"/>
      <c r="F5247" s="1"/>
      <c r="G5247" s="1"/>
    </row>
    <row r="5248" spans="1:7" x14ac:dyDescent="0.35">
      <c r="A5248" s="1">
        <v>5247</v>
      </c>
      <c r="B5248" s="1">
        <v>40</v>
      </c>
      <c r="C5248" s="1">
        <f t="shared" si="162"/>
        <v>2.0000000000000001E-4</v>
      </c>
      <c r="D5248" s="1">
        <f t="shared" si="163"/>
        <v>2.4575424759098901E-3</v>
      </c>
      <c r="E5248" s="1"/>
      <c r="F5248" s="1"/>
      <c r="G5248" s="1"/>
    </row>
    <row r="5249" spans="1:7" x14ac:dyDescent="0.35">
      <c r="A5249" s="1">
        <v>5248</v>
      </c>
      <c r="B5249" s="1">
        <v>40</v>
      </c>
      <c r="C5249" s="1">
        <f t="shared" si="162"/>
        <v>2.0000000000000001E-4</v>
      </c>
      <c r="D5249" s="1">
        <f t="shared" si="163"/>
        <v>2.4575424759098901E-3</v>
      </c>
      <c r="E5249" s="1"/>
      <c r="F5249" s="1"/>
      <c r="G5249" s="1"/>
    </row>
    <row r="5250" spans="1:7" x14ac:dyDescent="0.35">
      <c r="A5250" s="1">
        <v>5249</v>
      </c>
      <c r="B5250" s="1">
        <v>40</v>
      </c>
      <c r="C5250" s="1">
        <f t="shared" si="162"/>
        <v>2.0000000000000001E-4</v>
      </c>
      <c r="D5250" s="1">
        <f t="shared" si="163"/>
        <v>2.4575424759098901E-3</v>
      </c>
      <c r="E5250" s="1"/>
      <c r="F5250" s="1"/>
      <c r="G5250" s="1"/>
    </row>
    <row r="5251" spans="1:7" x14ac:dyDescent="0.35">
      <c r="A5251" s="1">
        <v>5250</v>
      </c>
      <c r="B5251" s="1">
        <v>40</v>
      </c>
      <c r="C5251" s="1">
        <f t="shared" ref="C5251:C5314" si="164">B5251/$B$6836</f>
        <v>2.0000000000000001E-4</v>
      </c>
      <c r="D5251" s="1">
        <f t="shared" ref="D5251:D5314" si="165">IF(C5251=0, 0, -C5251*LOG(C5251, 2))</f>
        <v>2.4575424759098901E-3</v>
      </c>
      <c r="E5251" s="1"/>
      <c r="F5251" s="1"/>
      <c r="G5251" s="1"/>
    </row>
    <row r="5252" spans="1:7" x14ac:dyDescent="0.35">
      <c r="A5252" s="1">
        <v>5251</v>
      </c>
      <c r="B5252" s="1">
        <v>40</v>
      </c>
      <c r="C5252" s="1">
        <f t="shared" si="164"/>
        <v>2.0000000000000001E-4</v>
      </c>
      <c r="D5252" s="1">
        <f t="shared" si="165"/>
        <v>2.4575424759098901E-3</v>
      </c>
      <c r="E5252" s="1"/>
      <c r="F5252" s="1"/>
      <c r="G5252" s="1"/>
    </row>
    <row r="5253" spans="1:7" x14ac:dyDescent="0.35">
      <c r="A5253" s="1">
        <v>5252</v>
      </c>
      <c r="B5253" s="1">
        <v>40</v>
      </c>
      <c r="C5253" s="1">
        <f t="shared" si="164"/>
        <v>2.0000000000000001E-4</v>
      </c>
      <c r="D5253" s="1">
        <f t="shared" si="165"/>
        <v>2.4575424759098901E-3</v>
      </c>
      <c r="E5253" s="1"/>
      <c r="F5253" s="1"/>
      <c r="G5253" s="1"/>
    </row>
    <row r="5254" spans="1:7" x14ac:dyDescent="0.35">
      <c r="A5254" s="1">
        <v>5253</v>
      </c>
      <c r="B5254" s="1">
        <v>40</v>
      </c>
      <c r="C5254" s="1">
        <f t="shared" si="164"/>
        <v>2.0000000000000001E-4</v>
      </c>
      <c r="D5254" s="1">
        <f t="shared" si="165"/>
        <v>2.4575424759098901E-3</v>
      </c>
      <c r="E5254" s="1"/>
      <c r="F5254" s="1"/>
      <c r="G5254" s="1"/>
    </row>
    <row r="5255" spans="1:7" x14ac:dyDescent="0.35">
      <c r="A5255" s="1">
        <v>5254</v>
      </c>
      <c r="B5255" s="1">
        <v>40</v>
      </c>
      <c r="C5255" s="1">
        <f t="shared" si="164"/>
        <v>2.0000000000000001E-4</v>
      </c>
      <c r="D5255" s="1">
        <f t="shared" si="165"/>
        <v>2.4575424759098901E-3</v>
      </c>
      <c r="E5255" s="1"/>
      <c r="F5255" s="1"/>
      <c r="G5255" s="1"/>
    </row>
    <row r="5256" spans="1:7" x14ac:dyDescent="0.35">
      <c r="A5256" s="1">
        <v>5255</v>
      </c>
      <c r="B5256" s="1">
        <v>40</v>
      </c>
      <c r="C5256" s="1">
        <f t="shared" si="164"/>
        <v>2.0000000000000001E-4</v>
      </c>
      <c r="D5256" s="1">
        <f t="shared" si="165"/>
        <v>2.4575424759098901E-3</v>
      </c>
      <c r="E5256" s="1"/>
      <c r="F5256" s="1"/>
      <c r="G5256" s="1"/>
    </row>
    <row r="5257" spans="1:7" x14ac:dyDescent="0.35">
      <c r="A5257" s="1">
        <v>5256</v>
      </c>
      <c r="B5257" s="1">
        <v>40</v>
      </c>
      <c r="C5257" s="1">
        <f t="shared" si="164"/>
        <v>2.0000000000000001E-4</v>
      </c>
      <c r="D5257" s="1">
        <f t="shared" si="165"/>
        <v>2.4575424759098901E-3</v>
      </c>
      <c r="E5257" s="1"/>
      <c r="F5257" s="1"/>
      <c r="G5257" s="1"/>
    </row>
    <row r="5258" spans="1:7" x14ac:dyDescent="0.35">
      <c r="A5258" s="1">
        <v>5257</v>
      </c>
      <c r="B5258" s="1">
        <v>40</v>
      </c>
      <c r="C5258" s="1">
        <f t="shared" si="164"/>
        <v>2.0000000000000001E-4</v>
      </c>
      <c r="D5258" s="1">
        <f t="shared" si="165"/>
        <v>2.4575424759098901E-3</v>
      </c>
      <c r="E5258" s="1"/>
      <c r="F5258" s="1"/>
      <c r="G5258" s="1"/>
    </row>
    <row r="5259" spans="1:7" x14ac:dyDescent="0.35">
      <c r="A5259" s="1">
        <v>5258</v>
      </c>
      <c r="B5259" s="1">
        <v>40</v>
      </c>
      <c r="C5259" s="1">
        <f t="shared" si="164"/>
        <v>2.0000000000000001E-4</v>
      </c>
      <c r="D5259" s="1">
        <f t="shared" si="165"/>
        <v>2.4575424759098901E-3</v>
      </c>
      <c r="E5259" s="1"/>
      <c r="F5259" s="1"/>
      <c r="G5259" s="1"/>
    </row>
    <row r="5260" spans="1:7" x14ac:dyDescent="0.35">
      <c r="A5260" s="1">
        <v>5259</v>
      </c>
      <c r="B5260" s="1">
        <v>40</v>
      </c>
      <c r="C5260" s="1">
        <f t="shared" si="164"/>
        <v>2.0000000000000001E-4</v>
      </c>
      <c r="D5260" s="1">
        <f t="shared" si="165"/>
        <v>2.4575424759098901E-3</v>
      </c>
      <c r="E5260" s="1"/>
      <c r="F5260" s="1"/>
      <c r="G5260" s="1"/>
    </row>
    <row r="5261" spans="1:7" x14ac:dyDescent="0.35">
      <c r="A5261" s="1">
        <v>5260</v>
      </c>
      <c r="B5261" s="1">
        <v>40</v>
      </c>
      <c r="C5261" s="1">
        <f t="shared" si="164"/>
        <v>2.0000000000000001E-4</v>
      </c>
      <c r="D5261" s="1">
        <f t="shared" si="165"/>
        <v>2.4575424759098901E-3</v>
      </c>
      <c r="E5261" s="1"/>
      <c r="F5261" s="1"/>
      <c r="G5261" s="1"/>
    </row>
    <row r="5262" spans="1:7" x14ac:dyDescent="0.35">
      <c r="A5262" s="1">
        <v>5261</v>
      </c>
      <c r="B5262" s="1">
        <v>40</v>
      </c>
      <c r="C5262" s="1">
        <f t="shared" si="164"/>
        <v>2.0000000000000001E-4</v>
      </c>
      <c r="D5262" s="1">
        <f t="shared" si="165"/>
        <v>2.4575424759098901E-3</v>
      </c>
      <c r="E5262" s="1"/>
      <c r="F5262" s="1"/>
      <c r="G5262" s="1"/>
    </row>
    <row r="5263" spans="1:7" x14ac:dyDescent="0.35">
      <c r="A5263" s="1">
        <v>5262</v>
      </c>
      <c r="B5263" s="1">
        <v>40</v>
      </c>
      <c r="C5263" s="1">
        <f t="shared" si="164"/>
        <v>2.0000000000000001E-4</v>
      </c>
      <c r="D5263" s="1">
        <f t="shared" si="165"/>
        <v>2.4575424759098901E-3</v>
      </c>
      <c r="E5263" s="1"/>
      <c r="F5263" s="1"/>
      <c r="G5263" s="1"/>
    </row>
    <row r="5264" spans="1:7" x14ac:dyDescent="0.35">
      <c r="A5264" s="1">
        <v>5263</v>
      </c>
      <c r="B5264" s="1">
        <v>40</v>
      </c>
      <c r="C5264" s="1">
        <f t="shared" si="164"/>
        <v>2.0000000000000001E-4</v>
      </c>
      <c r="D5264" s="1">
        <f t="shared" si="165"/>
        <v>2.4575424759098901E-3</v>
      </c>
      <c r="E5264" s="1"/>
      <c r="F5264" s="1"/>
      <c r="G5264" s="1"/>
    </row>
    <row r="5265" spans="1:7" x14ac:dyDescent="0.35">
      <c r="A5265" s="1">
        <v>5264</v>
      </c>
      <c r="B5265" s="1">
        <v>40</v>
      </c>
      <c r="C5265" s="1">
        <f t="shared" si="164"/>
        <v>2.0000000000000001E-4</v>
      </c>
      <c r="D5265" s="1">
        <f t="shared" si="165"/>
        <v>2.4575424759098901E-3</v>
      </c>
      <c r="E5265" s="1"/>
      <c r="F5265" s="1"/>
      <c r="G5265" s="1"/>
    </row>
    <row r="5266" spans="1:7" x14ac:dyDescent="0.35">
      <c r="A5266" s="1">
        <v>5265</v>
      </c>
      <c r="B5266" s="1">
        <v>40</v>
      </c>
      <c r="C5266" s="1">
        <f t="shared" si="164"/>
        <v>2.0000000000000001E-4</v>
      </c>
      <c r="D5266" s="1">
        <f t="shared" si="165"/>
        <v>2.4575424759098901E-3</v>
      </c>
      <c r="E5266" s="1"/>
      <c r="F5266" s="1"/>
      <c r="G5266" s="1"/>
    </row>
    <row r="5267" spans="1:7" x14ac:dyDescent="0.35">
      <c r="A5267" s="1">
        <v>5266</v>
      </c>
      <c r="B5267" s="1">
        <v>40</v>
      </c>
      <c r="C5267" s="1">
        <f t="shared" si="164"/>
        <v>2.0000000000000001E-4</v>
      </c>
      <c r="D5267" s="1">
        <f t="shared" si="165"/>
        <v>2.4575424759098901E-3</v>
      </c>
      <c r="E5267" s="1"/>
      <c r="F5267" s="1"/>
      <c r="G5267" s="1"/>
    </row>
    <row r="5268" spans="1:7" x14ac:dyDescent="0.35">
      <c r="A5268" s="1">
        <v>5267</v>
      </c>
      <c r="B5268" s="1">
        <v>40</v>
      </c>
      <c r="C5268" s="1">
        <f t="shared" si="164"/>
        <v>2.0000000000000001E-4</v>
      </c>
      <c r="D5268" s="1">
        <f t="shared" si="165"/>
        <v>2.4575424759098901E-3</v>
      </c>
      <c r="E5268" s="1"/>
      <c r="F5268" s="1"/>
      <c r="G5268" s="1"/>
    </row>
    <row r="5269" spans="1:7" x14ac:dyDescent="0.35">
      <c r="A5269" s="1">
        <v>5268</v>
      </c>
      <c r="B5269" s="1">
        <v>40</v>
      </c>
      <c r="C5269" s="1">
        <f t="shared" si="164"/>
        <v>2.0000000000000001E-4</v>
      </c>
      <c r="D5269" s="1">
        <f t="shared" si="165"/>
        <v>2.4575424759098901E-3</v>
      </c>
      <c r="E5269" s="1"/>
      <c r="F5269" s="1"/>
      <c r="G5269" s="1"/>
    </row>
    <row r="5270" spans="1:7" x14ac:dyDescent="0.35">
      <c r="A5270" s="1">
        <v>5269</v>
      </c>
      <c r="B5270" s="1">
        <v>40</v>
      </c>
      <c r="C5270" s="1">
        <f t="shared" si="164"/>
        <v>2.0000000000000001E-4</v>
      </c>
      <c r="D5270" s="1">
        <f t="shared" si="165"/>
        <v>2.4575424759098901E-3</v>
      </c>
      <c r="E5270" s="1"/>
      <c r="F5270" s="1"/>
      <c r="G5270" s="1"/>
    </row>
    <row r="5271" spans="1:7" x14ac:dyDescent="0.35">
      <c r="A5271" s="1">
        <v>5270</v>
      </c>
      <c r="B5271" s="1">
        <v>40</v>
      </c>
      <c r="C5271" s="1">
        <f t="shared" si="164"/>
        <v>2.0000000000000001E-4</v>
      </c>
      <c r="D5271" s="1">
        <f t="shared" si="165"/>
        <v>2.4575424759098901E-3</v>
      </c>
      <c r="E5271" s="1"/>
      <c r="F5271" s="1"/>
      <c r="G5271" s="1"/>
    </row>
    <row r="5272" spans="1:7" x14ac:dyDescent="0.35">
      <c r="A5272" s="1">
        <v>5271</v>
      </c>
      <c r="B5272" s="1">
        <v>40</v>
      </c>
      <c r="C5272" s="1">
        <f t="shared" si="164"/>
        <v>2.0000000000000001E-4</v>
      </c>
      <c r="D5272" s="1">
        <f t="shared" si="165"/>
        <v>2.4575424759098901E-3</v>
      </c>
      <c r="E5272" s="1"/>
      <c r="F5272" s="1"/>
      <c r="G5272" s="1"/>
    </row>
    <row r="5273" spans="1:7" x14ac:dyDescent="0.35">
      <c r="A5273" s="1">
        <v>5272</v>
      </c>
      <c r="B5273" s="1">
        <v>40</v>
      </c>
      <c r="C5273" s="1">
        <f t="shared" si="164"/>
        <v>2.0000000000000001E-4</v>
      </c>
      <c r="D5273" s="1">
        <f t="shared" si="165"/>
        <v>2.4575424759098901E-3</v>
      </c>
      <c r="E5273" s="1"/>
      <c r="F5273" s="1"/>
      <c r="G5273" s="1"/>
    </row>
    <row r="5274" spans="1:7" x14ac:dyDescent="0.35">
      <c r="A5274" s="1">
        <v>5273</v>
      </c>
      <c r="B5274" s="1">
        <v>40</v>
      </c>
      <c r="C5274" s="1">
        <f t="shared" si="164"/>
        <v>2.0000000000000001E-4</v>
      </c>
      <c r="D5274" s="1">
        <f t="shared" si="165"/>
        <v>2.4575424759098901E-3</v>
      </c>
      <c r="E5274" s="1"/>
      <c r="F5274" s="1"/>
      <c r="G5274" s="1"/>
    </row>
    <row r="5275" spans="1:7" x14ac:dyDescent="0.35">
      <c r="A5275" s="1">
        <v>5274</v>
      </c>
      <c r="B5275" s="1">
        <v>40</v>
      </c>
      <c r="C5275" s="1">
        <f t="shared" si="164"/>
        <v>2.0000000000000001E-4</v>
      </c>
      <c r="D5275" s="1">
        <f t="shared" si="165"/>
        <v>2.4575424759098901E-3</v>
      </c>
      <c r="E5275" s="1"/>
      <c r="F5275" s="1"/>
      <c r="G5275" s="1"/>
    </row>
    <row r="5276" spans="1:7" x14ac:dyDescent="0.35">
      <c r="A5276" s="1">
        <v>5275</v>
      </c>
      <c r="B5276" s="1">
        <v>40</v>
      </c>
      <c r="C5276" s="1">
        <f t="shared" si="164"/>
        <v>2.0000000000000001E-4</v>
      </c>
      <c r="D5276" s="1">
        <f t="shared" si="165"/>
        <v>2.4575424759098901E-3</v>
      </c>
      <c r="E5276" s="1"/>
      <c r="F5276" s="1"/>
      <c r="G5276" s="1"/>
    </row>
    <row r="5277" spans="1:7" x14ac:dyDescent="0.35">
      <c r="A5277" s="1">
        <v>5276</v>
      </c>
      <c r="B5277" s="1">
        <v>40</v>
      </c>
      <c r="C5277" s="1">
        <f t="shared" si="164"/>
        <v>2.0000000000000001E-4</v>
      </c>
      <c r="D5277" s="1">
        <f t="shared" si="165"/>
        <v>2.4575424759098901E-3</v>
      </c>
      <c r="E5277" s="1"/>
      <c r="F5277" s="1"/>
      <c r="G5277" s="1"/>
    </row>
    <row r="5278" spans="1:7" x14ac:dyDescent="0.35">
      <c r="A5278" s="1">
        <v>5277</v>
      </c>
      <c r="B5278" s="1">
        <v>40</v>
      </c>
      <c r="C5278" s="1">
        <f t="shared" si="164"/>
        <v>2.0000000000000001E-4</v>
      </c>
      <c r="D5278" s="1">
        <f t="shared" si="165"/>
        <v>2.4575424759098901E-3</v>
      </c>
      <c r="E5278" s="1"/>
      <c r="F5278" s="1"/>
      <c r="G5278" s="1"/>
    </row>
    <row r="5279" spans="1:7" x14ac:dyDescent="0.35">
      <c r="A5279" s="1">
        <v>5278</v>
      </c>
      <c r="B5279" s="1">
        <v>40</v>
      </c>
      <c r="C5279" s="1">
        <f t="shared" si="164"/>
        <v>2.0000000000000001E-4</v>
      </c>
      <c r="D5279" s="1">
        <f t="shared" si="165"/>
        <v>2.4575424759098901E-3</v>
      </c>
      <c r="E5279" s="1"/>
      <c r="F5279" s="1"/>
      <c r="G5279" s="1"/>
    </row>
    <row r="5280" spans="1:7" x14ac:dyDescent="0.35">
      <c r="A5280" s="1">
        <v>5279</v>
      </c>
      <c r="B5280" s="1">
        <v>40</v>
      </c>
      <c r="C5280" s="1">
        <f t="shared" si="164"/>
        <v>2.0000000000000001E-4</v>
      </c>
      <c r="D5280" s="1">
        <f t="shared" si="165"/>
        <v>2.4575424759098901E-3</v>
      </c>
      <c r="E5280" s="1"/>
      <c r="F5280" s="1"/>
      <c r="G5280" s="1"/>
    </row>
    <row r="5281" spans="1:7" x14ac:dyDescent="0.35">
      <c r="A5281" s="1">
        <v>5280</v>
      </c>
      <c r="B5281" s="1">
        <v>40</v>
      </c>
      <c r="C5281" s="1">
        <f t="shared" si="164"/>
        <v>2.0000000000000001E-4</v>
      </c>
      <c r="D5281" s="1">
        <f t="shared" si="165"/>
        <v>2.4575424759098901E-3</v>
      </c>
      <c r="E5281" s="1"/>
      <c r="F5281" s="1"/>
      <c r="G5281" s="1"/>
    </row>
    <row r="5282" spans="1:7" x14ac:dyDescent="0.35">
      <c r="A5282" s="1">
        <v>5281</v>
      </c>
      <c r="B5282" s="1">
        <v>41</v>
      </c>
      <c r="C5282" s="1">
        <f t="shared" si="164"/>
        <v>2.05E-4</v>
      </c>
      <c r="D5282" s="1">
        <f t="shared" si="165"/>
        <v>2.5116781363128389E-3</v>
      </c>
      <c r="E5282" s="1"/>
      <c r="F5282" s="1"/>
      <c r="G5282" s="1"/>
    </row>
    <row r="5283" spans="1:7" x14ac:dyDescent="0.35">
      <c r="A5283" s="1">
        <v>5282</v>
      </c>
      <c r="B5283" s="1">
        <v>41</v>
      </c>
      <c r="C5283" s="1">
        <f t="shared" si="164"/>
        <v>2.05E-4</v>
      </c>
      <c r="D5283" s="1">
        <f t="shared" si="165"/>
        <v>2.5116781363128389E-3</v>
      </c>
      <c r="E5283" s="1"/>
      <c r="F5283" s="1"/>
      <c r="G5283" s="1"/>
    </row>
    <row r="5284" spans="1:7" x14ac:dyDescent="0.35">
      <c r="A5284" s="1">
        <v>5283</v>
      </c>
      <c r="B5284" s="1">
        <v>41</v>
      </c>
      <c r="C5284" s="1">
        <f t="shared" si="164"/>
        <v>2.05E-4</v>
      </c>
      <c r="D5284" s="1">
        <f t="shared" si="165"/>
        <v>2.5116781363128389E-3</v>
      </c>
      <c r="E5284" s="1"/>
      <c r="F5284" s="1"/>
      <c r="G5284" s="1"/>
    </row>
    <row r="5285" spans="1:7" x14ac:dyDescent="0.35">
      <c r="A5285" s="1">
        <v>5284</v>
      </c>
      <c r="B5285" s="1">
        <v>41</v>
      </c>
      <c r="C5285" s="1">
        <f t="shared" si="164"/>
        <v>2.05E-4</v>
      </c>
      <c r="D5285" s="1">
        <f t="shared" si="165"/>
        <v>2.5116781363128389E-3</v>
      </c>
      <c r="E5285" s="1"/>
      <c r="F5285" s="1"/>
      <c r="G5285" s="1"/>
    </row>
    <row r="5286" spans="1:7" x14ac:dyDescent="0.35">
      <c r="A5286" s="1">
        <v>5285</v>
      </c>
      <c r="B5286" s="1">
        <v>41</v>
      </c>
      <c r="C5286" s="1">
        <f t="shared" si="164"/>
        <v>2.05E-4</v>
      </c>
      <c r="D5286" s="1">
        <f t="shared" si="165"/>
        <v>2.5116781363128389E-3</v>
      </c>
      <c r="E5286" s="1"/>
      <c r="F5286" s="1"/>
      <c r="G5286" s="1"/>
    </row>
    <row r="5287" spans="1:7" x14ac:dyDescent="0.35">
      <c r="A5287" s="1">
        <v>5286</v>
      </c>
      <c r="B5287" s="1">
        <v>41</v>
      </c>
      <c r="C5287" s="1">
        <f t="shared" si="164"/>
        <v>2.05E-4</v>
      </c>
      <c r="D5287" s="1">
        <f t="shared" si="165"/>
        <v>2.5116781363128389E-3</v>
      </c>
      <c r="E5287" s="1"/>
      <c r="F5287" s="1"/>
      <c r="G5287" s="1"/>
    </row>
    <row r="5288" spans="1:7" x14ac:dyDescent="0.35">
      <c r="A5288" s="1">
        <v>5287</v>
      </c>
      <c r="B5288" s="1">
        <v>41</v>
      </c>
      <c r="C5288" s="1">
        <f t="shared" si="164"/>
        <v>2.05E-4</v>
      </c>
      <c r="D5288" s="1">
        <f t="shared" si="165"/>
        <v>2.5116781363128389E-3</v>
      </c>
      <c r="E5288" s="1"/>
      <c r="F5288" s="1"/>
      <c r="G5288" s="1"/>
    </row>
    <row r="5289" spans="1:7" x14ac:dyDescent="0.35">
      <c r="A5289" s="1">
        <v>5288</v>
      </c>
      <c r="B5289" s="1">
        <v>41</v>
      </c>
      <c r="C5289" s="1">
        <f t="shared" si="164"/>
        <v>2.05E-4</v>
      </c>
      <c r="D5289" s="1">
        <f t="shared" si="165"/>
        <v>2.5116781363128389E-3</v>
      </c>
      <c r="E5289" s="1"/>
      <c r="F5289" s="1"/>
      <c r="G5289" s="1"/>
    </row>
    <row r="5290" spans="1:7" x14ac:dyDescent="0.35">
      <c r="A5290" s="1">
        <v>5289</v>
      </c>
      <c r="B5290" s="1">
        <v>41</v>
      </c>
      <c r="C5290" s="1">
        <f t="shared" si="164"/>
        <v>2.05E-4</v>
      </c>
      <c r="D5290" s="1">
        <f t="shared" si="165"/>
        <v>2.5116781363128389E-3</v>
      </c>
      <c r="E5290" s="1"/>
      <c r="F5290" s="1"/>
      <c r="G5290" s="1"/>
    </row>
    <row r="5291" spans="1:7" x14ac:dyDescent="0.35">
      <c r="A5291" s="1">
        <v>5290</v>
      </c>
      <c r="B5291" s="1">
        <v>41</v>
      </c>
      <c r="C5291" s="1">
        <f t="shared" si="164"/>
        <v>2.05E-4</v>
      </c>
      <c r="D5291" s="1">
        <f t="shared" si="165"/>
        <v>2.5116781363128389E-3</v>
      </c>
      <c r="E5291" s="1"/>
      <c r="F5291" s="1"/>
      <c r="G5291" s="1"/>
    </row>
    <row r="5292" spans="1:7" x14ac:dyDescent="0.35">
      <c r="A5292" s="1">
        <v>5291</v>
      </c>
      <c r="B5292" s="1">
        <v>41</v>
      </c>
      <c r="C5292" s="1">
        <f t="shared" si="164"/>
        <v>2.05E-4</v>
      </c>
      <c r="D5292" s="1">
        <f t="shared" si="165"/>
        <v>2.5116781363128389E-3</v>
      </c>
      <c r="E5292" s="1"/>
      <c r="F5292" s="1"/>
      <c r="G5292" s="1"/>
    </row>
    <row r="5293" spans="1:7" x14ac:dyDescent="0.35">
      <c r="A5293" s="1">
        <v>5292</v>
      </c>
      <c r="B5293" s="1">
        <v>41</v>
      </c>
      <c r="C5293" s="1">
        <f t="shared" si="164"/>
        <v>2.05E-4</v>
      </c>
      <c r="D5293" s="1">
        <f t="shared" si="165"/>
        <v>2.5116781363128389E-3</v>
      </c>
      <c r="E5293" s="1"/>
      <c r="F5293" s="1"/>
      <c r="G5293" s="1"/>
    </row>
    <row r="5294" spans="1:7" x14ac:dyDescent="0.35">
      <c r="A5294" s="1">
        <v>5293</v>
      </c>
      <c r="B5294" s="1">
        <v>41</v>
      </c>
      <c r="C5294" s="1">
        <f t="shared" si="164"/>
        <v>2.05E-4</v>
      </c>
      <c r="D5294" s="1">
        <f t="shared" si="165"/>
        <v>2.5116781363128389E-3</v>
      </c>
      <c r="E5294" s="1"/>
      <c r="F5294" s="1"/>
      <c r="G5294" s="1"/>
    </row>
    <row r="5295" spans="1:7" x14ac:dyDescent="0.35">
      <c r="A5295" s="1">
        <v>5294</v>
      </c>
      <c r="B5295" s="1">
        <v>41</v>
      </c>
      <c r="C5295" s="1">
        <f t="shared" si="164"/>
        <v>2.05E-4</v>
      </c>
      <c r="D5295" s="1">
        <f t="shared" si="165"/>
        <v>2.5116781363128389E-3</v>
      </c>
      <c r="E5295" s="1"/>
      <c r="F5295" s="1"/>
      <c r="G5295" s="1"/>
    </row>
    <row r="5296" spans="1:7" x14ac:dyDescent="0.35">
      <c r="A5296" s="1">
        <v>5295</v>
      </c>
      <c r="B5296" s="1">
        <v>41</v>
      </c>
      <c r="C5296" s="1">
        <f t="shared" si="164"/>
        <v>2.05E-4</v>
      </c>
      <c r="D5296" s="1">
        <f t="shared" si="165"/>
        <v>2.5116781363128389E-3</v>
      </c>
      <c r="E5296" s="1"/>
      <c r="F5296" s="1"/>
      <c r="G5296" s="1"/>
    </row>
    <row r="5297" spans="1:7" x14ac:dyDescent="0.35">
      <c r="A5297" s="1">
        <v>5296</v>
      </c>
      <c r="B5297" s="1">
        <v>41</v>
      </c>
      <c r="C5297" s="1">
        <f t="shared" si="164"/>
        <v>2.05E-4</v>
      </c>
      <c r="D5297" s="1">
        <f t="shared" si="165"/>
        <v>2.5116781363128389E-3</v>
      </c>
      <c r="E5297" s="1"/>
      <c r="F5297" s="1"/>
      <c r="G5297" s="1"/>
    </row>
    <row r="5298" spans="1:7" x14ac:dyDescent="0.35">
      <c r="A5298" s="1">
        <v>5297</v>
      </c>
      <c r="B5298" s="1">
        <v>41</v>
      </c>
      <c r="C5298" s="1">
        <f t="shared" si="164"/>
        <v>2.05E-4</v>
      </c>
      <c r="D5298" s="1">
        <f t="shared" si="165"/>
        <v>2.5116781363128389E-3</v>
      </c>
      <c r="E5298" s="1"/>
      <c r="F5298" s="1"/>
      <c r="G5298" s="1"/>
    </row>
    <row r="5299" spans="1:7" x14ac:dyDescent="0.35">
      <c r="A5299" s="1">
        <v>5298</v>
      </c>
      <c r="B5299" s="1">
        <v>41</v>
      </c>
      <c r="C5299" s="1">
        <f t="shared" si="164"/>
        <v>2.05E-4</v>
      </c>
      <c r="D5299" s="1">
        <f t="shared" si="165"/>
        <v>2.5116781363128389E-3</v>
      </c>
      <c r="E5299" s="1"/>
      <c r="F5299" s="1"/>
      <c r="G5299" s="1"/>
    </row>
    <row r="5300" spans="1:7" x14ac:dyDescent="0.35">
      <c r="A5300" s="1">
        <v>5299</v>
      </c>
      <c r="B5300" s="1">
        <v>41</v>
      </c>
      <c r="C5300" s="1">
        <f t="shared" si="164"/>
        <v>2.05E-4</v>
      </c>
      <c r="D5300" s="1">
        <f t="shared" si="165"/>
        <v>2.5116781363128389E-3</v>
      </c>
      <c r="E5300" s="1"/>
      <c r="F5300" s="1"/>
      <c r="G5300" s="1"/>
    </row>
    <row r="5301" spans="1:7" x14ac:dyDescent="0.35">
      <c r="A5301" s="1">
        <v>5300</v>
      </c>
      <c r="B5301" s="1">
        <v>41</v>
      </c>
      <c r="C5301" s="1">
        <f t="shared" si="164"/>
        <v>2.05E-4</v>
      </c>
      <c r="D5301" s="1">
        <f t="shared" si="165"/>
        <v>2.5116781363128389E-3</v>
      </c>
      <c r="E5301" s="1"/>
      <c r="F5301" s="1"/>
      <c r="G5301" s="1"/>
    </row>
    <row r="5302" spans="1:7" x14ac:dyDescent="0.35">
      <c r="A5302" s="1">
        <v>5301</v>
      </c>
      <c r="B5302" s="1">
        <v>41</v>
      </c>
      <c r="C5302" s="1">
        <f t="shared" si="164"/>
        <v>2.05E-4</v>
      </c>
      <c r="D5302" s="1">
        <f t="shared" si="165"/>
        <v>2.5116781363128389E-3</v>
      </c>
      <c r="E5302" s="1"/>
      <c r="F5302" s="1"/>
      <c r="G5302" s="1"/>
    </row>
    <row r="5303" spans="1:7" x14ac:dyDescent="0.35">
      <c r="A5303" s="1">
        <v>5302</v>
      </c>
      <c r="B5303" s="1">
        <v>41</v>
      </c>
      <c r="C5303" s="1">
        <f t="shared" si="164"/>
        <v>2.05E-4</v>
      </c>
      <c r="D5303" s="1">
        <f t="shared" si="165"/>
        <v>2.5116781363128389E-3</v>
      </c>
      <c r="E5303" s="1"/>
      <c r="F5303" s="1"/>
      <c r="G5303" s="1"/>
    </row>
    <row r="5304" spans="1:7" x14ac:dyDescent="0.35">
      <c r="A5304" s="1">
        <v>5303</v>
      </c>
      <c r="B5304" s="1">
        <v>41</v>
      </c>
      <c r="C5304" s="1">
        <f t="shared" si="164"/>
        <v>2.05E-4</v>
      </c>
      <c r="D5304" s="1">
        <f t="shared" si="165"/>
        <v>2.5116781363128389E-3</v>
      </c>
      <c r="E5304" s="1"/>
      <c r="F5304" s="1"/>
      <c r="G5304" s="1"/>
    </row>
    <row r="5305" spans="1:7" x14ac:dyDescent="0.35">
      <c r="A5305" s="1">
        <v>5304</v>
      </c>
      <c r="B5305" s="1">
        <v>41</v>
      </c>
      <c r="C5305" s="1">
        <f t="shared" si="164"/>
        <v>2.05E-4</v>
      </c>
      <c r="D5305" s="1">
        <f t="shared" si="165"/>
        <v>2.5116781363128389E-3</v>
      </c>
      <c r="E5305" s="1"/>
      <c r="F5305" s="1"/>
      <c r="G5305" s="1"/>
    </row>
    <row r="5306" spans="1:7" x14ac:dyDescent="0.35">
      <c r="A5306" s="1">
        <v>5305</v>
      </c>
      <c r="B5306" s="1">
        <v>41</v>
      </c>
      <c r="C5306" s="1">
        <f t="shared" si="164"/>
        <v>2.05E-4</v>
      </c>
      <c r="D5306" s="1">
        <f t="shared" si="165"/>
        <v>2.5116781363128389E-3</v>
      </c>
      <c r="E5306" s="1"/>
      <c r="F5306" s="1"/>
      <c r="G5306" s="1"/>
    </row>
    <row r="5307" spans="1:7" x14ac:dyDescent="0.35">
      <c r="A5307" s="1">
        <v>5306</v>
      </c>
      <c r="B5307" s="1">
        <v>41</v>
      </c>
      <c r="C5307" s="1">
        <f t="shared" si="164"/>
        <v>2.05E-4</v>
      </c>
      <c r="D5307" s="1">
        <f t="shared" si="165"/>
        <v>2.5116781363128389E-3</v>
      </c>
      <c r="E5307" s="1"/>
      <c r="F5307" s="1"/>
      <c r="G5307" s="1"/>
    </row>
    <row r="5308" spans="1:7" x14ac:dyDescent="0.35">
      <c r="A5308" s="1">
        <v>5307</v>
      </c>
      <c r="B5308" s="1">
        <v>41</v>
      </c>
      <c r="C5308" s="1">
        <f t="shared" si="164"/>
        <v>2.05E-4</v>
      </c>
      <c r="D5308" s="1">
        <f t="shared" si="165"/>
        <v>2.5116781363128389E-3</v>
      </c>
      <c r="E5308" s="1"/>
      <c r="F5308" s="1"/>
      <c r="G5308" s="1"/>
    </row>
    <row r="5309" spans="1:7" x14ac:dyDescent="0.35">
      <c r="A5309" s="1">
        <v>5308</v>
      </c>
      <c r="B5309" s="1">
        <v>41</v>
      </c>
      <c r="C5309" s="1">
        <f t="shared" si="164"/>
        <v>2.05E-4</v>
      </c>
      <c r="D5309" s="1">
        <f t="shared" si="165"/>
        <v>2.5116781363128389E-3</v>
      </c>
      <c r="E5309" s="1"/>
      <c r="F5309" s="1"/>
      <c r="G5309" s="1"/>
    </row>
    <row r="5310" spans="1:7" x14ac:dyDescent="0.35">
      <c r="A5310" s="1">
        <v>5309</v>
      </c>
      <c r="B5310" s="1">
        <v>41</v>
      </c>
      <c r="C5310" s="1">
        <f t="shared" si="164"/>
        <v>2.05E-4</v>
      </c>
      <c r="D5310" s="1">
        <f t="shared" si="165"/>
        <v>2.5116781363128389E-3</v>
      </c>
      <c r="E5310" s="1"/>
      <c r="F5310" s="1"/>
      <c r="G5310" s="1"/>
    </row>
    <row r="5311" spans="1:7" x14ac:dyDescent="0.35">
      <c r="A5311" s="1">
        <v>5310</v>
      </c>
      <c r="B5311" s="1">
        <v>41</v>
      </c>
      <c r="C5311" s="1">
        <f t="shared" si="164"/>
        <v>2.05E-4</v>
      </c>
      <c r="D5311" s="1">
        <f t="shared" si="165"/>
        <v>2.5116781363128389E-3</v>
      </c>
      <c r="E5311" s="1"/>
      <c r="F5311" s="1"/>
      <c r="G5311" s="1"/>
    </row>
    <row r="5312" spans="1:7" x14ac:dyDescent="0.35">
      <c r="A5312" s="1">
        <v>5311</v>
      </c>
      <c r="B5312" s="1">
        <v>41</v>
      </c>
      <c r="C5312" s="1">
        <f t="shared" si="164"/>
        <v>2.05E-4</v>
      </c>
      <c r="D5312" s="1">
        <f t="shared" si="165"/>
        <v>2.5116781363128389E-3</v>
      </c>
      <c r="E5312" s="1"/>
      <c r="F5312" s="1"/>
      <c r="G5312" s="1"/>
    </row>
    <row r="5313" spans="1:7" x14ac:dyDescent="0.35">
      <c r="A5313" s="1">
        <v>5312</v>
      </c>
      <c r="B5313" s="1">
        <v>41</v>
      </c>
      <c r="C5313" s="1">
        <f t="shared" si="164"/>
        <v>2.05E-4</v>
      </c>
      <c r="D5313" s="1">
        <f t="shared" si="165"/>
        <v>2.5116781363128389E-3</v>
      </c>
      <c r="E5313" s="1"/>
      <c r="F5313" s="1"/>
      <c r="G5313" s="1"/>
    </row>
    <row r="5314" spans="1:7" x14ac:dyDescent="0.35">
      <c r="A5314" s="1">
        <v>5313</v>
      </c>
      <c r="B5314" s="1">
        <v>42</v>
      </c>
      <c r="C5314" s="1">
        <f t="shared" si="164"/>
        <v>2.1000000000000001E-4</v>
      </c>
      <c r="D5314" s="1">
        <f t="shared" si="165"/>
        <v>2.5656378408481909E-3</v>
      </c>
      <c r="E5314" s="1"/>
      <c r="F5314" s="1"/>
      <c r="G5314" s="1"/>
    </row>
    <row r="5315" spans="1:7" x14ac:dyDescent="0.35">
      <c r="A5315" s="1">
        <v>5314</v>
      </c>
      <c r="B5315" s="1">
        <v>42</v>
      </c>
      <c r="C5315" s="1">
        <f t="shared" ref="C5315:C5378" si="166">B5315/$B$6836</f>
        <v>2.1000000000000001E-4</v>
      </c>
      <c r="D5315" s="1">
        <f t="shared" ref="D5315:D5378" si="167">IF(C5315=0, 0, -C5315*LOG(C5315, 2))</f>
        <v>2.5656378408481909E-3</v>
      </c>
      <c r="E5315" s="1"/>
      <c r="F5315" s="1"/>
      <c r="G5315" s="1"/>
    </row>
    <row r="5316" spans="1:7" x14ac:dyDescent="0.35">
      <c r="A5316" s="1">
        <v>5315</v>
      </c>
      <c r="B5316" s="1">
        <v>42</v>
      </c>
      <c r="C5316" s="1">
        <f t="shared" si="166"/>
        <v>2.1000000000000001E-4</v>
      </c>
      <c r="D5316" s="1">
        <f t="shared" si="167"/>
        <v>2.5656378408481909E-3</v>
      </c>
      <c r="E5316" s="1"/>
      <c r="F5316" s="1"/>
      <c r="G5316" s="1"/>
    </row>
    <row r="5317" spans="1:7" x14ac:dyDescent="0.35">
      <c r="A5317" s="1">
        <v>5316</v>
      </c>
      <c r="B5317" s="1">
        <v>42</v>
      </c>
      <c r="C5317" s="1">
        <f t="shared" si="166"/>
        <v>2.1000000000000001E-4</v>
      </c>
      <c r="D5317" s="1">
        <f t="shared" si="167"/>
        <v>2.5656378408481909E-3</v>
      </c>
      <c r="E5317" s="1"/>
      <c r="F5317" s="1"/>
      <c r="G5317" s="1"/>
    </row>
    <row r="5318" spans="1:7" x14ac:dyDescent="0.35">
      <c r="A5318" s="1">
        <v>5317</v>
      </c>
      <c r="B5318" s="1">
        <v>42</v>
      </c>
      <c r="C5318" s="1">
        <f t="shared" si="166"/>
        <v>2.1000000000000001E-4</v>
      </c>
      <c r="D5318" s="1">
        <f t="shared" si="167"/>
        <v>2.5656378408481909E-3</v>
      </c>
      <c r="E5318" s="1"/>
      <c r="F5318" s="1"/>
      <c r="G5318" s="1"/>
    </row>
    <row r="5319" spans="1:7" x14ac:dyDescent="0.35">
      <c r="A5319" s="1">
        <v>5318</v>
      </c>
      <c r="B5319" s="1">
        <v>42</v>
      </c>
      <c r="C5319" s="1">
        <f t="shared" si="166"/>
        <v>2.1000000000000001E-4</v>
      </c>
      <c r="D5319" s="1">
        <f t="shared" si="167"/>
        <v>2.5656378408481909E-3</v>
      </c>
      <c r="E5319" s="1"/>
      <c r="F5319" s="1"/>
      <c r="G5319" s="1"/>
    </row>
    <row r="5320" spans="1:7" x14ac:dyDescent="0.35">
      <c r="A5320" s="1">
        <v>5319</v>
      </c>
      <c r="B5320" s="1">
        <v>42</v>
      </c>
      <c r="C5320" s="1">
        <f t="shared" si="166"/>
        <v>2.1000000000000001E-4</v>
      </c>
      <c r="D5320" s="1">
        <f t="shared" si="167"/>
        <v>2.5656378408481909E-3</v>
      </c>
      <c r="E5320" s="1"/>
      <c r="F5320" s="1"/>
      <c r="G5320" s="1"/>
    </row>
    <row r="5321" spans="1:7" x14ac:dyDescent="0.35">
      <c r="A5321" s="1">
        <v>5320</v>
      </c>
      <c r="B5321" s="1">
        <v>42</v>
      </c>
      <c r="C5321" s="1">
        <f t="shared" si="166"/>
        <v>2.1000000000000001E-4</v>
      </c>
      <c r="D5321" s="1">
        <f t="shared" si="167"/>
        <v>2.5656378408481909E-3</v>
      </c>
      <c r="E5321" s="1"/>
      <c r="F5321" s="1"/>
      <c r="G5321" s="1"/>
    </row>
    <row r="5322" spans="1:7" x14ac:dyDescent="0.35">
      <c r="A5322" s="1">
        <v>5321</v>
      </c>
      <c r="B5322" s="1">
        <v>42</v>
      </c>
      <c r="C5322" s="1">
        <f t="shared" si="166"/>
        <v>2.1000000000000001E-4</v>
      </c>
      <c r="D5322" s="1">
        <f t="shared" si="167"/>
        <v>2.5656378408481909E-3</v>
      </c>
      <c r="E5322" s="1"/>
      <c r="F5322" s="1"/>
      <c r="G5322" s="1"/>
    </row>
    <row r="5323" spans="1:7" x14ac:dyDescent="0.35">
      <c r="A5323" s="1">
        <v>5322</v>
      </c>
      <c r="B5323" s="1">
        <v>42</v>
      </c>
      <c r="C5323" s="1">
        <f t="shared" si="166"/>
        <v>2.1000000000000001E-4</v>
      </c>
      <c r="D5323" s="1">
        <f t="shared" si="167"/>
        <v>2.5656378408481909E-3</v>
      </c>
      <c r="E5323" s="1"/>
      <c r="F5323" s="1"/>
      <c r="G5323" s="1"/>
    </row>
    <row r="5324" spans="1:7" x14ac:dyDescent="0.35">
      <c r="A5324" s="1">
        <v>5323</v>
      </c>
      <c r="B5324" s="1">
        <v>42</v>
      </c>
      <c r="C5324" s="1">
        <f t="shared" si="166"/>
        <v>2.1000000000000001E-4</v>
      </c>
      <c r="D5324" s="1">
        <f t="shared" si="167"/>
        <v>2.5656378408481909E-3</v>
      </c>
      <c r="E5324" s="1"/>
      <c r="F5324" s="1"/>
      <c r="G5324" s="1"/>
    </row>
    <row r="5325" spans="1:7" x14ac:dyDescent="0.35">
      <c r="A5325" s="1">
        <v>5324</v>
      </c>
      <c r="B5325" s="1">
        <v>42</v>
      </c>
      <c r="C5325" s="1">
        <f t="shared" si="166"/>
        <v>2.1000000000000001E-4</v>
      </c>
      <c r="D5325" s="1">
        <f t="shared" si="167"/>
        <v>2.5656378408481909E-3</v>
      </c>
      <c r="E5325" s="1"/>
      <c r="F5325" s="1"/>
      <c r="G5325" s="1"/>
    </row>
    <row r="5326" spans="1:7" x14ac:dyDescent="0.35">
      <c r="A5326" s="1">
        <v>5325</v>
      </c>
      <c r="B5326" s="1">
        <v>42</v>
      </c>
      <c r="C5326" s="1">
        <f t="shared" si="166"/>
        <v>2.1000000000000001E-4</v>
      </c>
      <c r="D5326" s="1">
        <f t="shared" si="167"/>
        <v>2.5656378408481909E-3</v>
      </c>
      <c r="E5326" s="1"/>
      <c r="F5326" s="1"/>
      <c r="G5326" s="1"/>
    </row>
    <row r="5327" spans="1:7" x14ac:dyDescent="0.35">
      <c r="A5327" s="1">
        <v>5326</v>
      </c>
      <c r="B5327" s="1">
        <v>42</v>
      </c>
      <c r="C5327" s="1">
        <f t="shared" si="166"/>
        <v>2.1000000000000001E-4</v>
      </c>
      <c r="D5327" s="1">
        <f t="shared" si="167"/>
        <v>2.5656378408481909E-3</v>
      </c>
      <c r="E5327" s="1"/>
      <c r="F5327" s="1"/>
      <c r="G5327" s="1"/>
    </row>
    <row r="5328" spans="1:7" x14ac:dyDescent="0.35">
      <c r="A5328" s="1">
        <v>5327</v>
      </c>
      <c r="B5328" s="1">
        <v>42</v>
      </c>
      <c r="C5328" s="1">
        <f t="shared" si="166"/>
        <v>2.1000000000000001E-4</v>
      </c>
      <c r="D5328" s="1">
        <f t="shared" si="167"/>
        <v>2.5656378408481909E-3</v>
      </c>
      <c r="E5328" s="1"/>
      <c r="F5328" s="1"/>
      <c r="G5328" s="1"/>
    </row>
    <row r="5329" spans="1:7" x14ac:dyDescent="0.35">
      <c r="A5329" s="1">
        <v>5328</v>
      </c>
      <c r="B5329" s="1">
        <v>42</v>
      </c>
      <c r="C5329" s="1">
        <f t="shared" si="166"/>
        <v>2.1000000000000001E-4</v>
      </c>
      <c r="D5329" s="1">
        <f t="shared" si="167"/>
        <v>2.5656378408481909E-3</v>
      </c>
      <c r="E5329" s="1"/>
      <c r="F5329" s="1"/>
      <c r="G5329" s="1"/>
    </row>
    <row r="5330" spans="1:7" x14ac:dyDescent="0.35">
      <c r="A5330" s="1">
        <v>5329</v>
      </c>
      <c r="B5330" s="1">
        <v>42</v>
      </c>
      <c r="C5330" s="1">
        <f t="shared" si="166"/>
        <v>2.1000000000000001E-4</v>
      </c>
      <c r="D5330" s="1">
        <f t="shared" si="167"/>
        <v>2.5656378408481909E-3</v>
      </c>
      <c r="E5330" s="1"/>
      <c r="F5330" s="1"/>
      <c r="G5330" s="1"/>
    </row>
    <row r="5331" spans="1:7" x14ac:dyDescent="0.35">
      <c r="A5331" s="1">
        <v>5330</v>
      </c>
      <c r="B5331" s="1">
        <v>42</v>
      </c>
      <c r="C5331" s="1">
        <f t="shared" si="166"/>
        <v>2.1000000000000001E-4</v>
      </c>
      <c r="D5331" s="1">
        <f t="shared" si="167"/>
        <v>2.5656378408481909E-3</v>
      </c>
      <c r="E5331" s="1"/>
      <c r="F5331" s="1"/>
      <c r="G5331" s="1"/>
    </row>
    <row r="5332" spans="1:7" x14ac:dyDescent="0.35">
      <c r="A5332" s="1">
        <v>5331</v>
      </c>
      <c r="B5332" s="1">
        <v>42</v>
      </c>
      <c r="C5332" s="1">
        <f t="shared" si="166"/>
        <v>2.1000000000000001E-4</v>
      </c>
      <c r="D5332" s="1">
        <f t="shared" si="167"/>
        <v>2.5656378408481909E-3</v>
      </c>
      <c r="E5332" s="1"/>
      <c r="F5332" s="1"/>
      <c r="G5332" s="1"/>
    </row>
    <row r="5333" spans="1:7" x14ac:dyDescent="0.35">
      <c r="A5333" s="1">
        <v>5332</v>
      </c>
      <c r="B5333" s="1">
        <v>42</v>
      </c>
      <c r="C5333" s="1">
        <f t="shared" si="166"/>
        <v>2.1000000000000001E-4</v>
      </c>
      <c r="D5333" s="1">
        <f t="shared" si="167"/>
        <v>2.5656378408481909E-3</v>
      </c>
      <c r="E5333" s="1"/>
      <c r="F5333" s="1"/>
      <c r="G5333" s="1"/>
    </row>
    <row r="5334" spans="1:7" x14ac:dyDescent="0.35">
      <c r="A5334" s="1">
        <v>5333</v>
      </c>
      <c r="B5334" s="1">
        <v>42</v>
      </c>
      <c r="C5334" s="1">
        <f t="shared" si="166"/>
        <v>2.1000000000000001E-4</v>
      </c>
      <c r="D5334" s="1">
        <f t="shared" si="167"/>
        <v>2.5656378408481909E-3</v>
      </c>
      <c r="E5334" s="1"/>
      <c r="F5334" s="1"/>
      <c r="G5334" s="1"/>
    </row>
    <row r="5335" spans="1:7" x14ac:dyDescent="0.35">
      <c r="A5335" s="1">
        <v>5334</v>
      </c>
      <c r="B5335" s="1">
        <v>42</v>
      </c>
      <c r="C5335" s="1">
        <f t="shared" si="166"/>
        <v>2.1000000000000001E-4</v>
      </c>
      <c r="D5335" s="1">
        <f t="shared" si="167"/>
        <v>2.5656378408481909E-3</v>
      </c>
      <c r="E5335" s="1"/>
      <c r="F5335" s="1"/>
      <c r="G5335" s="1"/>
    </row>
    <row r="5336" spans="1:7" x14ac:dyDescent="0.35">
      <c r="A5336" s="1">
        <v>5335</v>
      </c>
      <c r="B5336" s="1">
        <v>43</v>
      </c>
      <c r="C5336" s="1">
        <f t="shared" si="166"/>
        <v>2.1499999999999999E-4</v>
      </c>
      <c r="D5336" s="1">
        <f t="shared" si="167"/>
        <v>2.6194257797429641E-3</v>
      </c>
      <c r="E5336" s="1"/>
      <c r="F5336" s="1"/>
      <c r="G5336" s="1"/>
    </row>
    <row r="5337" spans="1:7" x14ac:dyDescent="0.35">
      <c r="A5337" s="1">
        <v>5336</v>
      </c>
      <c r="B5337" s="1">
        <v>43</v>
      </c>
      <c r="C5337" s="1">
        <f t="shared" si="166"/>
        <v>2.1499999999999999E-4</v>
      </c>
      <c r="D5337" s="1">
        <f t="shared" si="167"/>
        <v>2.6194257797429641E-3</v>
      </c>
      <c r="E5337" s="1"/>
      <c r="F5337" s="1"/>
      <c r="G5337" s="1"/>
    </row>
    <row r="5338" spans="1:7" x14ac:dyDescent="0.35">
      <c r="A5338" s="1">
        <v>5337</v>
      </c>
      <c r="B5338" s="1">
        <v>43</v>
      </c>
      <c r="C5338" s="1">
        <f t="shared" si="166"/>
        <v>2.1499999999999999E-4</v>
      </c>
      <c r="D5338" s="1">
        <f t="shared" si="167"/>
        <v>2.6194257797429641E-3</v>
      </c>
      <c r="E5338" s="1"/>
      <c r="F5338" s="1"/>
      <c r="G5338" s="1"/>
    </row>
    <row r="5339" spans="1:7" x14ac:dyDescent="0.35">
      <c r="A5339" s="1">
        <v>5338</v>
      </c>
      <c r="B5339" s="1">
        <v>43</v>
      </c>
      <c r="C5339" s="1">
        <f t="shared" si="166"/>
        <v>2.1499999999999999E-4</v>
      </c>
      <c r="D5339" s="1">
        <f t="shared" si="167"/>
        <v>2.6194257797429641E-3</v>
      </c>
      <c r="E5339" s="1"/>
      <c r="F5339" s="1"/>
      <c r="G5339" s="1"/>
    </row>
    <row r="5340" spans="1:7" x14ac:dyDescent="0.35">
      <c r="A5340" s="1">
        <v>5339</v>
      </c>
      <c r="B5340" s="1">
        <v>43</v>
      </c>
      <c r="C5340" s="1">
        <f t="shared" si="166"/>
        <v>2.1499999999999999E-4</v>
      </c>
      <c r="D5340" s="1">
        <f t="shared" si="167"/>
        <v>2.6194257797429641E-3</v>
      </c>
      <c r="E5340" s="1"/>
      <c r="F5340" s="1"/>
      <c r="G5340" s="1"/>
    </row>
    <row r="5341" spans="1:7" x14ac:dyDescent="0.35">
      <c r="A5341" s="1">
        <v>5340</v>
      </c>
      <c r="B5341" s="1">
        <v>43</v>
      </c>
      <c r="C5341" s="1">
        <f t="shared" si="166"/>
        <v>2.1499999999999999E-4</v>
      </c>
      <c r="D5341" s="1">
        <f t="shared" si="167"/>
        <v>2.6194257797429641E-3</v>
      </c>
      <c r="E5341" s="1"/>
      <c r="F5341" s="1"/>
      <c r="G5341" s="1"/>
    </row>
    <row r="5342" spans="1:7" x14ac:dyDescent="0.35">
      <c r="A5342" s="1">
        <v>5341</v>
      </c>
      <c r="B5342" s="1">
        <v>43</v>
      </c>
      <c r="C5342" s="1">
        <f t="shared" si="166"/>
        <v>2.1499999999999999E-4</v>
      </c>
      <c r="D5342" s="1">
        <f t="shared" si="167"/>
        <v>2.6194257797429641E-3</v>
      </c>
      <c r="E5342" s="1"/>
      <c r="F5342" s="1"/>
      <c r="G5342" s="1"/>
    </row>
    <row r="5343" spans="1:7" x14ac:dyDescent="0.35">
      <c r="A5343" s="1">
        <v>5342</v>
      </c>
      <c r="B5343" s="1">
        <v>43</v>
      </c>
      <c r="C5343" s="1">
        <f t="shared" si="166"/>
        <v>2.1499999999999999E-4</v>
      </c>
      <c r="D5343" s="1">
        <f t="shared" si="167"/>
        <v>2.6194257797429641E-3</v>
      </c>
      <c r="E5343" s="1"/>
      <c r="F5343" s="1"/>
      <c r="G5343" s="1"/>
    </row>
    <row r="5344" spans="1:7" x14ac:dyDescent="0.35">
      <c r="A5344" s="1">
        <v>5343</v>
      </c>
      <c r="B5344" s="1">
        <v>43</v>
      </c>
      <c r="C5344" s="1">
        <f t="shared" si="166"/>
        <v>2.1499999999999999E-4</v>
      </c>
      <c r="D5344" s="1">
        <f t="shared" si="167"/>
        <v>2.6194257797429641E-3</v>
      </c>
      <c r="E5344" s="1"/>
      <c r="F5344" s="1"/>
      <c r="G5344" s="1"/>
    </row>
    <row r="5345" spans="1:7" x14ac:dyDescent="0.35">
      <c r="A5345" s="1">
        <v>5344</v>
      </c>
      <c r="B5345" s="1">
        <v>43</v>
      </c>
      <c r="C5345" s="1">
        <f t="shared" si="166"/>
        <v>2.1499999999999999E-4</v>
      </c>
      <c r="D5345" s="1">
        <f t="shared" si="167"/>
        <v>2.6194257797429641E-3</v>
      </c>
      <c r="E5345" s="1"/>
      <c r="F5345" s="1"/>
      <c r="G5345" s="1"/>
    </row>
    <row r="5346" spans="1:7" x14ac:dyDescent="0.35">
      <c r="A5346" s="1">
        <v>5345</v>
      </c>
      <c r="B5346" s="1">
        <v>43</v>
      </c>
      <c r="C5346" s="1">
        <f t="shared" si="166"/>
        <v>2.1499999999999999E-4</v>
      </c>
      <c r="D5346" s="1">
        <f t="shared" si="167"/>
        <v>2.6194257797429641E-3</v>
      </c>
      <c r="E5346" s="1"/>
      <c r="F5346" s="1"/>
      <c r="G5346" s="1"/>
    </row>
    <row r="5347" spans="1:7" x14ac:dyDescent="0.35">
      <c r="A5347" s="1">
        <v>5346</v>
      </c>
      <c r="B5347" s="1">
        <v>43</v>
      </c>
      <c r="C5347" s="1">
        <f t="shared" si="166"/>
        <v>2.1499999999999999E-4</v>
      </c>
      <c r="D5347" s="1">
        <f t="shared" si="167"/>
        <v>2.6194257797429641E-3</v>
      </c>
      <c r="E5347" s="1"/>
      <c r="F5347" s="1"/>
      <c r="G5347" s="1"/>
    </row>
    <row r="5348" spans="1:7" x14ac:dyDescent="0.35">
      <c r="A5348" s="1">
        <v>5347</v>
      </c>
      <c r="B5348" s="1">
        <v>43</v>
      </c>
      <c r="C5348" s="1">
        <f t="shared" si="166"/>
        <v>2.1499999999999999E-4</v>
      </c>
      <c r="D5348" s="1">
        <f t="shared" si="167"/>
        <v>2.6194257797429641E-3</v>
      </c>
      <c r="E5348" s="1"/>
      <c r="F5348" s="1"/>
      <c r="G5348" s="1"/>
    </row>
    <row r="5349" spans="1:7" x14ac:dyDescent="0.35">
      <c r="A5349" s="1">
        <v>5348</v>
      </c>
      <c r="B5349" s="1">
        <v>43</v>
      </c>
      <c r="C5349" s="1">
        <f t="shared" si="166"/>
        <v>2.1499999999999999E-4</v>
      </c>
      <c r="D5349" s="1">
        <f t="shared" si="167"/>
        <v>2.6194257797429641E-3</v>
      </c>
      <c r="E5349" s="1"/>
      <c r="F5349" s="1"/>
      <c r="G5349" s="1"/>
    </row>
    <row r="5350" spans="1:7" x14ac:dyDescent="0.35">
      <c r="A5350" s="1">
        <v>5349</v>
      </c>
      <c r="B5350" s="1">
        <v>43</v>
      </c>
      <c r="C5350" s="1">
        <f t="shared" si="166"/>
        <v>2.1499999999999999E-4</v>
      </c>
      <c r="D5350" s="1">
        <f t="shared" si="167"/>
        <v>2.6194257797429641E-3</v>
      </c>
      <c r="E5350" s="1"/>
      <c r="F5350" s="1"/>
      <c r="G5350" s="1"/>
    </row>
    <row r="5351" spans="1:7" x14ac:dyDescent="0.35">
      <c r="A5351" s="1">
        <v>5350</v>
      </c>
      <c r="B5351" s="1">
        <v>43</v>
      </c>
      <c r="C5351" s="1">
        <f t="shared" si="166"/>
        <v>2.1499999999999999E-4</v>
      </c>
      <c r="D5351" s="1">
        <f t="shared" si="167"/>
        <v>2.6194257797429641E-3</v>
      </c>
      <c r="E5351" s="1"/>
      <c r="F5351" s="1"/>
      <c r="G5351" s="1"/>
    </row>
    <row r="5352" spans="1:7" x14ac:dyDescent="0.35">
      <c r="A5352" s="1">
        <v>5351</v>
      </c>
      <c r="B5352" s="1">
        <v>43</v>
      </c>
      <c r="C5352" s="1">
        <f t="shared" si="166"/>
        <v>2.1499999999999999E-4</v>
      </c>
      <c r="D5352" s="1">
        <f t="shared" si="167"/>
        <v>2.6194257797429641E-3</v>
      </c>
      <c r="E5352" s="1"/>
      <c r="F5352" s="1"/>
      <c r="G5352" s="1"/>
    </row>
    <row r="5353" spans="1:7" x14ac:dyDescent="0.35">
      <c r="A5353" s="1">
        <v>5352</v>
      </c>
      <c r="B5353" s="1">
        <v>43</v>
      </c>
      <c r="C5353" s="1">
        <f t="shared" si="166"/>
        <v>2.1499999999999999E-4</v>
      </c>
      <c r="D5353" s="1">
        <f t="shared" si="167"/>
        <v>2.6194257797429641E-3</v>
      </c>
      <c r="E5353" s="1"/>
      <c r="F5353" s="1"/>
      <c r="G5353" s="1"/>
    </row>
    <row r="5354" spans="1:7" x14ac:dyDescent="0.35">
      <c r="A5354" s="1">
        <v>5353</v>
      </c>
      <c r="B5354" s="1">
        <v>43</v>
      </c>
      <c r="C5354" s="1">
        <f t="shared" si="166"/>
        <v>2.1499999999999999E-4</v>
      </c>
      <c r="D5354" s="1">
        <f t="shared" si="167"/>
        <v>2.6194257797429641E-3</v>
      </c>
      <c r="E5354" s="1"/>
      <c r="F5354" s="1"/>
      <c r="G5354" s="1"/>
    </row>
    <row r="5355" spans="1:7" x14ac:dyDescent="0.35">
      <c r="A5355" s="1">
        <v>5354</v>
      </c>
      <c r="B5355" s="1">
        <v>44</v>
      </c>
      <c r="C5355" s="1">
        <f t="shared" si="166"/>
        <v>2.2000000000000001E-4</v>
      </c>
      <c r="D5355" s="1">
        <f t="shared" si="167"/>
        <v>2.6730459482758933E-3</v>
      </c>
      <c r="E5355" s="1"/>
      <c r="F5355" s="1"/>
      <c r="G5355" s="1"/>
    </row>
    <row r="5356" spans="1:7" x14ac:dyDescent="0.35">
      <c r="A5356" s="1">
        <v>5355</v>
      </c>
      <c r="B5356" s="1">
        <v>44</v>
      </c>
      <c r="C5356" s="1">
        <f t="shared" si="166"/>
        <v>2.2000000000000001E-4</v>
      </c>
      <c r="D5356" s="1">
        <f t="shared" si="167"/>
        <v>2.6730459482758933E-3</v>
      </c>
      <c r="E5356" s="1"/>
      <c r="F5356" s="1"/>
      <c r="G5356" s="1"/>
    </row>
    <row r="5357" spans="1:7" x14ac:dyDescent="0.35">
      <c r="A5357" s="1">
        <v>5356</v>
      </c>
      <c r="B5357" s="1">
        <v>44</v>
      </c>
      <c r="C5357" s="1">
        <f t="shared" si="166"/>
        <v>2.2000000000000001E-4</v>
      </c>
      <c r="D5357" s="1">
        <f t="shared" si="167"/>
        <v>2.6730459482758933E-3</v>
      </c>
      <c r="E5357" s="1"/>
      <c r="F5357" s="1"/>
      <c r="G5357" s="1"/>
    </row>
    <row r="5358" spans="1:7" x14ac:dyDescent="0.35">
      <c r="A5358" s="1">
        <v>5357</v>
      </c>
      <c r="B5358" s="1">
        <v>44</v>
      </c>
      <c r="C5358" s="1">
        <f t="shared" si="166"/>
        <v>2.2000000000000001E-4</v>
      </c>
      <c r="D5358" s="1">
        <f t="shared" si="167"/>
        <v>2.6730459482758933E-3</v>
      </c>
      <c r="E5358" s="1"/>
      <c r="F5358" s="1"/>
      <c r="G5358" s="1"/>
    </row>
    <row r="5359" spans="1:7" x14ac:dyDescent="0.35">
      <c r="A5359" s="1">
        <v>5358</v>
      </c>
      <c r="B5359" s="1">
        <v>44</v>
      </c>
      <c r="C5359" s="1">
        <f t="shared" si="166"/>
        <v>2.2000000000000001E-4</v>
      </c>
      <c r="D5359" s="1">
        <f t="shared" si="167"/>
        <v>2.6730459482758933E-3</v>
      </c>
      <c r="E5359" s="1"/>
      <c r="F5359" s="1"/>
      <c r="G5359" s="1"/>
    </row>
    <row r="5360" spans="1:7" x14ac:dyDescent="0.35">
      <c r="A5360" s="1">
        <v>5359</v>
      </c>
      <c r="B5360" s="1">
        <v>44</v>
      </c>
      <c r="C5360" s="1">
        <f t="shared" si="166"/>
        <v>2.2000000000000001E-4</v>
      </c>
      <c r="D5360" s="1">
        <f t="shared" si="167"/>
        <v>2.6730459482758933E-3</v>
      </c>
      <c r="E5360" s="1"/>
      <c r="F5360" s="1"/>
      <c r="G5360" s="1"/>
    </row>
    <row r="5361" spans="1:7" x14ac:dyDescent="0.35">
      <c r="A5361" s="1">
        <v>5360</v>
      </c>
      <c r="B5361" s="1">
        <v>44</v>
      </c>
      <c r="C5361" s="1">
        <f t="shared" si="166"/>
        <v>2.2000000000000001E-4</v>
      </c>
      <c r="D5361" s="1">
        <f t="shared" si="167"/>
        <v>2.6730459482758933E-3</v>
      </c>
      <c r="E5361" s="1"/>
      <c r="F5361" s="1"/>
      <c r="G5361" s="1"/>
    </row>
    <row r="5362" spans="1:7" x14ac:dyDescent="0.35">
      <c r="A5362" s="1">
        <v>5361</v>
      </c>
      <c r="B5362" s="1">
        <v>44</v>
      </c>
      <c r="C5362" s="1">
        <f t="shared" si="166"/>
        <v>2.2000000000000001E-4</v>
      </c>
      <c r="D5362" s="1">
        <f t="shared" si="167"/>
        <v>2.6730459482758933E-3</v>
      </c>
      <c r="E5362" s="1"/>
      <c r="F5362" s="1"/>
      <c r="G5362" s="1"/>
    </row>
    <row r="5363" spans="1:7" x14ac:dyDescent="0.35">
      <c r="A5363" s="1">
        <v>5362</v>
      </c>
      <c r="B5363" s="1">
        <v>44</v>
      </c>
      <c r="C5363" s="1">
        <f t="shared" si="166"/>
        <v>2.2000000000000001E-4</v>
      </c>
      <c r="D5363" s="1">
        <f t="shared" si="167"/>
        <v>2.6730459482758933E-3</v>
      </c>
      <c r="E5363" s="1"/>
      <c r="F5363" s="1"/>
      <c r="G5363" s="1"/>
    </row>
    <row r="5364" spans="1:7" x14ac:dyDescent="0.35">
      <c r="A5364" s="1">
        <v>5363</v>
      </c>
      <c r="B5364" s="1">
        <v>44</v>
      </c>
      <c r="C5364" s="1">
        <f t="shared" si="166"/>
        <v>2.2000000000000001E-4</v>
      </c>
      <c r="D5364" s="1">
        <f t="shared" si="167"/>
        <v>2.6730459482758933E-3</v>
      </c>
      <c r="E5364" s="1"/>
      <c r="F5364" s="1"/>
      <c r="G5364" s="1"/>
    </row>
    <row r="5365" spans="1:7" x14ac:dyDescent="0.35">
      <c r="A5365" s="1">
        <v>5364</v>
      </c>
      <c r="B5365" s="1">
        <v>44</v>
      </c>
      <c r="C5365" s="1">
        <f t="shared" si="166"/>
        <v>2.2000000000000001E-4</v>
      </c>
      <c r="D5365" s="1">
        <f t="shared" si="167"/>
        <v>2.6730459482758933E-3</v>
      </c>
      <c r="E5365" s="1"/>
      <c r="F5365" s="1"/>
      <c r="G5365" s="1"/>
    </row>
    <row r="5366" spans="1:7" x14ac:dyDescent="0.35">
      <c r="A5366" s="1">
        <v>5365</v>
      </c>
      <c r="B5366" s="1">
        <v>44</v>
      </c>
      <c r="C5366" s="1">
        <f t="shared" si="166"/>
        <v>2.2000000000000001E-4</v>
      </c>
      <c r="D5366" s="1">
        <f t="shared" si="167"/>
        <v>2.6730459482758933E-3</v>
      </c>
      <c r="E5366" s="1"/>
      <c r="F5366" s="1"/>
      <c r="G5366" s="1"/>
    </row>
    <row r="5367" spans="1:7" x14ac:dyDescent="0.35">
      <c r="A5367" s="1">
        <v>5366</v>
      </c>
      <c r="B5367" s="1">
        <v>44</v>
      </c>
      <c r="C5367" s="1">
        <f t="shared" si="166"/>
        <v>2.2000000000000001E-4</v>
      </c>
      <c r="D5367" s="1">
        <f t="shared" si="167"/>
        <v>2.6730459482758933E-3</v>
      </c>
      <c r="E5367" s="1"/>
      <c r="F5367" s="1"/>
      <c r="G5367" s="1"/>
    </row>
    <row r="5368" spans="1:7" x14ac:dyDescent="0.35">
      <c r="A5368" s="1">
        <v>5367</v>
      </c>
      <c r="B5368" s="1">
        <v>44</v>
      </c>
      <c r="C5368" s="1">
        <f t="shared" si="166"/>
        <v>2.2000000000000001E-4</v>
      </c>
      <c r="D5368" s="1">
        <f t="shared" si="167"/>
        <v>2.6730459482758933E-3</v>
      </c>
      <c r="E5368" s="1"/>
      <c r="F5368" s="1"/>
      <c r="G5368" s="1"/>
    </row>
    <row r="5369" spans="1:7" x14ac:dyDescent="0.35">
      <c r="A5369" s="1">
        <v>5368</v>
      </c>
      <c r="B5369" s="1">
        <v>44</v>
      </c>
      <c r="C5369" s="1">
        <f t="shared" si="166"/>
        <v>2.2000000000000001E-4</v>
      </c>
      <c r="D5369" s="1">
        <f t="shared" si="167"/>
        <v>2.6730459482758933E-3</v>
      </c>
      <c r="E5369" s="1"/>
      <c r="F5369" s="1"/>
      <c r="G5369" s="1"/>
    </row>
    <row r="5370" spans="1:7" x14ac:dyDescent="0.35">
      <c r="A5370" s="1">
        <v>5369</v>
      </c>
      <c r="B5370" s="1">
        <v>44</v>
      </c>
      <c r="C5370" s="1">
        <f t="shared" si="166"/>
        <v>2.2000000000000001E-4</v>
      </c>
      <c r="D5370" s="1">
        <f t="shared" si="167"/>
        <v>2.6730459482758933E-3</v>
      </c>
      <c r="E5370" s="1"/>
      <c r="F5370" s="1"/>
      <c r="G5370" s="1"/>
    </row>
    <row r="5371" spans="1:7" x14ac:dyDescent="0.35">
      <c r="A5371" s="1">
        <v>5370</v>
      </c>
      <c r="B5371" s="1">
        <v>44</v>
      </c>
      <c r="C5371" s="1">
        <f t="shared" si="166"/>
        <v>2.2000000000000001E-4</v>
      </c>
      <c r="D5371" s="1">
        <f t="shared" si="167"/>
        <v>2.6730459482758933E-3</v>
      </c>
      <c r="E5371" s="1"/>
      <c r="F5371" s="1"/>
      <c r="G5371" s="1"/>
    </row>
    <row r="5372" spans="1:7" x14ac:dyDescent="0.35">
      <c r="A5372" s="1">
        <v>5371</v>
      </c>
      <c r="B5372" s="1">
        <v>44</v>
      </c>
      <c r="C5372" s="1">
        <f t="shared" si="166"/>
        <v>2.2000000000000001E-4</v>
      </c>
      <c r="D5372" s="1">
        <f t="shared" si="167"/>
        <v>2.6730459482758933E-3</v>
      </c>
      <c r="E5372" s="1"/>
      <c r="F5372" s="1"/>
      <c r="G5372" s="1"/>
    </row>
    <row r="5373" spans="1:7" x14ac:dyDescent="0.35">
      <c r="A5373" s="1">
        <v>5372</v>
      </c>
      <c r="B5373" s="1">
        <v>44</v>
      </c>
      <c r="C5373" s="1">
        <f t="shared" si="166"/>
        <v>2.2000000000000001E-4</v>
      </c>
      <c r="D5373" s="1">
        <f t="shared" si="167"/>
        <v>2.6730459482758933E-3</v>
      </c>
      <c r="E5373" s="1"/>
      <c r="F5373" s="1"/>
      <c r="G5373" s="1"/>
    </row>
    <row r="5374" spans="1:7" x14ac:dyDescent="0.35">
      <c r="A5374" s="1">
        <v>5373</v>
      </c>
      <c r="B5374" s="1">
        <v>44</v>
      </c>
      <c r="C5374" s="1">
        <f t="shared" si="166"/>
        <v>2.2000000000000001E-4</v>
      </c>
      <c r="D5374" s="1">
        <f t="shared" si="167"/>
        <v>2.6730459482758933E-3</v>
      </c>
      <c r="E5374" s="1"/>
      <c r="F5374" s="1"/>
      <c r="G5374" s="1"/>
    </row>
    <row r="5375" spans="1:7" x14ac:dyDescent="0.35">
      <c r="A5375" s="1">
        <v>5374</v>
      </c>
      <c r="B5375" s="1">
        <v>44</v>
      </c>
      <c r="C5375" s="1">
        <f t="shared" si="166"/>
        <v>2.2000000000000001E-4</v>
      </c>
      <c r="D5375" s="1">
        <f t="shared" si="167"/>
        <v>2.6730459482758933E-3</v>
      </c>
      <c r="E5375" s="1"/>
      <c r="F5375" s="1"/>
      <c r="G5375" s="1"/>
    </row>
    <row r="5376" spans="1:7" x14ac:dyDescent="0.35">
      <c r="A5376" s="1">
        <v>5375</v>
      </c>
      <c r="B5376" s="1">
        <v>44</v>
      </c>
      <c r="C5376" s="1">
        <f t="shared" si="166"/>
        <v>2.2000000000000001E-4</v>
      </c>
      <c r="D5376" s="1">
        <f t="shared" si="167"/>
        <v>2.6730459482758933E-3</v>
      </c>
      <c r="E5376" s="1"/>
      <c r="F5376" s="1"/>
      <c r="G5376" s="1"/>
    </row>
    <row r="5377" spans="1:7" x14ac:dyDescent="0.35">
      <c r="A5377" s="1">
        <v>5376</v>
      </c>
      <c r="B5377" s="1">
        <v>44</v>
      </c>
      <c r="C5377" s="1">
        <f t="shared" si="166"/>
        <v>2.2000000000000001E-4</v>
      </c>
      <c r="D5377" s="1">
        <f t="shared" si="167"/>
        <v>2.6730459482758933E-3</v>
      </c>
      <c r="E5377" s="1"/>
      <c r="F5377" s="1"/>
      <c r="G5377" s="1"/>
    </row>
    <row r="5378" spans="1:7" x14ac:dyDescent="0.35">
      <c r="A5378" s="1">
        <v>5377</v>
      </c>
      <c r="B5378" s="1">
        <v>44</v>
      </c>
      <c r="C5378" s="1">
        <f t="shared" si="166"/>
        <v>2.2000000000000001E-4</v>
      </c>
      <c r="D5378" s="1">
        <f t="shared" si="167"/>
        <v>2.6730459482758933E-3</v>
      </c>
      <c r="E5378" s="1"/>
      <c r="F5378" s="1"/>
      <c r="G5378" s="1"/>
    </row>
    <row r="5379" spans="1:7" x14ac:dyDescent="0.35">
      <c r="A5379" s="1">
        <v>5378</v>
      </c>
      <c r="B5379" s="1">
        <v>44</v>
      </c>
      <c r="C5379" s="1">
        <f t="shared" ref="C5379:C5442" si="168">B5379/$B$6836</f>
        <v>2.2000000000000001E-4</v>
      </c>
      <c r="D5379" s="1">
        <f t="shared" ref="D5379:D5442" si="169">IF(C5379=0, 0, -C5379*LOG(C5379, 2))</f>
        <v>2.6730459482758933E-3</v>
      </c>
      <c r="E5379" s="1"/>
      <c r="F5379" s="1"/>
      <c r="G5379" s="1"/>
    </row>
    <row r="5380" spans="1:7" x14ac:dyDescent="0.35">
      <c r="A5380" s="1">
        <v>5379</v>
      </c>
      <c r="B5380" s="1">
        <v>44</v>
      </c>
      <c r="C5380" s="1">
        <f t="shared" si="168"/>
        <v>2.2000000000000001E-4</v>
      </c>
      <c r="D5380" s="1">
        <f t="shared" si="169"/>
        <v>2.6730459482758933E-3</v>
      </c>
      <c r="E5380" s="1"/>
      <c r="F5380" s="1"/>
      <c r="G5380" s="1"/>
    </row>
    <row r="5381" spans="1:7" x14ac:dyDescent="0.35">
      <c r="A5381" s="1">
        <v>5380</v>
      </c>
      <c r="B5381" s="1">
        <v>44</v>
      </c>
      <c r="C5381" s="1">
        <f t="shared" si="168"/>
        <v>2.2000000000000001E-4</v>
      </c>
      <c r="D5381" s="1">
        <f t="shared" si="169"/>
        <v>2.6730459482758933E-3</v>
      </c>
      <c r="E5381" s="1"/>
      <c r="F5381" s="1"/>
      <c r="G5381" s="1"/>
    </row>
    <row r="5382" spans="1:7" x14ac:dyDescent="0.35">
      <c r="A5382" s="1">
        <v>5381</v>
      </c>
      <c r="B5382" s="1">
        <v>45</v>
      </c>
      <c r="C5382" s="1">
        <f t="shared" si="168"/>
        <v>2.2499999999999999E-4</v>
      </c>
      <c r="D5382" s="1">
        <f t="shared" si="169"/>
        <v>2.7265021600741059E-3</v>
      </c>
      <c r="E5382" s="1"/>
      <c r="F5382" s="1"/>
      <c r="G5382" s="1"/>
    </row>
    <row r="5383" spans="1:7" x14ac:dyDescent="0.35">
      <c r="A5383" s="1">
        <v>5382</v>
      </c>
      <c r="B5383" s="1">
        <v>45</v>
      </c>
      <c r="C5383" s="1">
        <f t="shared" si="168"/>
        <v>2.2499999999999999E-4</v>
      </c>
      <c r="D5383" s="1">
        <f t="shared" si="169"/>
        <v>2.7265021600741059E-3</v>
      </c>
      <c r="E5383" s="1"/>
      <c r="F5383" s="1"/>
      <c r="G5383" s="1"/>
    </row>
    <row r="5384" spans="1:7" x14ac:dyDescent="0.35">
      <c r="A5384" s="1">
        <v>5383</v>
      </c>
      <c r="B5384" s="1">
        <v>45</v>
      </c>
      <c r="C5384" s="1">
        <f t="shared" si="168"/>
        <v>2.2499999999999999E-4</v>
      </c>
      <c r="D5384" s="1">
        <f t="shared" si="169"/>
        <v>2.7265021600741059E-3</v>
      </c>
      <c r="E5384" s="1"/>
      <c r="F5384" s="1"/>
      <c r="G5384" s="1"/>
    </row>
    <row r="5385" spans="1:7" x14ac:dyDescent="0.35">
      <c r="A5385" s="1">
        <v>5384</v>
      </c>
      <c r="B5385" s="1">
        <v>45</v>
      </c>
      <c r="C5385" s="1">
        <f t="shared" si="168"/>
        <v>2.2499999999999999E-4</v>
      </c>
      <c r="D5385" s="1">
        <f t="shared" si="169"/>
        <v>2.7265021600741059E-3</v>
      </c>
      <c r="E5385" s="1"/>
      <c r="F5385" s="1"/>
      <c r="G5385" s="1"/>
    </row>
    <row r="5386" spans="1:7" x14ac:dyDescent="0.35">
      <c r="A5386" s="1">
        <v>5385</v>
      </c>
      <c r="B5386" s="1">
        <v>45</v>
      </c>
      <c r="C5386" s="1">
        <f t="shared" si="168"/>
        <v>2.2499999999999999E-4</v>
      </c>
      <c r="D5386" s="1">
        <f t="shared" si="169"/>
        <v>2.7265021600741059E-3</v>
      </c>
      <c r="E5386" s="1"/>
      <c r="F5386" s="1"/>
      <c r="G5386" s="1"/>
    </row>
    <row r="5387" spans="1:7" x14ac:dyDescent="0.35">
      <c r="A5387" s="1">
        <v>5386</v>
      </c>
      <c r="B5387" s="1">
        <v>45</v>
      </c>
      <c r="C5387" s="1">
        <f t="shared" si="168"/>
        <v>2.2499999999999999E-4</v>
      </c>
      <c r="D5387" s="1">
        <f t="shared" si="169"/>
        <v>2.7265021600741059E-3</v>
      </c>
      <c r="E5387" s="1"/>
      <c r="F5387" s="1"/>
      <c r="G5387" s="1"/>
    </row>
    <row r="5388" spans="1:7" x14ac:dyDescent="0.35">
      <c r="A5388" s="1">
        <v>5387</v>
      </c>
      <c r="B5388" s="1">
        <v>45</v>
      </c>
      <c r="C5388" s="1">
        <f t="shared" si="168"/>
        <v>2.2499999999999999E-4</v>
      </c>
      <c r="D5388" s="1">
        <f t="shared" si="169"/>
        <v>2.7265021600741059E-3</v>
      </c>
      <c r="E5388" s="1"/>
      <c r="F5388" s="1"/>
      <c r="G5388" s="1"/>
    </row>
    <row r="5389" spans="1:7" x14ac:dyDescent="0.35">
      <c r="A5389" s="1">
        <v>5388</v>
      </c>
      <c r="B5389" s="1">
        <v>45</v>
      </c>
      <c r="C5389" s="1">
        <f t="shared" si="168"/>
        <v>2.2499999999999999E-4</v>
      </c>
      <c r="D5389" s="1">
        <f t="shared" si="169"/>
        <v>2.7265021600741059E-3</v>
      </c>
      <c r="E5389" s="1"/>
      <c r="F5389" s="1"/>
      <c r="G5389" s="1"/>
    </row>
    <row r="5390" spans="1:7" x14ac:dyDescent="0.35">
      <c r="A5390" s="1">
        <v>5389</v>
      </c>
      <c r="B5390" s="1">
        <v>45</v>
      </c>
      <c r="C5390" s="1">
        <f t="shared" si="168"/>
        <v>2.2499999999999999E-4</v>
      </c>
      <c r="D5390" s="1">
        <f t="shared" si="169"/>
        <v>2.7265021600741059E-3</v>
      </c>
      <c r="E5390" s="1"/>
      <c r="F5390" s="1"/>
      <c r="G5390" s="1"/>
    </row>
    <row r="5391" spans="1:7" x14ac:dyDescent="0.35">
      <c r="A5391" s="1">
        <v>5390</v>
      </c>
      <c r="B5391" s="1">
        <v>45</v>
      </c>
      <c r="C5391" s="1">
        <f t="shared" si="168"/>
        <v>2.2499999999999999E-4</v>
      </c>
      <c r="D5391" s="1">
        <f t="shared" si="169"/>
        <v>2.7265021600741059E-3</v>
      </c>
      <c r="E5391" s="1"/>
      <c r="F5391" s="1"/>
      <c r="G5391" s="1"/>
    </row>
    <row r="5392" spans="1:7" x14ac:dyDescent="0.35">
      <c r="A5392" s="1">
        <v>5391</v>
      </c>
      <c r="B5392" s="1">
        <v>45</v>
      </c>
      <c r="C5392" s="1">
        <f t="shared" si="168"/>
        <v>2.2499999999999999E-4</v>
      </c>
      <c r="D5392" s="1">
        <f t="shared" si="169"/>
        <v>2.7265021600741059E-3</v>
      </c>
      <c r="E5392" s="1"/>
      <c r="F5392" s="1"/>
      <c r="G5392" s="1"/>
    </row>
    <row r="5393" spans="1:7" x14ac:dyDescent="0.35">
      <c r="A5393" s="1">
        <v>5392</v>
      </c>
      <c r="B5393" s="1">
        <v>45</v>
      </c>
      <c r="C5393" s="1">
        <f t="shared" si="168"/>
        <v>2.2499999999999999E-4</v>
      </c>
      <c r="D5393" s="1">
        <f t="shared" si="169"/>
        <v>2.7265021600741059E-3</v>
      </c>
      <c r="E5393" s="1"/>
      <c r="F5393" s="1"/>
      <c r="G5393" s="1"/>
    </row>
    <row r="5394" spans="1:7" x14ac:dyDescent="0.35">
      <c r="A5394" s="1">
        <v>5393</v>
      </c>
      <c r="B5394" s="1">
        <v>45</v>
      </c>
      <c r="C5394" s="1">
        <f t="shared" si="168"/>
        <v>2.2499999999999999E-4</v>
      </c>
      <c r="D5394" s="1">
        <f t="shared" si="169"/>
        <v>2.7265021600741059E-3</v>
      </c>
      <c r="E5394" s="1"/>
      <c r="F5394" s="1"/>
      <c r="G5394" s="1"/>
    </row>
    <row r="5395" spans="1:7" x14ac:dyDescent="0.35">
      <c r="A5395" s="1">
        <v>5394</v>
      </c>
      <c r="B5395" s="1">
        <v>45</v>
      </c>
      <c r="C5395" s="1">
        <f t="shared" si="168"/>
        <v>2.2499999999999999E-4</v>
      </c>
      <c r="D5395" s="1">
        <f t="shared" si="169"/>
        <v>2.7265021600741059E-3</v>
      </c>
      <c r="E5395" s="1"/>
      <c r="F5395" s="1"/>
      <c r="G5395" s="1"/>
    </row>
    <row r="5396" spans="1:7" x14ac:dyDescent="0.35">
      <c r="A5396" s="1">
        <v>5395</v>
      </c>
      <c r="B5396" s="1">
        <v>45</v>
      </c>
      <c r="C5396" s="1">
        <f t="shared" si="168"/>
        <v>2.2499999999999999E-4</v>
      </c>
      <c r="D5396" s="1">
        <f t="shared" si="169"/>
        <v>2.7265021600741059E-3</v>
      </c>
      <c r="E5396" s="1"/>
      <c r="F5396" s="1"/>
      <c r="G5396" s="1"/>
    </row>
    <row r="5397" spans="1:7" x14ac:dyDescent="0.35">
      <c r="A5397" s="1">
        <v>5396</v>
      </c>
      <c r="B5397" s="1">
        <v>45</v>
      </c>
      <c r="C5397" s="1">
        <f t="shared" si="168"/>
        <v>2.2499999999999999E-4</v>
      </c>
      <c r="D5397" s="1">
        <f t="shared" si="169"/>
        <v>2.7265021600741059E-3</v>
      </c>
      <c r="E5397" s="1"/>
      <c r="F5397" s="1"/>
      <c r="G5397" s="1"/>
    </row>
    <row r="5398" spans="1:7" x14ac:dyDescent="0.35">
      <c r="A5398" s="1">
        <v>5397</v>
      </c>
      <c r="B5398" s="1">
        <v>45</v>
      </c>
      <c r="C5398" s="1">
        <f t="shared" si="168"/>
        <v>2.2499999999999999E-4</v>
      </c>
      <c r="D5398" s="1">
        <f t="shared" si="169"/>
        <v>2.7265021600741059E-3</v>
      </c>
      <c r="E5398" s="1"/>
      <c r="F5398" s="1"/>
      <c r="G5398" s="1"/>
    </row>
    <row r="5399" spans="1:7" x14ac:dyDescent="0.35">
      <c r="A5399" s="1">
        <v>5398</v>
      </c>
      <c r="B5399" s="1">
        <v>45</v>
      </c>
      <c r="C5399" s="1">
        <f t="shared" si="168"/>
        <v>2.2499999999999999E-4</v>
      </c>
      <c r="D5399" s="1">
        <f t="shared" si="169"/>
        <v>2.7265021600741059E-3</v>
      </c>
      <c r="E5399" s="1"/>
      <c r="F5399" s="1"/>
      <c r="G5399" s="1"/>
    </row>
    <row r="5400" spans="1:7" x14ac:dyDescent="0.35">
      <c r="A5400" s="1">
        <v>5399</v>
      </c>
      <c r="B5400" s="1">
        <v>45</v>
      </c>
      <c r="C5400" s="1">
        <f t="shared" si="168"/>
        <v>2.2499999999999999E-4</v>
      </c>
      <c r="D5400" s="1">
        <f t="shared" si="169"/>
        <v>2.7265021600741059E-3</v>
      </c>
      <c r="E5400" s="1"/>
      <c r="F5400" s="1"/>
      <c r="G5400" s="1"/>
    </row>
    <row r="5401" spans="1:7" x14ac:dyDescent="0.35">
      <c r="A5401" s="1">
        <v>5400</v>
      </c>
      <c r="B5401" s="1">
        <v>45</v>
      </c>
      <c r="C5401" s="1">
        <f t="shared" si="168"/>
        <v>2.2499999999999999E-4</v>
      </c>
      <c r="D5401" s="1">
        <f t="shared" si="169"/>
        <v>2.7265021600741059E-3</v>
      </c>
      <c r="E5401" s="1"/>
      <c r="F5401" s="1"/>
      <c r="G5401" s="1"/>
    </row>
    <row r="5402" spans="1:7" x14ac:dyDescent="0.35">
      <c r="A5402" s="1">
        <v>5401</v>
      </c>
      <c r="B5402" s="1">
        <v>45</v>
      </c>
      <c r="C5402" s="1">
        <f t="shared" si="168"/>
        <v>2.2499999999999999E-4</v>
      </c>
      <c r="D5402" s="1">
        <f t="shared" si="169"/>
        <v>2.7265021600741059E-3</v>
      </c>
      <c r="E5402" s="1"/>
      <c r="F5402" s="1"/>
      <c r="G5402" s="1"/>
    </row>
    <row r="5403" spans="1:7" x14ac:dyDescent="0.35">
      <c r="A5403" s="1">
        <v>5402</v>
      </c>
      <c r="B5403" s="1">
        <v>45</v>
      </c>
      <c r="C5403" s="1">
        <f t="shared" si="168"/>
        <v>2.2499999999999999E-4</v>
      </c>
      <c r="D5403" s="1">
        <f t="shared" si="169"/>
        <v>2.7265021600741059E-3</v>
      </c>
      <c r="E5403" s="1"/>
      <c r="F5403" s="1"/>
      <c r="G5403" s="1"/>
    </row>
    <row r="5404" spans="1:7" x14ac:dyDescent="0.35">
      <c r="A5404" s="1">
        <v>5403</v>
      </c>
      <c r="B5404" s="1">
        <v>45</v>
      </c>
      <c r="C5404" s="1">
        <f t="shared" si="168"/>
        <v>2.2499999999999999E-4</v>
      </c>
      <c r="D5404" s="1">
        <f t="shared" si="169"/>
        <v>2.7265021600741059E-3</v>
      </c>
      <c r="E5404" s="1"/>
      <c r="F5404" s="1"/>
      <c r="G5404" s="1"/>
    </row>
    <row r="5405" spans="1:7" x14ac:dyDescent="0.35">
      <c r="A5405" s="1">
        <v>5404</v>
      </c>
      <c r="B5405" s="1">
        <v>45</v>
      </c>
      <c r="C5405" s="1">
        <f t="shared" si="168"/>
        <v>2.2499999999999999E-4</v>
      </c>
      <c r="D5405" s="1">
        <f t="shared" si="169"/>
        <v>2.7265021600741059E-3</v>
      </c>
      <c r="E5405" s="1"/>
      <c r="F5405" s="1"/>
      <c r="G5405" s="1"/>
    </row>
    <row r="5406" spans="1:7" x14ac:dyDescent="0.35">
      <c r="A5406" s="1">
        <v>5405</v>
      </c>
      <c r="B5406" s="1">
        <v>45</v>
      </c>
      <c r="C5406" s="1">
        <f t="shared" si="168"/>
        <v>2.2499999999999999E-4</v>
      </c>
      <c r="D5406" s="1">
        <f t="shared" si="169"/>
        <v>2.7265021600741059E-3</v>
      </c>
      <c r="E5406" s="1"/>
      <c r="F5406" s="1"/>
      <c r="G5406" s="1"/>
    </row>
    <row r="5407" spans="1:7" x14ac:dyDescent="0.35">
      <c r="A5407" s="1">
        <v>5406</v>
      </c>
      <c r="B5407" s="1">
        <v>45</v>
      </c>
      <c r="C5407" s="1">
        <f t="shared" si="168"/>
        <v>2.2499999999999999E-4</v>
      </c>
      <c r="D5407" s="1">
        <f t="shared" si="169"/>
        <v>2.7265021600741059E-3</v>
      </c>
      <c r="E5407" s="1"/>
      <c r="F5407" s="1"/>
      <c r="G5407" s="1"/>
    </row>
    <row r="5408" spans="1:7" x14ac:dyDescent="0.35">
      <c r="A5408" s="1">
        <v>5407</v>
      </c>
      <c r="B5408" s="1">
        <v>45</v>
      </c>
      <c r="C5408" s="1">
        <f t="shared" si="168"/>
        <v>2.2499999999999999E-4</v>
      </c>
      <c r="D5408" s="1">
        <f t="shared" si="169"/>
        <v>2.7265021600741059E-3</v>
      </c>
      <c r="E5408" s="1"/>
      <c r="F5408" s="1"/>
      <c r="G5408" s="1"/>
    </row>
    <row r="5409" spans="1:7" x14ac:dyDescent="0.35">
      <c r="A5409" s="1">
        <v>5408</v>
      </c>
      <c r="B5409" s="1">
        <v>45</v>
      </c>
      <c r="C5409" s="1">
        <f t="shared" si="168"/>
        <v>2.2499999999999999E-4</v>
      </c>
      <c r="D5409" s="1">
        <f t="shared" si="169"/>
        <v>2.7265021600741059E-3</v>
      </c>
      <c r="E5409" s="1"/>
      <c r="F5409" s="1"/>
      <c r="G5409" s="1"/>
    </row>
    <row r="5410" spans="1:7" x14ac:dyDescent="0.35">
      <c r="A5410" s="1">
        <v>5409</v>
      </c>
      <c r="B5410" s="1">
        <v>45</v>
      </c>
      <c r="C5410" s="1">
        <f t="shared" si="168"/>
        <v>2.2499999999999999E-4</v>
      </c>
      <c r="D5410" s="1">
        <f t="shared" si="169"/>
        <v>2.7265021600741059E-3</v>
      </c>
      <c r="E5410" s="1"/>
      <c r="F5410" s="1"/>
      <c r="G5410" s="1"/>
    </row>
    <row r="5411" spans="1:7" x14ac:dyDescent="0.35">
      <c r="A5411" s="1">
        <v>5410</v>
      </c>
      <c r="B5411" s="1">
        <v>45</v>
      </c>
      <c r="C5411" s="1">
        <f t="shared" si="168"/>
        <v>2.2499999999999999E-4</v>
      </c>
      <c r="D5411" s="1">
        <f t="shared" si="169"/>
        <v>2.7265021600741059E-3</v>
      </c>
      <c r="E5411" s="1"/>
      <c r="F5411" s="1"/>
      <c r="G5411" s="1"/>
    </row>
    <row r="5412" spans="1:7" x14ac:dyDescent="0.35">
      <c r="A5412" s="1">
        <v>5411</v>
      </c>
      <c r="B5412" s="1">
        <v>45</v>
      </c>
      <c r="C5412" s="1">
        <f t="shared" si="168"/>
        <v>2.2499999999999999E-4</v>
      </c>
      <c r="D5412" s="1">
        <f t="shared" si="169"/>
        <v>2.7265021600741059E-3</v>
      </c>
      <c r="E5412" s="1"/>
      <c r="F5412" s="1"/>
      <c r="G5412" s="1"/>
    </row>
    <row r="5413" spans="1:7" x14ac:dyDescent="0.35">
      <c r="A5413" s="1">
        <v>5412</v>
      </c>
      <c r="B5413" s="1">
        <v>45</v>
      </c>
      <c r="C5413" s="1">
        <f t="shared" si="168"/>
        <v>2.2499999999999999E-4</v>
      </c>
      <c r="D5413" s="1">
        <f t="shared" si="169"/>
        <v>2.7265021600741059E-3</v>
      </c>
      <c r="E5413" s="1"/>
      <c r="F5413" s="1"/>
      <c r="G5413" s="1"/>
    </row>
    <row r="5414" spans="1:7" x14ac:dyDescent="0.35">
      <c r="A5414" s="1">
        <v>5413</v>
      </c>
      <c r="B5414" s="1">
        <v>45</v>
      </c>
      <c r="C5414" s="1">
        <f t="shared" si="168"/>
        <v>2.2499999999999999E-4</v>
      </c>
      <c r="D5414" s="1">
        <f t="shared" si="169"/>
        <v>2.7265021600741059E-3</v>
      </c>
      <c r="E5414" s="1"/>
      <c r="F5414" s="1"/>
      <c r="G5414" s="1"/>
    </row>
    <row r="5415" spans="1:7" x14ac:dyDescent="0.35">
      <c r="A5415" s="1">
        <v>5414</v>
      </c>
      <c r="B5415" s="1">
        <v>45</v>
      </c>
      <c r="C5415" s="1">
        <f t="shared" si="168"/>
        <v>2.2499999999999999E-4</v>
      </c>
      <c r="D5415" s="1">
        <f t="shared" si="169"/>
        <v>2.7265021600741059E-3</v>
      </c>
      <c r="E5415" s="1"/>
      <c r="F5415" s="1"/>
      <c r="G5415" s="1"/>
    </row>
    <row r="5416" spans="1:7" x14ac:dyDescent="0.35">
      <c r="A5416" s="1">
        <v>5415</v>
      </c>
      <c r="B5416" s="1">
        <v>45</v>
      </c>
      <c r="C5416" s="1">
        <f t="shared" si="168"/>
        <v>2.2499999999999999E-4</v>
      </c>
      <c r="D5416" s="1">
        <f t="shared" si="169"/>
        <v>2.7265021600741059E-3</v>
      </c>
      <c r="E5416" s="1"/>
      <c r="F5416" s="1"/>
      <c r="G5416" s="1"/>
    </row>
    <row r="5417" spans="1:7" x14ac:dyDescent="0.35">
      <c r="A5417" s="1">
        <v>5416</v>
      </c>
      <c r="B5417" s="1">
        <v>46</v>
      </c>
      <c r="C5417" s="1">
        <f t="shared" si="168"/>
        <v>2.3000000000000001E-4</v>
      </c>
      <c r="D5417" s="1">
        <f t="shared" si="169"/>
        <v>2.7797980592273539E-3</v>
      </c>
      <c r="E5417" s="1"/>
      <c r="F5417" s="1"/>
      <c r="G5417" s="1"/>
    </row>
    <row r="5418" spans="1:7" x14ac:dyDescent="0.35">
      <c r="A5418" s="1">
        <v>5417</v>
      </c>
      <c r="B5418" s="1">
        <v>46</v>
      </c>
      <c r="C5418" s="1">
        <f t="shared" si="168"/>
        <v>2.3000000000000001E-4</v>
      </c>
      <c r="D5418" s="1">
        <f t="shared" si="169"/>
        <v>2.7797980592273539E-3</v>
      </c>
      <c r="E5418" s="1"/>
      <c r="F5418" s="1"/>
      <c r="G5418" s="1"/>
    </row>
    <row r="5419" spans="1:7" x14ac:dyDescent="0.35">
      <c r="A5419" s="1">
        <v>5418</v>
      </c>
      <c r="B5419" s="1">
        <v>46</v>
      </c>
      <c r="C5419" s="1">
        <f t="shared" si="168"/>
        <v>2.3000000000000001E-4</v>
      </c>
      <c r="D5419" s="1">
        <f t="shared" si="169"/>
        <v>2.7797980592273539E-3</v>
      </c>
      <c r="E5419" s="1"/>
      <c r="F5419" s="1"/>
      <c r="G5419" s="1"/>
    </row>
    <row r="5420" spans="1:7" x14ac:dyDescent="0.35">
      <c r="A5420" s="1">
        <v>5419</v>
      </c>
      <c r="B5420" s="1">
        <v>46</v>
      </c>
      <c r="C5420" s="1">
        <f t="shared" si="168"/>
        <v>2.3000000000000001E-4</v>
      </c>
      <c r="D5420" s="1">
        <f t="shared" si="169"/>
        <v>2.7797980592273539E-3</v>
      </c>
      <c r="E5420" s="1"/>
      <c r="F5420" s="1"/>
      <c r="G5420" s="1"/>
    </row>
    <row r="5421" spans="1:7" x14ac:dyDescent="0.35">
      <c r="A5421" s="1">
        <v>5420</v>
      </c>
      <c r="B5421" s="1">
        <v>46</v>
      </c>
      <c r="C5421" s="1">
        <f t="shared" si="168"/>
        <v>2.3000000000000001E-4</v>
      </c>
      <c r="D5421" s="1">
        <f t="shared" si="169"/>
        <v>2.7797980592273539E-3</v>
      </c>
      <c r="E5421" s="1"/>
      <c r="F5421" s="1"/>
      <c r="G5421" s="1"/>
    </row>
    <row r="5422" spans="1:7" x14ac:dyDescent="0.35">
      <c r="A5422" s="1">
        <v>5421</v>
      </c>
      <c r="B5422" s="1">
        <v>46</v>
      </c>
      <c r="C5422" s="1">
        <f t="shared" si="168"/>
        <v>2.3000000000000001E-4</v>
      </c>
      <c r="D5422" s="1">
        <f t="shared" si="169"/>
        <v>2.7797980592273539E-3</v>
      </c>
      <c r="E5422" s="1"/>
      <c r="F5422" s="1"/>
      <c r="G5422" s="1"/>
    </row>
    <row r="5423" spans="1:7" x14ac:dyDescent="0.35">
      <c r="A5423" s="1">
        <v>5422</v>
      </c>
      <c r="B5423" s="1">
        <v>46</v>
      </c>
      <c r="C5423" s="1">
        <f t="shared" si="168"/>
        <v>2.3000000000000001E-4</v>
      </c>
      <c r="D5423" s="1">
        <f t="shared" si="169"/>
        <v>2.7797980592273539E-3</v>
      </c>
      <c r="E5423" s="1"/>
      <c r="F5423" s="1"/>
      <c r="G5423" s="1"/>
    </row>
    <row r="5424" spans="1:7" x14ac:dyDescent="0.35">
      <c r="A5424" s="1">
        <v>5423</v>
      </c>
      <c r="B5424" s="1">
        <v>46</v>
      </c>
      <c r="C5424" s="1">
        <f t="shared" si="168"/>
        <v>2.3000000000000001E-4</v>
      </c>
      <c r="D5424" s="1">
        <f t="shared" si="169"/>
        <v>2.7797980592273539E-3</v>
      </c>
      <c r="E5424" s="1"/>
      <c r="F5424" s="1"/>
      <c r="G5424" s="1"/>
    </row>
    <row r="5425" spans="1:7" x14ac:dyDescent="0.35">
      <c r="A5425" s="1">
        <v>5424</v>
      </c>
      <c r="B5425" s="1">
        <v>46</v>
      </c>
      <c r="C5425" s="1">
        <f t="shared" si="168"/>
        <v>2.3000000000000001E-4</v>
      </c>
      <c r="D5425" s="1">
        <f t="shared" si="169"/>
        <v>2.7797980592273539E-3</v>
      </c>
      <c r="E5425" s="1"/>
      <c r="F5425" s="1"/>
      <c r="G5425" s="1"/>
    </row>
    <row r="5426" spans="1:7" x14ac:dyDescent="0.35">
      <c r="A5426" s="1">
        <v>5425</v>
      </c>
      <c r="B5426" s="1">
        <v>46</v>
      </c>
      <c r="C5426" s="1">
        <f t="shared" si="168"/>
        <v>2.3000000000000001E-4</v>
      </c>
      <c r="D5426" s="1">
        <f t="shared" si="169"/>
        <v>2.7797980592273539E-3</v>
      </c>
      <c r="E5426" s="1"/>
      <c r="F5426" s="1"/>
      <c r="G5426" s="1"/>
    </row>
    <row r="5427" spans="1:7" x14ac:dyDescent="0.35">
      <c r="A5427" s="1">
        <v>5426</v>
      </c>
      <c r="B5427" s="1">
        <v>46</v>
      </c>
      <c r="C5427" s="1">
        <f t="shared" si="168"/>
        <v>2.3000000000000001E-4</v>
      </c>
      <c r="D5427" s="1">
        <f t="shared" si="169"/>
        <v>2.7797980592273539E-3</v>
      </c>
      <c r="E5427" s="1"/>
      <c r="F5427" s="1"/>
      <c r="G5427" s="1"/>
    </row>
    <row r="5428" spans="1:7" x14ac:dyDescent="0.35">
      <c r="A5428" s="1">
        <v>5427</v>
      </c>
      <c r="B5428" s="1">
        <v>46</v>
      </c>
      <c r="C5428" s="1">
        <f t="shared" si="168"/>
        <v>2.3000000000000001E-4</v>
      </c>
      <c r="D5428" s="1">
        <f t="shared" si="169"/>
        <v>2.7797980592273539E-3</v>
      </c>
      <c r="E5428" s="1"/>
      <c r="F5428" s="1"/>
      <c r="G5428" s="1"/>
    </row>
    <row r="5429" spans="1:7" x14ac:dyDescent="0.35">
      <c r="A5429" s="1">
        <v>5428</v>
      </c>
      <c r="B5429" s="1">
        <v>46</v>
      </c>
      <c r="C5429" s="1">
        <f t="shared" si="168"/>
        <v>2.3000000000000001E-4</v>
      </c>
      <c r="D5429" s="1">
        <f t="shared" si="169"/>
        <v>2.7797980592273539E-3</v>
      </c>
      <c r="E5429" s="1"/>
      <c r="F5429" s="1"/>
      <c r="G5429" s="1"/>
    </row>
    <row r="5430" spans="1:7" x14ac:dyDescent="0.35">
      <c r="A5430" s="1">
        <v>5429</v>
      </c>
      <c r="B5430" s="1">
        <v>46</v>
      </c>
      <c r="C5430" s="1">
        <f t="shared" si="168"/>
        <v>2.3000000000000001E-4</v>
      </c>
      <c r="D5430" s="1">
        <f t="shared" si="169"/>
        <v>2.7797980592273539E-3</v>
      </c>
      <c r="E5430" s="1"/>
      <c r="F5430" s="1"/>
      <c r="G5430" s="1"/>
    </row>
    <row r="5431" spans="1:7" x14ac:dyDescent="0.35">
      <c r="A5431" s="1">
        <v>5430</v>
      </c>
      <c r="B5431" s="1">
        <v>46</v>
      </c>
      <c r="C5431" s="1">
        <f t="shared" si="168"/>
        <v>2.3000000000000001E-4</v>
      </c>
      <c r="D5431" s="1">
        <f t="shared" si="169"/>
        <v>2.7797980592273539E-3</v>
      </c>
      <c r="E5431" s="1"/>
      <c r="F5431" s="1"/>
      <c r="G5431" s="1"/>
    </row>
    <row r="5432" spans="1:7" x14ac:dyDescent="0.35">
      <c r="A5432" s="1">
        <v>5431</v>
      </c>
      <c r="B5432" s="1">
        <v>46</v>
      </c>
      <c r="C5432" s="1">
        <f t="shared" si="168"/>
        <v>2.3000000000000001E-4</v>
      </c>
      <c r="D5432" s="1">
        <f t="shared" si="169"/>
        <v>2.7797980592273539E-3</v>
      </c>
      <c r="E5432" s="1"/>
      <c r="F5432" s="1"/>
      <c r="G5432" s="1"/>
    </row>
    <row r="5433" spans="1:7" x14ac:dyDescent="0.35">
      <c r="A5433" s="1">
        <v>5432</v>
      </c>
      <c r="B5433" s="1">
        <v>46</v>
      </c>
      <c r="C5433" s="1">
        <f t="shared" si="168"/>
        <v>2.3000000000000001E-4</v>
      </c>
      <c r="D5433" s="1">
        <f t="shared" si="169"/>
        <v>2.7797980592273539E-3</v>
      </c>
      <c r="E5433" s="1"/>
      <c r="F5433" s="1"/>
      <c r="G5433" s="1"/>
    </row>
    <row r="5434" spans="1:7" x14ac:dyDescent="0.35">
      <c r="A5434" s="1">
        <v>5433</v>
      </c>
      <c r="B5434" s="1">
        <v>46</v>
      </c>
      <c r="C5434" s="1">
        <f t="shared" si="168"/>
        <v>2.3000000000000001E-4</v>
      </c>
      <c r="D5434" s="1">
        <f t="shared" si="169"/>
        <v>2.7797980592273539E-3</v>
      </c>
      <c r="E5434" s="1"/>
      <c r="F5434" s="1"/>
      <c r="G5434" s="1"/>
    </row>
    <row r="5435" spans="1:7" x14ac:dyDescent="0.35">
      <c r="A5435" s="1">
        <v>5434</v>
      </c>
      <c r="B5435" s="1">
        <v>46</v>
      </c>
      <c r="C5435" s="1">
        <f t="shared" si="168"/>
        <v>2.3000000000000001E-4</v>
      </c>
      <c r="D5435" s="1">
        <f t="shared" si="169"/>
        <v>2.7797980592273539E-3</v>
      </c>
      <c r="E5435" s="1"/>
      <c r="F5435" s="1"/>
      <c r="G5435" s="1"/>
    </row>
    <row r="5436" spans="1:7" x14ac:dyDescent="0.35">
      <c r="A5436" s="1">
        <v>5435</v>
      </c>
      <c r="B5436" s="1">
        <v>46</v>
      </c>
      <c r="C5436" s="1">
        <f t="shared" si="168"/>
        <v>2.3000000000000001E-4</v>
      </c>
      <c r="D5436" s="1">
        <f t="shared" si="169"/>
        <v>2.7797980592273539E-3</v>
      </c>
      <c r="E5436" s="1"/>
      <c r="F5436" s="1"/>
      <c r="G5436" s="1"/>
    </row>
    <row r="5437" spans="1:7" x14ac:dyDescent="0.35">
      <c r="A5437" s="1">
        <v>5436</v>
      </c>
      <c r="B5437" s="1">
        <v>46</v>
      </c>
      <c r="C5437" s="1">
        <f t="shared" si="168"/>
        <v>2.3000000000000001E-4</v>
      </c>
      <c r="D5437" s="1">
        <f t="shared" si="169"/>
        <v>2.7797980592273539E-3</v>
      </c>
      <c r="E5437" s="1"/>
      <c r="F5437" s="1"/>
      <c r="G5437" s="1"/>
    </row>
    <row r="5438" spans="1:7" x14ac:dyDescent="0.35">
      <c r="A5438" s="1">
        <v>5437</v>
      </c>
      <c r="B5438" s="1">
        <v>46</v>
      </c>
      <c r="C5438" s="1">
        <f t="shared" si="168"/>
        <v>2.3000000000000001E-4</v>
      </c>
      <c r="D5438" s="1">
        <f t="shared" si="169"/>
        <v>2.7797980592273539E-3</v>
      </c>
      <c r="E5438" s="1"/>
      <c r="F5438" s="1"/>
      <c r="G5438" s="1"/>
    </row>
    <row r="5439" spans="1:7" x14ac:dyDescent="0.35">
      <c r="A5439" s="1">
        <v>5438</v>
      </c>
      <c r="B5439" s="1">
        <v>46</v>
      </c>
      <c r="C5439" s="1">
        <f t="shared" si="168"/>
        <v>2.3000000000000001E-4</v>
      </c>
      <c r="D5439" s="1">
        <f t="shared" si="169"/>
        <v>2.7797980592273539E-3</v>
      </c>
      <c r="E5439" s="1"/>
      <c r="F5439" s="1"/>
      <c r="G5439" s="1"/>
    </row>
    <row r="5440" spans="1:7" x14ac:dyDescent="0.35">
      <c r="A5440" s="1">
        <v>5439</v>
      </c>
      <c r="B5440" s="1">
        <v>46</v>
      </c>
      <c r="C5440" s="1">
        <f t="shared" si="168"/>
        <v>2.3000000000000001E-4</v>
      </c>
      <c r="D5440" s="1">
        <f t="shared" si="169"/>
        <v>2.7797980592273539E-3</v>
      </c>
      <c r="E5440" s="1"/>
      <c r="F5440" s="1"/>
      <c r="G5440" s="1"/>
    </row>
    <row r="5441" spans="1:7" x14ac:dyDescent="0.35">
      <c r="A5441" s="1">
        <v>5440</v>
      </c>
      <c r="B5441" s="1">
        <v>47</v>
      </c>
      <c r="C5441" s="1">
        <f t="shared" si="168"/>
        <v>2.3499999999999999E-4</v>
      </c>
      <c r="D5441" s="1">
        <f t="shared" si="169"/>
        <v>2.8329371313484059E-3</v>
      </c>
      <c r="E5441" s="1"/>
      <c r="F5441" s="1"/>
      <c r="G5441" s="1"/>
    </row>
    <row r="5442" spans="1:7" x14ac:dyDescent="0.35">
      <c r="A5442" s="1">
        <v>5441</v>
      </c>
      <c r="B5442" s="1">
        <v>47</v>
      </c>
      <c r="C5442" s="1">
        <f t="shared" si="168"/>
        <v>2.3499999999999999E-4</v>
      </c>
      <c r="D5442" s="1">
        <f t="shared" si="169"/>
        <v>2.8329371313484059E-3</v>
      </c>
      <c r="E5442" s="1"/>
      <c r="F5442" s="1"/>
      <c r="G5442" s="1"/>
    </row>
    <row r="5443" spans="1:7" x14ac:dyDescent="0.35">
      <c r="A5443" s="1">
        <v>5442</v>
      </c>
      <c r="B5443" s="1">
        <v>47</v>
      </c>
      <c r="C5443" s="1">
        <f t="shared" ref="C5443:C5506" si="170">B5443/$B$6836</f>
        <v>2.3499999999999999E-4</v>
      </c>
      <c r="D5443" s="1">
        <f t="shared" ref="D5443:D5506" si="171">IF(C5443=0, 0, -C5443*LOG(C5443, 2))</f>
        <v>2.8329371313484059E-3</v>
      </c>
      <c r="E5443" s="1"/>
      <c r="F5443" s="1"/>
      <c r="G5443" s="1"/>
    </row>
    <row r="5444" spans="1:7" x14ac:dyDescent="0.35">
      <c r="A5444" s="1">
        <v>5443</v>
      </c>
      <c r="B5444" s="1">
        <v>47</v>
      </c>
      <c r="C5444" s="1">
        <f t="shared" si="170"/>
        <v>2.3499999999999999E-4</v>
      </c>
      <c r="D5444" s="1">
        <f t="shared" si="171"/>
        <v>2.8329371313484059E-3</v>
      </c>
      <c r="E5444" s="1"/>
      <c r="F5444" s="1"/>
      <c r="G5444" s="1"/>
    </row>
    <row r="5445" spans="1:7" x14ac:dyDescent="0.35">
      <c r="A5445" s="1">
        <v>5444</v>
      </c>
      <c r="B5445" s="1">
        <v>47</v>
      </c>
      <c r="C5445" s="1">
        <f t="shared" si="170"/>
        <v>2.3499999999999999E-4</v>
      </c>
      <c r="D5445" s="1">
        <f t="shared" si="171"/>
        <v>2.8329371313484059E-3</v>
      </c>
      <c r="E5445" s="1"/>
      <c r="F5445" s="1"/>
      <c r="G5445" s="1"/>
    </row>
    <row r="5446" spans="1:7" x14ac:dyDescent="0.35">
      <c r="A5446" s="1">
        <v>5445</v>
      </c>
      <c r="B5446" s="1">
        <v>47</v>
      </c>
      <c r="C5446" s="1">
        <f t="shared" si="170"/>
        <v>2.3499999999999999E-4</v>
      </c>
      <c r="D5446" s="1">
        <f t="shared" si="171"/>
        <v>2.8329371313484059E-3</v>
      </c>
      <c r="E5446" s="1"/>
      <c r="F5446" s="1"/>
      <c r="G5446" s="1"/>
    </row>
    <row r="5447" spans="1:7" x14ac:dyDescent="0.35">
      <c r="A5447" s="1">
        <v>5446</v>
      </c>
      <c r="B5447" s="1">
        <v>47</v>
      </c>
      <c r="C5447" s="1">
        <f t="shared" si="170"/>
        <v>2.3499999999999999E-4</v>
      </c>
      <c r="D5447" s="1">
        <f t="shared" si="171"/>
        <v>2.8329371313484059E-3</v>
      </c>
      <c r="E5447" s="1"/>
      <c r="F5447" s="1"/>
      <c r="G5447" s="1"/>
    </row>
    <row r="5448" spans="1:7" x14ac:dyDescent="0.35">
      <c r="A5448" s="1">
        <v>5447</v>
      </c>
      <c r="B5448" s="1">
        <v>47</v>
      </c>
      <c r="C5448" s="1">
        <f t="shared" si="170"/>
        <v>2.3499999999999999E-4</v>
      </c>
      <c r="D5448" s="1">
        <f t="shared" si="171"/>
        <v>2.8329371313484059E-3</v>
      </c>
      <c r="E5448" s="1"/>
      <c r="F5448" s="1"/>
      <c r="G5448" s="1"/>
    </row>
    <row r="5449" spans="1:7" x14ac:dyDescent="0.35">
      <c r="A5449" s="1">
        <v>5448</v>
      </c>
      <c r="B5449" s="1">
        <v>47</v>
      </c>
      <c r="C5449" s="1">
        <f t="shared" si="170"/>
        <v>2.3499999999999999E-4</v>
      </c>
      <c r="D5449" s="1">
        <f t="shared" si="171"/>
        <v>2.8329371313484059E-3</v>
      </c>
      <c r="E5449" s="1"/>
      <c r="F5449" s="1"/>
      <c r="G5449" s="1"/>
    </row>
    <row r="5450" spans="1:7" x14ac:dyDescent="0.35">
      <c r="A5450" s="1">
        <v>5449</v>
      </c>
      <c r="B5450" s="1">
        <v>47</v>
      </c>
      <c r="C5450" s="1">
        <f t="shared" si="170"/>
        <v>2.3499999999999999E-4</v>
      </c>
      <c r="D5450" s="1">
        <f t="shared" si="171"/>
        <v>2.8329371313484059E-3</v>
      </c>
      <c r="E5450" s="1"/>
      <c r="F5450" s="1"/>
      <c r="G5450" s="1"/>
    </row>
    <row r="5451" spans="1:7" x14ac:dyDescent="0.35">
      <c r="A5451" s="1">
        <v>5450</v>
      </c>
      <c r="B5451" s="1">
        <v>47</v>
      </c>
      <c r="C5451" s="1">
        <f t="shared" si="170"/>
        <v>2.3499999999999999E-4</v>
      </c>
      <c r="D5451" s="1">
        <f t="shared" si="171"/>
        <v>2.8329371313484059E-3</v>
      </c>
      <c r="E5451" s="1"/>
      <c r="F5451" s="1"/>
      <c r="G5451" s="1"/>
    </row>
    <row r="5452" spans="1:7" x14ac:dyDescent="0.35">
      <c r="A5452" s="1">
        <v>5451</v>
      </c>
      <c r="B5452" s="1">
        <v>47</v>
      </c>
      <c r="C5452" s="1">
        <f t="shared" si="170"/>
        <v>2.3499999999999999E-4</v>
      </c>
      <c r="D5452" s="1">
        <f t="shared" si="171"/>
        <v>2.8329371313484059E-3</v>
      </c>
      <c r="E5452" s="1"/>
      <c r="F5452" s="1"/>
      <c r="G5452" s="1"/>
    </row>
    <row r="5453" spans="1:7" x14ac:dyDescent="0.35">
      <c r="A5453" s="1">
        <v>5452</v>
      </c>
      <c r="B5453" s="1">
        <v>47</v>
      </c>
      <c r="C5453" s="1">
        <f t="shared" si="170"/>
        <v>2.3499999999999999E-4</v>
      </c>
      <c r="D5453" s="1">
        <f t="shared" si="171"/>
        <v>2.8329371313484059E-3</v>
      </c>
      <c r="E5453" s="1"/>
      <c r="F5453" s="1"/>
      <c r="G5453" s="1"/>
    </row>
    <row r="5454" spans="1:7" x14ac:dyDescent="0.35">
      <c r="A5454" s="1">
        <v>5453</v>
      </c>
      <c r="B5454" s="1">
        <v>47</v>
      </c>
      <c r="C5454" s="1">
        <f t="shared" si="170"/>
        <v>2.3499999999999999E-4</v>
      </c>
      <c r="D5454" s="1">
        <f t="shared" si="171"/>
        <v>2.8329371313484059E-3</v>
      </c>
      <c r="E5454" s="1"/>
      <c r="F5454" s="1"/>
      <c r="G5454" s="1"/>
    </row>
    <row r="5455" spans="1:7" x14ac:dyDescent="0.35">
      <c r="A5455" s="1">
        <v>5454</v>
      </c>
      <c r="B5455" s="1">
        <v>47</v>
      </c>
      <c r="C5455" s="1">
        <f t="shared" si="170"/>
        <v>2.3499999999999999E-4</v>
      </c>
      <c r="D5455" s="1">
        <f t="shared" si="171"/>
        <v>2.8329371313484059E-3</v>
      </c>
      <c r="E5455" s="1"/>
      <c r="F5455" s="1"/>
      <c r="G5455" s="1"/>
    </row>
    <row r="5456" spans="1:7" x14ac:dyDescent="0.35">
      <c r="A5456" s="1">
        <v>5455</v>
      </c>
      <c r="B5456" s="1">
        <v>47</v>
      </c>
      <c r="C5456" s="1">
        <f t="shared" si="170"/>
        <v>2.3499999999999999E-4</v>
      </c>
      <c r="D5456" s="1">
        <f t="shared" si="171"/>
        <v>2.8329371313484059E-3</v>
      </c>
      <c r="E5456" s="1"/>
      <c r="F5456" s="1"/>
      <c r="G5456" s="1"/>
    </row>
    <row r="5457" spans="1:7" x14ac:dyDescent="0.35">
      <c r="A5457" s="1">
        <v>5456</v>
      </c>
      <c r="B5457" s="1">
        <v>47</v>
      </c>
      <c r="C5457" s="1">
        <f t="shared" si="170"/>
        <v>2.3499999999999999E-4</v>
      </c>
      <c r="D5457" s="1">
        <f t="shared" si="171"/>
        <v>2.8329371313484059E-3</v>
      </c>
      <c r="E5457" s="1"/>
      <c r="F5457" s="1"/>
      <c r="G5457" s="1"/>
    </row>
    <row r="5458" spans="1:7" x14ac:dyDescent="0.35">
      <c r="A5458" s="1">
        <v>5457</v>
      </c>
      <c r="B5458" s="1">
        <v>47</v>
      </c>
      <c r="C5458" s="1">
        <f t="shared" si="170"/>
        <v>2.3499999999999999E-4</v>
      </c>
      <c r="D5458" s="1">
        <f t="shared" si="171"/>
        <v>2.8329371313484059E-3</v>
      </c>
      <c r="E5458" s="1"/>
      <c r="F5458" s="1"/>
      <c r="G5458" s="1"/>
    </row>
    <row r="5459" spans="1:7" x14ac:dyDescent="0.35">
      <c r="A5459" s="1">
        <v>5458</v>
      </c>
      <c r="B5459" s="1">
        <v>47</v>
      </c>
      <c r="C5459" s="1">
        <f t="shared" si="170"/>
        <v>2.3499999999999999E-4</v>
      </c>
      <c r="D5459" s="1">
        <f t="shared" si="171"/>
        <v>2.8329371313484059E-3</v>
      </c>
      <c r="E5459" s="1"/>
      <c r="F5459" s="1"/>
      <c r="G5459" s="1"/>
    </row>
    <row r="5460" spans="1:7" x14ac:dyDescent="0.35">
      <c r="A5460" s="1">
        <v>5459</v>
      </c>
      <c r="B5460" s="1">
        <v>47</v>
      </c>
      <c r="C5460" s="1">
        <f t="shared" si="170"/>
        <v>2.3499999999999999E-4</v>
      </c>
      <c r="D5460" s="1">
        <f t="shared" si="171"/>
        <v>2.8329371313484059E-3</v>
      </c>
      <c r="E5460" s="1"/>
      <c r="F5460" s="1"/>
      <c r="G5460" s="1"/>
    </row>
    <row r="5461" spans="1:7" x14ac:dyDescent="0.35">
      <c r="A5461" s="1">
        <v>5460</v>
      </c>
      <c r="B5461" s="1">
        <v>47</v>
      </c>
      <c r="C5461" s="1">
        <f t="shared" si="170"/>
        <v>2.3499999999999999E-4</v>
      </c>
      <c r="D5461" s="1">
        <f t="shared" si="171"/>
        <v>2.8329371313484059E-3</v>
      </c>
      <c r="E5461" s="1"/>
      <c r="F5461" s="1"/>
      <c r="G5461" s="1"/>
    </row>
    <row r="5462" spans="1:7" x14ac:dyDescent="0.35">
      <c r="A5462" s="1">
        <v>5461</v>
      </c>
      <c r="B5462" s="1">
        <v>47</v>
      </c>
      <c r="C5462" s="1">
        <f t="shared" si="170"/>
        <v>2.3499999999999999E-4</v>
      </c>
      <c r="D5462" s="1">
        <f t="shared" si="171"/>
        <v>2.8329371313484059E-3</v>
      </c>
      <c r="E5462" s="1"/>
      <c r="F5462" s="1"/>
      <c r="G5462" s="1"/>
    </row>
    <row r="5463" spans="1:7" x14ac:dyDescent="0.35">
      <c r="A5463" s="1">
        <v>5462</v>
      </c>
      <c r="B5463" s="1">
        <v>47</v>
      </c>
      <c r="C5463" s="1">
        <f t="shared" si="170"/>
        <v>2.3499999999999999E-4</v>
      </c>
      <c r="D5463" s="1">
        <f t="shared" si="171"/>
        <v>2.8329371313484059E-3</v>
      </c>
      <c r="E5463" s="1"/>
      <c r="F5463" s="1"/>
      <c r="G5463" s="1"/>
    </row>
    <row r="5464" spans="1:7" x14ac:dyDescent="0.35">
      <c r="A5464" s="1">
        <v>5463</v>
      </c>
      <c r="B5464" s="1">
        <v>47</v>
      </c>
      <c r="C5464" s="1">
        <f t="shared" si="170"/>
        <v>2.3499999999999999E-4</v>
      </c>
      <c r="D5464" s="1">
        <f t="shared" si="171"/>
        <v>2.8329371313484059E-3</v>
      </c>
      <c r="E5464" s="1"/>
      <c r="F5464" s="1"/>
      <c r="G5464" s="1"/>
    </row>
    <row r="5465" spans="1:7" x14ac:dyDescent="0.35">
      <c r="A5465" s="1">
        <v>5464</v>
      </c>
      <c r="B5465" s="1">
        <v>47</v>
      </c>
      <c r="C5465" s="1">
        <f t="shared" si="170"/>
        <v>2.3499999999999999E-4</v>
      </c>
      <c r="D5465" s="1">
        <f t="shared" si="171"/>
        <v>2.8329371313484059E-3</v>
      </c>
      <c r="E5465" s="1"/>
      <c r="F5465" s="1"/>
      <c r="G5465" s="1"/>
    </row>
    <row r="5466" spans="1:7" x14ac:dyDescent="0.35">
      <c r="A5466" s="1">
        <v>5465</v>
      </c>
      <c r="B5466" s="1">
        <v>47</v>
      </c>
      <c r="C5466" s="1">
        <f t="shared" si="170"/>
        <v>2.3499999999999999E-4</v>
      </c>
      <c r="D5466" s="1">
        <f t="shared" si="171"/>
        <v>2.8329371313484059E-3</v>
      </c>
      <c r="E5466" s="1"/>
      <c r="F5466" s="1"/>
      <c r="G5466" s="1"/>
    </row>
    <row r="5467" spans="1:7" x14ac:dyDescent="0.35">
      <c r="A5467" s="1">
        <v>5466</v>
      </c>
      <c r="B5467" s="1">
        <v>48</v>
      </c>
      <c r="C5467" s="1">
        <f t="shared" si="170"/>
        <v>2.4000000000000001E-4</v>
      </c>
      <c r="D5467" s="1">
        <f t="shared" si="171"/>
        <v>2.8859227136917576E-3</v>
      </c>
      <c r="E5467" s="1"/>
      <c r="F5467" s="1"/>
      <c r="G5467" s="1"/>
    </row>
    <row r="5468" spans="1:7" x14ac:dyDescent="0.35">
      <c r="A5468" s="1">
        <v>5467</v>
      </c>
      <c r="B5468" s="1">
        <v>48</v>
      </c>
      <c r="C5468" s="1">
        <f t="shared" si="170"/>
        <v>2.4000000000000001E-4</v>
      </c>
      <c r="D5468" s="1">
        <f t="shared" si="171"/>
        <v>2.8859227136917576E-3</v>
      </c>
      <c r="E5468" s="1"/>
      <c r="F5468" s="1"/>
      <c r="G5468" s="1"/>
    </row>
    <row r="5469" spans="1:7" x14ac:dyDescent="0.35">
      <c r="A5469" s="1">
        <v>5468</v>
      </c>
      <c r="B5469" s="1">
        <v>48</v>
      </c>
      <c r="C5469" s="1">
        <f t="shared" si="170"/>
        <v>2.4000000000000001E-4</v>
      </c>
      <c r="D5469" s="1">
        <f t="shared" si="171"/>
        <v>2.8859227136917576E-3</v>
      </c>
      <c r="E5469" s="1"/>
      <c r="F5469" s="1"/>
      <c r="G5469" s="1"/>
    </row>
    <row r="5470" spans="1:7" x14ac:dyDescent="0.35">
      <c r="A5470" s="1">
        <v>5469</v>
      </c>
      <c r="B5470" s="1">
        <v>48</v>
      </c>
      <c r="C5470" s="1">
        <f t="shared" si="170"/>
        <v>2.4000000000000001E-4</v>
      </c>
      <c r="D5470" s="1">
        <f t="shared" si="171"/>
        <v>2.8859227136917576E-3</v>
      </c>
      <c r="E5470" s="1"/>
      <c r="F5470" s="1"/>
      <c r="G5470" s="1"/>
    </row>
    <row r="5471" spans="1:7" x14ac:dyDescent="0.35">
      <c r="A5471" s="1">
        <v>5470</v>
      </c>
      <c r="B5471" s="1">
        <v>48</v>
      </c>
      <c r="C5471" s="1">
        <f t="shared" si="170"/>
        <v>2.4000000000000001E-4</v>
      </c>
      <c r="D5471" s="1">
        <f t="shared" si="171"/>
        <v>2.8859227136917576E-3</v>
      </c>
      <c r="E5471" s="1"/>
      <c r="F5471" s="1"/>
      <c r="G5471" s="1"/>
    </row>
    <row r="5472" spans="1:7" x14ac:dyDescent="0.35">
      <c r="A5472" s="1">
        <v>5471</v>
      </c>
      <c r="B5472" s="1">
        <v>48</v>
      </c>
      <c r="C5472" s="1">
        <f t="shared" si="170"/>
        <v>2.4000000000000001E-4</v>
      </c>
      <c r="D5472" s="1">
        <f t="shared" si="171"/>
        <v>2.8859227136917576E-3</v>
      </c>
      <c r="E5472" s="1"/>
      <c r="F5472" s="1"/>
      <c r="G5472" s="1"/>
    </row>
    <row r="5473" spans="1:7" x14ac:dyDescent="0.35">
      <c r="A5473" s="1">
        <v>5472</v>
      </c>
      <c r="B5473" s="1">
        <v>48</v>
      </c>
      <c r="C5473" s="1">
        <f t="shared" si="170"/>
        <v>2.4000000000000001E-4</v>
      </c>
      <c r="D5473" s="1">
        <f t="shared" si="171"/>
        <v>2.8859227136917576E-3</v>
      </c>
      <c r="E5473" s="1"/>
      <c r="F5473" s="1"/>
      <c r="G5473" s="1"/>
    </row>
    <row r="5474" spans="1:7" x14ac:dyDescent="0.35">
      <c r="A5474" s="1">
        <v>5473</v>
      </c>
      <c r="B5474" s="1">
        <v>48</v>
      </c>
      <c r="C5474" s="1">
        <f t="shared" si="170"/>
        <v>2.4000000000000001E-4</v>
      </c>
      <c r="D5474" s="1">
        <f t="shared" si="171"/>
        <v>2.8859227136917576E-3</v>
      </c>
      <c r="E5474" s="1"/>
      <c r="F5474" s="1"/>
      <c r="G5474" s="1"/>
    </row>
    <row r="5475" spans="1:7" x14ac:dyDescent="0.35">
      <c r="A5475" s="1">
        <v>5474</v>
      </c>
      <c r="B5475" s="1">
        <v>48</v>
      </c>
      <c r="C5475" s="1">
        <f t="shared" si="170"/>
        <v>2.4000000000000001E-4</v>
      </c>
      <c r="D5475" s="1">
        <f t="shared" si="171"/>
        <v>2.8859227136917576E-3</v>
      </c>
      <c r="E5475" s="1"/>
      <c r="F5475" s="1"/>
      <c r="G5475" s="1"/>
    </row>
    <row r="5476" spans="1:7" x14ac:dyDescent="0.35">
      <c r="A5476" s="1">
        <v>5475</v>
      </c>
      <c r="B5476" s="1">
        <v>48</v>
      </c>
      <c r="C5476" s="1">
        <f t="shared" si="170"/>
        <v>2.4000000000000001E-4</v>
      </c>
      <c r="D5476" s="1">
        <f t="shared" si="171"/>
        <v>2.8859227136917576E-3</v>
      </c>
      <c r="E5476" s="1"/>
      <c r="F5476" s="1"/>
      <c r="G5476" s="1"/>
    </row>
    <row r="5477" spans="1:7" x14ac:dyDescent="0.35">
      <c r="A5477" s="1">
        <v>5476</v>
      </c>
      <c r="B5477" s="1">
        <v>48</v>
      </c>
      <c r="C5477" s="1">
        <f t="shared" si="170"/>
        <v>2.4000000000000001E-4</v>
      </c>
      <c r="D5477" s="1">
        <f t="shared" si="171"/>
        <v>2.8859227136917576E-3</v>
      </c>
      <c r="E5477" s="1"/>
      <c r="F5477" s="1"/>
      <c r="G5477" s="1"/>
    </row>
    <row r="5478" spans="1:7" x14ac:dyDescent="0.35">
      <c r="A5478" s="1">
        <v>5477</v>
      </c>
      <c r="B5478" s="1">
        <v>48</v>
      </c>
      <c r="C5478" s="1">
        <f t="shared" si="170"/>
        <v>2.4000000000000001E-4</v>
      </c>
      <c r="D5478" s="1">
        <f t="shared" si="171"/>
        <v>2.8859227136917576E-3</v>
      </c>
      <c r="E5478" s="1"/>
      <c r="F5478" s="1"/>
      <c r="G5478" s="1"/>
    </row>
    <row r="5479" spans="1:7" x14ac:dyDescent="0.35">
      <c r="A5479" s="1">
        <v>5478</v>
      </c>
      <c r="B5479" s="1">
        <v>48</v>
      </c>
      <c r="C5479" s="1">
        <f t="shared" si="170"/>
        <v>2.4000000000000001E-4</v>
      </c>
      <c r="D5479" s="1">
        <f t="shared" si="171"/>
        <v>2.8859227136917576E-3</v>
      </c>
      <c r="E5479" s="1"/>
      <c r="F5479" s="1"/>
      <c r="G5479" s="1"/>
    </row>
    <row r="5480" spans="1:7" x14ac:dyDescent="0.35">
      <c r="A5480" s="1">
        <v>5479</v>
      </c>
      <c r="B5480" s="1">
        <v>48</v>
      </c>
      <c r="C5480" s="1">
        <f t="shared" si="170"/>
        <v>2.4000000000000001E-4</v>
      </c>
      <c r="D5480" s="1">
        <f t="shared" si="171"/>
        <v>2.8859227136917576E-3</v>
      </c>
      <c r="E5480" s="1"/>
      <c r="F5480" s="1"/>
      <c r="G5480" s="1"/>
    </row>
    <row r="5481" spans="1:7" x14ac:dyDescent="0.35">
      <c r="A5481" s="1">
        <v>5480</v>
      </c>
      <c r="B5481" s="1">
        <v>48</v>
      </c>
      <c r="C5481" s="1">
        <f t="shared" si="170"/>
        <v>2.4000000000000001E-4</v>
      </c>
      <c r="D5481" s="1">
        <f t="shared" si="171"/>
        <v>2.8859227136917576E-3</v>
      </c>
      <c r="E5481" s="1"/>
      <c r="F5481" s="1"/>
      <c r="G5481" s="1"/>
    </row>
    <row r="5482" spans="1:7" x14ac:dyDescent="0.35">
      <c r="A5482" s="1">
        <v>5481</v>
      </c>
      <c r="B5482" s="1">
        <v>48</v>
      </c>
      <c r="C5482" s="1">
        <f t="shared" si="170"/>
        <v>2.4000000000000001E-4</v>
      </c>
      <c r="D5482" s="1">
        <f t="shared" si="171"/>
        <v>2.8859227136917576E-3</v>
      </c>
      <c r="E5482" s="1"/>
      <c r="F5482" s="1"/>
      <c r="G5482" s="1"/>
    </row>
    <row r="5483" spans="1:7" x14ac:dyDescent="0.35">
      <c r="A5483" s="1">
        <v>5482</v>
      </c>
      <c r="B5483" s="1">
        <v>48</v>
      </c>
      <c r="C5483" s="1">
        <f t="shared" si="170"/>
        <v>2.4000000000000001E-4</v>
      </c>
      <c r="D5483" s="1">
        <f t="shared" si="171"/>
        <v>2.8859227136917576E-3</v>
      </c>
      <c r="E5483" s="1"/>
      <c r="F5483" s="1"/>
      <c r="G5483" s="1"/>
    </row>
    <row r="5484" spans="1:7" x14ac:dyDescent="0.35">
      <c r="A5484" s="1">
        <v>5483</v>
      </c>
      <c r="B5484" s="1">
        <v>48</v>
      </c>
      <c r="C5484" s="1">
        <f t="shared" si="170"/>
        <v>2.4000000000000001E-4</v>
      </c>
      <c r="D5484" s="1">
        <f t="shared" si="171"/>
        <v>2.8859227136917576E-3</v>
      </c>
      <c r="E5484" s="1"/>
      <c r="F5484" s="1"/>
      <c r="G5484" s="1"/>
    </row>
    <row r="5485" spans="1:7" x14ac:dyDescent="0.35">
      <c r="A5485" s="1">
        <v>5484</v>
      </c>
      <c r="B5485" s="1">
        <v>48</v>
      </c>
      <c r="C5485" s="1">
        <f t="shared" si="170"/>
        <v>2.4000000000000001E-4</v>
      </c>
      <c r="D5485" s="1">
        <f t="shared" si="171"/>
        <v>2.8859227136917576E-3</v>
      </c>
      <c r="E5485" s="1"/>
      <c r="F5485" s="1"/>
      <c r="G5485" s="1"/>
    </row>
    <row r="5486" spans="1:7" x14ac:dyDescent="0.35">
      <c r="A5486" s="1">
        <v>5485</v>
      </c>
      <c r="B5486" s="1">
        <v>48</v>
      </c>
      <c r="C5486" s="1">
        <f t="shared" si="170"/>
        <v>2.4000000000000001E-4</v>
      </c>
      <c r="D5486" s="1">
        <f t="shared" si="171"/>
        <v>2.8859227136917576E-3</v>
      </c>
      <c r="E5486" s="1"/>
      <c r="F5486" s="1"/>
      <c r="G5486" s="1"/>
    </row>
    <row r="5487" spans="1:7" x14ac:dyDescent="0.35">
      <c r="A5487" s="1">
        <v>5486</v>
      </c>
      <c r="B5487" s="1">
        <v>48</v>
      </c>
      <c r="C5487" s="1">
        <f t="shared" si="170"/>
        <v>2.4000000000000001E-4</v>
      </c>
      <c r="D5487" s="1">
        <f t="shared" si="171"/>
        <v>2.8859227136917576E-3</v>
      </c>
      <c r="E5487" s="1"/>
      <c r="F5487" s="1"/>
      <c r="G5487" s="1"/>
    </row>
    <row r="5488" spans="1:7" x14ac:dyDescent="0.35">
      <c r="A5488" s="1">
        <v>5487</v>
      </c>
      <c r="B5488" s="1">
        <v>48</v>
      </c>
      <c r="C5488" s="1">
        <f t="shared" si="170"/>
        <v>2.4000000000000001E-4</v>
      </c>
      <c r="D5488" s="1">
        <f t="shared" si="171"/>
        <v>2.8859227136917576E-3</v>
      </c>
      <c r="E5488" s="1"/>
      <c r="F5488" s="1"/>
      <c r="G5488" s="1"/>
    </row>
    <row r="5489" spans="1:7" x14ac:dyDescent="0.35">
      <c r="A5489" s="1">
        <v>5488</v>
      </c>
      <c r="B5489" s="1">
        <v>48</v>
      </c>
      <c r="C5489" s="1">
        <f t="shared" si="170"/>
        <v>2.4000000000000001E-4</v>
      </c>
      <c r="D5489" s="1">
        <f t="shared" si="171"/>
        <v>2.8859227136917576E-3</v>
      </c>
      <c r="E5489" s="1"/>
      <c r="F5489" s="1"/>
      <c r="G5489" s="1"/>
    </row>
    <row r="5490" spans="1:7" x14ac:dyDescent="0.35">
      <c r="A5490" s="1">
        <v>5489</v>
      </c>
      <c r="B5490" s="1">
        <v>48</v>
      </c>
      <c r="C5490" s="1">
        <f t="shared" si="170"/>
        <v>2.4000000000000001E-4</v>
      </c>
      <c r="D5490" s="1">
        <f t="shared" si="171"/>
        <v>2.8859227136917576E-3</v>
      </c>
      <c r="E5490" s="1"/>
      <c r="F5490" s="1"/>
      <c r="G5490" s="1"/>
    </row>
    <row r="5491" spans="1:7" x14ac:dyDescent="0.35">
      <c r="A5491" s="1">
        <v>5490</v>
      </c>
      <c r="B5491" s="1">
        <v>48</v>
      </c>
      <c r="C5491" s="1">
        <f t="shared" si="170"/>
        <v>2.4000000000000001E-4</v>
      </c>
      <c r="D5491" s="1">
        <f t="shared" si="171"/>
        <v>2.8859227136917576E-3</v>
      </c>
      <c r="E5491" s="1"/>
      <c r="F5491" s="1"/>
      <c r="G5491" s="1"/>
    </row>
    <row r="5492" spans="1:7" x14ac:dyDescent="0.35">
      <c r="A5492" s="1">
        <v>5491</v>
      </c>
      <c r="B5492" s="1">
        <v>48</v>
      </c>
      <c r="C5492" s="1">
        <f t="shared" si="170"/>
        <v>2.4000000000000001E-4</v>
      </c>
      <c r="D5492" s="1">
        <f t="shared" si="171"/>
        <v>2.8859227136917576E-3</v>
      </c>
      <c r="E5492" s="1"/>
      <c r="F5492" s="1"/>
      <c r="G5492" s="1"/>
    </row>
    <row r="5493" spans="1:7" x14ac:dyDescent="0.35">
      <c r="A5493" s="1">
        <v>5492</v>
      </c>
      <c r="B5493" s="1">
        <v>48</v>
      </c>
      <c r="C5493" s="1">
        <f t="shared" si="170"/>
        <v>2.4000000000000001E-4</v>
      </c>
      <c r="D5493" s="1">
        <f t="shared" si="171"/>
        <v>2.8859227136917576E-3</v>
      </c>
      <c r="E5493" s="1"/>
      <c r="F5493" s="1"/>
      <c r="G5493" s="1"/>
    </row>
    <row r="5494" spans="1:7" x14ac:dyDescent="0.35">
      <c r="A5494" s="1">
        <v>5493</v>
      </c>
      <c r="B5494" s="1">
        <v>48</v>
      </c>
      <c r="C5494" s="1">
        <f t="shared" si="170"/>
        <v>2.4000000000000001E-4</v>
      </c>
      <c r="D5494" s="1">
        <f t="shared" si="171"/>
        <v>2.8859227136917576E-3</v>
      </c>
      <c r="E5494" s="1"/>
      <c r="F5494" s="1"/>
      <c r="G5494" s="1"/>
    </row>
    <row r="5495" spans="1:7" x14ac:dyDescent="0.35">
      <c r="A5495" s="1">
        <v>5494</v>
      </c>
      <c r="B5495" s="1">
        <v>48</v>
      </c>
      <c r="C5495" s="1">
        <f t="shared" si="170"/>
        <v>2.4000000000000001E-4</v>
      </c>
      <c r="D5495" s="1">
        <f t="shared" si="171"/>
        <v>2.8859227136917576E-3</v>
      </c>
      <c r="E5495" s="1"/>
      <c r="F5495" s="1"/>
      <c r="G5495" s="1"/>
    </row>
    <row r="5496" spans="1:7" x14ac:dyDescent="0.35">
      <c r="A5496" s="1">
        <v>5495</v>
      </c>
      <c r="B5496" s="1">
        <v>48</v>
      </c>
      <c r="C5496" s="1">
        <f t="shared" si="170"/>
        <v>2.4000000000000001E-4</v>
      </c>
      <c r="D5496" s="1">
        <f t="shared" si="171"/>
        <v>2.8859227136917576E-3</v>
      </c>
      <c r="E5496" s="1"/>
      <c r="F5496" s="1"/>
      <c r="G5496" s="1"/>
    </row>
    <row r="5497" spans="1:7" x14ac:dyDescent="0.35">
      <c r="A5497" s="1">
        <v>5496</v>
      </c>
      <c r="B5497" s="1">
        <v>48</v>
      </c>
      <c r="C5497" s="1">
        <f t="shared" si="170"/>
        <v>2.4000000000000001E-4</v>
      </c>
      <c r="D5497" s="1">
        <f t="shared" si="171"/>
        <v>2.8859227136917576E-3</v>
      </c>
      <c r="E5497" s="1"/>
      <c r="F5497" s="1"/>
      <c r="G5497" s="1"/>
    </row>
    <row r="5498" spans="1:7" x14ac:dyDescent="0.35">
      <c r="A5498" s="1">
        <v>5497</v>
      </c>
      <c r="B5498" s="1">
        <v>48</v>
      </c>
      <c r="C5498" s="1">
        <f t="shared" si="170"/>
        <v>2.4000000000000001E-4</v>
      </c>
      <c r="D5498" s="1">
        <f t="shared" si="171"/>
        <v>2.8859227136917576E-3</v>
      </c>
      <c r="E5498" s="1"/>
      <c r="F5498" s="1"/>
      <c r="G5498" s="1"/>
    </row>
    <row r="5499" spans="1:7" x14ac:dyDescent="0.35">
      <c r="A5499" s="1">
        <v>5498</v>
      </c>
      <c r="B5499" s="1">
        <v>48</v>
      </c>
      <c r="C5499" s="1">
        <f t="shared" si="170"/>
        <v>2.4000000000000001E-4</v>
      </c>
      <c r="D5499" s="1">
        <f t="shared" si="171"/>
        <v>2.8859227136917576E-3</v>
      </c>
      <c r="E5499" s="1"/>
      <c r="F5499" s="1"/>
      <c r="G5499" s="1"/>
    </row>
    <row r="5500" spans="1:7" x14ac:dyDescent="0.35">
      <c r="A5500" s="1">
        <v>5499</v>
      </c>
      <c r="B5500" s="1">
        <v>49</v>
      </c>
      <c r="C5500" s="1">
        <f t="shared" si="170"/>
        <v>2.4499999999999999E-4</v>
      </c>
      <c r="D5500" s="1">
        <f t="shared" si="171"/>
        <v>2.9387580044287929E-3</v>
      </c>
      <c r="E5500" s="1"/>
      <c r="F5500" s="1"/>
      <c r="G5500" s="1"/>
    </row>
    <row r="5501" spans="1:7" x14ac:dyDescent="0.35">
      <c r="A5501" s="1">
        <v>5500</v>
      </c>
      <c r="B5501" s="1">
        <v>49</v>
      </c>
      <c r="C5501" s="1">
        <f t="shared" si="170"/>
        <v>2.4499999999999999E-4</v>
      </c>
      <c r="D5501" s="1">
        <f t="shared" si="171"/>
        <v>2.9387580044287929E-3</v>
      </c>
      <c r="E5501" s="1"/>
      <c r="F5501" s="1"/>
      <c r="G5501" s="1"/>
    </row>
    <row r="5502" spans="1:7" x14ac:dyDescent="0.35">
      <c r="A5502" s="1">
        <v>5501</v>
      </c>
      <c r="B5502" s="1">
        <v>49</v>
      </c>
      <c r="C5502" s="1">
        <f t="shared" si="170"/>
        <v>2.4499999999999999E-4</v>
      </c>
      <c r="D5502" s="1">
        <f t="shared" si="171"/>
        <v>2.9387580044287929E-3</v>
      </c>
      <c r="E5502" s="1"/>
      <c r="F5502" s="1"/>
      <c r="G5502" s="1"/>
    </row>
    <row r="5503" spans="1:7" x14ac:dyDescent="0.35">
      <c r="A5503" s="1">
        <v>5502</v>
      </c>
      <c r="B5503" s="1">
        <v>49</v>
      </c>
      <c r="C5503" s="1">
        <f t="shared" si="170"/>
        <v>2.4499999999999999E-4</v>
      </c>
      <c r="D5503" s="1">
        <f t="shared" si="171"/>
        <v>2.9387580044287929E-3</v>
      </c>
      <c r="E5503" s="1"/>
      <c r="F5503" s="1"/>
      <c r="G5503" s="1"/>
    </row>
    <row r="5504" spans="1:7" x14ac:dyDescent="0.35">
      <c r="A5504" s="1">
        <v>5503</v>
      </c>
      <c r="B5504" s="1">
        <v>49</v>
      </c>
      <c r="C5504" s="1">
        <f t="shared" si="170"/>
        <v>2.4499999999999999E-4</v>
      </c>
      <c r="D5504" s="1">
        <f t="shared" si="171"/>
        <v>2.9387580044287929E-3</v>
      </c>
      <c r="E5504" s="1"/>
      <c r="F5504" s="1"/>
      <c r="G5504" s="1"/>
    </row>
    <row r="5505" spans="1:7" x14ac:dyDescent="0.35">
      <c r="A5505" s="1">
        <v>5504</v>
      </c>
      <c r="B5505" s="1">
        <v>49</v>
      </c>
      <c r="C5505" s="1">
        <f t="shared" si="170"/>
        <v>2.4499999999999999E-4</v>
      </c>
      <c r="D5505" s="1">
        <f t="shared" si="171"/>
        <v>2.9387580044287929E-3</v>
      </c>
      <c r="E5505" s="1"/>
      <c r="F5505" s="1"/>
      <c r="G5505" s="1"/>
    </row>
    <row r="5506" spans="1:7" x14ac:dyDescent="0.35">
      <c r="A5506" s="1">
        <v>5505</v>
      </c>
      <c r="B5506" s="1">
        <v>49</v>
      </c>
      <c r="C5506" s="1">
        <f t="shared" si="170"/>
        <v>2.4499999999999999E-4</v>
      </c>
      <c r="D5506" s="1">
        <f t="shared" si="171"/>
        <v>2.9387580044287929E-3</v>
      </c>
      <c r="E5506" s="1"/>
      <c r="F5506" s="1"/>
      <c r="G5506" s="1"/>
    </row>
    <row r="5507" spans="1:7" x14ac:dyDescent="0.35">
      <c r="A5507" s="1">
        <v>5506</v>
      </c>
      <c r="B5507" s="1">
        <v>49</v>
      </c>
      <c r="C5507" s="1">
        <f t="shared" ref="C5507:C5570" si="172">B5507/$B$6836</f>
        <v>2.4499999999999999E-4</v>
      </c>
      <c r="D5507" s="1">
        <f t="shared" ref="D5507:D5570" si="173">IF(C5507=0, 0, -C5507*LOG(C5507, 2))</f>
        <v>2.9387580044287929E-3</v>
      </c>
      <c r="E5507" s="1"/>
      <c r="F5507" s="1"/>
      <c r="G5507" s="1"/>
    </row>
    <row r="5508" spans="1:7" x14ac:dyDescent="0.35">
      <c r="A5508" s="1">
        <v>5507</v>
      </c>
      <c r="B5508" s="1">
        <v>49</v>
      </c>
      <c r="C5508" s="1">
        <f t="shared" si="172"/>
        <v>2.4499999999999999E-4</v>
      </c>
      <c r="D5508" s="1">
        <f t="shared" si="173"/>
        <v>2.9387580044287929E-3</v>
      </c>
      <c r="E5508" s="1"/>
      <c r="F5508" s="1"/>
      <c r="G5508" s="1"/>
    </row>
    <row r="5509" spans="1:7" x14ac:dyDescent="0.35">
      <c r="A5509" s="1">
        <v>5508</v>
      </c>
      <c r="B5509" s="1">
        <v>49</v>
      </c>
      <c r="C5509" s="1">
        <f t="shared" si="172"/>
        <v>2.4499999999999999E-4</v>
      </c>
      <c r="D5509" s="1">
        <f t="shared" si="173"/>
        <v>2.9387580044287929E-3</v>
      </c>
      <c r="E5509" s="1"/>
      <c r="F5509" s="1"/>
      <c r="G5509" s="1"/>
    </row>
    <row r="5510" spans="1:7" x14ac:dyDescent="0.35">
      <c r="A5510" s="1">
        <v>5509</v>
      </c>
      <c r="B5510" s="1">
        <v>49</v>
      </c>
      <c r="C5510" s="1">
        <f t="shared" si="172"/>
        <v>2.4499999999999999E-4</v>
      </c>
      <c r="D5510" s="1">
        <f t="shared" si="173"/>
        <v>2.9387580044287929E-3</v>
      </c>
      <c r="E5510" s="1"/>
      <c r="F5510" s="1"/>
      <c r="G5510" s="1"/>
    </row>
    <row r="5511" spans="1:7" x14ac:dyDescent="0.35">
      <c r="A5511" s="1">
        <v>5510</v>
      </c>
      <c r="B5511" s="1">
        <v>49</v>
      </c>
      <c r="C5511" s="1">
        <f t="shared" si="172"/>
        <v>2.4499999999999999E-4</v>
      </c>
      <c r="D5511" s="1">
        <f t="shared" si="173"/>
        <v>2.9387580044287929E-3</v>
      </c>
      <c r="E5511" s="1"/>
      <c r="F5511" s="1"/>
      <c r="G5511" s="1"/>
    </row>
    <row r="5512" spans="1:7" x14ac:dyDescent="0.35">
      <c r="A5512" s="1">
        <v>5511</v>
      </c>
      <c r="B5512" s="1">
        <v>49</v>
      </c>
      <c r="C5512" s="1">
        <f t="shared" si="172"/>
        <v>2.4499999999999999E-4</v>
      </c>
      <c r="D5512" s="1">
        <f t="shared" si="173"/>
        <v>2.9387580044287929E-3</v>
      </c>
      <c r="E5512" s="1"/>
      <c r="F5512" s="1"/>
      <c r="G5512" s="1"/>
    </row>
    <row r="5513" spans="1:7" x14ac:dyDescent="0.35">
      <c r="A5513" s="1">
        <v>5512</v>
      </c>
      <c r="B5513" s="1">
        <v>49</v>
      </c>
      <c r="C5513" s="1">
        <f t="shared" si="172"/>
        <v>2.4499999999999999E-4</v>
      </c>
      <c r="D5513" s="1">
        <f t="shared" si="173"/>
        <v>2.9387580044287929E-3</v>
      </c>
      <c r="E5513" s="1"/>
      <c r="F5513" s="1"/>
      <c r="G5513" s="1"/>
    </row>
    <row r="5514" spans="1:7" x14ac:dyDescent="0.35">
      <c r="A5514" s="1">
        <v>5513</v>
      </c>
      <c r="B5514" s="1">
        <v>49</v>
      </c>
      <c r="C5514" s="1">
        <f t="shared" si="172"/>
        <v>2.4499999999999999E-4</v>
      </c>
      <c r="D5514" s="1">
        <f t="shared" si="173"/>
        <v>2.9387580044287929E-3</v>
      </c>
      <c r="E5514" s="1"/>
      <c r="F5514" s="1"/>
      <c r="G5514" s="1"/>
    </row>
    <row r="5515" spans="1:7" x14ac:dyDescent="0.35">
      <c r="A5515" s="1">
        <v>5514</v>
      </c>
      <c r="B5515" s="1">
        <v>49</v>
      </c>
      <c r="C5515" s="1">
        <f t="shared" si="172"/>
        <v>2.4499999999999999E-4</v>
      </c>
      <c r="D5515" s="1">
        <f t="shared" si="173"/>
        <v>2.9387580044287929E-3</v>
      </c>
      <c r="E5515" s="1"/>
      <c r="F5515" s="1"/>
      <c r="G5515" s="1"/>
    </row>
    <row r="5516" spans="1:7" x14ac:dyDescent="0.35">
      <c r="A5516" s="1">
        <v>5515</v>
      </c>
      <c r="B5516" s="1">
        <v>49</v>
      </c>
      <c r="C5516" s="1">
        <f t="shared" si="172"/>
        <v>2.4499999999999999E-4</v>
      </c>
      <c r="D5516" s="1">
        <f t="shared" si="173"/>
        <v>2.9387580044287929E-3</v>
      </c>
      <c r="E5516" s="1"/>
      <c r="F5516" s="1"/>
      <c r="G5516" s="1"/>
    </row>
    <row r="5517" spans="1:7" x14ac:dyDescent="0.35">
      <c r="A5517" s="1">
        <v>5516</v>
      </c>
      <c r="B5517" s="1">
        <v>49</v>
      </c>
      <c r="C5517" s="1">
        <f t="shared" si="172"/>
        <v>2.4499999999999999E-4</v>
      </c>
      <c r="D5517" s="1">
        <f t="shared" si="173"/>
        <v>2.9387580044287929E-3</v>
      </c>
      <c r="E5517" s="1"/>
      <c r="F5517" s="1"/>
      <c r="G5517" s="1"/>
    </row>
    <row r="5518" spans="1:7" x14ac:dyDescent="0.35">
      <c r="A5518" s="1">
        <v>5517</v>
      </c>
      <c r="B5518" s="1">
        <v>49</v>
      </c>
      <c r="C5518" s="1">
        <f t="shared" si="172"/>
        <v>2.4499999999999999E-4</v>
      </c>
      <c r="D5518" s="1">
        <f t="shared" si="173"/>
        <v>2.9387580044287929E-3</v>
      </c>
      <c r="E5518" s="1"/>
      <c r="F5518" s="1"/>
      <c r="G5518" s="1"/>
    </row>
    <row r="5519" spans="1:7" x14ac:dyDescent="0.35">
      <c r="A5519" s="1">
        <v>5518</v>
      </c>
      <c r="B5519" s="1">
        <v>49</v>
      </c>
      <c r="C5519" s="1">
        <f t="shared" si="172"/>
        <v>2.4499999999999999E-4</v>
      </c>
      <c r="D5519" s="1">
        <f t="shared" si="173"/>
        <v>2.9387580044287929E-3</v>
      </c>
      <c r="E5519" s="1"/>
      <c r="F5519" s="1"/>
      <c r="G5519" s="1"/>
    </row>
    <row r="5520" spans="1:7" x14ac:dyDescent="0.35">
      <c r="A5520" s="1">
        <v>5519</v>
      </c>
      <c r="B5520" s="1">
        <v>49</v>
      </c>
      <c r="C5520" s="1">
        <f t="shared" si="172"/>
        <v>2.4499999999999999E-4</v>
      </c>
      <c r="D5520" s="1">
        <f t="shared" si="173"/>
        <v>2.9387580044287929E-3</v>
      </c>
      <c r="E5520" s="1"/>
      <c r="F5520" s="1"/>
      <c r="G5520" s="1"/>
    </row>
    <row r="5521" spans="1:7" x14ac:dyDescent="0.35">
      <c r="A5521" s="1">
        <v>5520</v>
      </c>
      <c r="B5521" s="1">
        <v>49</v>
      </c>
      <c r="C5521" s="1">
        <f t="shared" si="172"/>
        <v>2.4499999999999999E-4</v>
      </c>
      <c r="D5521" s="1">
        <f t="shared" si="173"/>
        <v>2.9387580044287929E-3</v>
      </c>
      <c r="E5521" s="1"/>
      <c r="F5521" s="1"/>
      <c r="G5521" s="1"/>
    </row>
    <row r="5522" spans="1:7" x14ac:dyDescent="0.35">
      <c r="A5522" s="1">
        <v>5521</v>
      </c>
      <c r="B5522" s="1">
        <v>49</v>
      </c>
      <c r="C5522" s="1">
        <f t="shared" si="172"/>
        <v>2.4499999999999999E-4</v>
      </c>
      <c r="D5522" s="1">
        <f t="shared" si="173"/>
        <v>2.9387580044287929E-3</v>
      </c>
      <c r="E5522" s="1"/>
      <c r="F5522" s="1"/>
      <c r="G5522" s="1"/>
    </row>
    <row r="5523" spans="1:7" x14ac:dyDescent="0.35">
      <c r="A5523" s="1">
        <v>5522</v>
      </c>
      <c r="B5523" s="1">
        <v>49</v>
      </c>
      <c r="C5523" s="1">
        <f t="shared" si="172"/>
        <v>2.4499999999999999E-4</v>
      </c>
      <c r="D5523" s="1">
        <f t="shared" si="173"/>
        <v>2.9387580044287929E-3</v>
      </c>
      <c r="E5523" s="1"/>
      <c r="F5523" s="1"/>
      <c r="G5523" s="1"/>
    </row>
    <row r="5524" spans="1:7" x14ac:dyDescent="0.35">
      <c r="A5524" s="1">
        <v>5523</v>
      </c>
      <c r="B5524" s="1">
        <v>49</v>
      </c>
      <c r="C5524" s="1">
        <f t="shared" si="172"/>
        <v>2.4499999999999999E-4</v>
      </c>
      <c r="D5524" s="1">
        <f t="shared" si="173"/>
        <v>2.9387580044287929E-3</v>
      </c>
      <c r="E5524" s="1"/>
      <c r="F5524" s="1"/>
      <c r="G5524" s="1"/>
    </row>
    <row r="5525" spans="1:7" x14ac:dyDescent="0.35">
      <c r="A5525" s="1">
        <v>5524</v>
      </c>
      <c r="B5525" s="1">
        <v>49</v>
      </c>
      <c r="C5525" s="1">
        <f t="shared" si="172"/>
        <v>2.4499999999999999E-4</v>
      </c>
      <c r="D5525" s="1">
        <f t="shared" si="173"/>
        <v>2.9387580044287929E-3</v>
      </c>
      <c r="E5525" s="1"/>
      <c r="F5525" s="1"/>
      <c r="G5525" s="1"/>
    </row>
    <row r="5526" spans="1:7" x14ac:dyDescent="0.35">
      <c r="A5526" s="1">
        <v>5525</v>
      </c>
      <c r="B5526" s="1">
        <v>49</v>
      </c>
      <c r="C5526" s="1">
        <f t="shared" si="172"/>
        <v>2.4499999999999999E-4</v>
      </c>
      <c r="D5526" s="1">
        <f t="shared" si="173"/>
        <v>2.9387580044287929E-3</v>
      </c>
      <c r="E5526" s="1"/>
      <c r="F5526" s="1"/>
      <c r="G5526" s="1"/>
    </row>
    <row r="5527" spans="1:7" x14ac:dyDescent="0.35">
      <c r="A5527" s="1">
        <v>5526</v>
      </c>
      <c r="B5527" s="1">
        <v>49</v>
      </c>
      <c r="C5527" s="1">
        <f t="shared" si="172"/>
        <v>2.4499999999999999E-4</v>
      </c>
      <c r="D5527" s="1">
        <f t="shared" si="173"/>
        <v>2.9387580044287929E-3</v>
      </c>
      <c r="E5527" s="1"/>
      <c r="F5527" s="1"/>
      <c r="G5527" s="1"/>
    </row>
    <row r="5528" spans="1:7" x14ac:dyDescent="0.35">
      <c r="A5528" s="1">
        <v>5527</v>
      </c>
      <c r="B5528" s="1">
        <v>49</v>
      </c>
      <c r="C5528" s="1">
        <f t="shared" si="172"/>
        <v>2.4499999999999999E-4</v>
      </c>
      <c r="D5528" s="1">
        <f t="shared" si="173"/>
        <v>2.9387580044287929E-3</v>
      </c>
      <c r="E5528" s="1"/>
      <c r="F5528" s="1"/>
      <c r="G5528" s="1"/>
    </row>
    <row r="5529" spans="1:7" x14ac:dyDescent="0.35">
      <c r="A5529" s="1">
        <v>5528</v>
      </c>
      <c r="B5529" s="1">
        <v>49</v>
      </c>
      <c r="C5529" s="1">
        <f t="shared" si="172"/>
        <v>2.4499999999999999E-4</v>
      </c>
      <c r="D5529" s="1">
        <f t="shared" si="173"/>
        <v>2.9387580044287929E-3</v>
      </c>
      <c r="E5529" s="1"/>
      <c r="F5529" s="1"/>
      <c r="G5529" s="1"/>
    </row>
    <row r="5530" spans="1:7" x14ac:dyDescent="0.35">
      <c r="A5530" s="1">
        <v>5529</v>
      </c>
      <c r="B5530" s="1">
        <v>50</v>
      </c>
      <c r="C5530" s="1">
        <f t="shared" si="172"/>
        <v>2.5000000000000001E-4</v>
      </c>
      <c r="D5530" s="1">
        <f t="shared" si="173"/>
        <v>2.9914460711655219E-3</v>
      </c>
      <c r="E5530" s="1"/>
      <c r="F5530" s="1"/>
      <c r="G5530" s="1"/>
    </row>
    <row r="5531" spans="1:7" x14ac:dyDescent="0.35">
      <c r="A5531" s="1">
        <v>5530</v>
      </c>
      <c r="B5531" s="1">
        <v>50</v>
      </c>
      <c r="C5531" s="1">
        <f t="shared" si="172"/>
        <v>2.5000000000000001E-4</v>
      </c>
      <c r="D5531" s="1">
        <f t="shared" si="173"/>
        <v>2.9914460711655219E-3</v>
      </c>
      <c r="E5531" s="1"/>
      <c r="F5531" s="1"/>
      <c r="G5531" s="1"/>
    </row>
    <row r="5532" spans="1:7" x14ac:dyDescent="0.35">
      <c r="A5532" s="1">
        <v>5531</v>
      </c>
      <c r="B5532" s="1">
        <v>50</v>
      </c>
      <c r="C5532" s="1">
        <f t="shared" si="172"/>
        <v>2.5000000000000001E-4</v>
      </c>
      <c r="D5532" s="1">
        <f t="shared" si="173"/>
        <v>2.9914460711655219E-3</v>
      </c>
      <c r="E5532" s="1"/>
      <c r="F5532" s="1"/>
      <c r="G5532" s="1"/>
    </row>
    <row r="5533" spans="1:7" x14ac:dyDescent="0.35">
      <c r="A5533" s="1">
        <v>5532</v>
      </c>
      <c r="B5533" s="1">
        <v>50</v>
      </c>
      <c r="C5533" s="1">
        <f t="shared" si="172"/>
        <v>2.5000000000000001E-4</v>
      </c>
      <c r="D5533" s="1">
        <f t="shared" si="173"/>
        <v>2.9914460711655219E-3</v>
      </c>
      <c r="E5533" s="1"/>
      <c r="F5533" s="1"/>
      <c r="G5533" s="1"/>
    </row>
    <row r="5534" spans="1:7" x14ac:dyDescent="0.35">
      <c r="A5534" s="1">
        <v>5533</v>
      </c>
      <c r="B5534" s="1">
        <v>50</v>
      </c>
      <c r="C5534" s="1">
        <f t="shared" si="172"/>
        <v>2.5000000000000001E-4</v>
      </c>
      <c r="D5534" s="1">
        <f t="shared" si="173"/>
        <v>2.9914460711655219E-3</v>
      </c>
      <c r="E5534" s="1"/>
      <c r="F5534" s="1"/>
      <c r="G5534" s="1"/>
    </row>
    <row r="5535" spans="1:7" x14ac:dyDescent="0.35">
      <c r="A5535" s="1">
        <v>5534</v>
      </c>
      <c r="B5535" s="1">
        <v>50</v>
      </c>
      <c r="C5535" s="1">
        <f t="shared" si="172"/>
        <v>2.5000000000000001E-4</v>
      </c>
      <c r="D5535" s="1">
        <f t="shared" si="173"/>
        <v>2.9914460711655219E-3</v>
      </c>
      <c r="E5535" s="1"/>
      <c r="F5535" s="1"/>
      <c r="G5535" s="1"/>
    </row>
    <row r="5536" spans="1:7" x14ac:dyDescent="0.35">
      <c r="A5536" s="1">
        <v>5535</v>
      </c>
      <c r="B5536" s="1">
        <v>50</v>
      </c>
      <c r="C5536" s="1">
        <f t="shared" si="172"/>
        <v>2.5000000000000001E-4</v>
      </c>
      <c r="D5536" s="1">
        <f t="shared" si="173"/>
        <v>2.9914460711655219E-3</v>
      </c>
      <c r="E5536" s="1"/>
      <c r="F5536" s="1"/>
      <c r="G5536" s="1"/>
    </row>
    <row r="5537" spans="1:7" x14ac:dyDescent="0.35">
      <c r="A5537" s="1">
        <v>5536</v>
      </c>
      <c r="B5537" s="1">
        <v>50</v>
      </c>
      <c r="C5537" s="1">
        <f t="shared" si="172"/>
        <v>2.5000000000000001E-4</v>
      </c>
      <c r="D5537" s="1">
        <f t="shared" si="173"/>
        <v>2.9914460711655219E-3</v>
      </c>
      <c r="E5537" s="1"/>
      <c r="F5537" s="1"/>
      <c r="G5537" s="1"/>
    </row>
    <row r="5538" spans="1:7" x14ac:dyDescent="0.35">
      <c r="A5538" s="1">
        <v>5537</v>
      </c>
      <c r="B5538" s="1">
        <v>50</v>
      </c>
      <c r="C5538" s="1">
        <f t="shared" si="172"/>
        <v>2.5000000000000001E-4</v>
      </c>
      <c r="D5538" s="1">
        <f t="shared" si="173"/>
        <v>2.9914460711655219E-3</v>
      </c>
      <c r="E5538" s="1"/>
      <c r="F5538" s="1"/>
      <c r="G5538" s="1"/>
    </row>
    <row r="5539" spans="1:7" x14ac:dyDescent="0.35">
      <c r="A5539" s="1">
        <v>5538</v>
      </c>
      <c r="B5539" s="1">
        <v>50</v>
      </c>
      <c r="C5539" s="1">
        <f t="shared" si="172"/>
        <v>2.5000000000000001E-4</v>
      </c>
      <c r="D5539" s="1">
        <f t="shared" si="173"/>
        <v>2.9914460711655219E-3</v>
      </c>
      <c r="E5539" s="1"/>
      <c r="F5539" s="1"/>
      <c r="G5539" s="1"/>
    </row>
    <row r="5540" spans="1:7" x14ac:dyDescent="0.35">
      <c r="A5540" s="1">
        <v>5539</v>
      </c>
      <c r="B5540" s="1">
        <v>50</v>
      </c>
      <c r="C5540" s="1">
        <f t="shared" si="172"/>
        <v>2.5000000000000001E-4</v>
      </c>
      <c r="D5540" s="1">
        <f t="shared" si="173"/>
        <v>2.9914460711655219E-3</v>
      </c>
      <c r="E5540" s="1"/>
      <c r="F5540" s="1"/>
      <c r="G5540" s="1"/>
    </row>
    <row r="5541" spans="1:7" x14ac:dyDescent="0.35">
      <c r="A5541" s="1">
        <v>5540</v>
      </c>
      <c r="B5541" s="1">
        <v>50</v>
      </c>
      <c r="C5541" s="1">
        <f t="shared" si="172"/>
        <v>2.5000000000000001E-4</v>
      </c>
      <c r="D5541" s="1">
        <f t="shared" si="173"/>
        <v>2.9914460711655219E-3</v>
      </c>
      <c r="E5541" s="1"/>
      <c r="F5541" s="1"/>
      <c r="G5541" s="1"/>
    </row>
    <row r="5542" spans="1:7" x14ac:dyDescent="0.35">
      <c r="A5542" s="1">
        <v>5541</v>
      </c>
      <c r="B5542" s="1">
        <v>50</v>
      </c>
      <c r="C5542" s="1">
        <f t="shared" si="172"/>
        <v>2.5000000000000001E-4</v>
      </c>
      <c r="D5542" s="1">
        <f t="shared" si="173"/>
        <v>2.9914460711655219E-3</v>
      </c>
      <c r="E5542" s="1"/>
      <c r="F5542" s="1"/>
      <c r="G5542" s="1"/>
    </row>
    <row r="5543" spans="1:7" x14ac:dyDescent="0.35">
      <c r="A5543" s="1">
        <v>5542</v>
      </c>
      <c r="B5543" s="1">
        <v>50</v>
      </c>
      <c r="C5543" s="1">
        <f t="shared" si="172"/>
        <v>2.5000000000000001E-4</v>
      </c>
      <c r="D5543" s="1">
        <f t="shared" si="173"/>
        <v>2.9914460711655219E-3</v>
      </c>
      <c r="E5543" s="1"/>
      <c r="F5543" s="1"/>
      <c r="G5543" s="1"/>
    </row>
    <row r="5544" spans="1:7" x14ac:dyDescent="0.35">
      <c r="A5544" s="1">
        <v>5543</v>
      </c>
      <c r="B5544" s="1">
        <v>50</v>
      </c>
      <c r="C5544" s="1">
        <f t="shared" si="172"/>
        <v>2.5000000000000001E-4</v>
      </c>
      <c r="D5544" s="1">
        <f t="shared" si="173"/>
        <v>2.9914460711655219E-3</v>
      </c>
      <c r="E5544" s="1"/>
      <c r="F5544" s="1"/>
      <c r="G5544" s="1"/>
    </row>
    <row r="5545" spans="1:7" x14ac:dyDescent="0.35">
      <c r="A5545" s="1">
        <v>5544</v>
      </c>
      <c r="B5545" s="1">
        <v>50</v>
      </c>
      <c r="C5545" s="1">
        <f t="shared" si="172"/>
        <v>2.5000000000000001E-4</v>
      </c>
      <c r="D5545" s="1">
        <f t="shared" si="173"/>
        <v>2.9914460711655219E-3</v>
      </c>
      <c r="E5545" s="1"/>
      <c r="F5545" s="1"/>
      <c r="G5545" s="1"/>
    </row>
    <row r="5546" spans="1:7" x14ac:dyDescent="0.35">
      <c r="A5546" s="1">
        <v>5545</v>
      </c>
      <c r="B5546" s="1">
        <v>50</v>
      </c>
      <c r="C5546" s="1">
        <f t="shared" si="172"/>
        <v>2.5000000000000001E-4</v>
      </c>
      <c r="D5546" s="1">
        <f t="shared" si="173"/>
        <v>2.9914460711655219E-3</v>
      </c>
      <c r="E5546" s="1"/>
      <c r="F5546" s="1"/>
      <c r="G5546" s="1"/>
    </row>
    <row r="5547" spans="1:7" x14ac:dyDescent="0.35">
      <c r="A5547" s="1">
        <v>5546</v>
      </c>
      <c r="B5547" s="1">
        <v>50</v>
      </c>
      <c r="C5547" s="1">
        <f t="shared" si="172"/>
        <v>2.5000000000000001E-4</v>
      </c>
      <c r="D5547" s="1">
        <f t="shared" si="173"/>
        <v>2.9914460711655219E-3</v>
      </c>
      <c r="E5547" s="1"/>
      <c r="F5547" s="1"/>
      <c r="G5547" s="1"/>
    </row>
    <row r="5548" spans="1:7" x14ac:dyDescent="0.35">
      <c r="A5548" s="1">
        <v>5547</v>
      </c>
      <c r="B5548" s="1">
        <v>50</v>
      </c>
      <c r="C5548" s="1">
        <f t="shared" si="172"/>
        <v>2.5000000000000001E-4</v>
      </c>
      <c r="D5548" s="1">
        <f t="shared" si="173"/>
        <v>2.9914460711655219E-3</v>
      </c>
      <c r="E5548" s="1"/>
      <c r="F5548" s="1"/>
      <c r="G5548" s="1"/>
    </row>
    <row r="5549" spans="1:7" x14ac:dyDescent="0.35">
      <c r="A5549" s="1">
        <v>5548</v>
      </c>
      <c r="B5549" s="1">
        <v>50</v>
      </c>
      <c r="C5549" s="1">
        <f t="shared" si="172"/>
        <v>2.5000000000000001E-4</v>
      </c>
      <c r="D5549" s="1">
        <f t="shared" si="173"/>
        <v>2.9914460711655219E-3</v>
      </c>
      <c r="E5549" s="1"/>
      <c r="F5549" s="1"/>
      <c r="G5549" s="1"/>
    </row>
    <row r="5550" spans="1:7" x14ac:dyDescent="0.35">
      <c r="A5550" s="1">
        <v>5549</v>
      </c>
      <c r="B5550" s="1">
        <v>50</v>
      </c>
      <c r="C5550" s="1">
        <f t="shared" si="172"/>
        <v>2.5000000000000001E-4</v>
      </c>
      <c r="D5550" s="1">
        <f t="shared" si="173"/>
        <v>2.9914460711655219E-3</v>
      </c>
      <c r="E5550" s="1"/>
      <c r="F5550" s="1"/>
      <c r="G5550" s="1"/>
    </row>
    <row r="5551" spans="1:7" x14ac:dyDescent="0.35">
      <c r="A5551" s="1">
        <v>5550</v>
      </c>
      <c r="B5551" s="1">
        <v>50</v>
      </c>
      <c r="C5551" s="1">
        <f t="shared" si="172"/>
        <v>2.5000000000000001E-4</v>
      </c>
      <c r="D5551" s="1">
        <f t="shared" si="173"/>
        <v>2.9914460711655219E-3</v>
      </c>
      <c r="E5551" s="1"/>
      <c r="F5551" s="1"/>
      <c r="G5551" s="1"/>
    </row>
    <row r="5552" spans="1:7" x14ac:dyDescent="0.35">
      <c r="A5552" s="1">
        <v>5551</v>
      </c>
      <c r="B5552" s="1">
        <v>50</v>
      </c>
      <c r="C5552" s="1">
        <f t="shared" si="172"/>
        <v>2.5000000000000001E-4</v>
      </c>
      <c r="D5552" s="1">
        <f t="shared" si="173"/>
        <v>2.9914460711655219E-3</v>
      </c>
      <c r="E5552" s="1"/>
      <c r="F5552" s="1"/>
      <c r="G5552" s="1"/>
    </row>
    <row r="5553" spans="1:7" x14ac:dyDescent="0.35">
      <c r="A5553" s="1">
        <v>5552</v>
      </c>
      <c r="B5553" s="1">
        <v>50</v>
      </c>
      <c r="C5553" s="1">
        <f t="shared" si="172"/>
        <v>2.5000000000000001E-4</v>
      </c>
      <c r="D5553" s="1">
        <f t="shared" si="173"/>
        <v>2.9914460711655219E-3</v>
      </c>
      <c r="E5553" s="1"/>
      <c r="F5553" s="1"/>
      <c r="G5553" s="1"/>
    </row>
    <row r="5554" spans="1:7" x14ac:dyDescent="0.35">
      <c r="A5554" s="1">
        <v>5553</v>
      </c>
      <c r="B5554" s="1">
        <v>50</v>
      </c>
      <c r="C5554" s="1">
        <f t="shared" si="172"/>
        <v>2.5000000000000001E-4</v>
      </c>
      <c r="D5554" s="1">
        <f t="shared" si="173"/>
        <v>2.9914460711655219E-3</v>
      </c>
      <c r="E5554" s="1"/>
      <c r="F5554" s="1"/>
      <c r="G5554" s="1"/>
    </row>
    <row r="5555" spans="1:7" x14ac:dyDescent="0.35">
      <c r="A5555" s="1">
        <v>5554</v>
      </c>
      <c r="B5555" s="1">
        <v>50</v>
      </c>
      <c r="C5555" s="1">
        <f t="shared" si="172"/>
        <v>2.5000000000000001E-4</v>
      </c>
      <c r="D5555" s="1">
        <f t="shared" si="173"/>
        <v>2.9914460711655219E-3</v>
      </c>
      <c r="E5555" s="1"/>
      <c r="F5555" s="1"/>
      <c r="G5555" s="1"/>
    </row>
    <row r="5556" spans="1:7" x14ac:dyDescent="0.35">
      <c r="A5556" s="1">
        <v>5555</v>
      </c>
      <c r="B5556" s="1">
        <v>51</v>
      </c>
      <c r="C5556" s="1">
        <f t="shared" si="172"/>
        <v>2.5500000000000002E-4</v>
      </c>
      <c r="D5556" s="1">
        <f t="shared" si="173"/>
        <v>3.0439898587786562E-3</v>
      </c>
      <c r="E5556" s="1"/>
      <c r="F5556" s="1"/>
      <c r="G5556" s="1"/>
    </row>
    <row r="5557" spans="1:7" x14ac:dyDescent="0.35">
      <c r="A5557" s="1">
        <v>5556</v>
      </c>
      <c r="B5557" s="1">
        <v>51</v>
      </c>
      <c r="C5557" s="1">
        <f t="shared" si="172"/>
        <v>2.5500000000000002E-4</v>
      </c>
      <c r="D5557" s="1">
        <f t="shared" si="173"/>
        <v>3.0439898587786562E-3</v>
      </c>
      <c r="E5557" s="1"/>
      <c r="F5557" s="1"/>
      <c r="G5557" s="1"/>
    </row>
    <row r="5558" spans="1:7" x14ac:dyDescent="0.35">
      <c r="A5558" s="1">
        <v>5557</v>
      </c>
      <c r="B5558" s="1">
        <v>51</v>
      </c>
      <c r="C5558" s="1">
        <f t="shared" si="172"/>
        <v>2.5500000000000002E-4</v>
      </c>
      <c r="D5558" s="1">
        <f t="shared" si="173"/>
        <v>3.0439898587786562E-3</v>
      </c>
      <c r="E5558" s="1"/>
      <c r="F5558" s="1"/>
      <c r="G5558" s="1"/>
    </row>
    <row r="5559" spans="1:7" x14ac:dyDescent="0.35">
      <c r="A5559" s="1">
        <v>5558</v>
      </c>
      <c r="B5559" s="1">
        <v>51</v>
      </c>
      <c r="C5559" s="1">
        <f t="shared" si="172"/>
        <v>2.5500000000000002E-4</v>
      </c>
      <c r="D5559" s="1">
        <f t="shared" si="173"/>
        <v>3.0439898587786562E-3</v>
      </c>
      <c r="E5559" s="1"/>
      <c r="F5559" s="1"/>
      <c r="G5559" s="1"/>
    </row>
    <row r="5560" spans="1:7" x14ac:dyDescent="0.35">
      <c r="A5560" s="1">
        <v>5559</v>
      </c>
      <c r="B5560" s="1">
        <v>51</v>
      </c>
      <c r="C5560" s="1">
        <f t="shared" si="172"/>
        <v>2.5500000000000002E-4</v>
      </c>
      <c r="D5560" s="1">
        <f t="shared" si="173"/>
        <v>3.0439898587786562E-3</v>
      </c>
      <c r="E5560" s="1"/>
      <c r="F5560" s="1"/>
      <c r="G5560" s="1"/>
    </row>
    <row r="5561" spans="1:7" x14ac:dyDescent="0.35">
      <c r="A5561" s="1">
        <v>5560</v>
      </c>
      <c r="B5561" s="1">
        <v>51</v>
      </c>
      <c r="C5561" s="1">
        <f t="shared" si="172"/>
        <v>2.5500000000000002E-4</v>
      </c>
      <c r="D5561" s="1">
        <f t="shared" si="173"/>
        <v>3.0439898587786562E-3</v>
      </c>
      <c r="E5561" s="1"/>
      <c r="F5561" s="1"/>
      <c r="G5561" s="1"/>
    </row>
    <row r="5562" spans="1:7" x14ac:dyDescent="0.35">
      <c r="A5562" s="1">
        <v>5561</v>
      </c>
      <c r="B5562" s="1">
        <v>51</v>
      </c>
      <c r="C5562" s="1">
        <f t="shared" si="172"/>
        <v>2.5500000000000002E-4</v>
      </c>
      <c r="D5562" s="1">
        <f t="shared" si="173"/>
        <v>3.0439898587786562E-3</v>
      </c>
      <c r="E5562" s="1"/>
      <c r="F5562" s="1"/>
      <c r="G5562" s="1"/>
    </row>
    <row r="5563" spans="1:7" x14ac:dyDescent="0.35">
      <c r="A5563" s="1">
        <v>5562</v>
      </c>
      <c r="B5563" s="1">
        <v>51</v>
      </c>
      <c r="C5563" s="1">
        <f t="shared" si="172"/>
        <v>2.5500000000000002E-4</v>
      </c>
      <c r="D5563" s="1">
        <f t="shared" si="173"/>
        <v>3.0439898587786562E-3</v>
      </c>
      <c r="E5563" s="1"/>
      <c r="F5563" s="1"/>
      <c r="G5563" s="1"/>
    </row>
    <row r="5564" spans="1:7" x14ac:dyDescent="0.35">
      <c r="A5564" s="1">
        <v>5563</v>
      </c>
      <c r="B5564" s="1">
        <v>51</v>
      </c>
      <c r="C5564" s="1">
        <f t="shared" si="172"/>
        <v>2.5500000000000002E-4</v>
      </c>
      <c r="D5564" s="1">
        <f t="shared" si="173"/>
        <v>3.0439898587786562E-3</v>
      </c>
      <c r="E5564" s="1"/>
      <c r="F5564" s="1"/>
      <c r="G5564" s="1"/>
    </row>
    <row r="5565" spans="1:7" x14ac:dyDescent="0.35">
      <c r="A5565" s="1">
        <v>5564</v>
      </c>
      <c r="B5565" s="1">
        <v>51</v>
      </c>
      <c r="C5565" s="1">
        <f t="shared" si="172"/>
        <v>2.5500000000000002E-4</v>
      </c>
      <c r="D5565" s="1">
        <f t="shared" si="173"/>
        <v>3.0439898587786562E-3</v>
      </c>
      <c r="E5565" s="1"/>
      <c r="F5565" s="1"/>
      <c r="G5565" s="1"/>
    </row>
    <row r="5566" spans="1:7" x14ac:dyDescent="0.35">
      <c r="A5566" s="1">
        <v>5565</v>
      </c>
      <c r="B5566" s="1">
        <v>51</v>
      </c>
      <c r="C5566" s="1">
        <f t="shared" si="172"/>
        <v>2.5500000000000002E-4</v>
      </c>
      <c r="D5566" s="1">
        <f t="shared" si="173"/>
        <v>3.0439898587786562E-3</v>
      </c>
      <c r="E5566" s="1"/>
      <c r="F5566" s="1"/>
      <c r="G5566" s="1"/>
    </row>
    <row r="5567" spans="1:7" x14ac:dyDescent="0.35">
      <c r="A5567" s="1">
        <v>5566</v>
      </c>
      <c r="B5567" s="1">
        <v>51</v>
      </c>
      <c r="C5567" s="1">
        <f t="shared" si="172"/>
        <v>2.5500000000000002E-4</v>
      </c>
      <c r="D5567" s="1">
        <f t="shared" si="173"/>
        <v>3.0439898587786562E-3</v>
      </c>
      <c r="E5567" s="1"/>
      <c r="F5567" s="1"/>
      <c r="G5567" s="1"/>
    </row>
    <row r="5568" spans="1:7" x14ac:dyDescent="0.35">
      <c r="A5568" s="1">
        <v>5567</v>
      </c>
      <c r="B5568" s="1">
        <v>51</v>
      </c>
      <c r="C5568" s="1">
        <f t="shared" si="172"/>
        <v>2.5500000000000002E-4</v>
      </c>
      <c r="D5568" s="1">
        <f t="shared" si="173"/>
        <v>3.0439898587786562E-3</v>
      </c>
      <c r="E5568" s="1"/>
      <c r="F5568" s="1"/>
      <c r="G5568" s="1"/>
    </row>
    <row r="5569" spans="1:7" x14ac:dyDescent="0.35">
      <c r="A5569" s="1">
        <v>5568</v>
      </c>
      <c r="B5569" s="1">
        <v>51</v>
      </c>
      <c r="C5569" s="1">
        <f t="shared" si="172"/>
        <v>2.5500000000000002E-4</v>
      </c>
      <c r="D5569" s="1">
        <f t="shared" si="173"/>
        <v>3.0439898587786562E-3</v>
      </c>
      <c r="E5569" s="1"/>
      <c r="F5569" s="1"/>
      <c r="G5569" s="1"/>
    </row>
    <row r="5570" spans="1:7" x14ac:dyDescent="0.35">
      <c r="A5570" s="1">
        <v>5569</v>
      </c>
      <c r="B5570" s="1">
        <v>51</v>
      </c>
      <c r="C5570" s="1">
        <f t="shared" si="172"/>
        <v>2.5500000000000002E-4</v>
      </c>
      <c r="D5570" s="1">
        <f t="shared" si="173"/>
        <v>3.0439898587786562E-3</v>
      </c>
      <c r="E5570" s="1"/>
      <c r="F5570" s="1"/>
      <c r="G5570" s="1"/>
    </row>
    <row r="5571" spans="1:7" x14ac:dyDescent="0.35">
      <c r="A5571" s="1">
        <v>5570</v>
      </c>
      <c r="B5571" s="1">
        <v>51</v>
      </c>
      <c r="C5571" s="1">
        <f t="shared" ref="C5571:C5634" si="174">B5571/$B$6836</f>
        <v>2.5500000000000002E-4</v>
      </c>
      <c r="D5571" s="1">
        <f t="shared" ref="D5571:D5634" si="175">IF(C5571=0, 0, -C5571*LOG(C5571, 2))</f>
        <v>3.0439898587786562E-3</v>
      </c>
      <c r="E5571" s="1"/>
      <c r="F5571" s="1"/>
      <c r="G5571" s="1"/>
    </row>
    <row r="5572" spans="1:7" x14ac:dyDescent="0.35">
      <c r="A5572" s="1">
        <v>5571</v>
      </c>
      <c r="B5572" s="1">
        <v>51</v>
      </c>
      <c r="C5572" s="1">
        <f t="shared" si="174"/>
        <v>2.5500000000000002E-4</v>
      </c>
      <c r="D5572" s="1">
        <f t="shared" si="175"/>
        <v>3.0439898587786562E-3</v>
      </c>
      <c r="E5572" s="1"/>
      <c r="F5572" s="1"/>
      <c r="G5572" s="1"/>
    </row>
    <row r="5573" spans="1:7" x14ac:dyDescent="0.35">
      <c r="A5573" s="1">
        <v>5572</v>
      </c>
      <c r="B5573" s="1">
        <v>51</v>
      </c>
      <c r="C5573" s="1">
        <f t="shared" si="174"/>
        <v>2.5500000000000002E-4</v>
      </c>
      <c r="D5573" s="1">
        <f t="shared" si="175"/>
        <v>3.0439898587786562E-3</v>
      </c>
      <c r="E5573" s="1"/>
      <c r="F5573" s="1"/>
      <c r="G5573" s="1"/>
    </row>
    <row r="5574" spans="1:7" x14ac:dyDescent="0.35">
      <c r="A5574" s="1">
        <v>5573</v>
      </c>
      <c r="B5574" s="1">
        <v>51</v>
      </c>
      <c r="C5574" s="1">
        <f t="shared" si="174"/>
        <v>2.5500000000000002E-4</v>
      </c>
      <c r="D5574" s="1">
        <f t="shared" si="175"/>
        <v>3.0439898587786562E-3</v>
      </c>
      <c r="E5574" s="1"/>
      <c r="F5574" s="1"/>
      <c r="G5574" s="1"/>
    </row>
    <row r="5575" spans="1:7" x14ac:dyDescent="0.35">
      <c r="A5575" s="1">
        <v>5574</v>
      </c>
      <c r="B5575" s="1">
        <v>51</v>
      </c>
      <c r="C5575" s="1">
        <f t="shared" si="174"/>
        <v>2.5500000000000002E-4</v>
      </c>
      <c r="D5575" s="1">
        <f t="shared" si="175"/>
        <v>3.0439898587786562E-3</v>
      </c>
      <c r="E5575" s="1"/>
      <c r="F5575" s="1"/>
      <c r="G5575" s="1"/>
    </row>
    <row r="5576" spans="1:7" x14ac:dyDescent="0.35">
      <c r="A5576" s="1">
        <v>5575</v>
      </c>
      <c r="B5576" s="1">
        <v>51</v>
      </c>
      <c r="C5576" s="1">
        <f t="shared" si="174"/>
        <v>2.5500000000000002E-4</v>
      </c>
      <c r="D5576" s="1">
        <f t="shared" si="175"/>
        <v>3.0439898587786562E-3</v>
      </c>
      <c r="E5576" s="1"/>
      <c r="F5576" s="1"/>
      <c r="G5576" s="1"/>
    </row>
    <row r="5577" spans="1:7" x14ac:dyDescent="0.35">
      <c r="A5577" s="1">
        <v>5576</v>
      </c>
      <c r="B5577" s="1">
        <v>51</v>
      </c>
      <c r="C5577" s="1">
        <f t="shared" si="174"/>
        <v>2.5500000000000002E-4</v>
      </c>
      <c r="D5577" s="1">
        <f t="shared" si="175"/>
        <v>3.0439898587786562E-3</v>
      </c>
      <c r="E5577" s="1"/>
      <c r="F5577" s="1"/>
      <c r="G5577" s="1"/>
    </row>
    <row r="5578" spans="1:7" x14ac:dyDescent="0.35">
      <c r="A5578" s="1">
        <v>5577</v>
      </c>
      <c r="B5578" s="1">
        <v>51</v>
      </c>
      <c r="C5578" s="1">
        <f t="shared" si="174"/>
        <v>2.5500000000000002E-4</v>
      </c>
      <c r="D5578" s="1">
        <f t="shared" si="175"/>
        <v>3.0439898587786562E-3</v>
      </c>
      <c r="E5578" s="1"/>
      <c r="F5578" s="1"/>
      <c r="G5578" s="1"/>
    </row>
    <row r="5579" spans="1:7" x14ac:dyDescent="0.35">
      <c r="A5579" s="1">
        <v>5578</v>
      </c>
      <c r="B5579" s="1">
        <v>51</v>
      </c>
      <c r="C5579" s="1">
        <f t="shared" si="174"/>
        <v>2.5500000000000002E-4</v>
      </c>
      <c r="D5579" s="1">
        <f t="shared" si="175"/>
        <v>3.0439898587786562E-3</v>
      </c>
      <c r="E5579" s="1"/>
      <c r="F5579" s="1"/>
      <c r="G5579" s="1"/>
    </row>
    <row r="5580" spans="1:7" x14ac:dyDescent="0.35">
      <c r="A5580" s="1">
        <v>5579</v>
      </c>
      <c r="B5580" s="1">
        <v>51</v>
      </c>
      <c r="C5580" s="1">
        <f t="shared" si="174"/>
        <v>2.5500000000000002E-4</v>
      </c>
      <c r="D5580" s="1">
        <f t="shared" si="175"/>
        <v>3.0439898587786562E-3</v>
      </c>
      <c r="E5580" s="1"/>
      <c r="F5580" s="1"/>
      <c r="G5580" s="1"/>
    </row>
    <row r="5581" spans="1:7" x14ac:dyDescent="0.35">
      <c r="A5581" s="1">
        <v>5580</v>
      </c>
      <c r="B5581" s="1">
        <v>51</v>
      </c>
      <c r="C5581" s="1">
        <f t="shared" si="174"/>
        <v>2.5500000000000002E-4</v>
      </c>
      <c r="D5581" s="1">
        <f t="shared" si="175"/>
        <v>3.0439898587786562E-3</v>
      </c>
      <c r="E5581" s="1"/>
      <c r="F5581" s="1"/>
      <c r="G5581" s="1"/>
    </row>
    <row r="5582" spans="1:7" x14ac:dyDescent="0.35">
      <c r="A5582" s="1">
        <v>5581</v>
      </c>
      <c r="B5582" s="1">
        <v>51</v>
      </c>
      <c r="C5582" s="1">
        <f t="shared" si="174"/>
        <v>2.5500000000000002E-4</v>
      </c>
      <c r="D5582" s="1">
        <f t="shared" si="175"/>
        <v>3.0439898587786562E-3</v>
      </c>
      <c r="E5582" s="1"/>
      <c r="F5582" s="1"/>
      <c r="G5582" s="1"/>
    </row>
    <row r="5583" spans="1:7" x14ac:dyDescent="0.35">
      <c r="A5583" s="1">
        <v>5582</v>
      </c>
      <c r="B5583" s="1">
        <v>51</v>
      </c>
      <c r="C5583" s="1">
        <f t="shared" si="174"/>
        <v>2.5500000000000002E-4</v>
      </c>
      <c r="D5583" s="1">
        <f t="shared" si="175"/>
        <v>3.0439898587786562E-3</v>
      </c>
      <c r="E5583" s="1"/>
      <c r="F5583" s="1"/>
      <c r="G5583" s="1"/>
    </row>
    <row r="5584" spans="1:7" x14ac:dyDescent="0.35">
      <c r="A5584" s="1">
        <v>5583</v>
      </c>
      <c r="B5584" s="1">
        <v>51</v>
      </c>
      <c r="C5584" s="1">
        <f t="shared" si="174"/>
        <v>2.5500000000000002E-4</v>
      </c>
      <c r="D5584" s="1">
        <f t="shared" si="175"/>
        <v>3.0439898587786562E-3</v>
      </c>
      <c r="E5584" s="1"/>
      <c r="F5584" s="1"/>
      <c r="G5584" s="1"/>
    </row>
    <row r="5585" spans="1:7" x14ac:dyDescent="0.35">
      <c r="A5585" s="1">
        <v>5584</v>
      </c>
      <c r="B5585" s="1">
        <v>51</v>
      </c>
      <c r="C5585" s="1">
        <f t="shared" si="174"/>
        <v>2.5500000000000002E-4</v>
      </c>
      <c r="D5585" s="1">
        <f t="shared" si="175"/>
        <v>3.0439898587786562E-3</v>
      </c>
      <c r="E5585" s="1"/>
      <c r="F5585" s="1"/>
      <c r="G5585" s="1"/>
    </row>
    <row r="5586" spans="1:7" x14ac:dyDescent="0.35">
      <c r="A5586" s="1">
        <v>5585</v>
      </c>
      <c r="B5586" s="1">
        <v>51</v>
      </c>
      <c r="C5586" s="1">
        <f t="shared" si="174"/>
        <v>2.5500000000000002E-4</v>
      </c>
      <c r="D5586" s="1">
        <f t="shared" si="175"/>
        <v>3.0439898587786562E-3</v>
      </c>
      <c r="E5586" s="1"/>
      <c r="F5586" s="1"/>
      <c r="G5586" s="1"/>
    </row>
    <row r="5587" spans="1:7" x14ac:dyDescent="0.35">
      <c r="A5587" s="1">
        <v>5586</v>
      </c>
      <c r="B5587" s="1">
        <v>51</v>
      </c>
      <c r="C5587" s="1">
        <f t="shared" si="174"/>
        <v>2.5500000000000002E-4</v>
      </c>
      <c r="D5587" s="1">
        <f t="shared" si="175"/>
        <v>3.0439898587786562E-3</v>
      </c>
      <c r="E5587" s="1"/>
      <c r="F5587" s="1"/>
      <c r="G5587" s="1"/>
    </row>
    <row r="5588" spans="1:7" x14ac:dyDescent="0.35">
      <c r="A5588" s="1">
        <v>5587</v>
      </c>
      <c r="B5588" s="1">
        <v>52</v>
      </c>
      <c r="C5588" s="1">
        <f t="shared" si="174"/>
        <v>2.5999999999999998E-4</v>
      </c>
      <c r="D5588" s="1">
        <f t="shared" si="175"/>
        <v>3.0963921966368872E-3</v>
      </c>
      <c r="E5588" s="1"/>
      <c r="F5588" s="1"/>
      <c r="G5588" s="1"/>
    </row>
    <row r="5589" spans="1:7" x14ac:dyDescent="0.35">
      <c r="A5589" s="1">
        <v>5588</v>
      </c>
      <c r="B5589" s="1">
        <v>52</v>
      </c>
      <c r="C5589" s="1">
        <f t="shared" si="174"/>
        <v>2.5999999999999998E-4</v>
      </c>
      <c r="D5589" s="1">
        <f t="shared" si="175"/>
        <v>3.0963921966368872E-3</v>
      </c>
      <c r="E5589" s="1"/>
      <c r="F5589" s="1"/>
      <c r="G5589" s="1"/>
    </row>
    <row r="5590" spans="1:7" x14ac:dyDescent="0.35">
      <c r="A5590" s="1">
        <v>5589</v>
      </c>
      <c r="B5590" s="1">
        <v>52</v>
      </c>
      <c r="C5590" s="1">
        <f t="shared" si="174"/>
        <v>2.5999999999999998E-4</v>
      </c>
      <c r="D5590" s="1">
        <f t="shared" si="175"/>
        <v>3.0963921966368872E-3</v>
      </c>
      <c r="E5590" s="1"/>
      <c r="F5590" s="1"/>
      <c r="G5590" s="1"/>
    </row>
    <row r="5591" spans="1:7" x14ac:dyDescent="0.35">
      <c r="A5591" s="1">
        <v>5590</v>
      </c>
      <c r="B5591" s="1">
        <v>52</v>
      </c>
      <c r="C5591" s="1">
        <f t="shared" si="174"/>
        <v>2.5999999999999998E-4</v>
      </c>
      <c r="D5591" s="1">
        <f t="shared" si="175"/>
        <v>3.0963921966368872E-3</v>
      </c>
      <c r="E5591" s="1"/>
      <c r="F5591" s="1"/>
      <c r="G5591" s="1"/>
    </row>
    <row r="5592" spans="1:7" x14ac:dyDescent="0.35">
      <c r="A5592" s="1">
        <v>5591</v>
      </c>
      <c r="B5592" s="1">
        <v>52</v>
      </c>
      <c r="C5592" s="1">
        <f t="shared" si="174"/>
        <v>2.5999999999999998E-4</v>
      </c>
      <c r="D5592" s="1">
        <f t="shared" si="175"/>
        <v>3.0963921966368872E-3</v>
      </c>
      <c r="E5592" s="1"/>
      <c r="F5592" s="1"/>
      <c r="G5592" s="1"/>
    </row>
    <row r="5593" spans="1:7" x14ac:dyDescent="0.35">
      <c r="A5593" s="1">
        <v>5592</v>
      </c>
      <c r="B5593" s="1">
        <v>52</v>
      </c>
      <c r="C5593" s="1">
        <f t="shared" si="174"/>
        <v>2.5999999999999998E-4</v>
      </c>
      <c r="D5593" s="1">
        <f t="shared" si="175"/>
        <v>3.0963921966368872E-3</v>
      </c>
      <c r="E5593" s="1"/>
      <c r="F5593" s="1"/>
      <c r="G5593" s="1"/>
    </row>
    <row r="5594" spans="1:7" x14ac:dyDescent="0.35">
      <c r="A5594" s="1">
        <v>5593</v>
      </c>
      <c r="B5594" s="1">
        <v>52</v>
      </c>
      <c r="C5594" s="1">
        <f t="shared" si="174"/>
        <v>2.5999999999999998E-4</v>
      </c>
      <c r="D5594" s="1">
        <f t="shared" si="175"/>
        <v>3.0963921966368872E-3</v>
      </c>
      <c r="E5594" s="1"/>
      <c r="F5594" s="1"/>
      <c r="G5594" s="1"/>
    </row>
    <row r="5595" spans="1:7" x14ac:dyDescent="0.35">
      <c r="A5595" s="1">
        <v>5594</v>
      </c>
      <c r="B5595" s="1">
        <v>52</v>
      </c>
      <c r="C5595" s="1">
        <f t="shared" si="174"/>
        <v>2.5999999999999998E-4</v>
      </c>
      <c r="D5595" s="1">
        <f t="shared" si="175"/>
        <v>3.0963921966368872E-3</v>
      </c>
      <c r="E5595" s="1"/>
      <c r="F5595" s="1"/>
      <c r="G5595" s="1"/>
    </row>
    <row r="5596" spans="1:7" x14ac:dyDescent="0.35">
      <c r="A5596" s="1">
        <v>5595</v>
      </c>
      <c r="B5596" s="1">
        <v>52</v>
      </c>
      <c r="C5596" s="1">
        <f t="shared" si="174"/>
        <v>2.5999999999999998E-4</v>
      </c>
      <c r="D5596" s="1">
        <f t="shared" si="175"/>
        <v>3.0963921966368872E-3</v>
      </c>
      <c r="E5596" s="1"/>
      <c r="F5596" s="1"/>
      <c r="G5596" s="1"/>
    </row>
    <row r="5597" spans="1:7" x14ac:dyDescent="0.35">
      <c r="A5597" s="1">
        <v>5596</v>
      </c>
      <c r="B5597" s="1">
        <v>52</v>
      </c>
      <c r="C5597" s="1">
        <f t="shared" si="174"/>
        <v>2.5999999999999998E-4</v>
      </c>
      <c r="D5597" s="1">
        <f t="shared" si="175"/>
        <v>3.0963921966368872E-3</v>
      </c>
      <c r="E5597" s="1"/>
      <c r="F5597" s="1"/>
      <c r="G5597" s="1"/>
    </row>
    <row r="5598" spans="1:7" x14ac:dyDescent="0.35">
      <c r="A5598" s="1">
        <v>5597</v>
      </c>
      <c r="B5598" s="1">
        <v>52</v>
      </c>
      <c r="C5598" s="1">
        <f t="shared" si="174"/>
        <v>2.5999999999999998E-4</v>
      </c>
      <c r="D5598" s="1">
        <f t="shared" si="175"/>
        <v>3.0963921966368872E-3</v>
      </c>
      <c r="E5598" s="1"/>
      <c r="F5598" s="1"/>
      <c r="G5598" s="1"/>
    </row>
    <row r="5599" spans="1:7" x14ac:dyDescent="0.35">
      <c r="A5599" s="1">
        <v>5598</v>
      </c>
      <c r="B5599" s="1">
        <v>52</v>
      </c>
      <c r="C5599" s="1">
        <f t="shared" si="174"/>
        <v>2.5999999999999998E-4</v>
      </c>
      <c r="D5599" s="1">
        <f t="shared" si="175"/>
        <v>3.0963921966368872E-3</v>
      </c>
      <c r="E5599" s="1"/>
      <c r="F5599" s="1"/>
      <c r="G5599" s="1"/>
    </row>
    <row r="5600" spans="1:7" x14ac:dyDescent="0.35">
      <c r="A5600" s="1">
        <v>5599</v>
      </c>
      <c r="B5600" s="1">
        <v>52</v>
      </c>
      <c r="C5600" s="1">
        <f t="shared" si="174"/>
        <v>2.5999999999999998E-4</v>
      </c>
      <c r="D5600" s="1">
        <f t="shared" si="175"/>
        <v>3.0963921966368872E-3</v>
      </c>
      <c r="E5600" s="1"/>
      <c r="F5600" s="1"/>
      <c r="G5600" s="1"/>
    </row>
    <row r="5601" spans="1:7" x14ac:dyDescent="0.35">
      <c r="A5601" s="1">
        <v>5600</v>
      </c>
      <c r="B5601" s="1">
        <v>52</v>
      </c>
      <c r="C5601" s="1">
        <f t="shared" si="174"/>
        <v>2.5999999999999998E-4</v>
      </c>
      <c r="D5601" s="1">
        <f t="shared" si="175"/>
        <v>3.0963921966368872E-3</v>
      </c>
      <c r="E5601" s="1"/>
      <c r="F5601" s="1"/>
      <c r="G5601" s="1"/>
    </row>
    <row r="5602" spans="1:7" x14ac:dyDescent="0.35">
      <c r="A5602" s="1">
        <v>5601</v>
      </c>
      <c r="B5602" s="1">
        <v>52</v>
      </c>
      <c r="C5602" s="1">
        <f t="shared" si="174"/>
        <v>2.5999999999999998E-4</v>
      </c>
      <c r="D5602" s="1">
        <f t="shared" si="175"/>
        <v>3.0963921966368872E-3</v>
      </c>
      <c r="E5602" s="1"/>
      <c r="F5602" s="1"/>
      <c r="G5602" s="1"/>
    </row>
    <row r="5603" spans="1:7" x14ac:dyDescent="0.35">
      <c r="A5603" s="1">
        <v>5602</v>
      </c>
      <c r="B5603" s="1">
        <v>52</v>
      </c>
      <c r="C5603" s="1">
        <f t="shared" si="174"/>
        <v>2.5999999999999998E-4</v>
      </c>
      <c r="D5603" s="1">
        <f t="shared" si="175"/>
        <v>3.0963921966368872E-3</v>
      </c>
      <c r="E5603" s="1"/>
      <c r="F5603" s="1"/>
      <c r="G5603" s="1"/>
    </row>
    <row r="5604" spans="1:7" x14ac:dyDescent="0.35">
      <c r="A5604" s="1">
        <v>5603</v>
      </c>
      <c r="B5604" s="1">
        <v>52</v>
      </c>
      <c r="C5604" s="1">
        <f t="shared" si="174"/>
        <v>2.5999999999999998E-4</v>
      </c>
      <c r="D5604" s="1">
        <f t="shared" si="175"/>
        <v>3.0963921966368872E-3</v>
      </c>
      <c r="E5604" s="1"/>
      <c r="F5604" s="1"/>
      <c r="G5604" s="1"/>
    </row>
    <row r="5605" spans="1:7" x14ac:dyDescent="0.35">
      <c r="A5605" s="1">
        <v>5604</v>
      </c>
      <c r="B5605" s="1">
        <v>52</v>
      </c>
      <c r="C5605" s="1">
        <f t="shared" si="174"/>
        <v>2.5999999999999998E-4</v>
      </c>
      <c r="D5605" s="1">
        <f t="shared" si="175"/>
        <v>3.0963921966368872E-3</v>
      </c>
      <c r="E5605" s="1"/>
      <c r="F5605" s="1"/>
      <c r="G5605" s="1"/>
    </row>
    <row r="5606" spans="1:7" x14ac:dyDescent="0.35">
      <c r="A5606" s="1">
        <v>5605</v>
      </c>
      <c r="B5606" s="1">
        <v>52</v>
      </c>
      <c r="C5606" s="1">
        <f t="shared" si="174"/>
        <v>2.5999999999999998E-4</v>
      </c>
      <c r="D5606" s="1">
        <f t="shared" si="175"/>
        <v>3.0963921966368872E-3</v>
      </c>
      <c r="E5606" s="1"/>
      <c r="F5606" s="1"/>
      <c r="G5606" s="1"/>
    </row>
    <row r="5607" spans="1:7" x14ac:dyDescent="0.35">
      <c r="A5607" s="1">
        <v>5606</v>
      </c>
      <c r="B5607" s="1">
        <v>52</v>
      </c>
      <c r="C5607" s="1">
        <f t="shared" si="174"/>
        <v>2.5999999999999998E-4</v>
      </c>
      <c r="D5607" s="1">
        <f t="shared" si="175"/>
        <v>3.0963921966368872E-3</v>
      </c>
      <c r="E5607" s="1"/>
      <c r="F5607" s="1"/>
      <c r="G5607" s="1"/>
    </row>
    <row r="5608" spans="1:7" x14ac:dyDescent="0.35">
      <c r="A5608" s="1">
        <v>5607</v>
      </c>
      <c r="B5608" s="1">
        <v>52</v>
      </c>
      <c r="C5608" s="1">
        <f t="shared" si="174"/>
        <v>2.5999999999999998E-4</v>
      </c>
      <c r="D5608" s="1">
        <f t="shared" si="175"/>
        <v>3.0963921966368872E-3</v>
      </c>
      <c r="E5608" s="1"/>
      <c r="F5608" s="1"/>
      <c r="G5608" s="1"/>
    </row>
    <row r="5609" spans="1:7" x14ac:dyDescent="0.35">
      <c r="A5609" s="1">
        <v>5608</v>
      </c>
      <c r="B5609" s="1">
        <v>52</v>
      </c>
      <c r="C5609" s="1">
        <f t="shared" si="174"/>
        <v>2.5999999999999998E-4</v>
      </c>
      <c r="D5609" s="1">
        <f t="shared" si="175"/>
        <v>3.0963921966368872E-3</v>
      </c>
      <c r="E5609" s="1"/>
      <c r="F5609" s="1"/>
      <c r="G5609" s="1"/>
    </row>
    <row r="5610" spans="1:7" x14ac:dyDescent="0.35">
      <c r="A5610" s="1">
        <v>5609</v>
      </c>
      <c r="B5610" s="1">
        <v>53</v>
      </c>
      <c r="C5610" s="1">
        <f t="shared" si="174"/>
        <v>2.6499999999999999E-4</v>
      </c>
      <c r="D5610" s="1">
        <f t="shared" si="175"/>
        <v>3.1486558052665069E-3</v>
      </c>
      <c r="E5610" s="1"/>
      <c r="F5610" s="1"/>
      <c r="G5610" s="1"/>
    </row>
    <row r="5611" spans="1:7" x14ac:dyDescent="0.35">
      <c r="A5611" s="1">
        <v>5610</v>
      </c>
      <c r="B5611" s="1">
        <v>53</v>
      </c>
      <c r="C5611" s="1">
        <f t="shared" si="174"/>
        <v>2.6499999999999999E-4</v>
      </c>
      <c r="D5611" s="1">
        <f t="shared" si="175"/>
        <v>3.1486558052665069E-3</v>
      </c>
      <c r="E5611" s="1"/>
      <c r="F5611" s="1"/>
      <c r="G5611" s="1"/>
    </row>
    <row r="5612" spans="1:7" x14ac:dyDescent="0.35">
      <c r="A5612" s="1">
        <v>5611</v>
      </c>
      <c r="B5612" s="1">
        <v>53</v>
      </c>
      <c r="C5612" s="1">
        <f t="shared" si="174"/>
        <v>2.6499999999999999E-4</v>
      </c>
      <c r="D5612" s="1">
        <f t="shared" si="175"/>
        <v>3.1486558052665069E-3</v>
      </c>
      <c r="E5612" s="1"/>
      <c r="F5612" s="1"/>
      <c r="G5612" s="1"/>
    </row>
    <row r="5613" spans="1:7" x14ac:dyDescent="0.35">
      <c r="A5613" s="1">
        <v>5612</v>
      </c>
      <c r="B5613" s="1">
        <v>53</v>
      </c>
      <c r="C5613" s="1">
        <f t="shared" si="174"/>
        <v>2.6499999999999999E-4</v>
      </c>
      <c r="D5613" s="1">
        <f t="shared" si="175"/>
        <v>3.1486558052665069E-3</v>
      </c>
      <c r="E5613" s="1"/>
      <c r="F5613" s="1"/>
      <c r="G5613" s="1"/>
    </row>
    <row r="5614" spans="1:7" x14ac:dyDescent="0.35">
      <c r="A5614" s="1">
        <v>5613</v>
      </c>
      <c r="B5614" s="1">
        <v>53</v>
      </c>
      <c r="C5614" s="1">
        <f t="shared" si="174"/>
        <v>2.6499999999999999E-4</v>
      </c>
      <c r="D5614" s="1">
        <f t="shared" si="175"/>
        <v>3.1486558052665069E-3</v>
      </c>
      <c r="E5614" s="1"/>
      <c r="F5614" s="1"/>
      <c r="G5614" s="1"/>
    </row>
    <row r="5615" spans="1:7" x14ac:dyDescent="0.35">
      <c r="A5615" s="1">
        <v>5614</v>
      </c>
      <c r="B5615" s="1">
        <v>53</v>
      </c>
      <c r="C5615" s="1">
        <f t="shared" si="174"/>
        <v>2.6499999999999999E-4</v>
      </c>
      <c r="D5615" s="1">
        <f t="shared" si="175"/>
        <v>3.1486558052665069E-3</v>
      </c>
      <c r="E5615" s="1"/>
      <c r="F5615" s="1"/>
      <c r="G5615" s="1"/>
    </row>
    <row r="5616" spans="1:7" x14ac:dyDescent="0.35">
      <c r="A5616" s="1">
        <v>5615</v>
      </c>
      <c r="B5616" s="1">
        <v>53</v>
      </c>
      <c r="C5616" s="1">
        <f t="shared" si="174"/>
        <v>2.6499999999999999E-4</v>
      </c>
      <c r="D5616" s="1">
        <f t="shared" si="175"/>
        <v>3.1486558052665069E-3</v>
      </c>
      <c r="E5616" s="1"/>
      <c r="F5616" s="1"/>
      <c r="G5616" s="1"/>
    </row>
    <row r="5617" spans="1:7" x14ac:dyDescent="0.35">
      <c r="A5617" s="1">
        <v>5616</v>
      </c>
      <c r="B5617" s="1">
        <v>53</v>
      </c>
      <c r="C5617" s="1">
        <f t="shared" si="174"/>
        <v>2.6499999999999999E-4</v>
      </c>
      <c r="D5617" s="1">
        <f t="shared" si="175"/>
        <v>3.1486558052665069E-3</v>
      </c>
      <c r="E5617" s="1"/>
      <c r="F5617" s="1"/>
      <c r="G5617" s="1"/>
    </row>
    <row r="5618" spans="1:7" x14ac:dyDescent="0.35">
      <c r="A5618" s="1">
        <v>5617</v>
      </c>
      <c r="B5618" s="1">
        <v>53</v>
      </c>
      <c r="C5618" s="1">
        <f t="shared" si="174"/>
        <v>2.6499999999999999E-4</v>
      </c>
      <c r="D5618" s="1">
        <f t="shared" si="175"/>
        <v>3.1486558052665069E-3</v>
      </c>
      <c r="E5618" s="1"/>
      <c r="F5618" s="1"/>
      <c r="G5618" s="1"/>
    </row>
    <row r="5619" spans="1:7" x14ac:dyDescent="0.35">
      <c r="A5619" s="1">
        <v>5618</v>
      </c>
      <c r="B5619" s="1">
        <v>53</v>
      </c>
      <c r="C5619" s="1">
        <f t="shared" si="174"/>
        <v>2.6499999999999999E-4</v>
      </c>
      <c r="D5619" s="1">
        <f t="shared" si="175"/>
        <v>3.1486558052665069E-3</v>
      </c>
      <c r="E5619" s="1"/>
      <c r="F5619" s="1"/>
      <c r="G5619" s="1"/>
    </row>
    <row r="5620" spans="1:7" x14ac:dyDescent="0.35">
      <c r="A5620" s="1">
        <v>5619</v>
      </c>
      <c r="B5620" s="1">
        <v>53</v>
      </c>
      <c r="C5620" s="1">
        <f t="shared" si="174"/>
        <v>2.6499999999999999E-4</v>
      </c>
      <c r="D5620" s="1">
        <f t="shared" si="175"/>
        <v>3.1486558052665069E-3</v>
      </c>
      <c r="E5620" s="1"/>
      <c r="F5620" s="1"/>
      <c r="G5620" s="1"/>
    </row>
    <row r="5621" spans="1:7" x14ac:dyDescent="0.35">
      <c r="A5621" s="1">
        <v>5620</v>
      </c>
      <c r="B5621" s="1">
        <v>53</v>
      </c>
      <c r="C5621" s="1">
        <f t="shared" si="174"/>
        <v>2.6499999999999999E-4</v>
      </c>
      <c r="D5621" s="1">
        <f t="shared" si="175"/>
        <v>3.1486558052665069E-3</v>
      </c>
      <c r="E5621" s="1"/>
      <c r="F5621" s="1"/>
      <c r="G5621" s="1"/>
    </row>
    <row r="5622" spans="1:7" x14ac:dyDescent="0.35">
      <c r="A5622" s="1">
        <v>5621</v>
      </c>
      <c r="B5622" s="1">
        <v>53</v>
      </c>
      <c r="C5622" s="1">
        <f t="shared" si="174"/>
        <v>2.6499999999999999E-4</v>
      </c>
      <c r="D5622" s="1">
        <f t="shared" si="175"/>
        <v>3.1486558052665069E-3</v>
      </c>
      <c r="E5622" s="1"/>
      <c r="F5622" s="1"/>
      <c r="G5622" s="1"/>
    </row>
    <row r="5623" spans="1:7" x14ac:dyDescent="0.35">
      <c r="A5623" s="1">
        <v>5622</v>
      </c>
      <c r="B5623" s="1">
        <v>53</v>
      </c>
      <c r="C5623" s="1">
        <f t="shared" si="174"/>
        <v>2.6499999999999999E-4</v>
      </c>
      <c r="D5623" s="1">
        <f t="shared" si="175"/>
        <v>3.1486558052665069E-3</v>
      </c>
      <c r="E5623" s="1"/>
      <c r="F5623" s="1"/>
      <c r="G5623" s="1"/>
    </row>
    <row r="5624" spans="1:7" x14ac:dyDescent="0.35">
      <c r="A5624" s="1">
        <v>5623</v>
      </c>
      <c r="B5624" s="1">
        <v>53</v>
      </c>
      <c r="C5624" s="1">
        <f t="shared" si="174"/>
        <v>2.6499999999999999E-4</v>
      </c>
      <c r="D5624" s="1">
        <f t="shared" si="175"/>
        <v>3.1486558052665069E-3</v>
      </c>
      <c r="E5624" s="1"/>
      <c r="F5624" s="1"/>
      <c r="G5624" s="1"/>
    </row>
    <row r="5625" spans="1:7" x14ac:dyDescent="0.35">
      <c r="A5625" s="1">
        <v>5624</v>
      </c>
      <c r="B5625" s="1">
        <v>53</v>
      </c>
      <c r="C5625" s="1">
        <f t="shared" si="174"/>
        <v>2.6499999999999999E-4</v>
      </c>
      <c r="D5625" s="1">
        <f t="shared" si="175"/>
        <v>3.1486558052665069E-3</v>
      </c>
      <c r="E5625" s="1"/>
      <c r="F5625" s="1"/>
      <c r="G5625" s="1"/>
    </row>
    <row r="5626" spans="1:7" x14ac:dyDescent="0.35">
      <c r="A5626" s="1">
        <v>5625</v>
      </c>
      <c r="B5626" s="1">
        <v>53</v>
      </c>
      <c r="C5626" s="1">
        <f t="shared" si="174"/>
        <v>2.6499999999999999E-4</v>
      </c>
      <c r="D5626" s="1">
        <f t="shared" si="175"/>
        <v>3.1486558052665069E-3</v>
      </c>
      <c r="E5626" s="1"/>
      <c r="F5626" s="1"/>
      <c r="G5626" s="1"/>
    </row>
    <row r="5627" spans="1:7" x14ac:dyDescent="0.35">
      <c r="A5627" s="1">
        <v>5626</v>
      </c>
      <c r="B5627" s="1">
        <v>53</v>
      </c>
      <c r="C5627" s="1">
        <f t="shared" si="174"/>
        <v>2.6499999999999999E-4</v>
      </c>
      <c r="D5627" s="1">
        <f t="shared" si="175"/>
        <v>3.1486558052665069E-3</v>
      </c>
      <c r="E5627" s="1"/>
      <c r="F5627" s="1"/>
      <c r="G5627" s="1"/>
    </row>
    <row r="5628" spans="1:7" x14ac:dyDescent="0.35">
      <c r="A5628" s="1">
        <v>5627</v>
      </c>
      <c r="B5628" s="1">
        <v>53</v>
      </c>
      <c r="C5628" s="1">
        <f t="shared" si="174"/>
        <v>2.6499999999999999E-4</v>
      </c>
      <c r="D5628" s="1">
        <f t="shared" si="175"/>
        <v>3.1486558052665069E-3</v>
      </c>
      <c r="E5628" s="1"/>
      <c r="F5628" s="1"/>
      <c r="G5628" s="1"/>
    </row>
    <row r="5629" spans="1:7" x14ac:dyDescent="0.35">
      <c r="A5629" s="1">
        <v>5628</v>
      </c>
      <c r="B5629" s="1">
        <v>53</v>
      </c>
      <c r="C5629" s="1">
        <f t="shared" si="174"/>
        <v>2.6499999999999999E-4</v>
      </c>
      <c r="D5629" s="1">
        <f t="shared" si="175"/>
        <v>3.1486558052665069E-3</v>
      </c>
      <c r="E5629" s="1"/>
      <c r="F5629" s="1"/>
      <c r="G5629" s="1"/>
    </row>
    <row r="5630" spans="1:7" x14ac:dyDescent="0.35">
      <c r="A5630" s="1">
        <v>5629</v>
      </c>
      <c r="B5630" s="1">
        <v>53</v>
      </c>
      <c r="C5630" s="1">
        <f t="shared" si="174"/>
        <v>2.6499999999999999E-4</v>
      </c>
      <c r="D5630" s="1">
        <f t="shared" si="175"/>
        <v>3.1486558052665069E-3</v>
      </c>
      <c r="E5630" s="1"/>
      <c r="F5630" s="1"/>
      <c r="G5630" s="1"/>
    </row>
    <row r="5631" spans="1:7" x14ac:dyDescent="0.35">
      <c r="A5631" s="1">
        <v>5630</v>
      </c>
      <c r="B5631" s="1">
        <v>53</v>
      </c>
      <c r="C5631" s="1">
        <f t="shared" si="174"/>
        <v>2.6499999999999999E-4</v>
      </c>
      <c r="D5631" s="1">
        <f t="shared" si="175"/>
        <v>3.1486558052665069E-3</v>
      </c>
      <c r="E5631" s="1"/>
      <c r="F5631" s="1"/>
      <c r="G5631" s="1"/>
    </row>
    <row r="5632" spans="1:7" x14ac:dyDescent="0.35">
      <c r="A5632" s="1">
        <v>5631</v>
      </c>
      <c r="B5632" s="1">
        <v>53</v>
      </c>
      <c r="C5632" s="1">
        <f t="shared" si="174"/>
        <v>2.6499999999999999E-4</v>
      </c>
      <c r="D5632" s="1">
        <f t="shared" si="175"/>
        <v>3.1486558052665069E-3</v>
      </c>
      <c r="E5632" s="1"/>
      <c r="F5632" s="1"/>
      <c r="G5632" s="1"/>
    </row>
    <row r="5633" spans="1:7" x14ac:dyDescent="0.35">
      <c r="A5633" s="1">
        <v>5632</v>
      </c>
      <c r="B5633" s="1">
        <v>53</v>
      </c>
      <c r="C5633" s="1">
        <f t="shared" si="174"/>
        <v>2.6499999999999999E-4</v>
      </c>
      <c r="D5633" s="1">
        <f t="shared" si="175"/>
        <v>3.1486558052665069E-3</v>
      </c>
      <c r="E5633" s="1"/>
      <c r="F5633" s="1"/>
      <c r="G5633" s="1"/>
    </row>
    <row r="5634" spans="1:7" x14ac:dyDescent="0.35">
      <c r="A5634" s="1">
        <v>5633</v>
      </c>
      <c r="B5634" s="1">
        <v>54</v>
      </c>
      <c r="C5634" s="1">
        <f t="shared" si="174"/>
        <v>2.7E-4</v>
      </c>
      <c r="D5634" s="1">
        <f t="shared" si="175"/>
        <v>3.2007833025138031E-3</v>
      </c>
      <c r="E5634" s="1"/>
      <c r="F5634" s="1"/>
      <c r="G5634" s="1"/>
    </row>
    <row r="5635" spans="1:7" x14ac:dyDescent="0.35">
      <c r="A5635" s="1">
        <v>5634</v>
      </c>
      <c r="B5635" s="1">
        <v>54</v>
      </c>
      <c r="C5635" s="1">
        <f t="shared" ref="C5635:C5698" si="176">B5635/$B$6836</f>
        <v>2.7E-4</v>
      </c>
      <c r="D5635" s="1">
        <f t="shared" ref="D5635:D5698" si="177">IF(C5635=0, 0, -C5635*LOG(C5635, 2))</f>
        <v>3.2007833025138031E-3</v>
      </c>
      <c r="E5635" s="1"/>
      <c r="F5635" s="1"/>
      <c r="G5635" s="1"/>
    </row>
    <row r="5636" spans="1:7" x14ac:dyDescent="0.35">
      <c r="A5636" s="1">
        <v>5635</v>
      </c>
      <c r="B5636" s="1">
        <v>54</v>
      </c>
      <c r="C5636" s="1">
        <f t="shared" si="176"/>
        <v>2.7E-4</v>
      </c>
      <c r="D5636" s="1">
        <f t="shared" si="177"/>
        <v>3.2007833025138031E-3</v>
      </c>
      <c r="E5636" s="1"/>
      <c r="F5636" s="1"/>
      <c r="G5636" s="1"/>
    </row>
    <row r="5637" spans="1:7" x14ac:dyDescent="0.35">
      <c r="A5637" s="1">
        <v>5636</v>
      </c>
      <c r="B5637" s="1">
        <v>54</v>
      </c>
      <c r="C5637" s="1">
        <f t="shared" si="176"/>
        <v>2.7E-4</v>
      </c>
      <c r="D5637" s="1">
        <f t="shared" si="177"/>
        <v>3.2007833025138031E-3</v>
      </c>
      <c r="E5637" s="1"/>
      <c r="F5637" s="1"/>
      <c r="G5637" s="1"/>
    </row>
    <row r="5638" spans="1:7" x14ac:dyDescent="0.35">
      <c r="A5638" s="1">
        <v>5637</v>
      </c>
      <c r="B5638" s="1">
        <v>54</v>
      </c>
      <c r="C5638" s="1">
        <f t="shared" si="176"/>
        <v>2.7E-4</v>
      </c>
      <c r="D5638" s="1">
        <f t="shared" si="177"/>
        <v>3.2007833025138031E-3</v>
      </c>
      <c r="E5638" s="1"/>
      <c r="F5638" s="1"/>
      <c r="G5638" s="1"/>
    </row>
    <row r="5639" spans="1:7" x14ac:dyDescent="0.35">
      <c r="A5639" s="1">
        <v>5638</v>
      </c>
      <c r="B5639" s="1">
        <v>54</v>
      </c>
      <c r="C5639" s="1">
        <f t="shared" si="176"/>
        <v>2.7E-4</v>
      </c>
      <c r="D5639" s="1">
        <f t="shared" si="177"/>
        <v>3.2007833025138031E-3</v>
      </c>
      <c r="E5639" s="1"/>
      <c r="F5639" s="1"/>
      <c r="G5639" s="1"/>
    </row>
    <row r="5640" spans="1:7" x14ac:dyDescent="0.35">
      <c r="A5640" s="1">
        <v>5639</v>
      </c>
      <c r="B5640" s="1">
        <v>54</v>
      </c>
      <c r="C5640" s="1">
        <f t="shared" si="176"/>
        <v>2.7E-4</v>
      </c>
      <c r="D5640" s="1">
        <f t="shared" si="177"/>
        <v>3.2007833025138031E-3</v>
      </c>
      <c r="E5640" s="1"/>
      <c r="F5640" s="1"/>
      <c r="G5640" s="1"/>
    </row>
    <row r="5641" spans="1:7" x14ac:dyDescent="0.35">
      <c r="A5641" s="1">
        <v>5640</v>
      </c>
      <c r="B5641" s="1">
        <v>54</v>
      </c>
      <c r="C5641" s="1">
        <f t="shared" si="176"/>
        <v>2.7E-4</v>
      </c>
      <c r="D5641" s="1">
        <f t="shared" si="177"/>
        <v>3.2007833025138031E-3</v>
      </c>
      <c r="E5641" s="1"/>
      <c r="F5641" s="1"/>
      <c r="G5641" s="1"/>
    </row>
    <row r="5642" spans="1:7" x14ac:dyDescent="0.35">
      <c r="A5642" s="1">
        <v>5641</v>
      </c>
      <c r="B5642" s="1">
        <v>54</v>
      </c>
      <c r="C5642" s="1">
        <f t="shared" si="176"/>
        <v>2.7E-4</v>
      </c>
      <c r="D5642" s="1">
        <f t="shared" si="177"/>
        <v>3.2007833025138031E-3</v>
      </c>
      <c r="E5642" s="1"/>
      <c r="F5642" s="1"/>
      <c r="G5642" s="1"/>
    </row>
    <row r="5643" spans="1:7" x14ac:dyDescent="0.35">
      <c r="A5643" s="1">
        <v>5642</v>
      </c>
      <c r="B5643" s="1">
        <v>54</v>
      </c>
      <c r="C5643" s="1">
        <f t="shared" si="176"/>
        <v>2.7E-4</v>
      </c>
      <c r="D5643" s="1">
        <f t="shared" si="177"/>
        <v>3.2007833025138031E-3</v>
      </c>
      <c r="E5643" s="1"/>
      <c r="F5643" s="1"/>
      <c r="G5643" s="1"/>
    </row>
    <row r="5644" spans="1:7" x14ac:dyDescent="0.35">
      <c r="A5644" s="1">
        <v>5643</v>
      </c>
      <c r="B5644" s="1">
        <v>54</v>
      </c>
      <c r="C5644" s="1">
        <f t="shared" si="176"/>
        <v>2.7E-4</v>
      </c>
      <c r="D5644" s="1">
        <f t="shared" si="177"/>
        <v>3.2007833025138031E-3</v>
      </c>
      <c r="E5644" s="1"/>
      <c r="F5644" s="1"/>
      <c r="G5644" s="1"/>
    </row>
    <row r="5645" spans="1:7" x14ac:dyDescent="0.35">
      <c r="A5645" s="1">
        <v>5644</v>
      </c>
      <c r="B5645" s="1">
        <v>54</v>
      </c>
      <c r="C5645" s="1">
        <f t="shared" si="176"/>
        <v>2.7E-4</v>
      </c>
      <c r="D5645" s="1">
        <f t="shared" si="177"/>
        <v>3.2007833025138031E-3</v>
      </c>
      <c r="E5645" s="1"/>
      <c r="F5645" s="1"/>
      <c r="G5645" s="1"/>
    </row>
    <row r="5646" spans="1:7" x14ac:dyDescent="0.35">
      <c r="A5646" s="1">
        <v>5645</v>
      </c>
      <c r="B5646" s="1">
        <v>54</v>
      </c>
      <c r="C5646" s="1">
        <f t="shared" si="176"/>
        <v>2.7E-4</v>
      </c>
      <c r="D5646" s="1">
        <f t="shared" si="177"/>
        <v>3.2007833025138031E-3</v>
      </c>
      <c r="E5646" s="1"/>
      <c r="F5646" s="1"/>
      <c r="G5646" s="1"/>
    </row>
    <row r="5647" spans="1:7" x14ac:dyDescent="0.35">
      <c r="A5647" s="1">
        <v>5646</v>
      </c>
      <c r="B5647" s="1">
        <v>54</v>
      </c>
      <c r="C5647" s="1">
        <f t="shared" si="176"/>
        <v>2.7E-4</v>
      </c>
      <c r="D5647" s="1">
        <f t="shared" si="177"/>
        <v>3.2007833025138031E-3</v>
      </c>
      <c r="E5647" s="1"/>
      <c r="F5647" s="1"/>
      <c r="G5647" s="1"/>
    </row>
    <row r="5648" spans="1:7" x14ac:dyDescent="0.35">
      <c r="A5648" s="1">
        <v>5647</v>
      </c>
      <c r="B5648" s="1">
        <v>54</v>
      </c>
      <c r="C5648" s="1">
        <f t="shared" si="176"/>
        <v>2.7E-4</v>
      </c>
      <c r="D5648" s="1">
        <f t="shared" si="177"/>
        <v>3.2007833025138031E-3</v>
      </c>
      <c r="E5648" s="1"/>
      <c r="F5648" s="1"/>
      <c r="G5648" s="1"/>
    </row>
    <row r="5649" spans="1:7" x14ac:dyDescent="0.35">
      <c r="A5649" s="1">
        <v>5648</v>
      </c>
      <c r="B5649" s="1">
        <v>54</v>
      </c>
      <c r="C5649" s="1">
        <f t="shared" si="176"/>
        <v>2.7E-4</v>
      </c>
      <c r="D5649" s="1">
        <f t="shared" si="177"/>
        <v>3.2007833025138031E-3</v>
      </c>
      <c r="E5649" s="1"/>
      <c r="F5649" s="1"/>
      <c r="G5649" s="1"/>
    </row>
    <row r="5650" spans="1:7" x14ac:dyDescent="0.35">
      <c r="A5650" s="1">
        <v>5649</v>
      </c>
      <c r="B5650" s="1">
        <v>54</v>
      </c>
      <c r="C5650" s="1">
        <f t="shared" si="176"/>
        <v>2.7E-4</v>
      </c>
      <c r="D5650" s="1">
        <f t="shared" si="177"/>
        <v>3.2007833025138031E-3</v>
      </c>
      <c r="E5650" s="1"/>
      <c r="F5650" s="1"/>
      <c r="G5650" s="1"/>
    </row>
    <row r="5651" spans="1:7" x14ac:dyDescent="0.35">
      <c r="A5651" s="1">
        <v>5650</v>
      </c>
      <c r="B5651" s="1">
        <v>54</v>
      </c>
      <c r="C5651" s="1">
        <f t="shared" si="176"/>
        <v>2.7E-4</v>
      </c>
      <c r="D5651" s="1">
        <f t="shared" si="177"/>
        <v>3.2007833025138031E-3</v>
      </c>
      <c r="E5651" s="1"/>
      <c r="F5651" s="1"/>
      <c r="G5651" s="1"/>
    </row>
    <row r="5652" spans="1:7" x14ac:dyDescent="0.35">
      <c r="A5652" s="1">
        <v>5651</v>
      </c>
      <c r="B5652" s="1">
        <v>54</v>
      </c>
      <c r="C5652" s="1">
        <f t="shared" si="176"/>
        <v>2.7E-4</v>
      </c>
      <c r="D5652" s="1">
        <f t="shared" si="177"/>
        <v>3.2007833025138031E-3</v>
      </c>
      <c r="E5652" s="1"/>
      <c r="F5652" s="1"/>
      <c r="G5652" s="1"/>
    </row>
    <row r="5653" spans="1:7" x14ac:dyDescent="0.35">
      <c r="A5653" s="1">
        <v>5652</v>
      </c>
      <c r="B5653" s="1">
        <v>54</v>
      </c>
      <c r="C5653" s="1">
        <f t="shared" si="176"/>
        <v>2.7E-4</v>
      </c>
      <c r="D5653" s="1">
        <f t="shared" si="177"/>
        <v>3.2007833025138031E-3</v>
      </c>
      <c r="E5653" s="1"/>
      <c r="F5653" s="1"/>
      <c r="G5653" s="1"/>
    </row>
    <row r="5654" spans="1:7" x14ac:dyDescent="0.35">
      <c r="A5654" s="1">
        <v>5653</v>
      </c>
      <c r="B5654" s="1">
        <v>54</v>
      </c>
      <c r="C5654" s="1">
        <f t="shared" si="176"/>
        <v>2.7E-4</v>
      </c>
      <c r="D5654" s="1">
        <f t="shared" si="177"/>
        <v>3.2007833025138031E-3</v>
      </c>
      <c r="E5654" s="1"/>
      <c r="F5654" s="1"/>
      <c r="G5654" s="1"/>
    </row>
    <row r="5655" spans="1:7" x14ac:dyDescent="0.35">
      <c r="A5655" s="1">
        <v>5654</v>
      </c>
      <c r="B5655" s="1">
        <v>54</v>
      </c>
      <c r="C5655" s="1">
        <f t="shared" si="176"/>
        <v>2.7E-4</v>
      </c>
      <c r="D5655" s="1">
        <f t="shared" si="177"/>
        <v>3.2007833025138031E-3</v>
      </c>
      <c r="E5655" s="1"/>
      <c r="F5655" s="1"/>
      <c r="G5655" s="1"/>
    </row>
    <row r="5656" spans="1:7" x14ac:dyDescent="0.35">
      <c r="A5656" s="1">
        <v>5655</v>
      </c>
      <c r="B5656" s="1">
        <v>54</v>
      </c>
      <c r="C5656" s="1">
        <f t="shared" si="176"/>
        <v>2.7E-4</v>
      </c>
      <c r="D5656" s="1">
        <f t="shared" si="177"/>
        <v>3.2007833025138031E-3</v>
      </c>
      <c r="E5656" s="1"/>
      <c r="F5656" s="1"/>
      <c r="G5656" s="1"/>
    </row>
    <row r="5657" spans="1:7" x14ac:dyDescent="0.35">
      <c r="A5657" s="1">
        <v>5656</v>
      </c>
      <c r="B5657" s="1">
        <v>54</v>
      </c>
      <c r="C5657" s="1">
        <f t="shared" si="176"/>
        <v>2.7E-4</v>
      </c>
      <c r="D5657" s="1">
        <f t="shared" si="177"/>
        <v>3.2007833025138031E-3</v>
      </c>
      <c r="E5657" s="1"/>
      <c r="F5657" s="1"/>
      <c r="G5657" s="1"/>
    </row>
    <row r="5658" spans="1:7" x14ac:dyDescent="0.35">
      <c r="A5658" s="1">
        <v>5657</v>
      </c>
      <c r="B5658" s="1">
        <v>54</v>
      </c>
      <c r="C5658" s="1">
        <f t="shared" si="176"/>
        <v>2.7E-4</v>
      </c>
      <c r="D5658" s="1">
        <f t="shared" si="177"/>
        <v>3.2007833025138031E-3</v>
      </c>
      <c r="E5658" s="1"/>
      <c r="F5658" s="1"/>
      <c r="G5658" s="1"/>
    </row>
    <row r="5659" spans="1:7" x14ac:dyDescent="0.35">
      <c r="A5659" s="1">
        <v>5658</v>
      </c>
      <c r="B5659" s="1">
        <v>54</v>
      </c>
      <c r="C5659" s="1">
        <f t="shared" si="176"/>
        <v>2.7E-4</v>
      </c>
      <c r="D5659" s="1">
        <f t="shared" si="177"/>
        <v>3.2007833025138031E-3</v>
      </c>
      <c r="E5659" s="1"/>
      <c r="F5659" s="1"/>
      <c r="G5659" s="1"/>
    </row>
    <row r="5660" spans="1:7" x14ac:dyDescent="0.35">
      <c r="A5660" s="1">
        <v>5659</v>
      </c>
      <c r="B5660" s="1">
        <v>55</v>
      </c>
      <c r="C5660" s="1">
        <f t="shared" si="176"/>
        <v>2.7500000000000002E-4</v>
      </c>
      <c r="D5660" s="1">
        <f t="shared" si="177"/>
        <v>3.2527772092508416E-3</v>
      </c>
      <c r="E5660" s="1"/>
      <c r="F5660" s="1"/>
      <c r="G5660" s="1"/>
    </row>
    <row r="5661" spans="1:7" x14ac:dyDescent="0.35">
      <c r="A5661" s="1">
        <v>5660</v>
      </c>
      <c r="B5661" s="1">
        <v>55</v>
      </c>
      <c r="C5661" s="1">
        <f t="shared" si="176"/>
        <v>2.7500000000000002E-4</v>
      </c>
      <c r="D5661" s="1">
        <f t="shared" si="177"/>
        <v>3.2527772092508416E-3</v>
      </c>
      <c r="E5661" s="1"/>
      <c r="F5661" s="1"/>
      <c r="G5661" s="1"/>
    </row>
    <row r="5662" spans="1:7" x14ac:dyDescent="0.35">
      <c r="A5662" s="1">
        <v>5661</v>
      </c>
      <c r="B5662" s="1">
        <v>55</v>
      </c>
      <c r="C5662" s="1">
        <f t="shared" si="176"/>
        <v>2.7500000000000002E-4</v>
      </c>
      <c r="D5662" s="1">
        <f t="shared" si="177"/>
        <v>3.2527772092508416E-3</v>
      </c>
      <c r="E5662" s="1"/>
      <c r="F5662" s="1"/>
      <c r="G5662" s="1"/>
    </row>
    <row r="5663" spans="1:7" x14ac:dyDescent="0.35">
      <c r="A5663" s="1">
        <v>5662</v>
      </c>
      <c r="B5663" s="1">
        <v>55</v>
      </c>
      <c r="C5663" s="1">
        <f t="shared" si="176"/>
        <v>2.7500000000000002E-4</v>
      </c>
      <c r="D5663" s="1">
        <f t="shared" si="177"/>
        <v>3.2527772092508416E-3</v>
      </c>
      <c r="E5663" s="1"/>
      <c r="F5663" s="1"/>
      <c r="G5663" s="1"/>
    </row>
    <row r="5664" spans="1:7" x14ac:dyDescent="0.35">
      <c r="A5664" s="1">
        <v>5663</v>
      </c>
      <c r="B5664" s="1">
        <v>55</v>
      </c>
      <c r="C5664" s="1">
        <f t="shared" si="176"/>
        <v>2.7500000000000002E-4</v>
      </c>
      <c r="D5664" s="1">
        <f t="shared" si="177"/>
        <v>3.2527772092508416E-3</v>
      </c>
      <c r="E5664" s="1"/>
      <c r="F5664" s="1"/>
      <c r="G5664" s="1"/>
    </row>
    <row r="5665" spans="1:7" x14ac:dyDescent="0.35">
      <c r="A5665" s="1">
        <v>5664</v>
      </c>
      <c r="B5665" s="1">
        <v>55</v>
      </c>
      <c r="C5665" s="1">
        <f t="shared" si="176"/>
        <v>2.7500000000000002E-4</v>
      </c>
      <c r="D5665" s="1">
        <f t="shared" si="177"/>
        <v>3.2527772092508416E-3</v>
      </c>
      <c r="E5665" s="1"/>
      <c r="F5665" s="1"/>
      <c r="G5665" s="1"/>
    </row>
    <row r="5666" spans="1:7" x14ac:dyDescent="0.35">
      <c r="A5666" s="1">
        <v>5665</v>
      </c>
      <c r="B5666" s="1">
        <v>55</v>
      </c>
      <c r="C5666" s="1">
        <f t="shared" si="176"/>
        <v>2.7500000000000002E-4</v>
      </c>
      <c r="D5666" s="1">
        <f t="shared" si="177"/>
        <v>3.2527772092508416E-3</v>
      </c>
      <c r="E5666" s="1"/>
      <c r="F5666" s="1"/>
      <c r="G5666" s="1"/>
    </row>
    <row r="5667" spans="1:7" x14ac:dyDescent="0.35">
      <c r="A5667" s="1">
        <v>5666</v>
      </c>
      <c r="B5667" s="1">
        <v>55</v>
      </c>
      <c r="C5667" s="1">
        <f t="shared" si="176"/>
        <v>2.7500000000000002E-4</v>
      </c>
      <c r="D5667" s="1">
        <f t="shared" si="177"/>
        <v>3.2527772092508416E-3</v>
      </c>
      <c r="E5667" s="1"/>
      <c r="F5667" s="1"/>
      <c r="G5667" s="1"/>
    </row>
    <row r="5668" spans="1:7" x14ac:dyDescent="0.35">
      <c r="A5668" s="1">
        <v>5667</v>
      </c>
      <c r="B5668" s="1">
        <v>55</v>
      </c>
      <c r="C5668" s="1">
        <f t="shared" si="176"/>
        <v>2.7500000000000002E-4</v>
      </c>
      <c r="D5668" s="1">
        <f t="shared" si="177"/>
        <v>3.2527772092508416E-3</v>
      </c>
      <c r="E5668" s="1"/>
      <c r="F5668" s="1"/>
      <c r="G5668" s="1"/>
    </row>
    <row r="5669" spans="1:7" x14ac:dyDescent="0.35">
      <c r="A5669" s="1">
        <v>5668</v>
      </c>
      <c r="B5669" s="1">
        <v>55</v>
      </c>
      <c r="C5669" s="1">
        <f t="shared" si="176"/>
        <v>2.7500000000000002E-4</v>
      </c>
      <c r="D5669" s="1">
        <f t="shared" si="177"/>
        <v>3.2527772092508416E-3</v>
      </c>
      <c r="E5669" s="1"/>
      <c r="F5669" s="1"/>
      <c r="G5669" s="1"/>
    </row>
    <row r="5670" spans="1:7" x14ac:dyDescent="0.35">
      <c r="A5670" s="1">
        <v>5669</v>
      </c>
      <c r="B5670" s="1">
        <v>55</v>
      </c>
      <c r="C5670" s="1">
        <f t="shared" si="176"/>
        <v>2.7500000000000002E-4</v>
      </c>
      <c r="D5670" s="1">
        <f t="shared" si="177"/>
        <v>3.2527772092508416E-3</v>
      </c>
      <c r="E5670" s="1"/>
      <c r="F5670" s="1"/>
      <c r="G5670" s="1"/>
    </row>
    <row r="5671" spans="1:7" x14ac:dyDescent="0.35">
      <c r="A5671" s="1">
        <v>5670</v>
      </c>
      <c r="B5671" s="1">
        <v>55</v>
      </c>
      <c r="C5671" s="1">
        <f t="shared" si="176"/>
        <v>2.7500000000000002E-4</v>
      </c>
      <c r="D5671" s="1">
        <f t="shared" si="177"/>
        <v>3.2527772092508416E-3</v>
      </c>
      <c r="E5671" s="1"/>
      <c r="F5671" s="1"/>
      <c r="G5671" s="1"/>
    </row>
    <row r="5672" spans="1:7" x14ac:dyDescent="0.35">
      <c r="A5672" s="1">
        <v>5671</v>
      </c>
      <c r="B5672" s="1">
        <v>55</v>
      </c>
      <c r="C5672" s="1">
        <f t="shared" si="176"/>
        <v>2.7500000000000002E-4</v>
      </c>
      <c r="D5672" s="1">
        <f t="shared" si="177"/>
        <v>3.2527772092508416E-3</v>
      </c>
      <c r="E5672" s="1"/>
      <c r="F5672" s="1"/>
      <c r="G5672" s="1"/>
    </row>
    <row r="5673" spans="1:7" x14ac:dyDescent="0.35">
      <c r="A5673" s="1">
        <v>5672</v>
      </c>
      <c r="B5673" s="1">
        <v>55</v>
      </c>
      <c r="C5673" s="1">
        <f t="shared" si="176"/>
        <v>2.7500000000000002E-4</v>
      </c>
      <c r="D5673" s="1">
        <f t="shared" si="177"/>
        <v>3.2527772092508416E-3</v>
      </c>
      <c r="E5673" s="1"/>
      <c r="F5673" s="1"/>
      <c r="G5673" s="1"/>
    </row>
    <row r="5674" spans="1:7" x14ac:dyDescent="0.35">
      <c r="A5674" s="1">
        <v>5673</v>
      </c>
      <c r="B5674" s="1">
        <v>55</v>
      </c>
      <c r="C5674" s="1">
        <f t="shared" si="176"/>
        <v>2.7500000000000002E-4</v>
      </c>
      <c r="D5674" s="1">
        <f t="shared" si="177"/>
        <v>3.2527772092508416E-3</v>
      </c>
      <c r="E5674" s="1"/>
      <c r="F5674" s="1"/>
      <c r="G5674" s="1"/>
    </row>
    <row r="5675" spans="1:7" x14ac:dyDescent="0.35">
      <c r="A5675" s="1">
        <v>5674</v>
      </c>
      <c r="B5675" s="1">
        <v>55</v>
      </c>
      <c r="C5675" s="1">
        <f t="shared" si="176"/>
        <v>2.7500000000000002E-4</v>
      </c>
      <c r="D5675" s="1">
        <f t="shared" si="177"/>
        <v>3.2527772092508416E-3</v>
      </c>
      <c r="E5675" s="1"/>
      <c r="F5675" s="1"/>
      <c r="G5675" s="1"/>
    </row>
    <row r="5676" spans="1:7" x14ac:dyDescent="0.35">
      <c r="A5676" s="1">
        <v>5675</v>
      </c>
      <c r="B5676" s="1">
        <v>55</v>
      </c>
      <c r="C5676" s="1">
        <f t="shared" si="176"/>
        <v>2.7500000000000002E-4</v>
      </c>
      <c r="D5676" s="1">
        <f t="shared" si="177"/>
        <v>3.2527772092508416E-3</v>
      </c>
      <c r="E5676" s="1"/>
      <c r="F5676" s="1"/>
      <c r="G5676" s="1"/>
    </row>
    <row r="5677" spans="1:7" x14ac:dyDescent="0.35">
      <c r="A5677" s="1">
        <v>5676</v>
      </c>
      <c r="B5677" s="1">
        <v>55</v>
      </c>
      <c r="C5677" s="1">
        <f t="shared" si="176"/>
        <v>2.7500000000000002E-4</v>
      </c>
      <c r="D5677" s="1">
        <f t="shared" si="177"/>
        <v>3.2527772092508416E-3</v>
      </c>
      <c r="E5677" s="1"/>
      <c r="F5677" s="1"/>
      <c r="G5677" s="1"/>
    </row>
    <row r="5678" spans="1:7" x14ac:dyDescent="0.35">
      <c r="A5678" s="1">
        <v>5677</v>
      </c>
      <c r="B5678" s="1">
        <v>55</v>
      </c>
      <c r="C5678" s="1">
        <f t="shared" si="176"/>
        <v>2.7500000000000002E-4</v>
      </c>
      <c r="D5678" s="1">
        <f t="shared" si="177"/>
        <v>3.2527772092508416E-3</v>
      </c>
      <c r="E5678" s="1"/>
      <c r="F5678" s="1"/>
      <c r="G5678" s="1"/>
    </row>
    <row r="5679" spans="1:7" x14ac:dyDescent="0.35">
      <c r="A5679" s="1">
        <v>5678</v>
      </c>
      <c r="B5679" s="1">
        <v>55</v>
      </c>
      <c r="C5679" s="1">
        <f t="shared" si="176"/>
        <v>2.7500000000000002E-4</v>
      </c>
      <c r="D5679" s="1">
        <f t="shared" si="177"/>
        <v>3.2527772092508416E-3</v>
      </c>
      <c r="E5679" s="1"/>
      <c r="F5679" s="1"/>
      <c r="G5679" s="1"/>
    </row>
    <row r="5680" spans="1:7" x14ac:dyDescent="0.35">
      <c r="A5680" s="1">
        <v>5679</v>
      </c>
      <c r="B5680" s="1">
        <v>55</v>
      </c>
      <c r="C5680" s="1">
        <f t="shared" si="176"/>
        <v>2.7500000000000002E-4</v>
      </c>
      <c r="D5680" s="1">
        <f t="shared" si="177"/>
        <v>3.2527772092508416E-3</v>
      </c>
      <c r="E5680" s="1"/>
      <c r="F5680" s="1"/>
      <c r="G5680" s="1"/>
    </row>
    <row r="5681" spans="1:7" x14ac:dyDescent="0.35">
      <c r="A5681" s="1">
        <v>5680</v>
      </c>
      <c r="B5681" s="1">
        <v>55</v>
      </c>
      <c r="C5681" s="1">
        <f t="shared" si="176"/>
        <v>2.7500000000000002E-4</v>
      </c>
      <c r="D5681" s="1">
        <f t="shared" si="177"/>
        <v>3.2527772092508416E-3</v>
      </c>
      <c r="E5681" s="1"/>
      <c r="F5681" s="1"/>
      <c r="G5681" s="1"/>
    </row>
    <row r="5682" spans="1:7" x14ac:dyDescent="0.35">
      <c r="A5682" s="1">
        <v>5681</v>
      </c>
      <c r="B5682" s="1">
        <v>55</v>
      </c>
      <c r="C5682" s="1">
        <f t="shared" si="176"/>
        <v>2.7500000000000002E-4</v>
      </c>
      <c r="D5682" s="1">
        <f t="shared" si="177"/>
        <v>3.2527772092508416E-3</v>
      </c>
      <c r="E5682" s="1"/>
      <c r="F5682" s="1"/>
      <c r="G5682" s="1"/>
    </row>
    <row r="5683" spans="1:7" x14ac:dyDescent="0.35">
      <c r="A5683" s="1">
        <v>5682</v>
      </c>
      <c r="B5683" s="1">
        <v>55</v>
      </c>
      <c r="C5683" s="1">
        <f t="shared" si="176"/>
        <v>2.7500000000000002E-4</v>
      </c>
      <c r="D5683" s="1">
        <f t="shared" si="177"/>
        <v>3.2527772092508416E-3</v>
      </c>
      <c r="E5683" s="1"/>
      <c r="F5683" s="1"/>
      <c r="G5683" s="1"/>
    </row>
    <row r="5684" spans="1:7" x14ac:dyDescent="0.35">
      <c r="A5684" s="1">
        <v>5683</v>
      </c>
      <c r="B5684" s="1">
        <v>55</v>
      </c>
      <c r="C5684" s="1">
        <f t="shared" si="176"/>
        <v>2.7500000000000002E-4</v>
      </c>
      <c r="D5684" s="1">
        <f t="shared" si="177"/>
        <v>3.2527772092508416E-3</v>
      </c>
      <c r="E5684" s="1"/>
      <c r="F5684" s="1"/>
      <c r="G5684" s="1"/>
    </row>
    <row r="5685" spans="1:7" x14ac:dyDescent="0.35">
      <c r="A5685" s="1">
        <v>5684</v>
      </c>
      <c r="B5685" s="1">
        <v>55</v>
      </c>
      <c r="C5685" s="1">
        <f t="shared" si="176"/>
        <v>2.7500000000000002E-4</v>
      </c>
      <c r="D5685" s="1">
        <f t="shared" si="177"/>
        <v>3.2527772092508416E-3</v>
      </c>
      <c r="E5685" s="1"/>
      <c r="F5685" s="1"/>
      <c r="G5685" s="1"/>
    </row>
    <row r="5686" spans="1:7" x14ac:dyDescent="0.35">
      <c r="A5686" s="1">
        <v>5685</v>
      </c>
      <c r="B5686" s="1">
        <v>55</v>
      </c>
      <c r="C5686" s="1">
        <f t="shared" si="176"/>
        <v>2.7500000000000002E-4</v>
      </c>
      <c r="D5686" s="1">
        <f t="shared" si="177"/>
        <v>3.2527772092508416E-3</v>
      </c>
      <c r="E5686" s="1"/>
      <c r="F5686" s="1"/>
      <c r="G5686" s="1"/>
    </row>
    <row r="5687" spans="1:7" x14ac:dyDescent="0.35">
      <c r="A5687" s="1">
        <v>5686</v>
      </c>
      <c r="B5687" s="1">
        <v>55</v>
      </c>
      <c r="C5687" s="1">
        <f t="shared" si="176"/>
        <v>2.7500000000000002E-4</v>
      </c>
      <c r="D5687" s="1">
        <f t="shared" si="177"/>
        <v>3.2527772092508416E-3</v>
      </c>
      <c r="E5687" s="1"/>
      <c r="F5687" s="1"/>
      <c r="G5687" s="1"/>
    </row>
    <row r="5688" spans="1:7" x14ac:dyDescent="0.35">
      <c r="A5688" s="1">
        <v>5687</v>
      </c>
      <c r="B5688" s="1">
        <v>56</v>
      </c>
      <c r="C5688" s="1">
        <f t="shared" si="176"/>
        <v>2.7999999999999998E-4</v>
      </c>
      <c r="D5688" s="1">
        <f t="shared" si="177"/>
        <v>3.304639954666178E-3</v>
      </c>
      <c r="E5688" s="1"/>
      <c r="F5688" s="1"/>
      <c r="G5688" s="1"/>
    </row>
    <row r="5689" spans="1:7" x14ac:dyDescent="0.35">
      <c r="A5689" s="1">
        <v>5688</v>
      </c>
      <c r="B5689" s="1">
        <v>56</v>
      </c>
      <c r="C5689" s="1">
        <f t="shared" si="176"/>
        <v>2.7999999999999998E-4</v>
      </c>
      <c r="D5689" s="1">
        <f t="shared" si="177"/>
        <v>3.304639954666178E-3</v>
      </c>
      <c r="E5689" s="1"/>
      <c r="F5689" s="1"/>
      <c r="G5689" s="1"/>
    </row>
    <row r="5690" spans="1:7" x14ac:dyDescent="0.35">
      <c r="A5690" s="1">
        <v>5689</v>
      </c>
      <c r="B5690" s="1">
        <v>56</v>
      </c>
      <c r="C5690" s="1">
        <f t="shared" si="176"/>
        <v>2.7999999999999998E-4</v>
      </c>
      <c r="D5690" s="1">
        <f t="shared" si="177"/>
        <v>3.304639954666178E-3</v>
      </c>
      <c r="E5690" s="1"/>
      <c r="F5690" s="1"/>
      <c r="G5690" s="1"/>
    </row>
    <row r="5691" spans="1:7" x14ac:dyDescent="0.35">
      <c r="A5691" s="1">
        <v>5690</v>
      </c>
      <c r="B5691" s="1">
        <v>56</v>
      </c>
      <c r="C5691" s="1">
        <f t="shared" si="176"/>
        <v>2.7999999999999998E-4</v>
      </c>
      <c r="D5691" s="1">
        <f t="shared" si="177"/>
        <v>3.304639954666178E-3</v>
      </c>
      <c r="E5691" s="1"/>
      <c r="F5691" s="1"/>
      <c r="G5691" s="1"/>
    </row>
    <row r="5692" spans="1:7" x14ac:dyDescent="0.35">
      <c r="A5692" s="1">
        <v>5691</v>
      </c>
      <c r="B5692" s="1">
        <v>56</v>
      </c>
      <c r="C5692" s="1">
        <f t="shared" si="176"/>
        <v>2.7999999999999998E-4</v>
      </c>
      <c r="D5692" s="1">
        <f t="shared" si="177"/>
        <v>3.304639954666178E-3</v>
      </c>
      <c r="E5692" s="1"/>
      <c r="F5692" s="1"/>
      <c r="G5692" s="1"/>
    </row>
    <row r="5693" spans="1:7" x14ac:dyDescent="0.35">
      <c r="A5693" s="1">
        <v>5692</v>
      </c>
      <c r="B5693" s="1">
        <v>56</v>
      </c>
      <c r="C5693" s="1">
        <f t="shared" si="176"/>
        <v>2.7999999999999998E-4</v>
      </c>
      <c r="D5693" s="1">
        <f t="shared" si="177"/>
        <v>3.304639954666178E-3</v>
      </c>
      <c r="E5693" s="1"/>
      <c r="F5693" s="1"/>
      <c r="G5693" s="1"/>
    </row>
    <row r="5694" spans="1:7" x14ac:dyDescent="0.35">
      <c r="A5694" s="1">
        <v>5693</v>
      </c>
      <c r="B5694" s="1">
        <v>56</v>
      </c>
      <c r="C5694" s="1">
        <f t="shared" si="176"/>
        <v>2.7999999999999998E-4</v>
      </c>
      <c r="D5694" s="1">
        <f t="shared" si="177"/>
        <v>3.304639954666178E-3</v>
      </c>
      <c r="E5694" s="1"/>
      <c r="F5694" s="1"/>
      <c r="G5694" s="1"/>
    </row>
    <row r="5695" spans="1:7" x14ac:dyDescent="0.35">
      <c r="A5695" s="1">
        <v>5694</v>
      </c>
      <c r="B5695" s="1">
        <v>56</v>
      </c>
      <c r="C5695" s="1">
        <f t="shared" si="176"/>
        <v>2.7999999999999998E-4</v>
      </c>
      <c r="D5695" s="1">
        <f t="shared" si="177"/>
        <v>3.304639954666178E-3</v>
      </c>
      <c r="E5695" s="1"/>
      <c r="F5695" s="1"/>
      <c r="G5695" s="1"/>
    </row>
    <row r="5696" spans="1:7" x14ac:dyDescent="0.35">
      <c r="A5696" s="1">
        <v>5695</v>
      </c>
      <c r="B5696" s="1">
        <v>56</v>
      </c>
      <c r="C5696" s="1">
        <f t="shared" si="176"/>
        <v>2.7999999999999998E-4</v>
      </c>
      <c r="D5696" s="1">
        <f t="shared" si="177"/>
        <v>3.304639954666178E-3</v>
      </c>
      <c r="E5696" s="1"/>
      <c r="F5696" s="1"/>
      <c r="G5696" s="1"/>
    </row>
    <row r="5697" spans="1:7" x14ac:dyDescent="0.35">
      <c r="A5697" s="1">
        <v>5696</v>
      </c>
      <c r="B5697" s="1">
        <v>56</v>
      </c>
      <c r="C5697" s="1">
        <f t="shared" si="176"/>
        <v>2.7999999999999998E-4</v>
      </c>
      <c r="D5697" s="1">
        <f t="shared" si="177"/>
        <v>3.304639954666178E-3</v>
      </c>
      <c r="E5697" s="1"/>
      <c r="F5697" s="1"/>
      <c r="G5697" s="1"/>
    </row>
    <row r="5698" spans="1:7" x14ac:dyDescent="0.35">
      <c r="A5698" s="1">
        <v>5697</v>
      </c>
      <c r="B5698" s="1">
        <v>56</v>
      </c>
      <c r="C5698" s="1">
        <f t="shared" si="176"/>
        <v>2.7999999999999998E-4</v>
      </c>
      <c r="D5698" s="1">
        <f t="shared" si="177"/>
        <v>3.304639954666178E-3</v>
      </c>
      <c r="E5698" s="1"/>
      <c r="F5698" s="1"/>
      <c r="G5698" s="1"/>
    </row>
    <row r="5699" spans="1:7" x14ac:dyDescent="0.35">
      <c r="A5699" s="1">
        <v>5698</v>
      </c>
      <c r="B5699" s="1">
        <v>56</v>
      </c>
      <c r="C5699" s="1">
        <f t="shared" ref="C5699:C5762" si="178">B5699/$B$6836</f>
        <v>2.7999999999999998E-4</v>
      </c>
      <c r="D5699" s="1">
        <f t="shared" ref="D5699:D5762" si="179">IF(C5699=0, 0, -C5699*LOG(C5699, 2))</f>
        <v>3.304639954666178E-3</v>
      </c>
      <c r="E5699" s="1"/>
      <c r="F5699" s="1"/>
      <c r="G5699" s="1"/>
    </row>
    <row r="5700" spans="1:7" x14ac:dyDescent="0.35">
      <c r="A5700" s="1">
        <v>5699</v>
      </c>
      <c r="B5700" s="1">
        <v>56</v>
      </c>
      <c r="C5700" s="1">
        <f t="shared" si="178"/>
        <v>2.7999999999999998E-4</v>
      </c>
      <c r="D5700" s="1">
        <f t="shared" si="179"/>
        <v>3.304639954666178E-3</v>
      </c>
      <c r="E5700" s="1"/>
      <c r="F5700" s="1"/>
      <c r="G5700" s="1"/>
    </row>
    <row r="5701" spans="1:7" x14ac:dyDescent="0.35">
      <c r="A5701" s="1">
        <v>5700</v>
      </c>
      <c r="B5701" s="1">
        <v>56</v>
      </c>
      <c r="C5701" s="1">
        <f t="shared" si="178"/>
        <v>2.7999999999999998E-4</v>
      </c>
      <c r="D5701" s="1">
        <f t="shared" si="179"/>
        <v>3.304639954666178E-3</v>
      </c>
      <c r="E5701" s="1"/>
      <c r="F5701" s="1"/>
      <c r="G5701" s="1"/>
    </row>
    <row r="5702" spans="1:7" x14ac:dyDescent="0.35">
      <c r="A5702" s="1">
        <v>5701</v>
      </c>
      <c r="B5702" s="1">
        <v>56</v>
      </c>
      <c r="C5702" s="1">
        <f t="shared" si="178"/>
        <v>2.7999999999999998E-4</v>
      </c>
      <c r="D5702" s="1">
        <f t="shared" si="179"/>
        <v>3.304639954666178E-3</v>
      </c>
      <c r="E5702" s="1"/>
      <c r="F5702" s="1"/>
      <c r="G5702" s="1"/>
    </row>
    <row r="5703" spans="1:7" x14ac:dyDescent="0.35">
      <c r="A5703" s="1">
        <v>5702</v>
      </c>
      <c r="B5703" s="1">
        <v>56</v>
      </c>
      <c r="C5703" s="1">
        <f t="shared" si="178"/>
        <v>2.7999999999999998E-4</v>
      </c>
      <c r="D5703" s="1">
        <f t="shared" si="179"/>
        <v>3.304639954666178E-3</v>
      </c>
      <c r="E5703" s="1"/>
      <c r="F5703" s="1"/>
      <c r="G5703" s="1"/>
    </row>
    <row r="5704" spans="1:7" x14ac:dyDescent="0.35">
      <c r="A5704" s="1">
        <v>5703</v>
      </c>
      <c r="B5704" s="1">
        <v>56</v>
      </c>
      <c r="C5704" s="1">
        <f t="shared" si="178"/>
        <v>2.7999999999999998E-4</v>
      </c>
      <c r="D5704" s="1">
        <f t="shared" si="179"/>
        <v>3.304639954666178E-3</v>
      </c>
      <c r="E5704" s="1"/>
      <c r="F5704" s="1"/>
      <c r="G5704" s="1"/>
    </row>
    <row r="5705" spans="1:7" x14ac:dyDescent="0.35">
      <c r="A5705" s="1">
        <v>5704</v>
      </c>
      <c r="B5705" s="1">
        <v>56</v>
      </c>
      <c r="C5705" s="1">
        <f t="shared" si="178"/>
        <v>2.7999999999999998E-4</v>
      </c>
      <c r="D5705" s="1">
        <f t="shared" si="179"/>
        <v>3.304639954666178E-3</v>
      </c>
      <c r="E5705" s="1"/>
      <c r="F5705" s="1"/>
      <c r="G5705" s="1"/>
    </row>
    <row r="5706" spans="1:7" x14ac:dyDescent="0.35">
      <c r="A5706" s="1">
        <v>5705</v>
      </c>
      <c r="B5706" s="1">
        <v>56</v>
      </c>
      <c r="C5706" s="1">
        <f t="shared" si="178"/>
        <v>2.7999999999999998E-4</v>
      </c>
      <c r="D5706" s="1">
        <f t="shared" si="179"/>
        <v>3.304639954666178E-3</v>
      </c>
      <c r="E5706" s="1"/>
      <c r="F5706" s="1"/>
      <c r="G5706" s="1"/>
    </row>
    <row r="5707" spans="1:7" x14ac:dyDescent="0.35">
      <c r="A5707" s="1">
        <v>5706</v>
      </c>
      <c r="B5707" s="1">
        <v>56</v>
      </c>
      <c r="C5707" s="1">
        <f t="shared" si="178"/>
        <v>2.7999999999999998E-4</v>
      </c>
      <c r="D5707" s="1">
        <f t="shared" si="179"/>
        <v>3.304639954666178E-3</v>
      </c>
      <c r="E5707" s="1"/>
      <c r="F5707" s="1"/>
      <c r="G5707" s="1"/>
    </row>
    <row r="5708" spans="1:7" x14ac:dyDescent="0.35">
      <c r="A5708" s="1">
        <v>5707</v>
      </c>
      <c r="B5708" s="1">
        <v>56</v>
      </c>
      <c r="C5708" s="1">
        <f t="shared" si="178"/>
        <v>2.7999999999999998E-4</v>
      </c>
      <c r="D5708" s="1">
        <f t="shared" si="179"/>
        <v>3.304639954666178E-3</v>
      </c>
      <c r="E5708" s="1"/>
      <c r="F5708" s="1"/>
      <c r="G5708" s="1"/>
    </row>
    <row r="5709" spans="1:7" x14ac:dyDescent="0.35">
      <c r="A5709" s="1">
        <v>5708</v>
      </c>
      <c r="B5709" s="1">
        <v>56</v>
      </c>
      <c r="C5709" s="1">
        <f t="shared" si="178"/>
        <v>2.7999999999999998E-4</v>
      </c>
      <c r="D5709" s="1">
        <f t="shared" si="179"/>
        <v>3.304639954666178E-3</v>
      </c>
      <c r="E5709" s="1"/>
      <c r="F5709" s="1"/>
      <c r="G5709" s="1"/>
    </row>
    <row r="5710" spans="1:7" x14ac:dyDescent="0.35">
      <c r="A5710" s="1">
        <v>5709</v>
      </c>
      <c r="B5710" s="1">
        <v>56</v>
      </c>
      <c r="C5710" s="1">
        <f t="shared" si="178"/>
        <v>2.7999999999999998E-4</v>
      </c>
      <c r="D5710" s="1">
        <f t="shared" si="179"/>
        <v>3.304639954666178E-3</v>
      </c>
      <c r="E5710" s="1"/>
      <c r="F5710" s="1"/>
      <c r="G5710" s="1"/>
    </row>
    <row r="5711" spans="1:7" x14ac:dyDescent="0.35">
      <c r="A5711" s="1">
        <v>5710</v>
      </c>
      <c r="B5711" s="1">
        <v>56</v>
      </c>
      <c r="C5711" s="1">
        <f t="shared" si="178"/>
        <v>2.7999999999999998E-4</v>
      </c>
      <c r="D5711" s="1">
        <f t="shared" si="179"/>
        <v>3.304639954666178E-3</v>
      </c>
      <c r="E5711" s="1"/>
      <c r="F5711" s="1"/>
      <c r="G5711" s="1"/>
    </row>
    <row r="5712" spans="1:7" x14ac:dyDescent="0.35">
      <c r="A5712" s="1">
        <v>5711</v>
      </c>
      <c r="B5712" s="1">
        <v>57</v>
      </c>
      <c r="C5712" s="1">
        <f t="shared" si="178"/>
        <v>2.8499999999999999E-4</v>
      </c>
      <c r="D5712" s="1">
        <f t="shared" si="179"/>
        <v>3.3563738811775395E-3</v>
      </c>
      <c r="E5712" s="1"/>
      <c r="F5712" s="1"/>
      <c r="G5712" s="1"/>
    </row>
    <row r="5713" spans="1:7" x14ac:dyDescent="0.35">
      <c r="A5713" s="1">
        <v>5712</v>
      </c>
      <c r="B5713" s="1">
        <v>57</v>
      </c>
      <c r="C5713" s="1">
        <f t="shared" si="178"/>
        <v>2.8499999999999999E-4</v>
      </c>
      <c r="D5713" s="1">
        <f t="shared" si="179"/>
        <v>3.3563738811775395E-3</v>
      </c>
      <c r="E5713" s="1"/>
      <c r="F5713" s="1"/>
      <c r="G5713" s="1"/>
    </row>
    <row r="5714" spans="1:7" x14ac:dyDescent="0.35">
      <c r="A5714" s="1">
        <v>5713</v>
      </c>
      <c r="B5714" s="1">
        <v>57</v>
      </c>
      <c r="C5714" s="1">
        <f t="shared" si="178"/>
        <v>2.8499999999999999E-4</v>
      </c>
      <c r="D5714" s="1">
        <f t="shared" si="179"/>
        <v>3.3563738811775395E-3</v>
      </c>
      <c r="E5714" s="1"/>
      <c r="F5714" s="1"/>
      <c r="G5714" s="1"/>
    </row>
    <row r="5715" spans="1:7" x14ac:dyDescent="0.35">
      <c r="A5715" s="1">
        <v>5714</v>
      </c>
      <c r="B5715" s="1">
        <v>57</v>
      </c>
      <c r="C5715" s="1">
        <f t="shared" si="178"/>
        <v>2.8499999999999999E-4</v>
      </c>
      <c r="D5715" s="1">
        <f t="shared" si="179"/>
        <v>3.3563738811775395E-3</v>
      </c>
      <c r="E5715" s="1"/>
      <c r="F5715" s="1"/>
      <c r="G5715" s="1"/>
    </row>
    <row r="5716" spans="1:7" x14ac:dyDescent="0.35">
      <c r="A5716" s="1">
        <v>5715</v>
      </c>
      <c r="B5716" s="1">
        <v>57</v>
      </c>
      <c r="C5716" s="1">
        <f t="shared" si="178"/>
        <v>2.8499999999999999E-4</v>
      </c>
      <c r="D5716" s="1">
        <f t="shared" si="179"/>
        <v>3.3563738811775395E-3</v>
      </c>
      <c r="E5716" s="1"/>
      <c r="F5716" s="1"/>
      <c r="G5716" s="1"/>
    </row>
    <row r="5717" spans="1:7" x14ac:dyDescent="0.35">
      <c r="A5717" s="1">
        <v>5716</v>
      </c>
      <c r="B5717" s="1">
        <v>57</v>
      </c>
      <c r="C5717" s="1">
        <f t="shared" si="178"/>
        <v>2.8499999999999999E-4</v>
      </c>
      <c r="D5717" s="1">
        <f t="shared" si="179"/>
        <v>3.3563738811775395E-3</v>
      </c>
      <c r="E5717" s="1"/>
      <c r="F5717" s="1"/>
      <c r="G5717" s="1"/>
    </row>
    <row r="5718" spans="1:7" x14ac:dyDescent="0.35">
      <c r="A5718" s="1">
        <v>5717</v>
      </c>
      <c r="B5718" s="1">
        <v>57</v>
      </c>
      <c r="C5718" s="1">
        <f t="shared" si="178"/>
        <v>2.8499999999999999E-4</v>
      </c>
      <c r="D5718" s="1">
        <f t="shared" si="179"/>
        <v>3.3563738811775395E-3</v>
      </c>
      <c r="E5718" s="1"/>
      <c r="F5718" s="1"/>
      <c r="G5718" s="1"/>
    </row>
    <row r="5719" spans="1:7" x14ac:dyDescent="0.35">
      <c r="A5719" s="1">
        <v>5718</v>
      </c>
      <c r="B5719" s="1">
        <v>57</v>
      </c>
      <c r="C5719" s="1">
        <f t="shared" si="178"/>
        <v>2.8499999999999999E-4</v>
      </c>
      <c r="D5719" s="1">
        <f t="shared" si="179"/>
        <v>3.3563738811775395E-3</v>
      </c>
      <c r="E5719" s="1"/>
      <c r="F5719" s="1"/>
      <c r="G5719" s="1"/>
    </row>
    <row r="5720" spans="1:7" x14ac:dyDescent="0.35">
      <c r="A5720" s="1">
        <v>5719</v>
      </c>
      <c r="B5720" s="1">
        <v>57</v>
      </c>
      <c r="C5720" s="1">
        <f t="shared" si="178"/>
        <v>2.8499999999999999E-4</v>
      </c>
      <c r="D5720" s="1">
        <f t="shared" si="179"/>
        <v>3.3563738811775395E-3</v>
      </c>
      <c r="E5720" s="1"/>
      <c r="F5720" s="1"/>
      <c r="G5720" s="1"/>
    </row>
    <row r="5721" spans="1:7" x14ac:dyDescent="0.35">
      <c r="A5721" s="1">
        <v>5720</v>
      </c>
      <c r="B5721" s="1">
        <v>57</v>
      </c>
      <c r="C5721" s="1">
        <f t="shared" si="178"/>
        <v>2.8499999999999999E-4</v>
      </c>
      <c r="D5721" s="1">
        <f t="shared" si="179"/>
        <v>3.3563738811775395E-3</v>
      </c>
      <c r="E5721" s="1"/>
      <c r="F5721" s="1"/>
      <c r="G5721" s="1"/>
    </row>
    <row r="5722" spans="1:7" x14ac:dyDescent="0.35">
      <c r="A5722" s="1">
        <v>5721</v>
      </c>
      <c r="B5722" s="1">
        <v>57</v>
      </c>
      <c r="C5722" s="1">
        <f t="shared" si="178"/>
        <v>2.8499999999999999E-4</v>
      </c>
      <c r="D5722" s="1">
        <f t="shared" si="179"/>
        <v>3.3563738811775395E-3</v>
      </c>
      <c r="E5722" s="1"/>
      <c r="F5722" s="1"/>
      <c r="G5722" s="1"/>
    </row>
    <row r="5723" spans="1:7" x14ac:dyDescent="0.35">
      <c r="A5723" s="1">
        <v>5722</v>
      </c>
      <c r="B5723" s="1">
        <v>57</v>
      </c>
      <c r="C5723" s="1">
        <f t="shared" si="178"/>
        <v>2.8499999999999999E-4</v>
      </c>
      <c r="D5723" s="1">
        <f t="shared" si="179"/>
        <v>3.3563738811775395E-3</v>
      </c>
      <c r="E5723" s="1"/>
      <c r="F5723" s="1"/>
      <c r="G5723" s="1"/>
    </row>
    <row r="5724" spans="1:7" x14ac:dyDescent="0.35">
      <c r="A5724" s="1">
        <v>5723</v>
      </c>
      <c r="B5724" s="1">
        <v>57</v>
      </c>
      <c r="C5724" s="1">
        <f t="shared" si="178"/>
        <v>2.8499999999999999E-4</v>
      </c>
      <c r="D5724" s="1">
        <f t="shared" si="179"/>
        <v>3.3563738811775395E-3</v>
      </c>
      <c r="E5724" s="1"/>
      <c r="F5724" s="1"/>
      <c r="G5724" s="1"/>
    </row>
    <row r="5725" spans="1:7" x14ac:dyDescent="0.35">
      <c r="A5725" s="1">
        <v>5724</v>
      </c>
      <c r="B5725" s="1">
        <v>57</v>
      </c>
      <c r="C5725" s="1">
        <f t="shared" si="178"/>
        <v>2.8499999999999999E-4</v>
      </c>
      <c r="D5725" s="1">
        <f t="shared" si="179"/>
        <v>3.3563738811775395E-3</v>
      </c>
      <c r="E5725" s="1"/>
      <c r="F5725" s="1"/>
      <c r="G5725" s="1"/>
    </row>
    <row r="5726" spans="1:7" x14ac:dyDescent="0.35">
      <c r="A5726" s="1">
        <v>5725</v>
      </c>
      <c r="B5726" s="1">
        <v>57</v>
      </c>
      <c r="C5726" s="1">
        <f t="shared" si="178"/>
        <v>2.8499999999999999E-4</v>
      </c>
      <c r="D5726" s="1">
        <f t="shared" si="179"/>
        <v>3.3563738811775395E-3</v>
      </c>
      <c r="E5726" s="1"/>
      <c r="F5726" s="1"/>
      <c r="G5726" s="1"/>
    </row>
    <row r="5727" spans="1:7" x14ac:dyDescent="0.35">
      <c r="A5727" s="1">
        <v>5726</v>
      </c>
      <c r="B5727" s="1">
        <v>57</v>
      </c>
      <c r="C5727" s="1">
        <f t="shared" si="178"/>
        <v>2.8499999999999999E-4</v>
      </c>
      <c r="D5727" s="1">
        <f t="shared" si="179"/>
        <v>3.3563738811775395E-3</v>
      </c>
      <c r="E5727" s="1"/>
      <c r="F5727" s="1"/>
      <c r="G5727" s="1"/>
    </row>
    <row r="5728" spans="1:7" x14ac:dyDescent="0.35">
      <c r="A5728" s="1">
        <v>5727</v>
      </c>
      <c r="B5728" s="1">
        <v>57</v>
      </c>
      <c r="C5728" s="1">
        <f t="shared" si="178"/>
        <v>2.8499999999999999E-4</v>
      </c>
      <c r="D5728" s="1">
        <f t="shared" si="179"/>
        <v>3.3563738811775395E-3</v>
      </c>
      <c r="E5728" s="1"/>
      <c r="F5728" s="1"/>
      <c r="G5728" s="1"/>
    </row>
    <row r="5729" spans="1:7" x14ac:dyDescent="0.35">
      <c r="A5729" s="1">
        <v>5728</v>
      </c>
      <c r="B5729" s="1">
        <v>57</v>
      </c>
      <c r="C5729" s="1">
        <f t="shared" si="178"/>
        <v>2.8499999999999999E-4</v>
      </c>
      <c r="D5729" s="1">
        <f t="shared" si="179"/>
        <v>3.3563738811775395E-3</v>
      </c>
      <c r="E5729" s="1"/>
      <c r="F5729" s="1"/>
      <c r="G5729" s="1"/>
    </row>
    <row r="5730" spans="1:7" x14ac:dyDescent="0.35">
      <c r="A5730" s="1">
        <v>5729</v>
      </c>
      <c r="B5730" s="1">
        <v>57</v>
      </c>
      <c r="C5730" s="1">
        <f t="shared" si="178"/>
        <v>2.8499999999999999E-4</v>
      </c>
      <c r="D5730" s="1">
        <f t="shared" si="179"/>
        <v>3.3563738811775395E-3</v>
      </c>
      <c r="E5730" s="1"/>
      <c r="F5730" s="1"/>
      <c r="G5730" s="1"/>
    </row>
    <row r="5731" spans="1:7" x14ac:dyDescent="0.35">
      <c r="A5731" s="1">
        <v>5730</v>
      </c>
      <c r="B5731" s="1">
        <v>57</v>
      </c>
      <c r="C5731" s="1">
        <f t="shared" si="178"/>
        <v>2.8499999999999999E-4</v>
      </c>
      <c r="D5731" s="1">
        <f t="shared" si="179"/>
        <v>3.3563738811775395E-3</v>
      </c>
      <c r="E5731" s="1"/>
      <c r="F5731" s="1"/>
      <c r="G5731" s="1"/>
    </row>
    <row r="5732" spans="1:7" x14ac:dyDescent="0.35">
      <c r="A5732" s="1">
        <v>5731</v>
      </c>
      <c r="B5732" s="1">
        <v>57</v>
      </c>
      <c r="C5732" s="1">
        <f t="shared" si="178"/>
        <v>2.8499999999999999E-4</v>
      </c>
      <c r="D5732" s="1">
        <f t="shared" si="179"/>
        <v>3.3563738811775395E-3</v>
      </c>
      <c r="E5732" s="1"/>
      <c r="F5732" s="1"/>
      <c r="G5732" s="1"/>
    </row>
    <row r="5733" spans="1:7" x14ac:dyDescent="0.35">
      <c r="A5733" s="1">
        <v>5732</v>
      </c>
      <c r="B5733" s="1">
        <v>57</v>
      </c>
      <c r="C5733" s="1">
        <f t="shared" si="178"/>
        <v>2.8499999999999999E-4</v>
      </c>
      <c r="D5733" s="1">
        <f t="shared" si="179"/>
        <v>3.3563738811775395E-3</v>
      </c>
      <c r="E5733" s="1"/>
      <c r="F5733" s="1"/>
      <c r="G5733" s="1"/>
    </row>
    <row r="5734" spans="1:7" x14ac:dyDescent="0.35">
      <c r="A5734" s="1">
        <v>5733</v>
      </c>
      <c r="B5734" s="1">
        <v>57</v>
      </c>
      <c r="C5734" s="1">
        <f t="shared" si="178"/>
        <v>2.8499999999999999E-4</v>
      </c>
      <c r="D5734" s="1">
        <f t="shared" si="179"/>
        <v>3.3563738811775395E-3</v>
      </c>
      <c r="E5734" s="1"/>
      <c r="F5734" s="1"/>
      <c r="G5734" s="1"/>
    </row>
    <row r="5735" spans="1:7" x14ac:dyDescent="0.35">
      <c r="A5735" s="1">
        <v>5734</v>
      </c>
      <c r="B5735" s="1">
        <v>57</v>
      </c>
      <c r="C5735" s="1">
        <f t="shared" si="178"/>
        <v>2.8499999999999999E-4</v>
      </c>
      <c r="D5735" s="1">
        <f t="shared" si="179"/>
        <v>3.3563738811775395E-3</v>
      </c>
      <c r="E5735" s="1"/>
      <c r="F5735" s="1"/>
      <c r="G5735" s="1"/>
    </row>
    <row r="5736" spans="1:7" x14ac:dyDescent="0.35">
      <c r="A5736" s="1">
        <v>5735</v>
      </c>
      <c r="B5736" s="1">
        <v>57</v>
      </c>
      <c r="C5736" s="1">
        <f t="shared" si="178"/>
        <v>2.8499999999999999E-4</v>
      </c>
      <c r="D5736" s="1">
        <f t="shared" si="179"/>
        <v>3.3563738811775395E-3</v>
      </c>
      <c r="E5736" s="1"/>
      <c r="F5736" s="1"/>
      <c r="G5736" s="1"/>
    </row>
    <row r="5737" spans="1:7" x14ac:dyDescent="0.35">
      <c r="A5737" s="1">
        <v>5736</v>
      </c>
      <c r="B5737" s="1">
        <v>57</v>
      </c>
      <c r="C5737" s="1">
        <f t="shared" si="178"/>
        <v>2.8499999999999999E-4</v>
      </c>
      <c r="D5737" s="1">
        <f t="shared" si="179"/>
        <v>3.3563738811775395E-3</v>
      </c>
      <c r="E5737" s="1"/>
      <c r="F5737" s="1"/>
      <c r="G5737" s="1"/>
    </row>
    <row r="5738" spans="1:7" x14ac:dyDescent="0.35">
      <c r="A5738" s="1">
        <v>5737</v>
      </c>
      <c r="B5738" s="1">
        <v>58</v>
      </c>
      <c r="C5738" s="1">
        <f t="shared" si="178"/>
        <v>2.9E-4</v>
      </c>
      <c r="D5738" s="1">
        <f t="shared" si="179"/>
        <v>3.4079812489996794E-3</v>
      </c>
      <c r="E5738" s="1"/>
      <c r="F5738" s="1"/>
      <c r="G5738" s="1"/>
    </row>
    <row r="5739" spans="1:7" x14ac:dyDescent="0.35">
      <c r="A5739" s="1">
        <v>5738</v>
      </c>
      <c r="B5739" s="1">
        <v>58</v>
      </c>
      <c r="C5739" s="1">
        <f t="shared" si="178"/>
        <v>2.9E-4</v>
      </c>
      <c r="D5739" s="1">
        <f t="shared" si="179"/>
        <v>3.4079812489996794E-3</v>
      </c>
      <c r="E5739" s="1"/>
      <c r="F5739" s="1"/>
      <c r="G5739" s="1"/>
    </row>
    <row r="5740" spans="1:7" x14ac:dyDescent="0.35">
      <c r="A5740" s="1">
        <v>5739</v>
      </c>
      <c r="B5740" s="1">
        <v>58</v>
      </c>
      <c r="C5740" s="1">
        <f t="shared" si="178"/>
        <v>2.9E-4</v>
      </c>
      <c r="D5740" s="1">
        <f t="shared" si="179"/>
        <v>3.4079812489996794E-3</v>
      </c>
      <c r="E5740" s="1"/>
      <c r="F5740" s="1"/>
      <c r="G5740" s="1"/>
    </row>
    <row r="5741" spans="1:7" x14ac:dyDescent="0.35">
      <c r="A5741" s="1">
        <v>5740</v>
      </c>
      <c r="B5741" s="1">
        <v>58</v>
      </c>
      <c r="C5741" s="1">
        <f t="shared" si="178"/>
        <v>2.9E-4</v>
      </c>
      <c r="D5741" s="1">
        <f t="shared" si="179"/>
        <v>3.4079812489996794E-3</v>
      </c>
      <c r="E5741" s="1"/>
      <c r="F5741" s="1"/>
      <c r="G5741" s="1"/>
    </row>
    <row r="5742" spans="1:7" x14ac:dyDescent="0.35">
      <c r="A5742" s="1">
        <v>5741</v>
      </c>
      <c r="B5742" s="1">
        <v>58</v>
      </c>
      <c r="C5742" s="1">
        <f t="shared" si="178"/>
        <v>2.9E-4</v>
      </c>
      <c r="D5742" s="1">
        <f t="shared" si="179"/>
        <v>3.4079812489996794E-3</v>
      </c>
      <c r="E5742" s="1"/>
      <c r="F5742" s="1"/>
      <c r="G5742" s="1"/>
    </row>
    <row r="5743" spans="1:7" x14ac:dyDescent="0.35">
      <c r="A5743" s="1">
        <v>5742</v>
      </c>
      <c r="B5743" s="1">
        <v>58</v>
      </c>
      <c r="C5743" s="1">
        <f t="shared" si="178"/>
        <v>2.9E-4</v>
      </c>
      <c r="D5743" s="1">
        <f t="shared" si="179"/>
        <v>3.4079812489996794E-3</v>
      </c>
      <c r="E5743" s="1"/>
      <c r="F5743" s="1"/>
      <c r="G5743" s="1"/>
    </row>
    <row r="5744" spans="1:7" x14ac:dyDescent="0.35">
      <c r="A5744" s="1">
        <v>5743</v>
      </c>
      <c r="B5744" s="1">
        <v>58</v>
      </c>
      <c r="C5744" s="1">
        <f t="shared" si="178"/>
        <v>2.9E-4</v>
      </c>
      <c r="D5744" s="1">
        <f t="shared" si="179"/>
        <v>3.4079812489996794E-3</v>
      </c>
      <c r="E5744" s="1"/>
      <c r="F5744" s="1"/>
      <c r="G5744" s="1"/>
    </row>
    <row r="5745" spans="1:7" x14ac:dyDescent="0.35">
      <c r="A5745" s="1">
        <v>5744</v>
      </c>
      <c r="B5745" s="1">
        <v>58</v>
      </c>
      <c r="C5745" s="1">
        <f t="shared" si="178"/>
        <v>2.9E-4</v>
      </c>
      <c r="D5745" s="1">
        <f t="shared" si="179"/>
        <v>3.4079812489996794E-3</v>
      </c>
      <c r="E5745" s="1"/>
      <c r="F5745" s="1"/>
      <c r="G5745" s="1"/>
    </row>
    <row r="5746" spans="1:7" x14ac:dyDescent="0.35">
      <c r="A5746" s="1">
        <v>5745</v>
      </c>
      <c r="B5746" s="1">
        <v>58</v>
      </c>
      <c r="C5746" s="1">
        <f t="shared" si="178"/>
        <v>2.9E-4</v>
      </c>
      <c r="D5746" s="1">
        <f t="shared" si="179"/>
        <v>3.4079812489996794E-3</v>
      </c>
      <c r="E5746" s="1"/>
      <c r="F5746" s="1"/>
      <c r="G5746" s="1"/>
    </row>
    <row r="5747" spans="1:7" x14ac:dyDescent="0.35">
      <c r="A5747" s="1">
        <v>5746</v>
      </c>
      <c r="B5747" s="1">
        <v>58</v>
      </c>
      <c r="C5747" s="1">
        <f t="shared" si="178"/>
        <v>2.9E-4</v>
      </c>
      <c r="D5747" s="1">
        <f t="shared" si="179"/>
        <v>3.4079812489996794E-3</v>
      </c>
      <c r="E5747" s="1"/>
      <c r="F5747" s="1"/>
      <c r="G5747" s="1"/>
    </row>
    <row r="5748" spans="1:7" x14ac:dyDescent="0.35">
      <c r="A5748" s="1">
        <v>5747</v>
      </c>
      <c r="B5748" s="1">
        <v>58</v>
      </c>
      <c r="C5748" s="1">
        <f t="shared" si="178"/>
        <v>2.9E-4</v>
      </c>
      <c r="D5748" s="1">
        <f t="shared" si="179"/>
        <v>3.4079812489996794E-3</v>
      </c>
      <c r="E5748" s="1"/>
      <c r="F5748" s="1"/>
      <c r="G5748" s="1"/>
    </row>
    <row r="5749" spans="1:7" x14ac:dyDescent="0.35">
      <c r="A5749" s="1">
        <v>5748</v>
      </c>
      <c r="B5749" s="1">
        <v>58</v>
      </c>
      <c r="C5749" s="1">
        <f t="shared" si="178"/>
        <v>2.9E-4</v>
      </c>
      <c r="D5749" s="1">
        <f t="shared" si="179"/>
        <v>3.4079812489996794E-3</v>
      </c>
      <c r="E5749" s="1"/>
      <c r="F5749" s="1"/>
      <c r="G5749" s="1"/>
    </row>
    <row r="5750" spans="1:7" x14ac:dyDescent="0.35">
      <c r="A5750" s="1">
        <v>5749</v>
      </c>
      <c r="B5750" s="1">
        <v>58</v>
      </c>
      <c r="C5750" s="1">
        <f t="shared" si="178"/>
        <v>2.9E-4</v>
      </c>
      <c r="D5750" s="1">
        <f t="shared" si="179"/>
        <v>3.4079812489996794E-3</v>
      </c>
      <c r="E5750" s="1"/>
      <c r="F5750" s="1"/>
      <c r="G5750" s="1"/>
    </row>
    <row r="5751" spans="1:7" x14ac:dyDescent="0.35">
      <c r="A5751" s="1">
        <v>5750</v>
      </c>
      <c r="B5751" s="1">
        <v>58</v>
      </c>
      <c r="C5751" s="1">
        <f t="shared" si="178"/>
        <v>2.9E-4</v>
      </c>
      <c r="D5751" s="1">
        <f t="shared" si="179"/>
        <v>3.4079812489996794E-3</v>
      </c>
      <c r="E5751" s="1"/>
      <c r="F5751" s="1"/>
      <c r="G5751" s="1"/>
    </row>
    <row r="5752" spans="1:7" x14ac:dyDescent="0.35">
      <c r="A5752" s="1">
        <v>5751</v>
      </c>
      <c r="B5752" s="1">
        <v>58</v>
      </c>
      <c r="C5752" s="1">
        <f t="shared" si="178"/>
        <v>2.9E-4</v>
      </c>
      <c r="D5752" s="1">
        <f t="shared" si="179"/>
        <v>3.4079812489996794E-3</v>
      </c>
      <c r="E5752" s="1"/>
      <c r="F5752" s="1"/>
      <c r="G5752" s="1"/>
    </row>
    <row r="5753" spans="1:7" x14ac:dyDescent="0.35">
      <c r="A5753" s="1">
        <v>5752</v>
      </c>
      <c r="B5753" s="1">
        <v>59</v>
      </c>
      <c r="C5753" s="1">
        <f t="shared" si="178"/>
        <v>2.9500000000000001E-4</v>
      </c>
      <c r="D5753" s="1">
        <f t="shared" si="179"/>
        <v>3.459464240397116E-3</v>
      </c>
      <c r="E5753" s="1"/>
      <c r="F5753" s="1"/>
      <c r="G5753" s="1"/>
    </row>
    <row r="5754" spans="1:7" x14ac:dyDescent="0.35">
      <c r="A5754" s="1">
        <v>5753</v>
      </c>
      <c r="B5754" s="1">
        <v>59</v>
      </c>
      <c r="C5754" s="1">
        <f t="shared" si="178"/>
        <v>2.9500000000000001E-4</v>
      </c>
      <c r="D5754" s="1">
        <f t="shared" si="179"/>
        <v>3.459464240397116E-3</v>
      </c>
      <c r="E5754" s="1"/>
      <c r="F5754" s="1"/>
      <c r="G5754" s="1"/>
    </row>
    <row r="5755" spans="1:7" x14ac:dyDescent="0.35">
      <c r="A5755" s="1">
        <v>5754</v>
      </c>
      <c r="B5755" s="1">
        <v>59</v>
      </c>
      <c r="C5755" s="1">
        <f t="shared" si="178"/>
        <v>2.9500000000000001E-4</v>
      </c>
      <c r="D5755" s="1">
        <f t="shared" si="179"/>
        <v>3.459464240397116E-3</v>
      </c>
      <c r="E5755" s="1"/>
      <c r="F5755" s="1"/>
      <c r="G5755" s="1"/>
    </row>
    <row r="5756" spans="1:7" x14ac:dyDescent="0.35">
      <c r="A5756" s="1">
        <v>5755</v>
      </c>
      <c r="B5756" s="1">
        <v>59</v>
      </c>
      <c r="C5756" s="1">
        <f t="shared" si="178"/>
        <v>2.9500000000000001E-4</v>
      </c>
      <c r="D5756" s="1">
        <f t="shared" si="179"/>
        <v>3.459464240397116E-3</v>
      </c>
      <c r="E5756" s="1"/>
      <c r="F5756" s="1"/>
      <c r="G5756" s="1"/>
    </row>
    <row r="5757" spans="1:7" x14ac:dyDescent="0.35">
      <c r="A5757" s="1">
        <v>5756</v>
      </c>
      <c r="B5757" s="1">
        <v>59</v>
      </c>
      <c r="C5757" s="1">
        <f t="shared" si="178"/>
        <v>2.9500000000000001E-4</v>
      </c>
      <c r="D5757" s="1">
        <f t="shared" si="179"/>
        <v>3.459464240397116E-3</v>
      </c>
      <c r="E5757" s="1"/>
      <c r="F5757" s="1"/>
      <c r="G5757" s="1"/>
    </row>
    <row r="5758" spans="1:7" x14ac:dyDescent="0.35">
      <c r="A5758" s="1">
        <v>5757</v>
      </c>
      <c r="B5758" s="1">
        <v>59</v>
      </c>
      <c r="C5758" s="1">
        <f t="shared" si="178"/>
        <v>2.9500000000000001E-4</v>
      </c>
      <c r="D5758" s="1">
        <f t="shared" si="179"/>
        <v>3.459464240397116E-3</v>
      </c>
      <c r="E5758" s="1"/>
      <c r="F5758" s="1"/>
      <c r="G5758" s="1"/>
    </row>
    <row r="5759" spans="1:7" x14ac:dyDescent="0.35">
      <c r="A5759" s="1">
        <v>5758</v>
      </c>
      <c r="B5759" s="1">
        <v>59</v>
      </c>
      <c r="C5759" s="1">
        <f t="shared" si="178"/>
        <v>2.9500000000000001E-4</v>
      </c>
      <c r="D5759" s="1">
        <f t="shared" si="179"/>
        <v>3.459464240397116E-3</v>
      </c>
      <c r="E5759" s="1"/>
      <c r="F5759" s="1"/>
      <c r="G5759" s="1"/>
    </row>
    <row r="5760" spans="1:7" x14ac:dyDescent="0.35">
      <c r="A5760" s="1">
        <v>5759</v>
      </c>
      <c r="B5760" s="1">
        <v>59</v>
      </c>
      <c r="C5760" s="1">
        <f t="shared" si="178"/>
        <v>2.9500000000000001E-4</v>
      </c>
      <c r="D5760" s="1">
        <f t="shared" si="179"/>
        <v>3.459464240397116E-3</v>
      </c>
      <c r="E5760" s="1"/>
      <c r="F5760" s="1"/>
      <c r="G5760" s="1"/>
    </row>
    <row r="5761" spans="1:7" x14ac:dyDescent="0.35">
      <c r="A5761" s="1">
        <v>5760</v>
      </c>
      <c r="B5761" s="1">
        <v>59</v>
      </c>
      <c r="C5761" s="1">
        <f t="shared" si="178"/>
        <v>2.9500000000000001E-4</v>
      </c>
      <c r="D5761" s="1">
        <f t="shared" si="179"/>
        <v>3.459464240397116E-3</v>
      </c>
      <c r="E5761" s="1"/>
      <c r="F5761" s="1"/>
      <c r="G5761" s="1"/>
    </row>
    <row r="5762" spans="1:7" x14ac:dyDescent="0.35">
      <c r="A5762" s="1">
        <v>5761</v>
      </c>
      <c r="B5762" s="1">
        <v>59</v>
      </c>
      <c r="C5762" s="1">
        <f t="shared" si="178"/>
        <v>2.9500000000000001E-4</v>
      </c>
      <c r="D5762" s="1">
        <f t="shared" si="179"/>
        <v>3.459464240397116E-3</v>
      </c>
      <c r="E5762" s="1"/>
      <c r="F5762" s="1"/>
      <c r="G5762" s="1"/>
    </row>
    <row r="5763" spans="1:7" x14ac:dyDescent="0.35">
      <c r="A5763" s="1">
        <v>5762</v>
      </c>
      <c r="B5763" s="1">
        <v>59</v>
      </c>
      <c r="C5763" s="1">
        <f t="shared" ref="C5763:C5826" si="180">B5763/$B$6836</f>
        <v>2.9500000000000001E-4</v>
      </c>
      <c r="D5763" s="1">
        <f t="shared" ref="D5763:D5826" si="181">IF(C5763=0, 0, -C5763*LOG(C5763, 2))</f>
        <v>3.459464240397116E-3</v>
      </c>
      <c r="E5763" s="1"/>
      <c r="F5763" s="1"/>
      <c r="G5763" s="1"/>
    </row>
    <row r="5764" spans="1:7" x14ac:dyDescent="0.35">
      <c r="A5764" s="1">
        <v>5763</v>
      </c>
      <c r="B5764" s="1">
        <v>59</v>
      </c>
      <c r="C5764" s="1">
        <f t="shared" si="180"/>
        <v>2.9500000000000001E-4</v>
      </c>
      <c r="D5764" s="1">
        <f t="shared" si="181"/>
        <v>3.459464240397116E-3</v>
      </c>
      <c r="E5764" s="1"/>
      <c r="F5764" s="1"/>
      <c r="G5764" s="1"/>
    </row>
    <row r="5765" spans="1:7" x14ac:dyDescent="0.35">
      <c r="A5765" s="1">
        <v>5764</v>
      </c>
      <c r="B5765" s="1">
        <v>59</v>
      </c>
      <c r="C5765" s="1">
        <f t="shared" si="180"/>
        <v>2.9500000000000001E-4</v>
      </c>
      <c r="D5765" s="1">
        <f t="shared" si="181"/>
        <v>3.459464240397116E-3</v>
      </c>
      <c r="E5765" s="1"/>
      <c r="F5765" s="1"/>
      <c r="G5765" s="1"/>
    </row>
    <row r="5766" spans="1:7" x14ac:dyDescent="0.35">
      <c r="A5766" s="1">
        <v>5765</v>
      </c>
      <c r="B5766" s="1">
        <v>59</v>
      </c>
      <c r="C5766" s="1">
        <f t="shared" si="180"/>
        <v>2.9500000000000001E-4</v>
      </c>
      <c r="D5766" s="1">
        <f t="shared" si="181"/>
        <v>3.459464240397116E-3</v>
      </c>
      <c r="E5766" s="1"/>
      <c r="F5766" s="1"/>
      <c r="G5766" s="1"/>
    </row>
    <row r="5767" spans="1:7" x14ac:dyDescent="0.35">
      <c r="A5767" s="1">
        <v>5766</v>
      </c>
      <c r="B5767" s="1">
        <v>59</v>
      </c>
      <c r="C5767" s="1">
        <f t="shared" si="180"/>
        <v>2.9500000000000001E-4</v>
      </c>
      <c r="D5767" s="1">
        <f t="shared" si="181"/>
        <v>3.459464240397116E-3</v>
      </c>
      <c r="E5767" s="1"/>
      <c r="F5767" s="1"/>
      <c r="G5767" s="1"/>
    </row>
    <row r="5768" spans="1:7" x14ac:dyDescent="0.35">
      <c r="A5768" s="1">
        <v>5767</v>
      </c>
      <c r="B5768" s="1">
        <v>59</v>
      </c>
      <c r="C5768" s="1">
        <f t="shared" si="180"/>
        <v>2.9500000000000001E-4</v>
      </c>
      <c r="D5768" s="1">
        <f t="shared" si="181"/>
        <v>3.459464240397116E-3</v>
      </c>
      <c r="E5768" s="1"/>
      <c r="F5768" s="1"/>
      <c r="G5768" s="1"/>
    </row>
    <row r="5769" spans="1:7" x14ac:dyDescent="0.35">
      <c r="A5769" s="1">
        <v>5768</v>
      </c>
      <c r="B5769" s="1">
        <v>60</v>
      </c>
      <c r="C5769" s="1">
        <f t="shared" si="180"/>
        <v>2.9999999999999997E-4</v>
      </c>
      <c r="D5769" s="1">
        <f t="shared" si="181"/>
        <v>3.5108249636484875E-3</v>
      </c>
      <c r="E5769" s="1"/>
      <c r="F5769" s="1"/>
      <c r="G5769" s="1"/>
    </row>
    <row r="5770" spans="1:7" x14ac:dyDescent="0.35">
      <c r="A5770" s="1">
        <v>5769</v>
      </c>
      <c r="B5770" s="1">
        <v>60</v>
      </c>
      <c r="C5770" s="1">
        <f t="shared" si="180"/>
        <v>2.9999999999999997E-4</v>
      </c>
      <c r="D5770" s="1">
        <f t="shared" si="181"/>
        <v>3.5108249636484875E-3</v>
      </c>
      <c r="E5770" s="1"/>
      <c r="F5770" s="1"/>
      <c r="G5770" s="1"/>
    </row>
    <row r="5771" spans="1:7" x14ac:dyDescent="0.35">
      <c r="A5771" s="1">
        <v>5770</v>
      </c>
      <c r="B5771" s="1">
        <v>60</v>
      </c>
      <c r="C5771" s="1">
        <f t="shared" si="180"/>
        <v>2.9999999999999997E-4</v>
      </c>
      <c r="D5771" s="1">
        <f t="shared" si="181"/>
        <v>3.5108249636484875E-3</v>
      </c>
      <c r="E5771" s="1"/>
      <c r="F5771" s="1"/>
      <c r="G5771" s="1"/>
    </row>
    <row r="5772" spans="1:7" x14ac:dyDescent="0.35">
      <c r="A5772" s="1">
        <v>5771</v>
      </c>
      <c r="B5772" s="1">
        <v>60</v>
      </c>
      <c r="C5772" s="1">
        <f t="shared" si="180"/>
        <v>2.9999999999999997E-4</v>
      </c>
      <c r="D5772" s="1">
        <f t="shared" si="181"/>
        <v>3.5108249636484875E-3</v>
      </c>
      <c r="E5772" s="1"/>
      <c r="F5772" s="1"/>
      <c r="G5772" s="1"/>
    </row>
    <row r="5773" spans="1:7" x14ac:dyDescent="0.35">
      <c r="A5773" s="1">
        <v>5772</v>
      </c>
      <c r="B5773" s="1">
        <v>60</v>
      </c>
      <c r="C5773" s="1">
        <f t="shared" si="180"/>
        <v>2.9999999999999997E-4</v>
      </c>
      <c r="D5773" s="1">
        <f t="shared" si="181"/>
        <v>3.5108249636484875E-3</v>
      </c>
      <c r="E5773" s="1"/>
      <c r="F5773" s="1"/>
      <c r="G5773" s="1"/>
    </row>
    <row r="5774" spans="1:7" x14ac:dyDescent="0.35">
      <c r="A5774" s="1">
        <v>5773</v>
      </c>
      <c r="B5774" s="1">
        <v>60</v>
      </c>
      <c r="C5774" s="1">
        <f t="shared" si="180"/>
        <v>2.9999999999999997E-4</v>
      </c>
      <c r="D5774" s="1">
        <f t="shared" si="181"/>
        <v>3.5108249636484875E-3</v>
      </c>
      <c r="E5774" s="1"/>
      <c r="F5774" s="1"/>
      <c r="G5774" s="1"/>
    </row>
    <row r="5775" spans="1:7" x14ac:dyDescent="0.35">
      <c r="A5775" s="1">
        <v>5774</v>
      </c>
      <c r="B5775" s="1">
        <v>60</v>
      </c>
      <c r="C5775" s="1">
        <f t="shared" si="180"/>
        <v>2.9999999999999997E-4</v>
      </c>
      <c r="D5775" s="1">
        <f t="shared" si="181"/>
        <v>3.5108249636484875E-3</v>
      </c>
      <c r="E5775" s="1"/>
      <c r="F5775" s="1"/>
      <c r="G5775" s="1"/>
    </row>
    <row r="5776" spans="1:7" x14ac:dyDescent="0.35">
      <c r="A5776" s="1">
        <v>5775</v>
      </c>
      <c r="B5776" s="1">
        <v>60</v>
      </c>
      <c r="C5776" s="1">
        <f t="shared" si="180"/>
        <v>2.9999999999999997E-4</v>
      </c>
      <c r="D5776" s="1">
        <f t="shared" si="181"/>
        <v>3.5108249636484875E-3</v>
      </c>
      <c r="E5776" s="1"/>
      <c r="F5776" s="1"/>
      <c r="G5776" s="1"/>
    </row>
    <row r="5777" spans="1:7" x14ac:dyDescent="0.35">
      <c r="A5777" s="1">
        <v>5776</v>
      </c>
      <c r="B5777" s="1">
        <v>60</v>
      </c>
      <c r="C5777" s="1">
        <f t="shared" si="180"/>
        <v>2.9999999999999997E-4</v>
      </c>
      <c r="D5777" s="1">
        <f t="shared" si="181"/>
        <v>3.5108249636484875E-3</v>
      </c>
      <c r="E5777" s="1"/>
      <c r="F5777" s="1"/>
      <c r="G5777" s="1"/>
    </row>
    <row r="5778" spans="1:7" x14ac:dyDescent="0.35">
      <c r="A5778" s="1">
        <v>5777</v>
      </c>
      <c r="B5778" s="1">
        <v>60</v>
      </c>
      <c r="C5778" s="1">
        <f t="shared" si="180"/>
        <v>2.9999999999999997E-4</v>
      </c>
      <c r="D5778" s="1">
        <f t="shared" si="181"/>
        <v>3.5108249636484875E-3</v>
      </c>
      <c r="E5778" s="1"/>
      <c r="F5778" s="1"/>
      <c r="G5778" s="1"/>
    </row>
    <row r="5779" spans="1:7" x14ac:dyDescent="0.35">
      <c r="A5779" s="1">
        <v>5778</v>
      </c>
      <c r="B5779" s="1">
        <v>60</v>
      </c>
      <c r="C5779" s="1">
        <f t="shared" si="180"/>
        <v>2.9999999999999997E-4</v>
      </c>
      <c r="D5779" s="1">
        <f t="shared" si="181"/>
        <v>3.5108249636484875E-3</v>
      </c>
      <c r="E5779" s="1"/>
      <c r="F5779" s="1"/>
      <c r="G5779" s="1"/>
    </row>
    <row r="5780" spans="1:7" x14ac:dyDescent="0.35">
      <c r="A5780" s="1">
        <v>5779</v>
      </c>
      <c r="B5780" s="1">
        <v>60</v>
      </c>
      <c r="C5780" s="1">
        <f t="shared" si="180"/>
        <v>2.9999999999999997E-4</v>
      </c>
      <c r="D5780" s="1">
        <f t="shared" si="181"/>
        <v>3.5108249636484875E-3</v>
      </c>
      <c r="E5780" s="1"/>
      <c r="F5780" s="1"/>
      <c r="G5780" s="1"/>
    </row>
    <row r="5781" spans="1:7" x14ac:dyDescent="0.35">
      <c r="A5781" s="1">
        <v>5780</v>
      </c>
      <c r="B5781" s="1">
        <v>60</v>
      </c>
      <c r="C5781" s="1">
        <f t="shared" si="180"/>
        <v>2.9999999999999997E-4</v>
      </c>
      <c r="D5781" s="1">
        <f t="shared" si="181"/>
        <v>3.5108249636484875E-3</v>
      </c>
      <c r="E5781" s="1"/>
      <c r="F5781" s="1"/>
      <c r="G5781" s="1"/>
    </row>
    <row r="5782" spans="1:7" x14ac:dyDescent="0.35">
      <c r="A5782" s="1">
        <v>5781</v>
      </c>
      <c r="B5782" s="1">
        <v>60</v>
      </c>
      <c r="C5782" s="1">
        <f t="shared" si="180"/>
        <v>2.9999999999999997E-4</v>
      </c>
      <c r="D5782" s="1">
        <f t="shared" si="181"/>
        <v>3.5108249636484875E-3</v>
      </c>
      <c r="E5782" s="1"/>
      <c r="F5782" s="1"/>
      <c r="G5782" s="1"/>
    </row>
    <row r="5783" spans="1:7" x14ac:dyDescent="0.35">
      <c r="A5783" s="1">
        <v>5782</v>
      </c>
      <c r="B5783" s="1">
        <v>60</v>
      </c>
      <c r="C5783" s="1">
        <f t="shared" si="180"/>
        <v>2.9999999999999997E-4</v>
      </c>
      <c r="D5783" s="1">
        <f t="shared" si="181"/>
        <v>3.5108249636484875E-3</v>
      </c>
      <c r="E5783" s="1"/>
      <c r="F5783" s="1"/>
      <c r="G5783" s="1"/>
    </row>
    <row r="5784" spans="1:7" x14ac:dyDescent="0.35">
      <c r="A5784" s="1">
        <v>5783</v>
      </c>
      <c r="B5784" s="1">
        <v>60</v>
      </c>
      <c r="C5784" s="1">
        <f t="shared" si="180"/>
        <v>2.9999999999999997E-4</v>
      </c>
      <c r="D5784" s="1">
        <f t="shared" si="181"/>
        <v>3.5108249636484875E-3</v>
      </c>
      <c r="E5784" s="1"/>
      <c r="F5784" s="1"/>
      <c r="G5784" s="1"/>
    </row>
    <row r="5785" spans="1:7" x14ac:dyDescent="0.35">
      <c r="A5785" s="1">
        <v>5784</v>
      </c>
      <c r="B5785" s="1">
        <v>60</v>
      </c>
      <c r="C5785" s="1">
        <f t="shared" si="180"/>
        <v>2.9999999999999997E-4</v>
      </c>
      <c r="D5785" s="1">
        <f t="shared" si="181"/>
        <v>3.5108249636484875E-3</v>
      </c>
      <c r="E5785" s="1"/>
      <c r="F5785" s="1"/>
      <c r="G5785" s="1"/>
    </row>
    <row r="5786" spans="1:7" x14ac:dyDescent="0.35">
      <c r="A5786" s="1">
        <v>5785</v>
      </c>
      <c r="B5786" s="1">
        <v>61</v>
      </c>
      <c r="C5786" s="1">
        <f t="shared" si="180"/>
        <v>3.0499999999999999E-4</v>
      </c>
      <c r="D5786" s="1">
        <f t="shared" si="181"/>
        <v>3.5620654567465469E-3</v>
      </c>
      <c r="E5786" s="1"/>
      <c r="F5786" s="1"/>
      <c r="G5786" s="1"/>
    </row>
    <row r="5787" spans="1:7" x14ac:dyDescent="0.35">
      <c r="A5787" s="1">
        <v>5786</v>
      </c>
      <c r="B5787" s="1">
        <v>61</v>
      </c>
      <c r="C5787" s="1">
        <f t="shared" si="180"/>
        <v>3.0499999999999999E-4</v>
      </c>
      <c r="D5787" s="1">
        <f t="shared" si="181"/>
        <v>3.5620654567465469E-3</v>
      </c>
      <c r="E5787" s="1"/>
      <c r="F5787" s="1"/>
      <c r="G5787" s="1"/>
    </row>
    <row r="5788" spans="1:7" x14ac:dyDescent="0.35">
      <c r="A5788" s="1">
        <v>5787</v>
      </c>
      <c r="B5788" s="1">
        <v>61</v>
      </c>
      <c r="C5788" s="1">
        <f t="shared" si="180"/>
        <v>3.0499999999999999E-4</v>
      </c>
      <c r="D5788" s="1">
        <f t="shared" si="181"/>
        <v>3.5620654567465469E-3</v>
      </c>
      <c r="E5788" s="1"/>
      <c r="F5788" s="1"/>
      <c r="G5788" s="1"/>
    </row>
    <row r="5789" spans="1:7" x14ac:dyDescent="0.35">
      <c r="A5789" s="1">
        <v>5788</v>
      </c>
      <c r="B5789" s="1">
        <v>61</v>
      </c>
      <c r="C5789" s="1">
        <f t="shared" si="180"/>
        <v>3.0499999999999999E-4</v>
      </c>
      <c r="D5789" s="1">
        <f t="shared" si="181"/>
        <v>3.5620654567465469E-3</v>
      </c>
      <c r="E5789" s="1"/>
      <c r="F5789" s="1"/>
      <c r="G5789" s="1"/>
    </row>
    <row r="5790" spans="1:7" x14ac:dyDescent="0.35">
      <c r="A5790" s="1">
        <v>5789</v>
      </c>
      <c r="B5790" s="1">
        <v>61</v>
      </c>
      <c r="C5790" s="1">
        <f t="shared" si="180"/>
        <v>3.0499999999999999E-4</v>
      </c>
      <c r="D5790" s="1">
        <f t="shared" si="181"/>
        <v>3.5620654567465469E-3</v>
      </c>
      <c r="E5790" s="1"/>
      <c r="F5790" s="1"/>
      <c r="G5790" s="1"/>
    </row>
    <row r="5791" spans="1:7" x14ac:dyDescent="0.35">
      <c r="A5791" s="1">
        <v>5790</v>
      </c>
      <c r="B5791" s="1">
        <v>61</v>
      </c>
      <c r="C5791" s="1">
        <f t="shared" si="180"/>
        <v>3.0499999999999999E-4</v>
      </c>
      <c r="D5791" s="1">
        <f t="shared" si="181"/>
        <v>3.5620654567465469E-3</v>
      </c>
      <c r="E5791" s="1"/>
      <c r="F5791" s="1"/>
      <c r="G5791" s="1"/>
    </row>
    <row r="5792" spans="1:7" x14ac:dyDescent="0.35">
      <c r="A5792" s="1">
        <v>5791</v>
      </c>
      <c r="B5792" s="1">
        <v>61</v>
      </c>
      <c r="C5792" s="1">
        <f t="shared" si="180"/>
        <v>3.0499999999999999E-4</v>
      </c>
      <c r="D5792" s="1">
        <f t="shared" si="181"/>
        <v>3.5620654567465469E-3</v>
      </c>
      <c r="E5792" s="1"/>
      <c r="F5792" s="1"/>
      <c r="G5792" s="1"/>
    </row>
    <row r="5793" spans="1:7" x14ac:dyDescent="0.35">
      <c r="A5793" s="1">
        <v>5792</v>
      </c>
      <c r="B5793" s="1">
        <v>61</v>
      </c>
      <c r="C5793" s="1">
        <f t="shared" si="180"/>
        <v>3.0499999999999999E-4</v>
      </c>
      <c r="D5793" s="1">
        <f t="shared" si="181"/>
        <v>3.5620654567465469E-3</v>
      </c>
      <c r="E5793" s="1"/>
      <c r="F5793" s="1"/>
      <c r="G5793" s="1"/>
    </row>
    <row r="5794" spans="1:7" x14ac:dyDescent="0.35">
      <c r="A5794" s="1">
        <v>5793</v>
      </c>
      <c r="B5794" s="1">
        <v>61</v>
      </c>
      <c r="C5794" s="1">
        <f t="shared" si="180"/>
        <v>3.0499999999999999E-4</v>
      </c>
      <c r="D5794" s="1">
        <f t="shared" si="181"/>
        <v>3.5620654567465469E-3</v>
      </c>
      <c r="E5794" s="1"/>
      <c r="F5794" s="1"/>
      <c r="G5794" s="1"/>
    </row>
    <row r="5795" spans="1:7" x14ac:dyDescent="0.35">
      <c r="A5795" s="1">
        <v>5794</v>
      </c>
      <c r="B5795" s="1">
        <v>61</v>
      </c>
      <c r="C5795" s="1">
        <f t="shared" si="180"/>
        <v>3.0499999999999999E-4</v>
      </c>
      <c r="D5795" s="1">
        <f t="shared" si="181"/>
        <v>3.5620654567465469E-3</v>
      </c>
      <c r="E5795" s="1"/>
      <c r="F5795" s="1"/>
      <c r="G5795" s="1"/>
    </row>
    <row r="5796" spans="1:7" x14ac:dyDescent="0.35">
      <c r="A5796" s="1">
        <v>5795</v>
      </c>
      <c r="B5796" s="1">
        <v>61</v>
      </c>
      <c r="C5796" s="1">
        <f t="shared" si="180"/>
        <v>3.0499999999999999E-4</v>
      </c>
      <c r="D5796" s="1">
        <f t="shared" si="181"/>
        <v>3.5620654567465469E-3</v>
      </c>
      <c r="E5796" s="1"/>
      <c r="F5796" s="1"/>
      <c r="G5796" s="1"/>
    </row>
    <row r="5797" spans="1:7" x14ac:dyDescent="0.35">
      <c r="A5797" s="1">
        <v>5796</v>
      </c>
      <c r="B5797" s="1">
        <v>62</v>
      </c>
      <c r="C5797" s="1">
        <f t="shared" si="180"/>
        <v>3.1E-4</v>
      </c>
      <c r="D5797" s="1">
        <f t="shared" si="181"/>
        <v>3.6131876908554799E-3</v>
      </c>
      <c r="E5797" s="1"/>
      <c r="F5797" s="1"/>
      <c r="G5797" s="1"/>
    </row>
    <row r="5798" spans="1:7" x14ac:dyDescent="0.35">
      <c r="A5798" s="1">
        <v>5797</v>
      </c>
      <c r="B5798" s="1">
        <v>62</v>
      </c>
      <c r="C5798" s="1">
        <f t="shared" si="180"/>
        <v>3.1E-4</v>
      </c>
      <c r="D5798" s="1">
        <f t="shared" si="181"/>
        <v>3.6131876908554799E-3</v>
      </c>
      <c r="E5798" s="1"/>
      <c r="F5798" s="1"/>
      <c r="G5798" s="1"/>
    </row>
    <row r="5799" spans="1:7" x14ac:dyDescent="0.35">
      <c r="A5799" s="1">
        <v>5798</v>
      </c>
      <c r="B5799" s="1">
        <v>62</v>
      </c>
      <c r="C5799" s="1">
        <f t="shared" si="180"/>
        <v>3.1E-4</v>
      </c>
      <c r="D5799" s="1">
        <f t="shared" si="181"/>
        <v>3.6131876908554799E-3</v>
      </c>
      <c r="E5799" s="1"/>
      <c r="F5799" s="1"/>
      <c r="G5799" s="1"/>
    </row>
    <row r="5800" spans="1:7" x14ac:dyDescent="0.35">
      <c r="A5800" s="1">
        <v>5799</v>
      </c>
      <c r="B5800" s="1">
        <v>62</v>
      </c>
      <c r="C5800" s="1">
        <f t="shared" si="180"/>
        <v>3.1E-4</v>
      </c>
      <c r="D5800" s="1">
        <f t="shared" si="181"/>
        <v>3.6131876908554799E-3</v>
      </c>
      <c r="E5800" s="1"/>
      <c r="F5800" s="1"/>
      <c r="G5800" s="1"/>
    </row>
    <row r="5801" spans="1:7" x14ac:dyDescent="0.35">
      <c r="A5801" s="1">
        <v>5800</v>
      </c>
      <c r="B5801" s="1">
        <v>62</v>
      </c>
      <c r="C5801" s="1">
        <f t="shared" si="180"/>
        <v>3.1E-4</v>
      </c>
      <c r="D5801" s="1">
        <f t="shared" si="181"/>
        <v>3.6131876908554799E-3</v>
      </c>
      <c r="E5801" s="1"/>
      <c r="F5801" s="1"/>
      <c r="G5801" s="1"/>
    </row>
    <row r="5802" spans="1:7" x14ac:dyDescent="0.35">
      <c r="A5802" s="1">
        <v>5801</v>
      </c>
      <c r="B5802" s="1">
        <v>62</v>
      </c>
      <c r="C5802" s="1">
        <f t="shared" si="180"/>
        <v>3.1E-4</v>
      </c>
      <c r="D5802" s="1">
        <f t="shared" si="181"/>
        <v>3.6131876908554799E-3</v>
      </c>
      <c r="E5802" s="1"/>
      <c r="F5802" s="1"/>
      <c r="G5802" s="1"/>
    </row>
    <row r="5803" spans="1:7" x14ac:dyDescent="0.35">
      <c r="A5803" s="1">
        <v>5802</v>
      </c>
      <c r="B5803" s="1">
        <v>62</v>
      </c>
      <c r="C5803" s="1">
        <f t="shared" si="180"/>
        <v>3.1E-4</v>
      </c>
      <c r="D5803" s="1">
        <f t="shared" si="181"/>
        <v>3.6131876908554799E-3</v>
      </c>
      <c r="E5803" s="1"/>
      <c r="F5803" s="1"/>
      <c r="G5803" s="1"/>
    </row>
    <row r="5804" spans="1:7" x14ac:dyDescent="0.35">
      <c r="A5804" s="1">
        <v>5803</v>
      </c>
      <c r="B5804" s="1">
        <v>62</v>
      </c>
      <c r="C5804" s="1">
        <f t="shared" si="180"/>
        <v>3.1E-4</v>
      </c>
      <c r="D5804" s="1">
        <f t="shared" si="181"/>
        <v>3.6131876908554799E-3</v>
      </c>
      <c r="E5804" s="1"/>
      <c r="F5804" s="1"/>
      <c r="G5804" s="1"/>
    </row>
    <row r="5805" spans="1:7" x14ac:dyDescent="0.35">
      <c r="A5805" s="1">
        <v>5804</v>
      </c>
      <c r="B5805" s="1">
        <v>62</v>
      </c>
      <c r="C5805" s="1">
        <f t="shared" si="180"/>
        <v>3.1E-4</v>
      </c>
      <c r="D5805" s="1">
        <f t="shared" si="181"/>
        <v>3.6131876908554799E-3</v>
      </c>
      <c r="E5805" s="1"/>
      <c r="F5805" s="1"/>
      <c r="G5805" s="1"/>
    </row>
    <row r="5806" spans="1:7" x14ac:dyDescent="0.35">
      <c r="A5806" s="1">
        <v>5805</v>
      </c>
      <c r="B5806" s="1">
        <v>63</v>
      </c>
      <c r="C5806" s="1">
        <f t="shared" si="180"/>
        <v>3.1500000000000001E-4</v>
      </c>
      <c r="D5806" s="1">
        <f t="shared" si="181"/>
        <v>3.664193573545122E-3</v>
      </c>
      <c r="E5806" s="1"/>
      <c r="F5806" s="1"/>
      <c r="G5806" s="1"/>
    </row>
    <row r="5807" spans="1:7" x14ac:dyDescent="0.35">
      <c r="A5807" s="1">
        <v>5806</v>
      </c>
      <c r="B5807" s="1">
        <v>63</v>
      </c>
      <c r="C5807" s="1">
        <f t="shared" si="180"/>
        <v>3.1500000000000001E-4</v>
      </c>
      <c r="D5807" s="1">
        <f t="shared" si="181"/>
        <v>3.664193573545122E-3</v>
      </c>
      <c r="E5807" s="1"/>
      <c r="F5807" s="1"/>
      <c r="G5807" s="1"/>
    </row>
    <row r="5808" spans="1:7" x14ac:dyDescent="0.35">
      <c r="A5808" s="1">
        <v>5807</v>
      </c>
      <c r="B5808" s="1">
        <v>63</v>
      </c>
      <c r="C5808" s="1">
        <f t="shared" si="180"/>
        <v>3.1500000000000001E-4</v>
      </c>
      <c r="D5808" s="1">
        <f t="shared" si="181"/>
        <v>3.664193573545122E-3</v>
      </c>
      <c r="E5808" s="1"/>
      <c r="F5808" s="1"/>
      <c r="G5808" s="1"/>
    </row>
    <row r="5809" spans="1:7" x14ac:dyDescent="0.35">
      <c r="A5809" s="1">
        <v>5808</v>
      </c>
      <c r="B5809" s="1">
        <v>63</v>
      </c>
      <c r="C5809" s="1">
        <f t="shared" si="180"/>
        <v>3.1500000000000001E-4</v>
      </c>
      <c r="D5809" s="1">
        <f t="shared" si="181"/>
        <v>3.664193573545122E-3</v>
      </c>
      <c r="E5809" s="1"/>
      <c r="F5809" s="1"/>
      <c r="G5809" s="1"/>
    </row>
    <row r="5810" spans="1:7" x14ac:dyDescent="0.35">
      <c r="A5810" s="1">
        <v>5809</v>
      </c>
      <c r="B5810" s="1">
        <v>63</v>
      </c>
      <c r="C5810" s="1">
        <f t="shared" si="180"/>
        <v>3.1500000000000001E-4</v>
      </c>
      <c r="D5810" s="1">
        <f t="shared" si="181"/>
        <v>3.664193573545122E-3</v>
      </c>
      <c r="E5810" s="1"/>
      <c r="F5810" s="1"/>
      <c r="G5810" s="1"/>
    </row>
    <row r="5811" spans="1:7" x14ac:dyDescent="0.35">
      <c r="A5811" s="1">
        <v>5810</v>
      </c>
      <c r="B5811" s="1">
        <v>63</v>
      </c>
      <c r="C5811" s="1">
        <f t="shared" si="180"/>
        <v>3.1500000000000001E-4</v>
      </c>
      <c r="D5811" s="1">
        <f t="shared" si="181"/>
        <v>3.664193573545122E-3</v>
      </c>
      <c r="E5811" s="1"/>
      <c r="F5811" s="1"/>
      <c r="G5811" s="1"/>
    </row>
    <row r="5812" spans="1:7" x14ac:dyDescent="0.35">
      <c r="A5812" s="1">
        <v>5811</v>
      </c>
      <c r="B5812" s="1">
        <v>63</v>
      </c>
      <c r="C5812" s="1">
        <f t="shared" si="180"/>
        <v>3.1500000000000001E-4</v>
      </c>
      <c r="D5812" s="1">
        <f t="shared" si="181"/>
        <v>3.664193573545122E-3</v>
      </c>
      <c r="E5812" s="1"/>
      <c r="F5812" s="1"/>
      <c r="G5812" s="1"/>
    </row>
    <row r="5813" spans="1:7" x14ac:dyDescent="0.35">
      <c r="A5813" s="1">
        <v>5812</v>
      </c>
      <c r="B5813" s="1">
        <v>63</v>
      </c>
      <c r="C5813" s="1">
        <f t="shared" si="180"/>
        <v>3.1500000000000001E-4</v>
      </c>
      <c r="D5813" s="1">
        <f t="shared" si="181"/>
        <v>3.664193573545122E-3</v>
      </c>
      <c r="E5813" s="1"/>
      <c r="F5813" s="1"/>
      <c r="G5813" s="1"/>
    </row>
    <row r="5814" spans="1:7" x14ac:dyDescent="0.35">
      <c r="A5814" s="1">
        <v>5813</v>
      </c>
      <c r="B5814" s="1">
        <v>63</v>
      </c>
      <c r="C5814" s="1">
        <f t="shared" si="180"/>
        <v>3.1500000000000001E-4</v>
      </c>
      <c r="D5814" s="1">
        <f t="shared" si="181"/>
        <v>3.664193573545122E-3</v>
      </c>
      <c r="E5814" s="1"/>
      <c r="F5814" s="1"/>
      <c r="G5814" s="1"/>
    </row>
    <row r="5815" spans="1:7" x14ac:dyDescent="0.35">
      <c r="A5815" s="1">
        <v>5814</v>
      </c>
      <c r="B5815" s="1">
        <v>63</v>
      </c>
      <c r="C5815" s="1">
        <f t="shared" si="180"/>
        <v>3.1500000000000001E-4</v>
      </c>
      <c r="D5815" s="1">
        <f t="shared" si="181"/>
        <v>3.664193573545122E-3</v>
      </c>
      <c r="E5815" s="1"/>
      <c r="F5815" s="1"/>
      <c r="G5815" s="1"/>
    </row>
    <row r="5816" spans="1:7" x14ac:dyDescent="0.35">
      <c r="A5816" s="1">
        <v>5815</v>
      </c>
      <c r="B5816" s="1">
        <v>63</v>
      </c>
      <c r="C5816" s="1">
        <f t="shared" si="180"/>
        <v>3.1500000000000001E-4</v>
      </c>
      <c r="D5816" s="1">
        <f t="shared" si="181"/>
        <v>3.664193573545122E-3</v>
      </c>
      <c r="E5816" s="1"/>
      <c r="F5816" s="1"/>
      <c r="G5816" s="1"/>
    </row>
    <row r="5817" spans="1:7" x14ac:dyDescent="0.35">
      <c r="A5817" s="1">
        <v>5816</v>
      </c>
      <c r="B5817" s="1">
        <v>63</v>
      </c>
      <c r="C5817" s="1">
        <f t="shared" si="180"/>
        <v>3.1500000000000001E-4</v>
      </c>
      <c r="D5817" s="1">
        <f t="shared" si="181"/>
        <v>3.664193573545122E-3</v>
      </c>
      <c r="E5817" s="1"/>
      <c r="F5817" s="1"/>
      <c r="G5817" s="1"/>
    </row>
    <row r="5818" spans="1:7" x14ac:dyDescent="0.35">
      <c r="A5818" s="1">
        <v>5817</v>
      </c>
      <c r="B5818" s="1">
        <v>63</v>
      </c>
      <c r="C5818" s="1">
        <f t="shared" si="180"/>
        <v>3.1500000000000001E-4</v>
      </c>
      <c r="D5818" s="1">
        <f t="shared" si="181"/>
        <v>3.664193573545122E-3</v>
      </c>
      <c r="E5818" s="1"/>
      <c r="F5818" s="1"/>
      <c r="G5818" s="1"/>
    </row>
    <row r="5819" spans="1:7" x14ac:dyDescent="0.35">
      <c r="A5819" s="1">
        <v>5818</v>
      </c>
      <c r="B5819" s="1">
        <v>63</v>
      </c>
      <c r="C5819" s="1">
        <f t="shared" si="180"/>
        <v>3.1500000000000001E-4</v>
      </c>
      <c r="D5819" s="1">
        <f t="shared" si="181"/>
        <v>3.664193573545122E-3</v>
      </c>
      <c r="E5819" s="1"/>
      <c r="F5819" s="1"/>
      <c r="G5819" s="1"/>
    </row>
    <row r="5820" spans="1:7" x14ac:dyDescent="0.35">
      <c r="A5820" s="1">
        <v>5819</v>
      </c>
      <c r="B5820" s="1">
        <v>63</v>
      </c>
      <c r="C5820" s="1">
        <f t="shared" si="180"/>
        <v>3.1500000000000001E-4</v>
      </c>
      <c r="D5820" s="1">
        <f t="shared" si="181"/>
        <v>3.664193573545122E-3</v>
      </c>
      <c r="E5820" s="1"/>
      <c r="F5820" s="1"/>
      <c r="G5820" s="1"/>
    </row>
    <row r="5821" spans="1:7" x14ac:dyDescent="0.35">
      <c r="A5821" s="1">
        <v>5820</v>
      </c>
      <c r="B5821" s="1">
        <v>64</v>
      </c>
      <c r="C5821" s="1">
        <f t="shared" si="180"/>
        <v>3.2000000000000003E-4</v>
      </c>
      <c r="D5821" s="1">
        <f t="shared" si="181"/>
        <v>3.7150849518197801E-3</v>
      </c>
      <c r="E5821" s="1"/>
      <c r="F5821" s="1"/>
      <c r="G5821" s="1"/>
    </row>
    <row r="5822" spans="1:7" x14ac:dyDescent="0.35">
      <c r="A5822" s="1">
        <v>5821</v>
      </c>
      <c r="B5822" s="1">
        <v>64</v>
      </c>
      <c r="C5822" s="1">
        <f t="shared" si="180"/>
        <v>3.2000000000000003E-4</v>
      </c>
      <c r="D5822" s="1">
        <f t="shared" si="181"/>
        <v>3.7150849518197801E-3</v>
      </c>
      <c r="E5822" s="1"/>
      <c r="F5822" s="1"/>
      <c r="G5822" s="1"/>
    </row>
    <row r="5823" spans="1:7" x14ac:dyDescent="0.35">
      <c r="A5823" s="1">
        <v>5822</v>
      </c>
      <c r="B5823" s="1">
        <v>64</v>
      </c>
      <c r="C5823" s="1">
        <f t="shared" si="180"/>
        <v>3.2000000000000003E-4</v>
      </c>
      <c r="D5823" s="1">
        <f t="shared" si="181"/>
        <v>3.7150849518197801E-3</v>
      </c>
      <c r="E5823" s="1"/>
      <c r="F5823" s="1"/>
      <c r="G5823" s="1"/>
    </row>
    <row r="5824" spans="1:7" x14ac:dyDescent="0.35">
      <c r="A5824" s="1">
        <v>5823</v>
      </c>
      <c r="B5824" s="1">
        <v>64</v>
      </c>
      <c r="C5824" s="1">
        <f t="shared" si="180"/>
        <v>3.2000000000000003E-4</v>
      </c>
      <c r="D5824" s="1">
        <f t="shared" si="181"/>
        <v>3.7150849518197801E-3</v>
      </c>
      <c r="E5824" s="1"/>
      <c r="F5824" s="1"/>
      <c r="G5824" s="1"/>
    </row>
    <row r="5825" spans="1:7" x14ac:dyDescent="0.35">
      <c r="A5825" s="1">
        <v>5824</v>
      </c>
      <c r="B5825" s="1">
        <v>64</v>
      </c>
      <c r="C5825" s="1">
        <f t="shared" si="180"/>
        <v>3.2000000000000003E-4</v>
      </c>
      <c r="D5825" s="1">
        <f t="shared" si="181"/>
        <v>3.7150849518197801E-3</v>
      </c>
      <c r="E5825" s="1"/>
      <c r="F5825" s="1"/>
      <c r="G5825" s="1"/>
    </row>
    <row r="5826" spans="1:7" x14ac:dyDescent="0.35">
      <c r="A5826" s="1">
        <v>5825</v>
      </c>
      <c r="B5826" s="1">
        <v>64</v>
      </c>
      <c r="C5826" s="1">
        <f t="shared" si="180"/>
        <v>3.2000000000000003E-4</v>
      </c>
      <c r="D5826" s="1">
        <f t="shared" si="181"/>
        <v>3.7150849518197801E-3</v>
      </c>
      <c r="E5826" s="1"/>
      <c r="F5826" s="1"/>
      <c r="G5826" s="1"/>
    </row>
    <row r="5827" spans="1:7" x14ac:dyDescent="0.35">
      <c r="A5827" s="1">
        <v>5826</v>
      </c>
      <c r="B5827" s="1">
        <v>64</v>
      </c>
      <c r="C5827" s="1">
        <f t="shared" ref="C5827:C5890" si="182">B5827/$B$6836</f>
        <v>3.2000000000000003E-4</v>
      </c>
      <c r="D5827" s="1">
        <f t="shared" ref="D5827:D5890" si="183">IF(C5827=0, 0, -C5827*LOG(C5827, 2))</f>
        <v>3.7150849518197801E-3</v>
      </c>
      <c r="E5827" s="1"/>
      <c r="F5827" s="1"/>
      <c r="G5827" s="1"/>
    </row>
    <row r="5828" spans="1:7" x14ac:dyDescent="0.35">
      <c r="A5828" s="1">
        <v>5827</v>
      </c>
      <c r="B5828" s="1">
        <v>64</v>
      </c>
      <c r="C5828" s="1">
        <f t="shared" si="182"/>
        <v>3.2000000000000003E-4</v>
      </c>
      <c r="D5828" s="1">
        <f t="shared" si="183"/>
        <v>3.7150849518197801E-3</v>
      </c>
      <c r="E5828" s="1"/>
      <c r="F5828" s="1"/>
      <c r="G5828" s="1"/>
    </row>
    <row r="5829" spans="1:7" x14ac:dyDescent="0.35">
      <c r="A5829" s="1">
        <v>5828</v>
      </c>
      <c r="B5829" s="1">
        <v>65</v>
      </c>
      <c r="C5829" s="1">
        <f t="shared" si="182"/>
        <v>3.2499999999999999E-4</v>
      </c>
      <c r="D5829" s="1">
        <f t="shared" si="183"/>
        <v>3.7658636149577162E-3</v>
      </c>
      <c r="E5829" s="1"/>
      <c r="F5829" s="1"/>
      <c r="G5829" s="1"/>
    </row>
    <row r="5830" spans="1:7" x14ac:dyDescent="0.35">
      <c r="A5830" s="1">
        <v>5829</v>
      </c>
      <c r="B5830" s="1">
        <v>65</v>
      </c>
      <c r="C5830" s="1">
        <f t="shared" si="182"/>
        <v>3.2499999999999999E-4</v>
      </c>
      <c r="D5830" s="1">
        <f t="shared" si="183"/>
        <v>3.7658636149577162E-3</v>
      </c>
      <c r="E5830" s="1"/>
      <c r="F5830" s="1"/>
      <c r="G5830" s="1"/>
    </row>
    <row r="5831" spans="1:7" x14ac:dyDescent="0.35">
      <c r="A5831" s="1">
        <v>5830</v>
      </c>
      <c r="B5831" s="1">
        <v>65</v>
      </c>
      <c r="C5831" s="1">
        <f t="shared" si="182"/>
        <v>3.2499999999999999E-4</v>
      </c>
      <c r="D5831" s="1">
        <f t="shared" si="183"/>
        <v>3.7658636149577162E-3</v>
      </c>
      <c r="E5831" s="1"/>
      <c r="F5831" s="1"/>
      <c r="G5831" s="1"/>
    </row>
    <row r="5832" spans="1:7" x14ac:dyDescent="0.35">
      <c r="A5832" s="1">
        <v>5831</v>
      </c>
      <c r="B5832" s="1">
        <v>65</v>
      </c>
      <c r="C5832" s="1">
        <f t="shared" si="182"/>
        <v>3.2499999999999999E-4</v>
      </c>
      <c r="D5832" s="1">
        <f t="shared" si="183"/>
        <v>3.7658636149577162E-3</v>
      </c>
      <c r="E5832" s="1"/>
      <c r="F5832" s="1"/>
      <c r="G5832" s="1"/>
    </row>
    <row r="5833" spans="1:7" x14ac:dyDescent="0.35">
      <c r="A5833" s="1">
        <v>5832</v>
      </c>
      <c r="B5833" s="1">
        <v>65</v>
      </c>
      <c r="C5833" s="1">
        <f t="shared" si="182"/>
        <v>3.2499999999999999E-4</v>
      </c>
      <c r="D5833" s="1">
        <f t="shared" si="183"/>
        <v>3.7658636149577162E-3</v>
      </c>
      <c r="E5833" s="1"/>
      <c r="F5833" s="1"/>
      <c r="G5833" s="1"/>
    </row>
    <row r="5834" spans="1:7" x14ac:dyDescent="0.35">
      <c r="A5834" s="1">
        <v>5833</v>
      </c>
      <c r="B5834" s="1">
        <v>65</v>
      </c>
      <c r="C5834" s="1">
        <f t="shared" si="182"/>
        <v>3.2499999999999999E-4</v>
      </c>
      <c r="D5834" s="1">
        <f t="shared" si="183"/>
        <v>3.7658636149577162E-3</v>
      </c>
      <c r="E5834" s="1"/>
      <c r="F5834" s="1"/>
      <c r="G5834" s="1"/>
    </row>
    <row r="5835" spans="1:7" x14ac:dyDescent="0.35">
      <c r="A5835" s="1">
        <v>5834</v>
      </c>
      <c r="B5835" s="1">
        <v>65</v>
      </c>
      <c r="C5835" s="1">
        <f t="shared" si="182"/>
        <v>3.2499999999999999E-4</v>
      </c>
      <c r="D5835" s="1">
        <f t="shared" si="183"/>
        <v>3.7658636149577162E-3</v>
      </c>
      <c r="E5835" s="1"/>
      <c r="F5835" s="1"/>
      <c r="G5835" s="1"/>
    </row>
    <row r="5836" spans="1:7" x14ac:dyDescent="0.35">
      <c r="A5836" s="1">
        <v>5835</v>
      </c>
      <c r="B5836" s="1">
        <v>65</v>
      </c>
      <c r="C5836" s="1">
        <f t="shared" si="182"/>
        <v>3.2499999999999999E-4</v>
      </c>
      <c r="D5836" s="1">
        <f t="shared" si="183"/>
        <v>3.7658636149577162E-3</v>
      </c>
      <c r="E5836" s="1"/>
      <c r="F5836" s="1"/>
      <c r="G5836" s="1"/>
    </row>
    <row r="5837" spans="1:7" x14ac:dyDescent="0.35">
      <c r="A5837" s="1">
        <v>5836</v>
      </c>
      <c r="B5837" s="1">
        <v>65</v>
      </c>
      <c r="C5837" s="1">
        <f t="shared" si="182"/>
        <v>3.2499999999999999E-4</v>
      </c>
      <c r="D5837" s="1">
        <f t="shared" si="183"/>
        <v>3.7658636149577162E-3</v>
      </c>
      <c r="E5837" s="1"/>
      <c r="F5837" s="1"/>
      <c r="G5837" s="1"/>
    </row>
    <row r="5838" spans="1:7" x14ac:dyDescent="0.35">
      <c r="A5838" s="1">
        <v>5837</v>
      </c>
      <c r="B5838" s="1">
        <v>65</v>
      </c>
      <c r="C5838" s="1">
        <f t="shared" si="182"/>
        <v>3.2499999999999999E-4</v>
      </c>
      <c r="D5838" s="1">
        <f t="shared" si="183"/>
        <v>3.7658636149577162E-3</v>
      </c>
      <c r="E5838" s="1"/>
      <c r="F5838" s="1"/>
      <c r="G5838" s="1"/>
    </row>
    <row r="5839" spans="1:7" x14ac:dyDescent="0.35">
      <c r="A5839" s="1">
        <v>5838</v>
      </c>
      <c r="B5839" s="1">
        <v>65</v>
      </c>
      <c r="C5839" s="1">
        <f t="shared" si="182"/>
        <v>3.2499999999999999E-4</v>
      </c>
      <c r="D5839" s="1">
        <f t="shared" si="183"/>
        <v>3.7658636149577162E-3</v>
      </c>
      <c r="E5839" s="1"/>
      <c r="F5839" s="1"/>
      <c r="G5839" s="1"/>
    </row>
    <row r="5840" spans="1:7" x14ac:dyDescent="0.35">
      <c r="A5840" s="1">
        <v>5839</v>
      </c>
      <c r="B5840" s="1">
        <v>65</v>
      </c>
      <c r="C5840" s="1">
        <f t="shared" si="182"/>
        <v>3.2499999999999999E-4</v>
      </c>
      <c r="D5840" s="1">
        <f t="shared" si="183"/>
        <v>3.7658636149577162E-3</v>
      </c>
      <c r="E5840" s="1"/>
      <c r="F5840" s="1"/>
      <c r="G5840" s="1"/>
    </row>
    <row r="5841" spans="1:7" x14ac:dyDescent="0.35">
      <c r="A5841" s="1">
        <v>5840</v>
      </c>
      <c r="B5841" s="1">
        <v>65</v>
      </c>
      <c r="C5841" s="1">
        <f t="shared" si="182"/>
        <v>3.2499999999999999E-4</v>
      </c>
      <c r="D5841" s="1">
        <f t="shared" si="183"/>
        <v>3.7658636149577162E-3</v>
      </c>
      <c r="E5841" s="1"/>
      <c r="F5841" s="1"/>
      <c r="G5841" s="1"/>
    </row>
    <row r="5842" spans="1:7" x14ac:dyDescent="0.35">
      <c r="A5842" s="1">
        <v>5841</v>
      </c>
      <c r="B5842" s="1">
        <v>65</v>
      </c>
      <c r="C5842" s="1">
        <f t="shared" si="182"/>
        <v>3.2499999999999999E-4</v>
      </c>
      <c r="D5842" s="1">
        <f t="shared" si="183"/>
        <v>3.7658636149577162E-3</v>
      </c>
      <c r="E5842" s="1"/>
      <c r="F5842" s="1"/>
      <c r="G5842" s="1"/>
    </row>
    <row r="5843" spans="1:7" x14ac:dyDescent="0.35">
      <c r="A5843" s="1">
        <v>5842</v>
      </c>
      <c r="B5843" s="1">
        <v>65</v>
      </c>
      <c r="C5843" s="1">
        <f t="shared" si="182"/>
        <v>3.2499999999999999E-4</v>
      </c>
      <c r="D5843" s="1">
        <f t="shared" si="183"/>
        <v>3.7658636149577162E-3</v>
      </c>
      <c r="E5843" s="1"/>
      <c r="F5843" s="1"/>
      <c r="G5843" s="1"/>
    </row>
    <row r="5844" spans="1:7" x14ac:dyDescent="0.35">
      <c r="A5844" s="1">
        <v>5843</v>
      </c>
      <c r="B5844" s="1">
        <v>65</v>
      </c>
      <c r="C5844" s="1">
        <f t="shared" si="182"/>
        <v>3.2499999999999999E-4</v>
      </c>
      <c r="D5844" s="1">
        <f t="shared" si="183"/>
        <v>3.7658636149577162E-3</v>
      </c>
      <c r="E5844" s="1"/>
      <c r="F5844" s="1"/>
      <c r="G5844" s="1"/>
    </row>
    <row r="5845" spans="1:7" x14ac:dyDescent="0.35">
      <c r="A5845" s="1">
        <v>5844</v>
      </c>
      <c r="B5845" s="1">
        <v>65</v>
      </c>
      <c r="C5845" s="1">
        <f t="shared" si="182"/>
        <v>3.2499999999999999E-4</v>
      </c>
      <c r="D5845" s="1">
        <f t="shared" si="183"/>
        <v>3.7658636149577162E-3</v>
      </c>
      <c r="E5845" s="1"/>
      <c r="F5845" s="1"/>
      <c r="G5845" s="1"/>
    </row>
    <row r="5846" spans="1:7" x14ac:dyDescent="0.35">
      <c r="A5846" s="1">
        <v>5845</v>
      </c>
      <c r="B5846" s="1">
        <v>65</v>
      </c>
      <c r="C5846" s="1">
        <f t="shared" si="182"/>
        <v>3.2499999999999999E-4</v>
      </c>
      <c r="D5846" s="1">
        <f t="shared" si="183"/>
        <v>3.7658636149577162E-3</v>
      </c>
      <c r="E5846" s="1"/>
      <c r="F5846" s="1"/>
      <c r="G5846" s="1"/>
    </row>
    <row r="5847" spans="1:7" x14ac:dyDescent="0.35">
      <c r="A5847" s="1">
        <v>5846</v>
      </c>
      <c r="B5847" s="1">
        <v>65</v>
      </c>
      <c r="C5847" s="1">
        <f t="shared" si="182"/>
        <v>3.2499999999999999E-4</v>
      </c>
      <c r="D5847" s="1">
        <f t="shared" si="183"/>
        <v>3.7658636149577162E-3</v>
      </c>
      <c r="E5847" s="1"/>
      <c r="F5847" s="1"/>
      <c r="G5847" s="1"/>
    </row>
    <row r="5848" spans="1:7" x14ac:dyDescent="0.35">
      <c r="A5848" s="1">
        <v>5847</v>
      </c>
      <c r="B5848" s="1">
        <v>65</v>
      </c>
      <c r="C5848" s="1">
        <f t="shared" si="182"/>
        <v>3.2499999999999999E-4</v>
      </c>
      <c r="D5848" s="1">
        <f t="shared" si="183"/>
        <v>3.7658636149577162E-3</v>
      </c>
      <c r="E5848" s="1"/>
      <c r="F5848" s="1"/>
      <c r="G5848" s="1"/>
    </row>
    <row r="5849" spans="1:7" x14ac:dyDescent="0.35">
      <c r="A5849" s="1">
        <v>5848</v>
      </c>
      <c r="B5849" s="1">
        <v>65</v>
      </c>
      <c r="C5849" s="1">
        <f t="shared" si="182"/>
        <v>3.2499999999999999E-4</v>
      </c>
      <c r="D5849" s="1">
        <f t="shared" si="183"/>
        <v>3.7658636149577162E-3</v>
      </c>
      <c r="E5849" s="1"/>
      <c r="F5849" s="1"/>
      <c r="G5849" s="1"/>
    </row>
    <row r="5850" spans="1:7" x14ac:dyDescent="0.35">
      <c r="A5850" s="1">
        <v>5849</v>
      </c>
      <c r="B5850" s="1">
        <v>65</v>
      </c>
      <c r="C5850" s="1">
        <f t="shared" si="182"/>
        <v>3.2499999999999999E-4</v>
      </c>
      <c r="D5850" s="1">
        <f t="shared" si="183"/>
        <v>3.7658636149577162E-3</v>
      </c>
      <c r="E5850" s="1"/>
      <c r="F5850" s="1"/>
      <c r="G5850" s="1"/>
    </row>
    <row r="5851" spans="1:7" x14ac:dyDescent="0.35">
      <c r="A5851" s="1">
        <v>5850</v>
      </c>
      <c r="B5851" s="1">
        <v>65</v>
      </c>
      <c r="C5851" s="1">
        <f t="shared" si="182"/>
        <v>3.2499999999999999E-4</v>
      </c>
      <c r="D5851" s="1">
        <f t="shared" si="183"/>
        <v>3.7658636149577162E-3</v>
      </c>
      <c r="E5851" s="1"/>
      <c r="F5851" s="1"/>
      <c r="G5851" s="1"/>
    </row>
    <row r="5852" spans="1:7" x14ac:dyDescent="0.35">
      <c r="A5852" s="1">
        <v>5851</v>
      </c>
      <c r="B5852" s="1">
        <v>66</v>
      </c>
      <c r="C5852" s="1">
        <f t="shared" si="182"/>
        <v>3.3E-4</v>
      </c>
      <c r="D5852" s="1">
        <f t="shared" si="183"/>
        <v>3.8165312971758588E-3</v>
      </c>
      <c r="E5852" s="1"/>
      <c r="F5852" s="1"/>
      <c r="G5852" s="1"/>
    </row>
    <row r="5853" spans="1:7" x14ac:dyDescent="0.35">
      <c r="A5853" s="1">
        <v>5852</v>
      </c>
      <c r="B5853" s="1">
        <v>66</v>
      </c>
      <c r="C5853" s="1">
        <f t="shared" si="182"/>
        <v>3.3E-4</v>
      </c>
      <c r="D5853" s="1">
        <f t="shared" si="183"/>
        <v>3.8165312971758588E-3</v>
      </c>
      <c r="E5853" s="1"/>
      <c r="F5853" s="1"/>
      <c r="G5853" s="1"/>
    </row>
    <row r="5854" spans="1:7" x14ac:dyDescent="0.35">
      <c r="A5854" s="1">
        <v>5853</v>
      </c>
      <c r="B5854" s="1">
        <v>66</v>
      </c>
      <c r="C5854" s="1">
        <f t="shared" si="182"/>
        <v>3.3E-4</v>
      </c>
      <c r="D5854" s="1">
        <f t="shared" si="183"/>
        <v>3.8165312971758588E-3</v>
      </c>
      <c r="E5854" s="1"/>
      <c r="F5854" s="1"/>
      <c r="G5854" s="1"/>
    </row>
    <row r="5855" spans="1:7" x14ac:dyDescent="0.35">
      <c r="A5855" s="1">
        <v>5854</v>
      </c>
      <c r="B5855" s="1">
        <v>66</v>
      </c>
      <c r="C5855" s="1">
        <f t="shared" si="182"/>
        <v>3.3E-4</v>
      </c>
      <c r="D5855" s="1">
        <f t="shared" si="183"/>
        <v>3.8165312971758588E-3</v>
      </c>
      <c r="E5855" s="1"/>
      <c r="F5855" s="1"/>
      <c r="G5855" s="1"/>
    </row>
    <row r="5856" spans="1:7" x14ac:dyDescent="0.35">
      <c r="A5856" s="1">
        <v>5855</v>
      </c>
      <c r="B5856" s="1">
        <v>66</v>
      </c>
      <c r="C5856" s="1">
        <f t="shared" si="182"/>
        <v>3.3E-4</v>
      </c>
      <c r="D5856" s="1">
        <f t="shared" si="183"/>
        <v>3.8165312971758588E-3</v>
      </c>
      <c r="E5856" s="1"/>
      <c r="F5856" s="1"/>
      <c r="G5856" s="1"/>
    </row>
    <row r="5857" spans="1:7" x14ac:dyDescent="0.35">
      <c r="A5857" s="1">
        <v>5856</v>
      </c>
      <c r="B5857" s="1">
        <v>66</v>
      </c>
      <c r="C5857" s="1">
        <f t="shared" si="182"/>
        <v>3.3E-4</v>
      </c>
      <c r="D5857" s="1">
        <f t="shared" si="183"/>
        <v>3.8165312971758588E-3</v>
      </c>
      <c r="E5857" s="1"/>
      <c r="F5857" s="1"/>
      <c r="G5857" s="1"/>
    </row>
    <row r="5858" spans="1:7" x14ac:dyDescent="0.35">
      <c r="A5858" s="1">
        <v>5857</v>
      </c>
      <c r="B5858" s="1">
        <v>66</v>
      </c>
      <c r="C5858" s="1">
        <f t="shared" si="182"/>
        <v>3.3E-4</v>
      </c>
      <c r="D5858" s="1">
        <f t="shared" si="183"/>
        <v>3.8165312971758588E-3</v>
      </c>
      <c r="E5858" s="1"/>
      <c r="F5858" s="1"/>
      <c r="G5858" s="1"/>
    </row>
    <row r="5859" spans="1:7" x14ac:dyDescent="0.35">
      <c r="A5859" s="1">
        <v>5858</v>
      </c>
      <c r="B5859" s="1">
        <v>66</v>
      </c>
      <c r="C5859" s="1">
        <f t="shared" si="182"/>
        <v>3.3E-4</v>
      </c>
      <c r="D5859" s="1">
        <f t="shared" si="183"/>
        <v>3.8165312971758588E-3</v>
      </c>
      <c r="E5859" s="1"/>
      <c r="F5859" s="1"/>
      <c r="G5859" s="1"/>
    </row>
    <row r="5860" spans="1:7" x14ac:dyDescent="0.35">
      <c r="A5860" s="1">
        <v>5859</v>
      </c>
      <c r="B5860" s="1">
        <v>66</v>
      </c>
      <c r="C5860" s="1">
        <f t="shared" si="182"/>
        <v>3.3E-4</v>
      </c>
      <c r="D5860" s="1">
        <f t="shared" si="183"/>
        <v>3.8165312971758588E-3</v>
      </c>
      <c r="E5860" s="1"/>
      <c r="F5860" s="1"/>
      <c r="G5860" s="1"/>
    </row>
    <row r="5861" spans="1:7" x14ac:dyDescent="0.35">
      <c r="A5861" s="1">
        <v>5860</v>
      </c>
      <c r="B5861" s="1">
        <v>66</v>
      </c>
      <c r="C5861" s="1">
        <f t="shared" si="182"/>
        <v>3.3E-4</v>
      </c>
      <c r="D5861" s="1">
        <f t="shared" si="183"/>
        <v>3.8165312971758588E-3</v>
      </c>
      <c r="E5861" s="1"/>
      <c r="F5861" s="1"/>
      <c r="G5861" s="1"/>
    </row>
    <row r="5862" spans="1:7" x14ac:dyDescent="0.35">
      <c r="A5862" s="1">
        <v>5861</v>
      </c>
      <c r="B5862" s="1">
        <v>66</v>
      </c>
      <c r="C5862" s="1">
        <f t="shared" si="182"/>
        <v>3.3E-4</v>
      </c>
      <c r="D5862" s="1">
        <f t="shared" si="183"/>
        <v>3.8165312971758588E-3</v>
      </c>
      <c r="E5862" s="1"/>
      <c r="F5862" s="1"/>
      <c r="G5862" s="1"/>
    </row>
    <row r="5863" spans="1:7" x14ac:dyDescent="0.35">
      <c r="A5863" s="1">
        <v>5862</v>
      </c>
      <c r="B5863" s="1">
        <v>66</v>
      </c>
      <c r="C5863" s="1">
        <f t="shared" si="182"/>
        <v>3.3E-4</v>
      </c>
      <c r="D5863" s="1">
        <f t="shared" si="183"/>
        <v>3.8165312971758588E-3</v>
      </c>
      <c r="E5863" s="1"/>
      <c r="F5863" s="1"/>
      <c r="G5863" s="1"/>
    </row>
    <row r="5864" spans="1:7" x14ac:dyDescent="0.35">
      <c r="A5864" s="1">
        <v>5863</v>
      </c>
      <c r="B5864" s="1">
        <v>66</v>
      </c>
      <c r="C5864" s="1">
        <f t="shared" si="182"/>
        <v>3.3E-4</v>
      </c>
      <c r="D5864" s="1">
        <f t="shared" si="183"/>
        <v>3.8165312971758588E-3</v>
      </c>
      <c r="E5864" s="1"/>
      <c r="F5864" s="1"/>
      <c r="G5864" s="1"/>
    </row>
    <row r="5865" spans="1:7" x14ac:dyDescent="0.35">
      <c r="A5865" s="1">
        <v>5864</v>
      </c>
      <c r="B5865" s="1">
        <v>67</v>
      </c>
      <c r="C5865" s="1">
        <f t="shared" si="182"/>
        <v>3.3500000000000001E-4</v>
      </c>
      <c r="D5865" s="1">
        <f t="shared" si="183"/>
        <v>3.8670896801329788E-3</v>
      </c>
      <c r="E5865" s="1"/>
      <c r="F5865" s="1"/>
      <c r="G5865" s="1"/>
    </row>
    <row r="5866" spans="1:7" x14ac:dyDescent="0.35">
      <c r="A5866" s="1">
        <v>5865</v>
      </c>
      <c r="B5866" s="1">
        <v>67</v>
      </c>
      <c r="C5866" s="1">
        <f t="shared" si="182"/>
        <v>3.3500000000000001E-4</v>
      </c>
      <c r="D5866" s="1">
        <f t="shared" si="183"/>
        <v>3.8670896801329788E-3</v>
      </c>
      <c r="E5866" s="1"/>
      <c r="F5866" s="1"/>
      <c r="G5866" s="1"/>
    </row>
    <row r="5867" spans="1:7" x14ac:dyDescent="0.35">
      <c r="A5867" s="1">
        <v>5866</v>
      </c>
      <c r="B5867" s="1">
        <v>67</v>
      </c>
      <c r="C5867" s="1">
        <f t="shared" si="182"/>
        <v>3.3500000000000001E-4</v>
      </c>
      <c r="D5867" s="1">
        <f t="shared" si="183"/>
        <v>3.8670896801329788E-3</v>
      </c>
      <c r="E5867" s="1"/>
      <c r="F5867" s="1"/>
      <c r="G5867" s="1"/>
    </row>
    <row r="5868" spans="1:7" x14ac:dyDescent="0.35">
      <c r="A5868" s="1">
        <v>5867</v>
      </c>
      <c r="B5868" s="1">
        <v>67</v>
      </c>
      <c r="C5868" s="1">
        <f t="shared" si="182"/>
        <v>3.3500000000000001E-4</v>
      </c>
      <c r="D5868" s="1">
        <f t="shared" si="183"/>
        <v>3.8670896801329788E-3</v>
      </c>
      <c r="E5868" s="1"/>
      <c r="F5868" s="1"/>
      <c r="G5868" s="1"/>
    </row>
    <row r="5869" spans="1:7" x14ac:dyDescent="0.35">
      <c r="A5869" s="1">
        <v>5868</v>
      </c>
      <c r="B5869" s="1">
        <v>67</v>
      </c>
      <c r="C5869" s="1">
        <f t="shared" si="182"/>
        <v>3.3500000000000001E-4</v>
      </c>
      <c r="D5869" s="1">
        <f t="shared" si="183"/>
        <v>3.8670896801329788E-3</v>
      </c>
      <c r="E5869" s="1"/>
      <c r="F5869" s="1"/>
      <c r="G5869" s="1"/>
    </row>
    <row r="5870" spans="1:7" x14ac:dyDescent="0.35">
      <c r="A5870" s="1">
        <v>5869</v>
      </c>
      <c r="B5870" s="1">
        <v>67</v>
      </c>
      <c r="C5870" s="1">
        <f t="shared" si="182"/>
        <v>3.3500000000000001E-4</v>
      </c>
      <c r="D5870" s="1">
        <f t="shared" si="183"/>
        <v>3.8670896801329788E-3</v>
      </c>
      <c r="E5870" s="1"/>
      <c r="F5870" s="1"/>
      <c r="G5870" s="1"/>
    </row>
    <row r="5871" spans="1:7" x14ac:dyDescent="0.35">
      <c r="A5871" s="1">
        <v>5870</v>
      </c>
      <c r="B5871" s="1">
        <v>67</v>
      </c>
      <c r="C5871" s="1">
        <f t="shared" si="182"/>
        <v>3.3500000000000001E-4</v>
      </c>
      <c r="D5871" s="1">
        <f t="shared" si="183"/>
        <v>3.8670896801329788E-3</v>
      </c>
      <c r="E5871" s="1"/>
      <c r="F5871" s="1"/>
      <c r="G5871" s="1"/>
    </row>
    <row r="5872" spans="1:7" x14ac:dyDescent="0.35">
      <c r="A5872" s="1">
        <v>5871</v>
      </c>
      <c r="B5872" s="1">
        <v>67</v>
      </c>
      <c r="C5872" s="1">
        <f t="shared" si="182"/>
        <v>3.3500000000000001E-4</v>
      </c>
      <c r="D5872" s="1">
        <f t="shared" si="183"/>
        <v>3.8670896801329788E-3</v>
      </c>
      <c r="E5872" s="1"/>
      <c r="F5872" s="1"/>
      <c r="G5872" s="1"/>
    </row>
    <row r="5873" spans="1:7" x14ac:dyDescent="0.35">
      <c r="A5873" s="1">
        <v>5872</v>
      </c>
      <c r="B5873" s="1">
        <v>67</v>
      </c>
      <c r="C5873" s="1">
        <f t="shared" si="182"/>
        <v>3.3500000000000001E-4</v>
      </c>
      <c r="D5873" s="1">
        <f t="shared" si="183"/>
        <v>3.8670896801329788E-3</v>
      </c>
      <c r="E5873" s="1"/>
      <c r="F5873" s="1"/>
      <c r="G5873" s="1"/>
    </row>
    <row r="5874" spans="1:7" x14ac:dyDescent="0.35">
      <c r="A5874" s="1">
        <v>5873</v>
      </c>
      <c r="B5874" s="1">
        <v>67</v>
      </c>
      <c r="C5874" s="1">
        <f t="shared" si="182"/>
        <v>3.3500000000000001E-4</v>
      </c>
      <c r="D5874" s="1">
        <f t="shared" si="183"/>
        <v>3.8670896801329788E-3</v>
      </c>
      <c r="E5874" s="1"/>
      <c r="F5874" s="1"/>
      <c r="G5874" s="1"/>
    </row>
    <row r="5875" spans="1:7" x14ac:dyDescent="0.35">
      <c r="A5875" s="1">
        <v>5874</v>
      </c>
      <c r="B5875" s="1">
        <v>67</v>
      </c>
      <c r="C5875" s="1">
        <f t="shared" si="182"/>
        <v>3.3500000000000001E-4</v>
      </c>
      <c r="D5875" s="1">
        <f t="shared" si="183"/>
        <v>3.8670896801329788E-3</v>
      </c>
      <c r="E5875" s="1"/>
      <c r="F5875" s="1"/>
      <c r="G5875" s="1"/>
    </row>
    <row r="5876" spans="1:7" x14ac:dyDescent="0.35">
      <c r="A5876" s="1">
        <v>5875</v>
      </c>
      <c r="B5876" s="1">
        <v>67</v>
      </c>
      <c r="C5876" s="1">
        <f t="shared" si="182"/>
        <v>3.3500000000000001E-4</v>
      </c>
      <c r="D5876" s="1">
        <f t="shared" si="183"/>
        <v>3.8670896801329788E-3</v>
      </c>
      <c r="E5876" s="1"/>
      <c r="F5876" s="1"/>
      <c r="G5876" s="1"/>
    </row>
    <row r="5877" spans="1:7" x14ac:dyDescent="0.35">
      <c r="A5877" s="1">
        <v>5876</v>
      </c>
      <c r="B5877" s="1">
        <v>67</v>
      </c>
      <c r="C5877" s="1">
        <f t="shared" si="182"/>
        <v>3.3500000000000001E-4</v>
      </c>
      <c r="D5877" s="1">
        <f t="shared" si="183"/>
        <v>3.8670896801329788E-3</v>
      </c>
      <c r="E5877" s="1"/>
      <c r="F5877" s="1"/>
      <c r="G5877" s="1"/>
    </row>
    <row r="5878" spans="1:7" x14ac:dyDescent="0.35">
      <c r="A5878" s="1">
        <v>5877</v>
      </c>
      <c r="B5878" s="1">
        <v>68</v>
      </c>
      <c r="C5878" s="1">
        <f t="shared" si="182"/>
        <v>3.4000000000000002E-4</v>
      </c>
      <c r="D5878" s="1">
        <f t="shared" si="183"/>
        <v>3.9175403952834012E-3</v>
      </c>
      <c r="E5878" s="1"/>
      <c r="F5878" s="1"/>
      <c r="G5878" s="1"/>
    </row>
    <row r="5879" spans="1:7" x14ac:dyDescent="0.35">
      <c r="A5879" s="1">
        <v>5878</v>
      </c>
      <c r="B5879" s="1">
        <v>68</v>
      </c>
      <c r="C5879" s="1">
        <f t="shared" si="182"/>
        <v>3.4000000000000002E-4</v>
      </c>
      <c r="D5879" s="1">
        <f t="shared" si="183"/>
        <v>3.9175403952834012E-3</v>
      </c>
      <c r="E5879" s="1"/>
      <c r="F5879" s="1"/>
      <c r="G5879" s="1"/>
    </row>
    <row r="5880" spans="1:7" x14ac:dyDescent="0.35">
      <c r="A5880" s="1">
        <v>5879</v>
      </c>
      <c r="B5880" s="1">
        <v>68</v>
      </c>
      <c r="C5880" s="1">
        <f t="shared" si="182"/>
        <v>3.4000000000000002E-4</v>
      </c>
      <c r="D5880" s="1">
        <f t="shared" si="183"/>
        <v>3.9175403952834012E-3</v>
      </c>
      <c r="E5880" s="1"/>
      <c r="F5880" s="1"/>
      <c r="G5880" s="1"/>
    </row>
    <row r="5881" spans="1:7" x14ac:dyDescent="0.35">
      <c r="A5881" s="1">
        <v>5880</v>
      </c>
      <c r="B5881" s="1">
        <v>68</v>
      </c>
      <c r="C5881" s="1">
        <f t="shared" si="182"/>
        <v>3.4000000000000002E-4</v>
      </c>
      <c r="D5881" s="1">
        <f t="shared" si="183"/>
        <v>3.9175403952834012E-3</v>
      </c>
      <c r="E5881" s="1"/>
      <c r="F5881" s="1"/>
      <c r="G5881" s="1"/>
    </row>
    <row r="5882" spans="1:7" x14ac:dyDescent="0.35">
      <c r="A5882" s="1">
        <v>5881</v>
      </c>
      <c r="B5882" s="1">
        <v>68</v>
      </c>
      <c r="C5882" s="1">
        <f t="shared" si="182"/>
        <v>3.4000000000000002E-4</v>
      </c>
      <c r="D5882" s="1">
        <f t="shared" si="183"/>
        <v>3.9175403952834012E-3</v>
      </c>
      <c r="E5882" s="1"/>
      <c r="F5882" s="1"/>
      <c r="G5882" s="1"/>
    </row>
    <row r="5883" spans="1:7" x14ac:dyDescent="0.35">
      <c r="A5883" s="1">
        <v>5882</v>
      </c>
      <c r="B5883" s="1">
        <v>68</v>
      </c>
      <c r="C5883" s="1">
        <f t="shared" si="182"/>
        <v>3.4000000000000002E-4</v>
      </c>
      <c r="D5883" s="1">
        <f t="shared" si="183"/>
        <v>3.9175403952834012E-3</v>
      </c>
      <c r="E5883" s="1"/>
      <c r="F5883" s="1"/>
      <c r="G5883" s="1"/>
    </row>
    <row r="5884" spans="1:7" x14ac:dyDescent="0.35">
      <c r="A5884" s="1">
        <v>5883</v>
      </c>
      <c r="B5884" s="1">
        <v>68</v>
      </c>
      <c r="C5884" s="1">
        <f t="shared" si="182"/>
        <v>3.4000000000000002E-4</v>
      </c>
      <c r="D5884" s="1">
        <f t="shared" si="183"/>
        <v>3.9175403952834012E-3</v>
      </c>
      <c r="E5884" s="1"/>
      <c r="F5884" s="1"/>
      <c r="G5884" s="1"/>
    </row>
    <row r="5885" spans="1:7" x14ac:dyDescent="0.35">
      <c r="A5885" s="1">
        <v>5884</v>
      </c>
      <c r="B5885" s="1">
        <v>68</v>
      </c>
      <c r="C5885" s="1">
        <f t="shared" si="182"/>
        <v>3.4000000000000002E-4</v>
      </c>
      <c r="D5885" s="1">
        <f t="shared" si="183"/>
        <v>3.9175403952834012E-3</v>
      </c>
      <c r="E5885" s="1"/>
      <c r="F5885" s="1"/>
      <c r="G5885" s="1"/>
    </row>
    <row r="5886" spans="1:7" x14ac:dyDescent="0.35">
      <c r="A5886" s="1">
        <v>5885</v>
      </c>
      <c r="B5886" s="1">
        <v>68</v>
      </c>
      <c r="C5886" s="1">
        <f t="shared" si="182"/>
        <v>3.4000000000000002E-4</v>
      </c>
      <c r="D5886" s="1">
        <f t="shared" si="183"/>
        <v>3.9175403952834012E-3</v>
      </c>
      <c r="E5886" s="1"/>
      <c r="F5886" s="1"/>
      <c r="G5886" s="1"/>
    </row>
    <row r="5887" spans="1:7" x14ac:dyDescent="0.35">
      <c r="A5887" s="1">
        <v>5886</v>
      </c>
      <c r="B5887" s="1">
        <v>68</v>
      </c>
      <c r="C5887" s="1">
        <f t="shared" si="182"/>
        <v>3.4000000000000002E-4</v>
      </c>
      <c r="D5887" s="1">
        <f t="shared" si="183"/>
        <v>3.9175403952834012E-3</v>
      </c>
      <c r="E5887" s="1"/>
      <c r="F5887" s="1"/>
      <c r="G5887" s="1"/>
    </row>
    <row r="5888" spans="1:7" x14ac:dyDescent="0.35">
      <c r="A5888" s="1">
        <v>5887</v>
      </c>
      <c r="B5888" s="1">
        <v>68</v>
      </c>
      <c r="C5888" s="1">
        <f t="shared" si="182"/>
        <v>3.4000000000000002E-4</v>
      </c>
      <c r="D5888" s="1">
        <f t="shared" si="183"/>
        <v>3.9175403952834012E-3</v>
      </c>
      <c r="E5888" s="1"/>
      <c r="F5888" s="1"/>
      <c r="G5888" s="1"/>
    </row>
    <row r="5889" spans="1:7" x14ac:dyDescent="0.35">
      <c r="A5889" s="1">
        <v>5888</v>
      </c>
      <c r="B5889" s="1">
        <v>68</v>
      </c>
      <c r="C5889" s="1">
        <f t="shared" si="182"/>
        <v>3.4000000000000002E-4</v>
      </c>
      <c r="D5889" s="1">
        <f t="shared" si="183"/>
        <v>3.9175403952834012E-3</v>
      </c>
      <c r="E5889" s="1"/>
      <c r="F5889" s="1"/>
      <c r="G5889" s="1"/>
    </row>
    <row r="5890" spans="1:7" x14ac:dyDescent="0.35">
      <c r="A5890" s="1">
        <v>5889</v>
      </c>
      <c r="B5890" s="1">
        <v>68</v>
      </c>
      <c r="C5890" s="1">
        <f t="shared" si="182"/>
        <v>3.4000000000000002E-4</v>
      </c>
      <c r="D5890" s="1">
        <f t="shared" si="183"/>
        <v>3.9175403952834012E-3</v>
      </c>
      <c r="E5890" s="1"/>
      <c r="F5890" s="1"/>
      <c r="G5890" s="1"/>
    </row>
    <row r="5891" spans="1:7" x14ac:dyDescent="0.35">
      <c r="A5891" s="1">
        <v>5890</v>
      </c>
      <c r="B5891" s="1">
        <v>68</v>
      </c>
      <c r="C5891" s="1">
        <f t="shared" ref="C5891:C5954" si="184">B5891/$B$6836</f>
        <v>3.4000000000000002E-4</v>
      </c>
      <c r="D5891" s="1">
        <f t="shared" ref="D5891:D5954" si="185">IF(C5891=0, 0, -C5891*LOG(C5891, 2))</f>
        <v>3.9175403952834012E-3</v>
      </c>
      <c r="E5891" s="1"/>
      <c r="F5891" s="1"/>
      <c r="G5891" s="1"/>
    </row>
    <row r="5892" spans="1:7" x14ac:dyDescent="0.35">
      <c r="A5892" s="1">
        <v>5891</v>
      </c>
      <c r="B5892" s="1">
        <v>68</v>
      </c>
      <c r="C5892" s="1">
        <f t="shared" si="184"/>
        <v>3.4000000000000002E-4</v>
      </c>
      <c r="D5892" s="1">
        <f t="shared" si="185"/>
        <v>3.9175403952834012E-3</v>
      </c>
      <c r="E5892" s="1"/>
      <c r="F5892" s="1"/>
      <c r="G5892" s="1"/>
    </row>
    <row r="5893" spans="1:7" x14ac:dyDescent="0.35">
      <c r="A5893" s="1">
        <v>5892</v>
      </c>
      <c r="B5893" s="1">
        <v>68</v>
      </c>
      <c r="C5893" s="1">
        <f t="shared" si="184"/>
        <v>3.4000000000000002E-4</v>
      </c>
      <c r="D5893" s="1">
        <f t="shared" si="185"/>
        <v>3.9175403952834012E-3</v>
      </c>
      <c r="E5893" s="1"/>
      <c r="F5893" s="1"/>
      <c r="G5893" s="1"/>
    </row>
    <row r="5894" spans="1:7" x14ac:dyDescent="0.35">
      <c r="A5894" s="1">
        <v>5893</v>
      </c>
      <c r="B5894" s="1">
        <v>69</v>
      </c>
      <c r="C5894" s="1">
        <f t="shared" si="184"/>
        <v>3.4499999999999998E-4</v>
      </c>
      <c r="D5894" s="1">
        <f t="shared" si="185"/>
        <v>3.9678850260922317E-3</v>
      </c>
      <c r="E5894" s="1"/>
      <c r="F5894" s="1"/>
      <c r="G5894" s="1"/>
    </row>
    <row r="5895" spans="1:7" x14ac:dyDescent="0.35">
      <c r="A5895" s="1">
        <v>5894</v>
      </c>
      <c r="B5895" s="1">
        <v>69</v>
      </c>
      <c r="C5895" s="1">
        <f t="shared" si="184"/>
        <v>3.4499999999999998E-4</v>
      </c>
      <c r="D5895" s="1">
        <f t="shared" si="185"/>
        <v>3.9678850260922317E-3</v>
      </c>
      <c r="E5895" s="1"/>
      <c r="F5895" s="1"/>
      <c r="G5895" s="1"/>
    </row>
    <row r="5896" spans="1:7" x14ac:dyDescent="0.35">
      <c r="A5896" s="1">
        <v>5895</v>
      </c>
      <c r="B5896" s="1">
        <v>69</v>
      </c>
      <c r="C5896" s="1">
        <f t="shared" si="184"/>
        <v>3.4499999999999998E-4</v>
      </c>
      <c r="D5896" s="1">
        <f t="shared" si="185"/>
        <v>3.9678850260922317E-3</v>
      </c>
      <c r="E5896" s="1"/>
      <c r="F5896" s="1"/>
      <c r="G5896" s="1"/>
    </row>
    <row r="5897" spans="1:7" x14ac:dyDescent="0.35">
      <c r="A5897" s="1">
        <v>5896</v>
      </c>
      <c r="B5897" s="1">
        <v>69</v>
      </c>
      <c r="C5897" s="1">
        <f t="shared" si="184"/>
        <v>3.4499999999999998E-4</v>
      </c>
      <c r="D5897" s="1">
        <f t="shared" si="185"/>
        <v>3.9678850260922317E-3</v>
      </c>
      <c r="E5897" s="1"/>
      <c r="F5897" s="1"/>
      <c r="G5897" s="1"/>
    </row>
    <row r="5898" spans="1:7" x14ac:dyDescent="0.35">
      <c r="A5898" s="1">
        <v>5897</v>
      </c>
      <c r="B5898" s="1">
        <v>69</v>
      </c>
      <c r="C5898" s="1">
        <f t="shared" si="184"/>
        <v>3.4499999999999998E-4</v>
      </c>
      <c r="D5898" s="1">
        <f t="shared" si="185"/>
        <v>3.9678850260922317E-3</v>
      </c>
      <c r="E5898" s="1"/>
      <c r="F5898" s="1"/>
      <c r="G5898" s="1"/>
    </row>
    <row r="5899" spans="1:7" x14ac:dyDescent="0.35">
      <c r="A5899" s="1">
        <v>5898</v>
      </c>
      <c r="B5899" s="1">
        <v>69</v>
      </c>
      <c r="C5899" s="1">
        <f t="shared" si="184"/>
        <v>3.4499999999999998E-4</v>
      </c>
      <c r="D5899" s="1">
        <f t="shared" si="185"/>
        <v>3.9678850260922317E-3</v>
      </c>
      <c r="E5899" s="1"/>
      <c r="F5899" s="1"/>
      <c r="G5899" s="1"/>
    </row>
    <row r="5900" spans="1:7" x14ac:dyDescent="0.35">
      <c r="A5900" s="1">
        <v>5899</v>
      </c>
      <c r="B5900" s="1">
        <v>69</v>
      </c>
      <c r="C5900" s="1">
        <f t="shared" si="184"/>
        <v>3.4499999999999998E-4</v>
      </c>
      <c r="D5900" s="1">
        <f t="shared" si="185"/>
        <v>3.9678850260922317E-3</v>
      </c>
      <c r="E5900" s="1"/>
      <c r="F5900" s="1"/>
      <c r="G5900" s="1"/>
    </row>
    <row r="5901" spans="1:7" x14ac:dyDescent="0.35">
      <c r="A5901" s="1">
        <v>5900</v>
      </c>
      <c r="B5901" s="1">
        <v>69</v>
      </c>
      <c r="C5901" s="1">
        <f t="shared" si="184"/>
        <v>3.4499999999999998E-4</v>
      </c>
      <c r="D5901" s="1">
        <f t="shared" si="185"/>
        <v>3.9678850260922317E-3</v>
      </c>
      <c r="E5901" s="1"/>
      <c r="F5901" s="1"/>
      <c r="G5901" s="1"/>
    </row>
    <row r="5902" spans="1:7" x14ac:dyDescent="0.35">
      <c r="A5902" s="1">
        <v>5901</v>
      </c>
      <c r="B5902" s="1">
        <v>69</v>
      </c>
      <c r="C5902" s="1">
        <f t="shared" si="184"/>
        <v>3.4499999999999998E-4</v>
      </c>
      <c r="D5902" s="1">
        <f t="shared" si="185"/>
        <v>3.9678850260922317E-3</v>
      </c>
      <c r="E5902" s="1"/>
      <c r="F5902" s="1"/>
      <c r="G5902" s="1"/>
    </row>
    <row r="5903" spans="1:7" x14ac:dyDescent="0.35">
      <c r="A5903" s="1">
        <v>5902</v>
      </c>
      <c r="B5903" s="1">
        <v>69</v>
      </c>
      <c r="C5903" s="1">
        <f t="shared" si="184"/>
        <v>3.4499999999999998E-4</v>
      </c>
      <c r="D5903" s="1">
        <f t="shared" si="185"/>
        <v>3.9678850260922317E-3</v>
      </c>
      <c r="E5903" s="1"/>
      <c r="F5903" s="1"/>
      <c r="G5903" s="1"/>
    </row>
    <row r="5904" spans="1:7" x14ac:dyDescent="0.35">
      <c r="A5904" s="1">
        <v>5903</v>
      </c>
      <c r="B5904" s="1">
        <v>69</v>
      </c>
      <c r="C5904" s="1">
        <f t="shared" si="184"/>
        <v>3.4499999999999998E-4</v>
      </c>
      <c r="D5904" s="1">
        <f t="shared" si="185"/>
        <v>3.9678850260922317E-3</v>
      </c>
      <c r="E5904" s="1"/>
      <c r="F5904" s="1"/>
      <c r="G5904" s="1"/>
    </row>
    <row r="5905" spans="1:7" x14ac:dyDescent="0.35">
      <c r="A5905" s="1">
        <v>5904</v>
      </c>
      <c r="B5905" s="1">
        <v>69</v>
      </c>
      <c r="C5905" s="1">
        <f t="shared" si="184"/>
        <v>3.4499999999999998E-4</v>
      </c>
      <c r="D5905" s="1">
        <f t="shared" si="185"/>
        <v>3.9678850260922317E-3</v>
      </c>
      <c r="E5905" s="1"/>
      <c r="F5905" s="1"/>
      <c r="G5905" s="1"/>
    </row>
    <row r="5906" spans="1:7" x14ac:dyDescent="0.35">
      <c r="A5906" s="1">
        <v>5905</v>
      </c>
      <c r="B5906" s="1">
        <v>69</v>
      </c>
      <c r="C5906" s="1">
        <f t="shared" si="184"/>
        <v>3.4499999999999998E-4</v>
      </c>
      <c r="D5906" s="1">
        <f t="shared" si="185"/>
        <v>3.9678850260922317E-3</v>
      </c>
      <c r="E5906" s="1"/>
      <c r="F5906" s="1"/>
      <c r="G5906" s="1"/>
    </row>
    <row r="5907" spans="1:7" x14ac:dyDescent="0.35">
      <c r="A5907" s="1">
        <v>5906</v>
      </c>
      <c r="B5907" s="1">
        <v>69</v>
      </c>
      <c r="C5907" s="1">
        <f t="shared" si="184"/>
        <v>3.4499999999999998E-4</v>
      </c>
      <c r="D5907" s="1">
        <f t="shared" si="185"/>
        <v>3.9678850260922317E-3</v>
      </c>
      <c r="E5907" s="1"/>
      <c r="F5907" s="1"/>
      <c r="G5907" s="1"/>
    </row>
    <row r="5908" spans="1:7" x14ac:dyDescent="0.35">
      <c r="A5908" s="1">
        <v>5907</v>
      </c>
      <c r="B5908" s="1">
        <v>69</v>
      </c>
      <c r="C5908" s="1">
        <f t="shared" si="184"/>
        <v>3.4499999999999998E-4</v>
      </c>
      <c r="D5908" s="1">
        <f t="shared" si="185"/>
        <v>3.9678850260922317E-3</v>
      </c>
      <c r="E5908" s="1"/>
      <c r="F5908" s="1"/>
      <c r="G5908" s="1"/>
    </row>
    <row r="5909" spans="1:7" x14ac:dyDescent="0.35">
      <c r="A5909" s="1">
        <v>5908</v>
      </c>
      <c r="B5909" s="1">
        <v>69</v>
      </c>
      <c r="C5909" s="1">
        <f t="shared" si="184"/>
        <v>3.4499999999999998E-4</v>
      </c>
      <c r="D5909" s="1">
        <f t="shared" si="185"/>
        <v>3.9678850260922317E-3</v>
      </c>
      <c r="E5909" s="1"/>
      <c r="F5909" s="1"/>
      <c r="G5909" s="1"/>
    </row>
    <row r="5910" spans="1:7" x14ac:dyDescent="0.35">
      <c r="A5910" s="1">
        <v>5909</v>
      </c>
      <c r="B5910" s="1">
        <v>69</v>
      </c>
      <c r="C5910" s="1">
        <f t="shared" si="184"/>
        <v>3.4499999999999998E-4</v>
      </c>
      <c r="D5910" s="1">
        <f t="shared" si="185"/>
        <v>3.9678850260922317E-3</v>
      </c>
      <c r="E5910" s="1"/>
      <c r="F5910" s="1"/>
      <c r="G5910" s="1"/>
    </row>
    <row r="5911" spans="1:7" x14ac:dyDescent="0.35">
      <c r="A5911" s="1">
        <v>5910</v>
      </c>
      <c r="B5911" s="1">
        <v>70</v>
      </c>
      <c r="C5911" s="1">
        <f t="shared" si="184"/>
        <v>3.5E-4</v>
      </c>
      <c r="D5911" s="1">
        <f t="shared" si="185"/>
        <v>4.0181251101221458E-3</v>
      </c>
      <c r="E5911" s="1"/>
      <c r="F5911" s="1"/>
      <c r="G5911" s="1"/>
    </row>
    <row r="5912" spans="1:7" x14ac:dyDescent="0.35">
      <c r="A5912" s="1">
        <v>5911</v>
      </c>
      <c r="B5912" s="1">
        <v>70</v>
      </c>
      <c r="C5912" s="1">
        <f t="shared" si="184"/>
        <v>3.5E-4</v>
      </c>
      <c r="D5912" s="1">
        <f t="shared" si="185"/>
        <v>4.0181251101221458E-3</v>
      </c>
      <c r="E5912" s="1"/>
      <c r="F5912" s="1"/>
      <c r="G5912" s="1"/>
    </row>
    <row r="5913" spans="1:7" x14ac:dyDescent="0.35">
      <c r="A5913" s="1">
        <v>5912</v>
      </c>
      <c r="B5913" s="1">
        <v>70</v>
      </c>
      <c r="C5913" s="1">
        <f t="shared" si="184"/>
        <v>3.5E-4</v>
      </c>
      <c r="D5913" s="1">
        <f t="shared" si="185"/>
        <v>4.0181251101221458E-3</v>
      </c>
      <c r="E5913" s="1"/>
      <c r="F5913" s="1"/>
      <c r="G5913" s="1"/>
    </row>
    <row r="5914" spans="1:7" x14ac:dyDescent="0.35">
      <c r="A5914" s="1">
        <v>5913</v>
      </c>
      <c r="B5914" s="1">
        <v>70</v>
      </c>
      <c r="C5914" s="1">
        <f t="shared" si="184"/>
        <v>3.5E-4</v>
      </c>
      <c r="D5914" s="1">
        <f t="shared" si="185"/>
        <v>4.0181251101221458E-3</v>
      </c>
      <c r="E5914" s="1"/>
      <c r="F5914" s="1"/>
      <c r="G5914" s="1"/>
    </row>
    <row r="5915" spans="1:7" x14ac:dyDescent="0.35">
      <c r="A5915" s="1">
        <v>5914</v>
      </c>
      <c r="B5915" s="1">
        <v>70</v>
      </c>
      <c r="C5915" s="1">
        <f t="shared" si="184"/>
        <v>3.5E-4</v>
      </c>
      <c r="D5915" s="1">
        <f t="shared" si="185"/>
        <v>4.0181251101221458E-3</v>
      </c>
      <c r="E5915" s="1"/>
      <c r="F5915" s="1"/>
      <c r="G5915" s="1"/>
    </row>
    <row r="5916" spans="1:7" x14ac:dyDescent="0.35">
      <c r="A5916" s="1">
        <v>5915</v>
      </c>
      <c r="B5916" s="1">
        <v>70</v>
      </c>
      <c r="C5916" s="1">
        <f t="shared" si="184"/>
        <v>3.5E-4</v>
      </c>
      <c r="D5916" s="1">
        <f t="shared" si="185"/>
        <v>4.0181251101221458E-3</v>
      </c>
      <c r="E5916" s="1"/>
      <c r="F5916" s="1"/>
      <c r="G5916" s="1"/>
    </row>
    <row r="5917" spans="1:7" x14ac:dyDescent="0.35">
      <c r="A5917" s="1">
        <v>5916</v>
      </c>
      <c r="B5917" s="1">
        <v>70</v>
      </c>
      <c r="C5917" s="1">
        <f t="shared" si="184"/>
        <v>3.5E-4</v>
      </c>
      <c r="D5917" s="1">
        <f t="shared" si="185"/>
        <v>4.0181251101221458E-3</v>
      </c>
      <c r="E5917" s="1"/>
      <c r="F5917" s="1"/>
      <c r="G5917" s="1"/>
    </row>
    <row r="5918" spans="1:7" x14ac:dyDescent="0.35">
      <c r="A5918" s="1">
        <v>5917</v>
      </c>
      <c r="B5918" s="1">
        <v>70</v>
      </c>
      <c r="C5918" s="1">
        <f t="shared" si="184"/>
        <v>3.5E-4</v>
      </c>
      <c r="D5918" s="1">
        <f t="shared" si="185"/>
        <v>4.0181251101221458E-3</v>
      </c>
      <c r="E5918" s="1"/>
      <c r="F5918" s="1"/>
      <c r="G5918" s="1"/>
    </row>
    <row r="5919" spans="1:7" x14ac:dyDescent="0.35">
      <c r="A5919" s="1">
        <v>5918</v>
      </c>
      <c r="B5919" s="1">
        <v>70</v>
      </c>
      <c r="C5919" s="1">
        <f t="shared" si="184"/>
        <v>3.5E-4</v>
      </c>
      <c r="D5919" s="1">
        <f t="shared" si="185"/>
        <v>4.0181251101221458E-3</v>
      </c>
      <c r="E5919" s="1"/>
      <c r="F5919" s="1"/>
      <c r="G5919" s="1"/>
    </row>
    <row r="5920" spans="1:7" x14ac:dyDescent="0.35">
      <c r="A5920" s="1">
        <v>5919</v>
      </c>
      <c r="B5920" s="1">
        <v>70</v>
      </c>
      <c r="C5920" s="1">
        <f t="shared" si="184"/>
        <v>3.5E-4</v>
      </c>
      <c r="D5920" s="1">
        <f t="shared" si="185"/>
        <v>4.0181251101221458E-3</v>
      </c>
      <c r="E5920" s="1"/>
      <c r="F5920" s="1"/>
      <c r="G5920" s="1"/>
    </row>
    <row r="5921" spans="1:7" x14ac:dyDescent="0.35">
      <c r="A5921" s="1">
        <v>5920</v>
      </c>
      <c r="B5921" s="1">
        <v>71</v>
      </c>
      <c r="C5921" s="1">
        <f t="shared" si="184"/>
        <v>3.5500000000000001E-4</v>
      </c>
      <c r="D5921" s="1">
        <f t="shared" si="185"/>
        <v>4.0682621410009067E-3</v>
      </c>
      <c r="E5921" s="1"/>
      <c r="F5921" s="1"/>
      <c r="G5921" s="1"/>
    </row>
    <row r="5922" spans="1:7" x14ac:dyDescent="0.35">
      <c r="A5922" s="1">
        <v>5921</v>
      </c>
      <c r="B5922" s="1">
        <v>71</v>
      </c>
      <c r="C5922" s="1">
        <f t="shared" si="184"/>
        <v>3.5500000000000001E-4</v>
      </c>
      <c r="D5922" s="1">
        <f t="shared" si="185"/>
        <v>4.0682621410009067E-3</v>
      </c>
      <c r="E5922" s="1"/>
      <c r="F5922" s="1"/>
      <c r="G5922" s="1"/>
    </row>
    <row r="5923" spans="1:7" x14ac:dyDescent="0.35">
      <c r="A5923" s="1">
        <v>5922</v>
      </c>
      <c r="B5923" s="1">
        <v>71</v>
      </c>
      <c r="C5923" s="1">
        <f t="shared" si="184"/>
        <v>3.5500000000000001E-4</v>
      </c>
      <c r="D5923" s="1">
        <f t="shared" si="185"/>
        <v>4.0682621410009067E-3</v>
      </c>
      <c r="E5923" s="1"/>
      <c r="F5923" s="1"/>
      <c r="G5923" s="1"/>
    </row>
    <row r="5924" spans="1:7" x14ac:dyDescent="0.35">
      <c r="A5924" s="1">
        <v>5923</v>
      </c>
      <c r="B5924" s="1">
        <v>71</v>
      </c>
      <c r="C5924" s="1">
        <f t="shared" si="184"/>
        <v>3.5500000000000001E-4</v>
      </c>
      <c r="D5924" s="1">
        <f t="shared" si="185"/>
        <v>4.0682621410009067E-3</v>
      </c>
      <c r="E5924" s="1"/>
      <c r="F5924" s="1"/>
      <c r="G5924" s="1"/>
    </row>
    <row r="5925" spans="1:7" x14ac:dyDescent="0.35">
      <c r="A5925" s="1">
        <v>5924</v>
      </c>
      <c r="B5925" s="1">
        <v>71</v>
      </c>
      <c r="C5925" s="1">
        <f t="shared" si="184"/>
        <v>3.5500000000000001E-4</v>
      </c>
      <c r="D5925" s="1">
        <f t="shared" si="185"/>
        <v>4.0682621410009067E-3</v>
      </c>
      <c r="E5925" s="1"/>
      <c r="F5925" s="1"/>
      <c r="G5925" s="1"/>
    </row>
    <row r="5926" spans="1:7" x14ac:dyDescent="0.35">
      <c r="A5926" s="1">
        <v>5925</v>
      </c>
      <c r="B5926" s="1">
        <v>71</v>
      </c>
      <c r="C5926" s="1">
        <f t="shared" si="184"/>
        <v>3.5500000000000001E-4</v>
      </c>
      <c r="D5926" s="1">
        <f t="shared" si="185"/>
        <v>4.0682621410009067E-3</v>
      </c>
      <c r="E5926" s="1"/>
      <c r="F5926" s="1"/>
      <c r="G5926" s="1"/>
    </row>
    <row r="5927" spans="1:7" x14ac:dyDescent="0.35">
      <c r="A5927" s="1">
        <v>5926</v>
      </c>
      <c r="B5927" s="1">
        <v>71</v>
      </c>
      <c r="C5927" s="1">
        <f t="shared" si="184"/>
        <v>3.5500000000000001E-4</v>
      </c>
      <c r="D5927" s="1">
        <f t="shared" si="185"/>
        <v>4.0682621410009067E-3</v>
      </c>
      <c r="E5927" s="1"/>
      <c r="F5927" s="1"/>
      <c r="G5927" s="1"/>
    </row>
    <row r="5928" spans="1:7" x14ac:dyDescent="0.35">
      <c r="A5928" s="1">
        <v>5927</v>
      </c>
      <c r="B5928" s="1">
        <v>71</v>
      </c>
      <c r="C5928" s="1">
        <f t="shared" si="184"/>
        <v>3.5500000000000001E-4</v>
      </c>
      <c r="D5928" s="1">
        <f t="shared" si="185"/>
        <v>4.0682621410009067E-3</v>
      </c>
      <c r="E5928" s="1"/>
      <c r="F5928" s="1"/>
      <c r="G5928" s="1"/>
    </row>
    <row r="5929" spans="1:7" x14ac:dyDescent="0.35">
      <c r="A5929" s="1">
        <v>5928</v>
      </c>
      <c r="B5929" s="1">
        <v>71</v>
      </c>
      <c r="C5929" s="1">
        <f t="shared" si="184"/>
        <v>3.5500000000000001E-4</v>
      </c>
      <c r="D5929" s="1">
        <f t="shared" si="185"/>
        <v>4.0682621410009067E-3</v>
      </c>
      <c r="E5929" s="1"/>
      <c r="F5929" s="1"/>
      <c r="G5929" s="1"/>
    </row>
    <row r="5930" spans="1:7" x14ac:dyDescent="0.35">
      <c r="A5930" s="1">
        <v>5929</v>
      </c>
      <c r="B5930" s="1">
        <v>71</v>
      </c>
      <c r="C5930" s="1">
        <f t="shared" si="184"/>
        <v>3.5500000000000001E-4</v>
      </c>
      <c r="D5930" s="1">
        <f t="shared" si="185"/>
        <v>4.0682621410009067E-3</v>
      </c>
      <c r="E5930" s="1"/>
      <c r="F5930" s="1"/>
      <c r="G5930" s="1"/>
    </row>
    <row r="5931" spans="1:7" x14ac:dyDescent="0.35">
      <c r="A5931" s="1">
        <v>5930</v>
      </c>
      <c r="B5931" s="1">
        <v>71</v>
      </c>
      <c r="C5931" s="1">
        <f t="shared" si="184"/>
        <v>3.5500000000000001E-4</v>
      </c>
      <c r="D5931" s="1">
        <f t="shared" si="185"/>
        <v>4.0682621410009067E-3</v>
      </c>
      <c r="E5931" s="1"/>
      <c r="F5931" s="1"/>
      <c r="G5931" s="1"/>
    </row>
    <row r="5932" spans="1:7" x14ac:dyDescent="0.35">
      <c r="A5932" s="1">
        <v>5931</v>
      </c>
      <c r="B5932" s="1">
        <v>71</v>
      </c>
      <c r="C5932" s="1">
        <f t="shared" si="184"/>
        <v>3.5500000000000001E-4</v>
      </c>
      <c r="D5932" s="1">
        <f t="shared" si="185"/>
        <v>4.0682621410009067E-3</v>
      </c>
      <c r="E5932" s="1"/>
      <c r="F5932" s="1"/>
      <c r="G5932" s="1"/>
    </row>
    <row r="5933" spans="1:7" x14ac:dyDescent="0.35">
      <c r="A5933" s="1">
        <v>5932</v>
      </c>
      <c r="B5933" s="1">
        <v>71</v>
      </c>
      <c r="C5933" s="1">
        <f t="shared" si="184"/>
        <v>3.5500000000000001E-4</v>
      </c>
      <c r="D5933" s="1">
        <f t="shared" si="185"/>
        <v>4.0682621410009067E-3</v>
      </c>
      <c r="E5933" s="1"/>
      <c r="F5933" s="1"/>
      <c r="G5933" s="1"/>
    </row>
    <row r="5934" spans="1:7" x14ac:dyDescent="0.35">
      <c r="A5934" s="1">
        <v>5933</v>
      </c>
      <c r="B5934" s="1">
        <v>72</v>
      </c>
      <c r="C5934" s="1">
        <f t="shared" si="184"/>
        <v>3.6000000000000002E-4</v>
      </c>
      <c r="D5934" s="1">
        <f t="shared" si="185"/>
        <v>4.11829757027802E-3</v>
      </c>
      <c r="E5934" s="1"/>
      <c r="F5934" s="1"/>
      <c r="G5934" s="1"/>
    </row>
    <row r="5935" spans="1:7" x14ac:dyDescent="0.35">
      <c r="A5935" s="1">
        <v>5934</v>
      </c>
      <c r="B5935" s="1">
        <v>72</v>
      </c>
      <c r="C5935" s="1">
        <f t="shared" si="184"/>
        <v>3.6000000000000002E-4</v>
      </c>
      <c r="D5935" s="1">
        <f t="shared" si="185"/>
        <v>4.11829757027802E-3</v>
      </c>
      <c r="E5935" s="1"/>
      <c r="F5935" s="1"/>
      <c r="G5935" s="1"/>
    </row>
    <row r="5936" spans="1:7" x14ac:dyDescent="0.35">
      <c r="A5936" s="1">
        <v>5935</v>
      </c>
      <c r="B5936" s="1">
        <v>72</v>
      </c>
      <c r="C5936" s="1">
        <f t="shared" si="184"/>
        <v>3.6000000000000002E-4</v>
      </c>
      <c r="D5936" s="1">
        <f t="shared" si="185"/>
        <v>4.11829757027802E-3</v>
      </c>
      <c r="E5936" s="1"/>
      <c r="F5936" s="1"/>
      <c r="G5936" s="1"/>
    </row>
    <row r="5937" spans="1:7" x14ac:dyDescent="0.35">
      <c r="A5937" s="1">
        <v>5936</v>
      </c>
      <c r="B5937" s="1">
        <v>72</v>
      </c>
      <c r="C5937" s="1">
        <f t="shared" si="184"/>
        <v>3.6000000000000002E-4</v>
      </c>
      <c r="D5937" s="1">
        <f t="shared" si="185"/>
        <v>4.11829757027802E-3</v>
      </c>
      <c r="E5937" s="1"/>
      <c r="F5937" s="1"/>
      <c r="G5937" s="1"/>
    </row>
    <row r="5938" spans="1:7" x14ac:dyDescent="0.35">
      <c r="A5938" s="1">
        <v>5937</v>
      </c>
      <c r="B5938" s="1">
        <v>72</v>
      </c>
      <c r="C5938" s="1">
        <f t="shared" si="184"/>
        <v>3.6000000000000002E-4</v>
      </c>
      <c r="D5938" s="1">
        <f t="shared" si="185"/>
        <v>4.11829757027802E-3</v>
      </c>
      <c r="E5938" s="1"/>
      <c r="F5938" s="1"/>
      <c r="G5938" s="1"/>
    </row>
    <row r="5939" spans="1:7" x14ac:dyDescent="0.35">
      <c r="A5939" s="1">
        <v>5938</v>
      </c>
      <c r="B5939" s="1">
        <v>72</v>
      </c>
      <c r="C5939" s="1">
        <f t="shared" si="184"/>
        <v>3.6000000000000002E-4</v>
      </c>
      <c r="D5939" s="1">
        <f t="shared" si="185"/>
        <v>4.11829757027802E-3</v>
      </c>
      <c r="E5939" s="1"/>
      <c r="F5939" s="1"/>
      <c r="G5939" s="1"/>
    </row>
    <row r="5940" spans="1:7" x14ac:dyDescent="0.35">
      <c r="A5940" s="1">
        <v>5939</v>
      </c>
      <c r="B5940" s="1">
        <v>72</v>
      </c>
      <c r="C5940" s="1">
        <f t="shared" si="184"/>
        <v>3.6000000000000002E-4</v>
      </c>
      <c r="D5940" s="1">
        <f t="shared" si="185"/>
        <v>4.11829757027802E-3</v>
      </c>
      <c r="E5940" s="1"/>
      <c r="F5940" s="1"/>
      <c r="G5940" s="1"/>
    </row>
    <row r="5941" spans="1:7" x14ac:dyDescent="0.35">
      <c r="A5941" s="1">
        <v>5940</v>
      </c>
      <c r="B5941" s="1">
        <v>72</v>
      </c>
      <c r="C5941" s="1">
        <f t="shared" si="184"/>
        <v>3.6000000000000002E-4</v>
      </c>
      <c r="D5941" s="1">
        <f t="shared" si="185"/>
        <v>4.11829757027802E-3</v>
      </c>
      <c r="E5941" s="1"/>
      <c r="F5941" s="1"/>
      <c r="G5941" s="1"/>
    </row>
    <row r="5942" spans="1:7" x14ac:dyDescent="0.35">
      <c r="A5942" s="1">
        <v>5941</v>
      </c>
      <c r="B5942" s="1">
        <v>72</v>
      </c>
      <c r="C5942" s="1">
        <f t="shared" si="184"/>
        <v>3.6000000000000002E-4</v>
      </c>
      <c r="D5942" s="1">
        <f t="shared" si="185"/>
        <v>4.11829757027802E-3</v>
      </c>
      <c r="E5942" s="1"/>
      <c r="F5942" s="1"/>
      <c r="G5942" s="1"/>
    </row>
    <row r="5943" spans="1:7" x14ac:dyDescent="0.35">
      <c r="A5943" s="1">
        <v>5942</v>
      </c>
      <c r="B5943" s="1">
        <v>72</v>
      </c>
      <c r="C5943" s="1">
        <f t="shared" si="184"/>
        <v>3.6000000000000002E-4</v>
      </c>
      <c r="D5943" s="1">
        <f t="shared" si="185"/>
        <v>4.11829757027802E-3</v>
      </c>
      <c r="E5943" s="1"/>
      <c r="F5943" s="1"/>
      <c r="G5943" s="1"/>
    </row>
    <row r="5944" spans="1:7" x14ac:dyDescent="0.35">
      <c r="A5944" s="1">
        <v>5943</v>
      </c>
      <c r="B5944" s="1">
        <v>72</v>
      </c>
      <c r="C5944" s="1">
        <f t="shared" si="184"/>
        <v>3.6000000000000002E-4</v>
      </c>
      <c r="D5944" s="1">
        <f t="shared" si="185"/>
        <v>4.11829757027802E-3</v>
      </c>
      <c r="E5944" s="1"/>
      <c r="F5944" s="1"/>
      <c r="G5944" s="1"/>
    </row>
    <row r="5945" spans="1:7" x14ac:dyDescent="0.35">
      <c r="A5945" s="1">
        <v>5944</v>
      </c>
      <c r="B5945" s="1">
        <v>72</v>
      </c>
      <c r="C5945" s="1">
        <f t="shared" si="184"/>
        <v>3.6000000000000002E-4</v>
      </c>
      <c r="D5945" s="1">
        <f t="shared" si="185"/>
        <v>4.11829757027802E-3</v>
      </c>
      <c r="E5945" s="1"/>
      <c r="F5945" s="1"/>
      <c r="G5945" s="1"/>
    </row>
    <row r="5946" spans="1:7" x14ac:dyDescent="0.35">
      <c r="A5946" s="1">
        <v>5945</v>
      </c>
      <c r="B5946" s="1">
        <v>72</v>
      </c>
      <c r="C5946" s="1">
        <f t="shared" si="184"/>
        <v>3.6000000000000002E-4</v>
      </c>
      <c r="D5946" s="1">
        <f t="shared" si="185"/>
        <v>4.11829757027802E-3</v>
      </c>
      <c r="E5946" s="1"/>
      <c r="F5946" s="1"/>
      <c r="G5946" s="1"/>
    </row>
    <row r="5947" spans="1:7" x14ac:dyDescent="0.35">
      <c r="A5947" s="1">
        <v>5946</v>
      </c>
      <c r="B5947" s="1">
        <v>73</v>
      </c>
      <c r="C5947" s="1">
        <f t="shared" si="184"/>
        <v>3.6499999999999998E-4</v>
      </c>
      <c r="D5947" s="1">
        <f t="shared" si="185"/>
        <v>4.1682328091782305E-3</v>
      </c>
      <c r="E5947" s="1"/>
      <c r="F5947" s="1"/>
      <c r="G5947" s="1"/>
    </row>
    <row r="5948" spans="1:7" x14ac:dyDescent="0.35">
      <c r="A5948" s="1">
        <v>5947</v>
      </c>
      <c r="B5948" s="1">
        <v>73</v>
      </c>
      <c r="C5948" s="1">
        <f t="shared" si="184"/>
        <v>3.6499999999999998E-4</v>
      </c>
      <c r="D5948" s="1">
        <f t="shared" si="185"/>
        <v>4.1682328091782305E-3</v>
      </c>
      <c r="E5948" s="1"/>
      <c r="F5948" s="1"/>
      <c r="G5948" s="1"/>
    </row>
    <row r="5949" spans="1:7" x14ac:dyDescent="0.35">
      <c r="A5949" s="1">
        <v>5948</v>
      </c>
      <c r="B5949" s="1">
        <v>73</v>
      </c>
      <c r="C5949" s="1">
        <f t="shared" si="184"/>
        <v>3.6499999999999998E-4</v>
      </c>
      <c r="D5949" s="1">
        <f t="shared" si="185"/>
        <v>4.1682328091782305E-3</v>
      </c>
      <c r="E5949" s="1"/>
      <c r="F5949" s="1"/>
      <c r="G5949" s="1"/>
    </row>
    <row r="5950" spans="1:7" x14ac:dyDescent="0.35">
      <c r="A5950" s="1">
        <v>5949</v>
      </c>
      <c r="B5950" s="1">
        <v>73</v>
      </c>
      <c r="C5950" s="1">
        <f t="shared" si="184"/>
        <v>3.6499999999999998E-4</v>
      </c>
      <c r="D5950" s="1">
        <f t="shared" si="185"/>
        <v>4.1682328091782305E-3</v>
      </c>
      <c r="E5950" s="1"/>
      <c r="F5950" s="1"/>
      <c r="G5950" s="1"/>
    </row>
    <row r="5951" spans="1:7" x14ac:dyDescent="0.35">
      <c r="A5951" s="1">
        <v>5950</v>
      </c>
      <c r="B5951" s="1">
        <v>73</v>
      </c>
      <c r="C5951" s="1">
        <f t="shared" si="184"/>
        <v>3.6499999999999998E-4</v>
      </c>
      <c r="D5951" s="1">
        <f t="shared" si="185"/>
        <v>4.1682328091782305E-3</v>
      </c>
      <c r="E5951" s="1"/>
      <c r="F5951" s="1"/>
      <c r="G5951" s="1"/>
    </row>
    <row r="5952" spans="1:7" x14ac:dyDescent="0.35">
      <c r="A5952" s="1">
        <v>5951</v>
      </c>
      <c r="B5952" s="1">
        <v>73</v>
      </c>
      <c r="C5952" s="1">
        <f t="shared" si="184"/>
        <v>3.6499999999999998E-4</v>
      </c>
      <c r="D5952" s="1">
        <f t="shared" si="185"/>
        <v>4.1682328091782305E-3</v>
      </c>
      <c r="E5952" s="1"/>
      <c r="F5952" s="1"/>
      <c r="G5952" s="1"/>
    </row>
    <row r="5953" spans="1:7" x14ac:dyDescent="0.35">
      <c r="A5953" s="1">
        <v>5952</v>
      </c>
      <c r="B5953" s="1">
        <v>73</v>
      </c>
      <c r="C5953" s="1">
        <f t="shared" si="184"/>
        <v>3.6499999999999998E-4</v>
      </c>
      <c r="D5953" s="1">
        <f t="shared" si="185"/>
        <v>4.1682328091782305E-3</v>
      </c>
      <c r="E5953" s="1"/>
      <c r="F5953" s="1"/>
      <c r="G5953" s="1"/>
    </row>
    <row r="5954" spans="1:7" x14ac:dyDescent="0.35">
      <c r="A5954" s="1">
        <v>5953</v>
      </c>
      <c r="B5954" s="1">
        <v>73</v>
      </c>
      <c r="C5954" s="1">
        <f t="shared" si="184"/>
        <v>3.6499999999999998E-4</v>
      </c>
      <c r="D5954" s="1">
        <f t="shared" si="185"/>
        <v>4.1682328091782305E-3</v>
      </c>
      <c r="E5954" s="1"/>
      <c r="F5954" s="1"/>
      <c r="G5954" s="1"/>
    </row>
    <row r="5955" spans="1:7" x14ac:dyDescent="0.35">
      <c r="A5955" s="1">
        <v>5954</v>
      </c>
      <c r="B5955" s="1">
        <v>73</v>
      </c>
      <c r="C5955" s="1">
        <f t="shared" ref="C5955:C6018" si="186">B5955/$B$6836</f>
        <v>3.6499999999999998E-4</v>
      </c>
      <c r="D5955" s="1">
        <f t="shared" ref="D5955:D6018" si="187">IF(C5955=0, 0, -C5955*LOG(C5955, 2))</f>
        <v>4.1682328091782305E-3</v>
      </c>
      <c r="E5955" s="1"/>
      <c r="F5955" s="1"/>
      <c r="G5955" s="1"/>
    </row>
    <row r="5956" spans="1:7" x14ac:dyDescent="0.35">
      <c r="A5956" s="1">
        <v>5955</v>
      </c>
      <c r="B5956" s="1">
        <v>73</v>
      </c>
      <c r="C5956" s="1">
        <f t="shared" si="186"/>
        <v>3.6499999999999998E-4</v>
      </c>
      <c r="D5956" s="1">
        <f t="shared" si="187"/>
        <v>4.1682328091782305E-3</v>
      </c>
      <c r="E5956" s="1"/>
      <c r="F5956" s="1"/>
      <c r="G5956" s="1"/>
    </row>
    <row r="5957" spans="1:7" x14ac:dyDescent="0.35">
      <c r="A5957" s="1">
        <v>5956</v>
      </c>
      <c r="B5957" s="1">
        <v>73</v>
      </c>
      <c r="C5957" s="1">
        <f t="shared" si="186"/>
        <v>3.6499999999999998E-4</v>
      </c>
      <c r="D5957" s="1">
        <f t="shared" si="187"/>
        <v>4.1682328091782305E-3</v>
      </c>
      <c r="E5957" s="1"/>
      <c r="F5957" s="1"/>
      <c r="G5957" s="1"/>
    </row>
    <row r="5958" spans="1:7" x14ac:dyDescent="0.35">
      <c r="A5958" s="1">
        <v>5957</v>
      </c>
      <c r="B5958" s="1">
        <v>73</v>
      </c>
      <c r="C5958" s="1">
        <f t="shared" si="186"/>
        <v>3.6499999999999998E-4</v>
      </c>
      <c r="D5958" s="1">
        <f t="shared" si="187"/>
        <v>4.1682328091782305E-3</v>
      </c>
      <c r="E5958" s="1"/>
      <c r="F5958" s="1"/>
      <c r="G5958" s="1"/>
    </row>
    <row r="5959" spans="1:7" x14ac:dyDescent="0.35">
      <c r="A5959" s="1">
        <v>5958</v>
      </c>
      <c r="B5959" s="1">
        <v>74</v>
      </c>
      <c r="C5959" s="1">
        <f t="shared" si="186"/>
        <v>3.6999999999999999E-4</v>
      </c>
      <c r="D5959" s="1">
        <f t="shared" si="187"/>
        <v>4.2180692302589088E-3</v>
      </c>
      <c r="E5959" s="1"/>
      <c r="F5959" s="1"/>
      <c r="G5959" s="1"/>
    </row>
    <row r="5960" spans="1:7" x14ac:dyDescent="0.35">
      <c r="A5960" s="1">
        <v>5959</v>
      </c>
      <c r="B5960" s="1">
        <v>74</v>
      </c>
      <c r="C5960" s="1">
        <f t="shared" si="186"/>
        <v>3.6999999999999999E-4</v>
      </c>
      <c r="D5960" s="1">
        <f t="shared" si="187"/>
        <v>4.2180692302589088E-3</v>
      </c>
      <c r="E5960" s="1"/>
      <c r="F5960" s="1"/>
      <c r="G5960" s="1"/>
    </row>
    <row r="5961" spans="1:7" x14ac:dyDescent="0.35">
      <c r="A5961" s="1">
        <v>5960</v>
      </c>
      <c r="B5961" s="1">
        <v>74</v>
      </c>
      <c r="C5961" s="1">
        <f t="shared" si="186"/>
        <v>3.6999999999999999E-4</v>
      </c>
      <c r="D5961" s="1">
        <f t="shared" si="187"/>
        <v>4.2180692302589088E-3</v>
      </c>
      <c r="E5961" s="1"/>
      <c r="F5961" s="1"/>
      <c r="G5961" s="1"/>
    </row>
    <row r="5962" spans="1:7" x14ac:dyDescent="0.35">
      <c r="A5962" s="1">
        <v>5961</v>
      </c>
      <c r="B5962" s="1">
        <v>74</v>
      </c>
      <c r="C5962" s="1">
        <f t="shared" si="186"/>
        <v>3.6999999999999999E-4</v>
      </c>
      <c r="D5962" s="1">
        <f t="shared" si="187"/>
        <v>4.2180692302589088E-3</v>
      </c>
      <c r="E5962" s="1"/>
      <c r="F5962" s="1"/>
      <c r="G5962" s="1"/>
    </row>
    <row r="5963" spans="1:7" x14ac:dyDescent="0.35">
      <c r="A5963" s="1">
        <v>5962</v>
      </c>
      <c r="B5963" s="1">
        <v>74</v>
      </c>
      <c r="C5963" s="1">
        <f t="shared" si="186"/>
        <v>3.6999999999999999E-4</v>
      </c>
      <c r="D5963" s="1">
        <f t="shared" si="187"/>
        <v>4.2180692302589088E-3</v>
      </c>
      <c r="E5963" s="1"/>
      <c r="F5963" s="1"/>
      <c r="G5963" s="1"/>
    </row>
    <row r="5964" spans="1:7" x14ac:dyDescent="0.35">
      <c r="A5964" s="1">
        <v>5963</v>
      </c>
      <c r="B5964" s="1">
        <v>74</v>
      </c>
      <c r="C5964" s="1">
        <f t="shared" si="186"/>
        <v>3.6999999999999999E-4</v>
      </c>
      <c r="D5964" s="1">
        <f t="shared" si="187"/>
        <v>4.2180692302589088E-3</v>
      </c>
      <c r="E5964" s="1"/>
      <c r="F5964" s="1"/>
      <c r="G5964" s="1"/>
    </row>
    <row r="5965" spans="1:7" x14ac:dyDescent="0.35">
      <c r="A5965" s="1">
        <v>5964</v>
      </c>
      <c r="B5965" s="1">
        <v>74</v>
      </c>
      <c r="C5965" s="1">
        <f t="shared" si="186"/>
        <v>3.6999999999999999E-4</v>
      </c>
      <c r="D5965" s="1">
        <f t="shared" si="187"/>
        <v>4.2180692302589088E-3</v>
      </c>
      <c r="E5965" s="1"/>
      <c r="F5965" s="1"/>
      <c r="G5965" s="1"/>
    </row>
    <row r="5966" spans="1:7" x14ac:dyDescent="0.35">
      <c r="A5966" s="1">
        <v>5965</v>
      </c>
      <c r="B5966" s="1">
        <v>74</v>
      </c>
      <c r="C5966" s="1">
        <f t="shared" si="186"/>
        <v>3.6999999999999999E-4</v>
      </c>
      <c r="D5966" s="1">
        <f t="shared" si="187"/>
        <v>4.2180692302589088E-3</v>
      </c>
      <c r="E5966" s="1"/>
      <c r="F5966" s="1"/>
      <c r="G5966" s="1"/>
    </row>
    <row r="5967" spans="1:7" x14ac:dyDescent="0.35">
      <c r="A5967" s="1">
        <v>5966</v>
      </c>
      <c r="B5967" s="1">
        <v>75</v>
      </c>
      <c r="C5967" s="1">
        <f t="shared" si="186"/>
        <v>3.7500000000000001E-4</v>
      </c>
      <c r="D5967" s="1">
        <f t="shared" si="187"/>
        <v>4.2678081689778496E-3</v>
      </c>
      <c r="E5967" s="1"/>
      <c r="F5967" s="1"/>
      <c r="G5967" s="1"/>
    </row>
    <row r="5968" spans="1:7" x14ac:dyDescent="0.35">
      <c r="A5968" s="1">
        <v>5967</v>
      </c>
      <c r="B5968" s="1">
        <v>75</v>
      </c>
      <c r="C5968" s="1">
        <f t="shared" si="186"/>
        <v>3.7500000000000001E-4</v>
      </c>
      <c r="D5968" s="1">
        <f t="shared" si="187"/>
        <v>4.2678081689778496E-3</v>
      </c>
      <c r="E5968" s="1"/>
      <c r="F5968" s="1"/>
      <c r="G5968" s="1"/>
    </row>
    <row r="5969" spans="1:7" x14ac:dyDescent="0.35">
      <c r="A5969" s="1">
        <v>5968</v>
      </c>
      <c r="B5969" s="1">
        <v>75</v>
      </c>
      <c r="C5969" s="1">
        <f t="shared" si="186"/>
        <v>3.7500000000000001E-4</v>
      </c>
      <c r="D5969" s="1">
        <f t="shared" si="187"/>
        <v>4.2678081689778496E-3</v>
      </c>
      <c r="E5969" s="1"/>
      <c r="F5969" s="1"/>
      <c r="G5969" s="1"/>
    </row>
    <row r="5970" spans="1:7" x14ac:dyDescent="0.35">
      <c r="A5970" s="1">
        <v>5969</v>
      </c>
      <c r="B5970" s="1">
        <v>75</v>
      </c>
      <c r="C5970" s="1">
        <f t="shared" si="186"/>
        <v>3.7500000000000001E-4</v>
      </c>
      <c r="D5970" s="1">
        <f t="shared" si="187"/>
        <v>4.2678081689778496E-3</v>
      </c>
      <c r="E5970" s="1"/>
      <c r="F5970" s="1"/>
      <c r="G5970" s="1"/>
    </row>
    <row r="5971" spans="1:7" x14ac:dyDescent="0.35">
      <c r="A5971" s="1">
        <v>5970</v>
      </c>
      <c r="B5971" s="1">
        <v>75</v>
      </c>
      <c r="C5971" s="1">
        <f t="shared" si="186"/>
        <v>3.7500000000000001E-4</v>
      </c>
      <c r="D5971" s="1">
        <f t="shared" si="187"/>
        <v>4.2678081689778496E-3</v>
      </c>
      <c r="E5971" s="1"/>
      <c r="F5971" s="1"/>
      <c r="G5971" s="1"/>
    </row>
    <row r="5972" spans="1:7" x14ac:dyDescent="0.35">
      <c r="A5972" s="1">
        <v>5971</v>
      </c>
      <c r="B5972" s="1">
        <v>75</v>
      </c>
      <c r="C5972" s="1">
        <f t="shared" si="186"/>
        <v>3.7500000000000001E-4</v>
      </c>
      <c r="D5972" s="1">
        <f t="shared" si="187"/>
        <v>4.2678081689778496E-3</v>
      </c>
      <c r="E5972" s="1"/>
      <c r="F5972" s="1"/>
      <c r="G5972" s="1"/>
    </row>
    <row r="5973" spans="1:7" x14ac:dyDescent="0.35">
      <c r="A5973" s="1">
        <v>5972</v>
      </c>
      <c r="B5973" s="1">
        <v>75</v>
      </c>
      <c r="C5973" s="1">
        <f t="shared" si="186"/>
        <v>3.7500000000000001E-4</v>
      </c>
      <c r="D5973" s="1">
        <f t="shared" si="187"/>
        <v>4.2678081689778496E-3</v>
      </c>
      <c r="E5973" s="1"/>
      <c r="F5973" s="1"/>
      <c r="G5973" s="1"/>
    </row>
    <row r="5974" spans="1:7" x14ac:dyDescent="0.35">
      <c r="A5974" s="1">
        <v>5973</v>
      </c>
      <c r="B5974" s="1">
        <v>75</v>
      </c>
      <c r="C5974" s="1">
        <f t="shared" si="186"/>
        <v>3.7500000000000001E-4</v>
      </c>
      <c r="D5974" s="1">
        <f t="shared" si="187"/>
        <v>4.2678081689778496E-3</v>
      </c>
      <c r="E5974" s="1"/>
      <c r="F5974" s="1"/>
      <c r="G5974" s="1"/>
    </row>
    <row r="5975" spans="1:7" x14ac:dyDescent="0.35">
      <c r="A5975" s="1">
        <v>5974</v>
      </c>
      <c r="B5975" s="1">
        <v>75</v>
      </c>
      <c r="C5975" s="1">
        <f t="shared" si="186"/>
        <v>3.7500000000000001E-4</v>
      </c>
      <c r="D5975" s="1">
        <f t="shared" si="187"/>
        <v>4.2678081689778496E-3</v>
      </c>
      <c r="E5975" s="1"/>
      <c r="F5975" s="1"/>
      <c r="G5975" s="1"/>
    </row>
    <row r="5976" spans="1:7" x14ac:dyDescent="0.35">
      <c r="A5976" s="1">
        <v>5975</v>
      </c>
      <c r="B5976" s="1">
        <v>75</v>
      </c>
      <c r="C5976" s="1">
        <f t="shared" si="186"/>
        <v>3.7500000000000001E-4</v>
      </c>
      <c r="D5976" s="1">
        <f t="shared" si="187"/>
        <v>4.2678081689778496E-3</v>
      </c>
      <c r="E5976" s="1"/>
      <c r="F5976" s="1"/>
      <c r="G5976" s="1"/>
    </row>
    <row r="5977" spans="1:7" x14ac:dyDescent="0.35">
      <c r="A5977" s="1">
        <v>5976</v>
      </c>
      <c r="B5977" s="1">
        <v>75</v>
      </c>
      <c r="C5977" s="1">
        <f t="shared" si="186"/>
        <v>3.7500000000000001E-4</v>
      </c>
      <c r="D5977" s="1">
        <f t="shared" si="187"/>
        <v>4.2678081689778496E-3</v>
      </c>
      <c r="E5977" s="1"/>
      <c r="F5977" s="1"/>
      <c r="G5977" s="1"/>
    </row>
    <row r="5978" spans="1:7" x14ac:dyDescent="0.35">
      <c r="A5978" s="1">
        <v>5977</v>
      </c>
      <c r="B5978" s="1">
        <v>75</v>
      </c>
      <c r="C5978" s="1">
        <f t="shared" si="186"/>
        <v>3.7500000000000001E-4</v>
      </c>
      <c r="D5978" s="1">
        <f t="shared" si="187"/>
        <v>4.2678081689778496E-3</v>
      </c>
      <c r="E5978" s="1"/>
      <c r="F5978" s="1"/>
      <c r="G5978" s="1"/>
    </row>
    <row r="5979" spans="1:7" x14ac:dyDescent="0.35">
      <c r="A5979" s="1">
        <v>5978</v>
      </c>
      <c r="B5979" s="1">
        <v>76</v>
      </c>
      <c r="C5979" s="1">
        <f t="shared" si="186"/>
        <v>3.8000000000000002E-4</v>
      </c>
      <c r="D5979" s="1">
        <f t="shared" si="187"/>
        <v>4.3174509251774264E-3</v>
      </c>
      <c r="E5979" s="1"/>
      <c r="F5979" s="1"/>
      <c r="G5979" s="1"/>
    </row>
    <row r="5980" spans="1:7" x14ac:dyDescent="0.35">
      <c r="A5980" s="1">
        <v>5979</v>
      </c>
      <c r="B5980" s="1">
        <v>76</v>
      </c>
      <c r="C5980" s="1">
        <f t="shared" si="186"/>
        <v>3.8000000000000002E-4</v>
      </c>
      <c r="D5980" s="1">
        <f t="shared" si="187"/>
        <v>4.3174509251774264E-3</v>
      </c>
      <c r="E5980" s="1"/>
      <c r="F5980" s="1"/>
      <c r="G5980" s="1"/>
    </row>
    <row r="5981" spans="1:7" x14ac:dyDescent="0.35">
      <c r="A5981" s="1">
        <v>5980</v>
      </c>
      <c r="B5981" s="1">
        <v>76</v>
      </c>
      <c r="C5981" s="1">
        <f t="shared" si="186"/>
        <v>3.8000000000000002E-4</v>
      </c>
      <c r="D5981" s="1">
        <f t="shared" si="187"/>
        <v>4.3174509251774264E-3</v>
      </c>
      <c r="E5981" s="1"/>
      <c r="F5981" s="1"/>
      <c r="G5981" s="1"/>
    </row>
    <row r="5982" spans="1:7" x14ac:dyDescent="0.35">
      <c r="A5982" s="1">
        <v>5981</v>
      </c>
      <c r="B5982" s="1">
        <v>76</v>
      </c>
      <c r="C5982" s="1">
        <f t="shared" si="186"/>
        <v>3.8000000000000002E-4</v>
      </c>
      <c r="D5982" s="1">
        <f t="shared" si="187"/>
        <v>4.3174509251774264E-3</v>
      </c>
      <c r="E5982" s="1"/>
      <c r="F5982" s="1"/>
      <c r="G5982" s="1"/>
    </row>
    <row r="5983" spans="1:7" x14ac:dyDescent="0.35">
      <c r="A5983" s="1">
        <v>5982</v>
      </c>
      <c r="B5983" s="1">
        <v>76</v>
      </c>
      <c r="C5983" s="1">
        <f t="shared" si="186"/>
        <v>3.8000000000000002E-4</v>
      </c>
      <c r="D5983" s="1">
        <f t="shared" si="187"/>
        <v>4.3174509251774264E-3</v>
      </c>
      <c r="E5983" s="1"/>
      <c r="F5983" s="1"/>
      <c r="G5983" s="1"/>
    </row>
    <row r="5984" spans="1:7" x14ac:dyDescent="0.35">
      <c r="A5984" s="1">
        <v>5983</v>
      </c>
      <c r="B5984" s="1">
        <v>76</v>
      </c>
      <c r="C5984" s="1">
        <f t="shared" si="186"/>
        <v>3.8000000000000002E-4</v>
      </c>
      <c r="D5984" s="1">
        <f t="shared" si="187"/>
        <v>4.3174509251774264E-3</v>
      </c>
      <c r="E5984" s="1"/>
      <c r="F5984" s="1"/>
      <c r="G5984" s="1"/>
    </row>
    <row r="5985" spans="1:7" x14ac:dyDescent="0.35">
      <c r="A5985" s="1">
        <v>5984</v>
      </c>
      <c r="B5985" s="1">
        <v>76</v>
      </c>
      <c r="C5985" s="1">
        <f t="shared" si="186"/>
        <v>3.8000000000000002E-4</v>
      </c>
      <c r="D5985" s="1">
        <f t="shared" si="187"/>
        <v>4.3174509251774264E-3</v>
      </c>
      <c r="E5985" s="1"/>
      <c r="F5985" s="1"/>
      <c r="G5985" s="1"/>
    </row>
    <row r="5986" spans="1:7" x14ac:dyDescent="0.35">
      <c r="A5986" s="1">
        <v>5985</v>
      </c>
      <c r="B5986" s="1">
        <v>76</v>
      </c>
      <c r="C5986" s="1">
        <f t="shared" si="186"/>
        <v>3.8000000000000002E-4</v>
      </c>
      <c r="D5986" s="1">
        <f t="shared" si="187"/>
        <v>4.3174509251774264E-3</v>
      </c>
      <c r="E5986" s="1"/>
      <c r="F5986" s="1"/>
      <c r="G5986" s="1"/>
    </row>
    <row r="5987" spans="1:7" x14ac:dyDescent="0.35">
      <c r="A5987" s="1">
        <v>5986</v>
      </c>
      <c r="B5987" s="1">
        <v>76</v>
      </c>
      <c r="C5987" s="1">
        <f t="shared" si="186"/>
        <v>3.8000000000000002E-4</v>
      </c>
      <c r="D5987" s="1">
        <f t="shared" si="187"/>
        <v>4.3174509251774264E-3</v>
      </c>
      <c r="E5987" s="1"/>
      <c r="F5987" s="1"/>
      <c r="G5987" s="1"/>
    </row>
    <row r="5988" spans="1:7" x14ac:dyDescent="0.35">
      <c r="A5988" s="1">
        <v>5987</v>
      </c>
      <c r="B5988" s="1">
        <v>76</v>
      </c>
      <c r="C5988" s="1">
        <f t="shared" si="186"/>
        <v>3.8000000000000002E-4</v>
      </c>
      <c r="D5988" s="1">
        <f t="shared" si="187"/>
        <v>4.3174509251774264E-3</v>
      </c>
      <c r="E5988" s="1"/>
      <c r="F5988" s="1"/>
      <c r="G5988" s="1"/>
    </row>
    <row r="5989" spans="1:7" x14ac:dyDescent="0.35">
      <c r="A5989" s="1">
        <v>5988</v>
      </c>
      <c r="B5989" s="1">
        <v>76</v>
      </c>
      <c r="C5989" s="1">
        <f t="shared" si="186"/>
        <v>3.8000000000000002E-4</v>
      </c>
      <c r="D5989" s="1">
        <f t="shared" si="187"/>
        <v>4.3174509251774264E-3</v>
      </c>
      <c r="E5989" s="1"/>
      <c r="F5989" s="1"/>
      <c r="G5989" s="1"/>
    </row>
    <row r="5990" spans="1:7" x14ac:dyDescent="0.35">
      <c r="A5990" s="1">
        <v>5989</v>
      </c>
      <c r="B5990" s="1">
        <v>76</v>
      </c>
      <c r="C5990" s="1">
        <f t="shared" si="186"/>
        <v>3.8000000000000002E-4</v>
      </c>
      <c r="D5990" s="1">
        <f t="shared" si="187"/>
        <v>4.3174509251774264E-3</v>
      </c>
      <c r="E5990" s="1"/>
      <c r="F5990" s="1"/>
      <c r="G5990" s="1"/>
    </row>
    <row r="5991" spans="1:7" x14ac:dyDescent="0.35">
      <c r="A5991" s="1">
        <v>5990</v>
      </c>
      <c r="B5991" s="1">
        <v>76</v>
      </c>
      <c r="C5991" s="1">
        <f t="shared" si="186"/>
        <v>3.8000000000000002E-4</v>
      </c>
      <c r="D5991" s="1">
        <f t="shared" si="187"/>
        <v>4.3174509251774264E-3</v>
      </c>
      <c r="E5991" s="1"/>
      <c r="F5991" s="1"/>
      <c r="G5991" s="1"/>
    </row>
    <row r="5992" spans="1:7" x14ac:dyDescent="0.35">
      <c r="A5992" s="1">
        <v>5991</v>
      </c>
      <c r="B5992" s="1">
        <v>76</v>
      </c>
      <c r="C5992" s="1">
        <f t="shared" si="186"/>
        <v>3.8000000000000002E-4</v>
      </c>
      <c r="D5992" s="1">
        <f t="shared" si="187"/>
        <v>4.3174509251774264E-3</v>
      </c>
      <c r="E5992" s="1"/>
      <c r="F5992" s="1"/>
      <c r="G5992" s="1"/>
    </row>
    <row r="5993" spans="1:7" x14ac:dyDescent="0.35">
      <c r="A5993" s="1">
        <v>5992</v>
      </c>
      <c r="B5993" s="1">
        <v>76</v>
      </c>
      <c r="C5993" s="1">
        <f t="shared" si="186"/>
        <v>3.8000000000000002E-4</v>
      </c>
      <c r="D5993" s="1">
        <f t="shared" si="187"/>
        <v>4.3174509251774264E-3</v>
      </c>
      <c r="E5993" s="1"/>
      <c r="F5993" s="1"/>
      <c r="G5993" s="1"/>
    </row>
    <row r="5994" spans="1:7" x14ac:dyDescent="0.35">
      <c r="A5994" s="1">
        <v>5993</v>
      </c>
      <c r="B5994" s="1">
        <v>77</v>
      </c>
      <c r="C5994" s="1">
        <f t="shared" si="186"/>
        <v>3.8499999999999998E-4</v>
      </c>
      <c r="D5994" s="1">
        <f t="shared" si="187"/>
        <v>4.3669987644906353E-3</v>
      </c>
      <c r="E5994" s="1"/>
      <c r="F5994" s="1"/>
      <c r="G5994" s="1"/>
    </row>
    <row r="5995" spans="1:7" x14ac:dyDescent="0.35">
      <c r="A5995" s="1">
        <v>5994</v>
      </c>
      <c r="B5995" s="1">
        <v>77</v>
      </c>
      <c r="C5995" s="1">
        <f t="shared" si="186"/>
        <v>3.8499999999999998E-4</v>
      </c>
      <c r="D5995" s="1">
        <f t="shared" si="187"/>
        <v>4.3669987644906353E-3</v>
      </c>
      <c r="E5995" s="1"/>
      <c r="F5995" s="1"/>
      <c r="G5995" s="1"/>
    </row>
    <row r="5996" spans="1:7" x14ac:dyDescent="0.35">
      <c r="A5996" s="1">
        <v>5995</v>
      </c>
      <c r="B5996" s="1">
        <v>77</v>
      </c>
      <c r="C5996" s="1">
        <f t="shared" si="186"/>
        <v>3.8499999999999998E-4</v>
      </c>
      <c r="D5996" s="1">
        <f t="shared" si="187"/>
        <v>4.3669987644906353E-3</v>
      </c>
      <c r="E5996" s="1"/>
      <c r="F5996" s="1"/>
      <c r="G5996" s="1"/>
    </row>
    <row r="5997" spans="1:7" x14ac:dyDescent="0.35">
      <c r="A5997" s="1">
        <v>5996</v>
      </c>
      <c r="B5997" s="1">
        <v>77</v>
      </c>
      <c r="C5997" s="1">
        <f t="shared" si="186"/>
        <v>3.8499999999999998E-4</v>
      </c>
      <c r="D5997" s="1">
        <f t="shared" si="187"/>
        <v>4.3669987644906353E-3</v>
      </c>
      <c r="E5997" s="1"/>
      <c r="F5997" s="1"/>
      <c r="G5997" s="1"/>
    </row>
    <row r="5998" spans="1:7" x14ac:dyDescent="0.35">
      <c r="A5998" s="1">
        <v>5997</v>
      </c>
      <c r="B5998" s="1">
        <v>77</v>
      </c>
      <c r="C5998" s="1">
        <f t="shared" si="186"/>
        <v>3.8499999999999998E-4</v>
      </c>
      <c r="D5998" s="1">
        <f t="shared" si="187"/>
        <v>4.3669987644906353E-3</v>
      </c>
      <c r="E5998" s="1"/>
      <c r="F5998" s="1"/>
      <c r="G5998" s="1"/>
    </row>
    <row r="5999" spans="1:7" x14ac:dyDescent="0.35">
      <c r="A5999" s="1">
        <v>5998</v>
      </c>
      <c r="B5999" s="1">
        <v>77</v>
      </c>
      <c r="C5999" s="1">
        <f t="shared" si="186"/>
        <v>3.8499999999999998E-4</v>
      </c>
      <c r="D5999" s="1">
        <f t="shared" si="187"/>
        <v>4.3669987644906353E-3</v>
      </c>
      <c r="E5999" s="1"/>
      <c r="F5999" s="1"/>
      <c r="G5999" s="1"/>
    </row>
    <row r="6000" spans="1:7" x14ac:dyDescent="0.35">
      <c r="A6000" s="1">
        <v>5999</v>
      </c>
      <c r="B6000" s="1">
        <v>77</v>
      </c>
      <c r="C6000" s="1">
        <f t="shared" si="186"/>
        <v>3.8499999999999998E-4</v>
      </c>
      <c r="D6000" s="1">
        <f t="shared" si="187"/>
        <v>4.3669987644906353E-3</v>
      </c>
      <c r="E6000" s="1"/>
      <c r="F6000" s="1"/>
      <c r="G6000" s="1"/>
    </row>
    <row r="6001" spans="1:7" x14ac:dyDescent="0.35">
      <c r="A6001" s="1">
        <v>6000</v>
      </c>
      <c r="B6001" s="1">
        <v>77</v>
      </c>
      <c r="C6001" s="1">
        <f t="shared" si="186"/>
        <v>3.8499999999999998E-4</v>
      </c>
      <c r="D6001" s="1">
        <f t="shared" si="187"/>
        <v>4.3669987644906353E-3</v>
      </c>
      <c r="E6001" s="1"/>
      <c r="F6001" s="1"/>
      <c r="G6001" s="1"/>
    </row>
    <row r="6002" spans="1:7" x14ac:dyDescent="0.35">
      <c r="A6002" s="1">
        <v>6001</v>
      </c>
      <c r="B6002" s="1">
        <v>77</v>
      </c>
      <c r="C6002" s="1">
        <f t="shared" si="186"/>
        <v>3.8499999999999998E-4</v>
      </c>
      <c r="D6002" s="1">
        <f t="shared" si="187"/>
        <v>4.3669987644906353E-3</v>
      </c>
      <c r="E6002" s="1"/>
      <c r="F6002" s="1"/>
      <c r="G6002" s="1"/>
    </row>
    <row r="6003" spans="1:7" x14ac:dyDescent="0.35">
      <c r="A6003" s="1">
        <v>6002</v>
      </c>
      <c r="B6003" s="1">
        <v>77</v>
      </c>
      <c r="C6003" s="1">
        <f t="shared" si="186"/>
        <v>3.8499999999999998E-4</v>
      </c>
      <c r="D6003" s="1">
        <f t="shared" si="187"/>
        <v>4.3669987644906353E-3</v>
      </c>
      <c r="E6003" s="1"/>
      <c r="F6003" s="1"/>
      <c r="G6003" s="1"/>
    </row>
    <row r="6004" spans="1:7" x14ac:dyDescent="0.35">
      <c r="A6004" s="1">
        <v>6003</v>
      </c>
      <c r="B6004" s="1">
        <v>77</v>
      </c>
      <c r="C6004" s="1">
        <f t="shared" si="186"/>
        <v>3.8499999999999998E-4</v>
      </c>
      <c r="D6004" s="1">
        <f t="shared" si="187"/>
        <v>4.3669987644906353E-3</v>
      </c>
      <c r="E6004" s="1"/>
      <c r="F6004" s="1"/>
      <c r="G6004" s="1"/>
    </row>
    <row r="6005" spans="1:7" x14ac:dyDescent="0.35">
      <c r="A6005" s="1">
        <v>6004</v>
      </c>
      <c r="B6005" s="1">
        <v>77</v>
      </c>
      <c r="C6005" s="1">
        <f t="shared" si="186"/>
        <v>3.8499999999999998E-4</v>
      </c>
      <c r="D6005" s="1">
        <f t="shared" si="187"/>
        <v>4.3669987644906353E-3</v>
      </c>
      <c r="E6005" s="1"/>
      <c r="F6005" s="1"/>
      <c r="G6005" s="1"/>
    </row>
    <row r="6006" spans="1:7" x14ac:dyDescent="0.35">
      <c r="A6006" s="1">
        <v>6005</v>
      </c>
      <c r="B6006" s="1">
        <v>77</v>
      </c>
      <c r="C6006" s="1">
        <f t="shared" si="186"/>
        <v>3.8499999999999998E-4</v>
      </c>
      <c r="D6006" s="1">
        <f t="shared" si="187"/>
        <v>4.3669987644906353E-3</v>
      </c>
      <c r="E6006" s="1"/>
      <c r="F6006" s="1"/>
      <c r="G6006" s="1"/>
    </row>
    <row r="6007" spans="1:7" x14ac:dyDescent="0.35">
      <c r="A6007" s="1">
        <v>6006</v>
      </c>
      <c r="B6007" s="1">
        <v>77</v>
      </c>
      <c r="C6007" s="1">
        <f t="shared" si="186"/>
        <v>3.8499999999999998E-4</v>
      </c>
      <c r="D6007" s="1">
        <f t="shared" si="187"/>
        <v>4.3669987644906353E-3</v>
      </c>
      <c r="E6007" s="1"/>
      <c r="F6007" s="1"/>
      <c r="G6007" s="1"/>
    </row>
    <row r="6008" spans="1:7" x14ac:dyDescent="0.35">
      <c r="A6008" s="1">
        <v>6007</v>
      </c>
      <c r="B6008" s="1">
        <v>77</v>
      </c>
      <c r="C6008" s="1">
        <f t="shared" si="186"/>
        <v>3.8499999999999998E-4</v>
      </c>
      <c r="D6008" s="1">
        <f t="shared" si="187"/>
        <v>4.3669987644906353E-3</v>
      </c>
      <c r="E6008" s="1"/>
      <c r="F6008" s="1"/>
      <c r="G6008" s="1"/>
    </row>
    <row r="6009" spans="1:7" x14ac:dyDescent="0.35">
      <c r="A6009" s="1">
        <v>6008</v>
      </c>
      <c r="B6009" s="1">
        <v>77</v>
      </c>
      <c r="C6009" s="1">
        <f t="shared" si="186"/>
        <v>3.8499999999999998E-4</v>
      </c>
      <c r="D6009" s="1">
        <f t="shared" si="187"/>
        <v>4.3669987644906353E-3</v>
      </c>
      <c r="E6009" s="1"/>
      <c r="F6009" s="1"/>
      <c r="G6009" s="1"/>
    </row>
    <row r="6010" spans="1:7" x14ac:dyDescent="0.35">
      <c r="A6010" s="1">
        <v>6009</v>
      </c>
      <c r="B6010" s="1">
        <v>78</v>
      </c>
      <c r="C6010" s="1">
        <f t="shared" si="186"/>
        <v>3.8999999999999999E-4</v>
      </c>
      <c r="D6010" s="1">
        <f t="shared" si="187"/>
        <v>4.4164529196740795E-3</v>
      </c>
      <c r="E6010" s="1"/>
      <c r="F6010" s="1"/>
      <c r="G6010" s="1"/>
    </row>
    <row r="6011" spans="1:7" x14ac:dyDescent="0.35">
      <c r="A6011" s="1">
        <v>6010</v>
      </c>
      <c r="B6011" s="1">
        <v>78</v>
      </c>
      <c r="C6011" s="1">
        <f t="shared" si="186"/>
        <v>3.8999999999999999E-4</v>
      </c>
      <c r="D6011" s="1">
        <f t="shared" si="187"/>
        <v>4.4164529196740795E-3</v>
      </c>
      <c r="E6011" s="1"/>
      <c r="F6011" s="1"/>
      <c r="G6011" s="1"/>
    </row>
    <row r="6012" spans="1:7" x14ac:dyDescent="0.35">
      <c r="A6012" s="1">
        <v>6011</v>
      </c>
      <c r="B6012" s="1">
        <v>78</v>
      </c>
      <c r="C6012" s="1">
        <f t="shared" si="186"/>
        <v>3.8999999999999999E-4</v>
      </c>
      <c r="D6012" s="1">
        <f t="shared" si="187"/>
        <v>4.4164529196740795E-3</v>
      </c>
      <c r="E6012" s="1"/>
      <c r="F6012" s="1"/>
      <c r="G6012" s="1"/>
    </row>
    <row r="6013" spans="1:7" x14ac:dyDescent="0.35">
      <c r="A6013" s="1">
        <v>6012</v>
      </c>
      <c r="B6013" s="1">
        <v>78</v>
      </c>
      <c r="C6013" s="1">
        <f t="shared" si="186"/>
        <v>3.8999999999999999E-4</v>
      </c>
      <c r="D6013" s="1">
        <f t="shared" si="187"/>
        <v>4.4164529196740795E-3</v>
      </c>
      <c r="E6013" s="1"/>
      <c r="F6013" s="1"/>
      <c r="G6013" s="1"/>
    </row>
    <row r="6014" spans="1:7" x14ac:dyDescent="0.35">
      <c r="A6014" s="1">
        <v>6013</v>
      </c>
      <c r="B6014" s="1">
        <v>78</v>
      </c>
      <c r="C6014" s="1">
        <f t="shared" si="186"/>
        <v>3.8999999999999999E-4</v>
      </c>
      <c r="D6014" s="1">
        <f t="shared" si="187"/>
        <v>4.4164529196740795E-3</v>
      </c>
      <c r="E6014" s="1"/>
      <c r="F6014" s="1"/>
      <c r="G6014" s="1"/>
    </row>
    <row r="6015" spans="1:7" x14ac:dyDescent="0.35">
      <c r="A6015" s="1">
        <v>6014</v>
      </c>
      <c r="B6015" s="1">
        <v>78</v>
      </c>
      <c r="C6015" s="1">
        <f t="shared" si="186"/>
        <v>3.8999999999999999E-4</v>
      </c>
      <c r="D6015" s="1">
        <f t="shared" si="187"/>
        <v>4.4164529196740795E-3</v>
      </c>
      <c r="E6015" s="1"/>
      <c r="F6015" s="1"/>
      <c r="G6015" s="1"/>
    </row>
    <row r="6016" spans="1:7" x14ac:dyDescent="0.35">
      <c r="A6016" s="1">
        <v>6015</v>
      </c>
      <c r="B6016" s="1">
        <v>78</v>
      </c>
      <c r="C6016" s="1">
        <f t="shared" si="186"/>
        <v>3.8999999999999999E-4</v>
      </c>
      <c r="D6016" s="1">
        <f t="shared" si="187"/>
        <v>4.4164529196740795E-3</v>
      </c>
      <c r="E6016" s="1"/>
      <c r="F6016" s="1"/>
      <c r="G6016" s="1"/>
    </row>
    <row r="6017" spans="1:7" x14ac:dyDescent="0.35">
      <c r="A6017" s="1">
        <v>6016</v>
      </c>
      <c r="B6017" s="1">
        <v>78</v>
      </c>
      <c r="C6017" s="1">
        <f t="shared" si="186"/>
        <v>3.8999999999999999E-4</v>
      </c>
      <c r="D6017" s="1">
        <f t="shared" si="187"/>
        <v>4.4164529196740795E-3</v>
      </c>
      <c r="E6017" s="1"/>
      <c r="F6017" s="1"/>
      <c r="G6017" s="1"/>
    </row>
    <row r="6018" spans="1:7" x14ac:dyDescent="0.35">
      <c r="A6018" s="1">
        <v>6017</v>
      </c>
      <c r="B6018" s="1">
        <v>78</v>
      </c>
      <c r="C6018" s="1">
        <f t="shared" si="186"/>
        <v>3.8999999999999999E-4</v>
      </c>
      <c r="D6018" s="1">
        <f t="shared" si="187"/>
        <v>4.4164529196740795E-3</v>
      </c>
      <c r="E6018" s="1"/>
      <c r="F6018" s="1"/>
      <c r="G6018" s="1"/>
    </row>
    <row r="6019" spans="1:7" x14ac:dyDescent="0.35">
      <c r="A6019" s="1">
        <v>6018</v>
      </c>
      <c r="B6019" s="1">
        <v>78</v>
      </c>
      <c r="C6019" s="1">
        <f t="shared" ref="C6019:C6082" si="188">B6019/$B$6836</f>
        <v>3.8999999999999999E-4</v>
      </c>
      <c r="D6019" s="1">
        <f t="shared" ref="D6019:D6082" si="189">IF(C6019=0, 0, -C6019*LOG(C6019, 2))</f>
        <v>4.4164529196740795E-3</v>
      </c>
      <c r="E6019" s="1"/>
      <c r="F6019" s="1"/>
      <c r="G6019" s="1"/>
    </row>
    <row r="6020" spans="1:7" x14ac:dyDescent="0.35">
      <c r="A6020" s="1">
        <v>6019</v>
      </c>
      <c r="B6020" s="1">
        <v>78</v>
      </c>
      <c r="C6020" s="1">
        <f t="shared" si="188"/>
        <v>3.8999999999999999E-4</v>
      </c>
      <c r="D6020" s="1">
        <f t="shared" si="189"/>
        <v>4.4164529196740795E-3</v>
      </c>
      <c r="E6020" s="1"/>
      <c r="F6020" s="1"/>
      <c r="G6020" s="1"/>
    </row>
    <row r="6021" spans="1:7" x14ac:dyDescent="0.35">
      <c r="A6021" s="1">
        <v>6020</v>
      </c>
      <c r="B6021" s="1">
        <v>79</v>
      </c>
      <c r="C6021" s="1">
        <f t="shared" si="188"/>
        <v>3.9500000000000001E-4</v>
      </c>
      <c r="D6021" s="1">
        <f t="shared" si="189"/>
        <v>4.4658145918725859E-3</v>
      </c>
      <c r="E6021" s="1"/>
      <c r="F6021" s="1"/>
      <c r="G6021" s="1"/>
    </row>
    <row r="6022" spans="1:7" x14ac:dyDescent="0.35">
      <c r="A6022" s="1">
        <v>6021</v>
      </c>
      <c r="B6022" s="1">
        <v>79</v>
      </c>
      <c r="C6022" s="1">
        <f t="shared" si="188"/>
        <v>3.9500000000000001E-4</v>
      </c>
      <c r="D6022" s="1">
        <f t="shared" si="189"/>
        <v>4.4658145918725859E-3</v>
      </c>
      <c r="E6022" s="1"/>
      <c r="F6022" s="1"/>
      <c r="G6022" s="1"/>
    </row>
    <row r="6023" spans="1:7" x14ac:dyDescent="0.35">
      <c r="A6023" s="1">
        <v>6022</v>
      </c>
      <c r="B6023" s="1">
        <v>79</v>
      </c>
      <c r="C6023" s="1">
        <f t="shared" si="188"/>
        <v>3.9500000000000001E-4</v>
      </c>
      <c r="D6023" s="1">
        <f t="shared" si="189"/>
        <v>4.4658145918725859E-3</v>
      </c>
      <c r="E6023" s="1"/>
      <c r="F6023" s="1"/>
      <c r="G6023" s="1"/>
    </row>
    <row r="6024" spans="1:7" x14ac:dyDescent="0.35">
      <c r="A6024" s="1">
        <v>6023</v>
      </c>
      <c r="B6024" s="1">
        <v>79</v>
      </c>
      <c r="C6024" s="1">
        <f t="shared" si="188"/>
        <v>3.9500000000000001E-4</v>
      </c>
      <c r="D6024" s="1">
        <f t="shared" si="189"/>
        <v>4.4658145918725859E-3</v>
      </c>
      <c r="E6024" s="1"/>
      <c r="F6024" s="1"/>
      <c r="G6024" s="1"/>
    </row>
    <row r="6025" spans="1:7" x14ac:dyDescent="0.35">
      <c r="A6025" s="1">
        <v>6024</v>
      </c>
      <c r="B6025" s="1">
        <v>79</v>
      </c>
      <c r="C6025" s="1">
        <f t="shared" si="188"/>
        <v>3.9500000000000001E-4</v>
      </c>
      <c r="D6025" s="1">
        <f t="shared" si="189"/>
        <v>4.4658145918725859E-3</v>
      </c>
      <c r="E6025" s="1"/>
      <c r="F6025" s="1"/>
      <c r="G6025" s="1"/>
    </row>
    <row r="6026" spans="1:7" x14ac:dyDescent="0.35">
      <c r="A6026" s="1">
        <v>6025</v>
      </c>
      <c r="B6026" s="1">
        <v>79</v>
      </c>
      <c r="C6026" s="1">
        <f t="shared" si="188"/>
        <v>3.9500000000000001E-4</v>
      </c>
      <c r="D6026" s="1">
        <f t="shared" si="189"/>
        <v>4.4658145918725859E-3</v>
      </c>
      <c r="E6026" s="1"/>
      <c r="F6026" s="1"/>
      <c r="G6026" s="1"/>
    </row>
    <row r="6027" spans="1:7" x14ac:dyDescent="0.35">
      <c r="A6027" s="1">
        <v>6026</v>
      </c>
      <c r="B6027" s="1">
        <v>79</v>
      </c>
      <c r="C6027" s="1">
        <f t="shared" si="188"/>
        <v>3.9500000000000001E-4</v>
      </c>
      <c r="D6027" s="1">
        <f t="shared" si="189"/>
        <v>4.4658145918725859E-3</v>
      </c>
      <c r="E6027" s="1"/>
      <c r="F6027" s="1"/>
      <c r="G6027" s="1"/>
    </row>
    <row r="6028" spans="1:7" x14ac:dyDescent="0.35">
      <c r="A6028" s="1">
        <v>6027</v>
      </c>
      <c r="B6028" s="1">
        <v>79</v>
      </c>
      <c r="C6028" s="1">
        <f t="shared" si="188"/>
        <v>3.9500000000000001E-4</v>
      </c>
      <c r="D6028" s="1">
        <f t="shared" si="189"/>
        <v>4.4658145918725859E-3</v>
      </c>
      <c r="E6028" s="1"/>
      <c r="F6028" s="1"/>
      <c r="G6028" s="1"/>
    </row>
    <row r="6029" spans="1:7" x14ac:dyDescent="0.35">
      <c r="A6029" s="1">
        <v>6028</v>
      </c>
      <c r="B6029" s="1">
        <v>79</v>
      </c>
      <c r="C6029" s="1">
        <f t="shared" si="188"/>
        <v>3.9500000000000001E-4</v>
      </c>
      <c r="D6029" s="1">
        <f t="shared" si="189"/>
        <v>4.4658145918725859E-3</v>
      </c>
      <c r="E6029" s="1"/>
      <c r="F6029" s="1"/>
      <c r="G6029" s="1"/>
    </row>
    <row r="6030" spans="1:7" x14ac:dyDescent="0.35">
      <c r="A6030" s="1">
        <v>6029</v>
      </c>
      <c r="B6030" s="1">
        <v>79</v>
      </c>
      <c r="C6030" s="1">
        <f t="shared" si="188"/>
        <v>3.9500000000000001E-4</v>
      </c>
      <c r="D6030" s="1">
        <f t="shared" si="189"/>
        <v>4.4658145918725859E-3</v>
      </c>
      <c r="E6030" s="1"/>
      <c r="F6030" s="1"/>
      <c r="G6030" s="1"/>
    </row>
    <row r="6031" spans="1:7" x14ac:dyDescent="0.35">
      <c r="A6031" s="1">
        <v>6030</v>
      </c>
      <c r="B6031" s="1">
        <v>79</v>
      </c>
      <c r="C6031" s="1">
        <f t="shared" si="188"/>
        <v>3.9500000000000001E-4</v>
      </c>
      <c r="D6031" s="1">
        <f t="shared" si="189"/>
        <v>4.4658145918725859E-3</v>
      </c>
      <c r="E6031" s="1"/>
      <c r="F6031" s="1"/>
      <c r="G6031" s="1"/>
    </row>
    <row r="6032" spans="1:7" x14ac:dyDescent="0.35">
      <c r="A6032" s="1">
        <v>6031</v>
      </c>
      <c r="B6032" s="1">
        <v>80</v>
      </c>
      <c r="C6032" s="1">
        <f t="shared" si="188"/>
        <v>4.0000000000000002E-4</v>
      </c>
      <c r="D6032" s="1">
        <f t="shared" si="189"/>
        <v>4.51508495181978E-3</v>
      </c>
      <c r="E6032" s="1"/>
      <c r="F6032" s="1"/>
      <c r="G6032" s="1"/>
    </row>
    <row r="6033" spans="1:7" x14ac:dyDescent="0.35">
      <c r="A6033" s="1">
        <v>6032</v>
      </c>
      <c r="B6033" s="1">
        <v>80</v>
      </c>
      <c r="C6033" s="1">
        <f t="shared" si="188"/>
        <v>4.0000000000000002E-4</v>
      </c>
      <c r="D6033" s="1">
        <f t="shared" si="189"/>
        <v>4.51508495181978E-3</v>
      </c>
      <c r="E6033" s="1"/>
      <c r="F6033" s="1"/>
      <c r="G6033" s="1"/>
    </row>
    <row r="6034" spans="1:7" x14ac:dyDescent="0.35">
      <c r="A6034" s="1">
        <v>6033</v>
      </c>
      <c r="B6034" s="1">
        <v>80</v>
      </c>
      <c r="C6034" s="1">
        <f t="shared" si="188"/>
        <v>4.0000000000000002E-4</v>
      </c>
      <c r="D6034" s="1">
        <f t="shared" si="189"/>
        <v>4.51508495181978E-3</v>
      </c>
      <c r="E6034" s="1"/>
      <c r="F6034" s="1"/>
      <c r="G6034" s="1"/>
    </row>
    <row r="6035" spans="1:7" x14ac:dyDescent="0.35">
      <c r="A6035" s="1">
        <v>6034</v>
      </c>
      <c r="B6035" s="1">
        <v>80</v>
      </c>
      <c r="C6035" s="1">
        <f t="shared" si="188"/>
        <v>4.0000000000000002E-4</v>
      </c>
      <c r="D6035" s="1">
        <f t="shared" si="189"/>
        <v>4.51508495181978E-3</v>
      </c>
      <c r="E6035" s="1"/>
      <c r="F6035" s="1"/>
      <c r="G6035" s="1"/>
    </row>
    <row r="6036" spans="1:7" x14ac:dyDescent="0.35">
      <c r="A6036" s="1">
        <v>6035</v>
      </c>
      <c r="B6036" s="1">
        <v>80</v>
      </c>
      <c r="C6036" s="1">
        <f t="shared" si="188"/>
        <v>4.0000000000000002E-4</v>
      </c>
      <c r="D6036" s="1">
        <f t="shared" si="189"/>
        <v>4.51508495181978E-3</v>
      </c>
      <c r="E6036" s="1"/>
      <c r="F6036" s="1"/>
      <c r="G6036" s="1"/>
    </row>
    <row r="6037" spans="1:7" x14ac:dyDescent="0.35">
      <c r="A6037" s="1">
        <v>6036</v>
      </c>
      <c r="B6037" s="1">
        <v>80</v>
      </c>
      <c r="C6037" s="1">
        <f t="shared" si="188"/>
        <v>4.0000000000000002E-4</v>
      </c>
      <c r="D6037" s="1">
        <f t="shared" si="189"/>
        <v>4.51508495181978E-3</v>
      </c>
      <c r="E6037" s="1"/>
      <c r="F6037" s="1"/>
      <c r="G6037" s="1"/>
    </row>
    <row r="6038" spans="1:7" x14ac:dyDescent="0.35">
      <c r="A6038" s="1">
        <v>6037</v>
      </c>
      <c r="B6038" s="1">
        <v>80</v>
      </c>
      <c r="C6038" s="1">
        <f t="shared" si="188"/>
        <v>4.0000000000000002E-4</v>
      </c>
      <c r="D6038" s="1">
        <f t="shared" si="189"/>
        <v>4.51508495181978E-3</v>
      </c>
      <c r="E6038" s="1"/>
      <c r="F6038" s="1"/>
      <c r="G6038" s="1"/>
    </row>
    <row r="6039" spans="1:7" x14ac:dyDescent="0.35">
      <c r="A6039" s="1">
        <v>6038</v>
      </c>
      <c r="B6039" s="1">
        <v>80</v>
      </c>
      <c r="C6039" s="1">
        <f t="shared" si="188"/>
        <v>4.0000000000000002E-4</v>
      </c>
      <c r="D6039" s="1">
        <f t="shared" si="189"/>
        <v>4.51508495181978E-3</v>
      </c>
      <c r="E6039" s="1"/>
      <c r="F6039" s="1"/>
      <c r="G6039" s="1"/>
    </row>
    <row r="6040" spans="1:7" x14ac:dyDescent="0.35">
      <c r="A6040" s="1">
        <v>6039</v>
      </c>
      <c r="B6040" s="1">
        <v>80</v>
      </c>
      <c r="C6040" s="1">
        <f t="shared" si="188"/>
        <v>4.0000000000000002E-4</v>
      </c>
      <c r="D6040" s="1">
        <f t="shared" si="189"/>
        <v>4.51508495181978E-3</v>
      </c>
      <c r="E6040" s="1"/>
      <c r="F6040" s="1"/>
      <c r="G6040" s="1"/>
    </row>
    <row r="6041" spans="1:7" x14ac:dyDescent="0.35">
      <c r="A6041" s="1">
        <v>6040</v>
      </c>
      <c r="B6041" s="1">
        <v>80</v>
      </c>
      <c r="C6041" s="1">
        <f t="shared" si="188"/>
        <v>4.0000000000000002E-4</v>
      </c>
      <c r="D6041" s="1">
        <f t="shared" si="189"/>
        <v>4.51508495181978E-3</v>
      </c>
      <c r="E6041" s="1"/>
      <c r="F6041" s="1"/>
      <c r="G6041" s="1"/>
    </row>
    <row r="6042" spans="1:7" x14ac:dyDescent="0.35">
      <c r="A6042" s="1">
        <v>6041</v>
      </c>
      <c r="B6042" s="1">
        <v>80</v>
      </c>
      <c r="C6042" s="1">
        <f t="shared" si="188"/>
        <v>4.0000000000000002E-4</v>
      </c>
      <c r="D6042" s="1">
        <f t="shared" si="189"/>
        <v>4.51508495181978E-3</v>
      </c>
      <c r="E6042" s="1"/>
      <c r="F6042" s="1"/>
      <c r="G6042" s="1"/>
    </row>
    <row r="6043" spans="1:7" x14ac:dyDescent="0.35">
      <c r="A6043" s="1">
        <v>6042</v>
      </c>
      <c r="B6043" s="1">
        <v>80</v>
      </c>
      <c r="C6043" s="1">
        <f t="shared" si="188"/>
        <v>4.0000000000000002E-4</v>
      </c>
      <c r="D6043" s="1">
        <f t="shared" si="189"/>
        <v>4.51508495181978E-3</v>
      </c>
      <c r="E6043" s="1"/>
      <c r="F6043" s="1"/>
      <c r="G6043" s="1"/>
    </row>
    <row r="6044" spans="1:7" x14ac:dyDescent="0.35">
      <c r="A6044" s="1">
        <v>6043</v>
      </c>
      <c r="B6044" s="1">
        <v>80</v>
      </c>
      <c r="C6044" s="1">
        <f t="shared" si="188"/>
        <v>4.0000000000000002E-4</v>
      </c>
      <c r="D6044" s="1">
        <f t="shared" si="189"/>
        <v>4.51508495181978E-3</v>
      </c>
      <c r="E6044" s="1"/>
      <c r="F6044" s="1"/>
      <c r="G6044" s="1"/>
    </row>
    <row r="6045" spans="1:7" x14ac:dyDescent="0.35">
      <c r="A6045" s="1">
        <v>6044</v>
      </c>
      <c r="B6045" s="1">
        <v>81</v>
      </c>
      <c r="C6045" s="1">
        <f t="shared" si="188"/>
        <v>4.0499999999999998E-4</v>
      </c>
      <c r="D6045" s="1">
        <f t="shared" si="189"/>
        <v>4.5642651409786355E-3</v>
      </c>
      <c r="E6045" s="1"/>
      <c r="F6045" s="1"/>
      <c r="G6045" s="1"/>
    </row>
    <row r="6046" spans="1:7" x14ac:dyDescent="0.35">
      <c r="A6046" s="1">
        <v>6045</v>
      </c>
      <c r="B6046" s="1">
        <v>81</v>
      </c>
      <c r="C6046" s="1">
        <f t="shared" si="188"/>
        <v>4.0499999999999998E-4</v>
      </c>
      <c r="D6046" s="1">
        <f t="shared" si="189"/>
        <v>4.5642651409786355E-3</v>
      </c>
      <c r="E6046" s="1"/>
      <c r="F6046" s="1"/>
      <c r="G6046" s="1"/>
    </row>
    <row r="6047" spans="1:7" x14ac:dyDescent="0.35">
      <c r="A6047" s="1">
        <v>6046</v>
      </c>
      <c r="B6047" s="1">
        <v>81</v>
      </c>
      <c r="C6047" s="1">
        <f t="shared" si="188"/>
        <v>4.0499999999999998E-4</v>
      </c>
      <c r="D6047" s="1">
        <f t="shared" si="189"/>
        <v>4.5642651409786355E-3</v>
      </c>
      <c r="E6047" s="1"/>
      <c r="F6047" s="1"/>
      <c r="G6047" s="1"/>
    </row>
    <row r="6048" spans="1:7" x14ac:dyDescent="0.35">
      <c r="A6048" s="1">
        <v>6047</v>
      </c>
      <c r="B6048" s="1">
        <v>81</v>
      </c>
      <c r="C6048" s="1">
        <f t="shared" si="188"/>
        <v>4.0499999999999998E-4</v>
      </c>
      <c r="D6048" s="1">
        <f t="shared" si="189"/>
        <v>4.5642651409786355E-3</v>
      </c>
      <c r="E6048" s="1"/>
      <c r="F6048" s="1"/>
      <c r="G6048" s="1"/>
    </row>
    <row r="6049" spans="1:7" x14ac:dyDescent="0.35">
      <c r="A6049" s="1">
        <v>6048</v>
      </c>
      <c r="B6049" s="1">
        <v>81</v>
      </c>
      <c r="C6049" s="1">
        <f t="shared" si="188"/>
        <v>4.0499999999999998E-4</v>
      </c>
      <c r="D6049" s="1">
        <f t="shared" si="189"/>
        <v>4.5642651409786355E-3</v>
      </c>
      <c r="E6049" s="1"/>
      <c r="F6049" s="1"/>
      <c r="G6049" s="1"/>
    </row>
    <row r="6050" spans="1:7" x14ac:dyDescent="0.35">
      <c r="A6050" s="1">
        <v>6049</v>
      </c>
      <c r="B6050" s="1">
        <v>81</v>
      </c>
      <c r="C6050" s="1">
        <f t="shared" si="188"/>
        <v>4.0499999999999998E-4</v>
      </c>
      <c r="D6050" s="1">
        <f t="shared" si="189"/>
        <v>4.5642651409786355E-3</v>
      </c>
      <c r="E6050" s="1"/>
      <c r="F6050" s="1"/>
      <c r="G6050" s="1"/>
    </row>
    <row r="6051" spans="1:7" x14ac:dyDescent="0.35">
      <c r="A6051" s="1">
        <v>6050</v>
      </c>
      <c r="B6051" s="1">
        <v>82</v>
      </c>
      <c r="C6051" s="1">
        <f t="shared" si="188"/>
        <v>4.0999999999999999E-4</v>
      </c>
      <c r="D6051" s="1">
        <f t="shared" si="189"/>
        <v>4.6133562726256789E-3</v>
      </c>
      <c r="E6051" s="1"/>
      <c r="F6051" s="1"/>
      <c r="G6051" s="1"/>
    </row>
    <row r="6052" spans="1:7" x14ac:dyDescent="0.35">
      <c r="A6052" s="1">
        <v>6051</v>
      </c>
      <c r="B6052" s="1">
        <v>82</v>
      </c>
      <c r="C6052" s="1">
        <f t="shared" si="188"/>
        <v>4.0999999999999999E-4</v>
      </c>
      <c r="D6052" s="1">
        <f t="shared" si="189"/>
        <v>4.6133562726256789E-3</v>
      </c>
      <c r="E6052" s="1"/>
      <c r="F6052" s="1"/>
      <c r="G6052" s="1"/>
    </row>
    <row r="6053" spans="1:7" x14ac:dyDescent="0.35">
      <c r="A6053" s="1">
        <v>6052</v>
      </c>
      <c r="B6053" s="1">
        <v>82</v>
      </c>
      <c r="C6053" s="1">
        <f t="shared" si="188"/>
        <v>4.0999999999999999E-4</v>
      </c>
      <c r="D6053" s="1">
        <f t="shared" si="189"/>
        <v>4.6133562726256789E-3</v>
      </c>
      <c r="E6053" s="1"/>
      <c r="F6053" s="1"/>
      <c r="G6053" s="1"/>
    </row>
    <row r="6054" spans="1:7" x14ac:dyDescent="0.35">
      <c r="A6054" s="1">
        <v>6053</v>
      </c>
      <c r="B6054" s="1">
        <v>82</v>
      </c>
      <c r="C6054" s="1">
        <f t="shared" si="188"/>
        <v>4.0999999999999999E-4</v>
      </c>
      <c r="D6054" s="1">
        <f t="shared" si="189"/>
        <v>4.6133562726256789E-3</v>
      </c>
      <c r="E6054" s="1"/>
      <c r="F6054" s="1"/>
      <c r="G6054" s="1"/>
    </row>
    <row r="6055" spans="1:7" x14ac:dyDescent="0.35">
      <c r="A6055" s="1">
        <v>6054</v>
      </c>
      <c r="B6055" s="1">
        <v>82</v>
      </c>
      <c r="C6055" s="1">
        <f t="shared" si="188"/>
        <v>4.0999999999999999E-4</v>
      </c>
      <c r="D6055" s="1">
        <f t="shared" si="189"/>
        <v>4.6133562726256789E-3</v>
      </c>
      <c r="E6055" s="1"/>
      <c r="F6055" s="1"/>
      <c r="G6055" s="1"/>
    </row>
    <row r="6056" spans="1:7" x14ac:dyDescent="0.35">
      <c r="A6056" s="1">
        <v>6055</v>
      </c>
      <c r="B6056" s="1">
        <v>82</v>
      </c>
      <c r="C6056" s="1">
        <f t="shared" si="188"/>
        <v>4.0999999999999999E-4</v>
      </c>
      <c r="D6056" s="1">
        <f t="shared" si="189"/>
        <v>4.6133562726256789E-3</v>
      </c>
      <c r="E6056" s="1"/>
      <c r="F6056" s="1"/>
      <c r="G6056" s="1"/>
    </row>
    <row r="6057" spans="1:7" x14ac:dyDescent="0.35">
      <c r="A6057" s="1">
        <v>6056</v>
      </c>
      <c r="B6057" s="1">
        <v>82</v>
      </c>
      <c r="C6057" s="1">
        <f t="shared" si="188"/>
        <v>4.0999999999999999E-4</v>
      </c>
      <c r="D6057" s="1">
        <f t="shared" si="189"/>
        <v>4.6133562726256789E-3</v>
      </c>
      <c r="E6057" s="1"/>
      <c r="F6057" s="1"/>
      <c r="G6057" s="1"/>
    </row>
    <row r="6058" spans="1:7" x14ac:dyDescent="0.35">
      <c r="A6058" s="1">
        <v>6057</v>
      </c>
      <c r="B6058" s="1">
        <v>83</v>
      </c>
      <c r="C6058" s="1">
        <f t="shared" si="188"/>
        <v>4.15E-4</v>
      </c>
      <c r="D6058" s="1">
        <f t="shared" si="189"/>
        <v>4.6623594328823034E-3</v>
      </c>
      <c r="E6058" s="1"/>
      <c r="F6058" s="1"/>
      <c r="G6058" s="1"/>
    </row>
    <row r="6059" spans="1:7" x14ac:dyDescent="0.35">
      <c r="A6059" s="1">
        <v>6058</v>
      </c>
      <c r="B6059" s="1">
        <v>83</v>
      </c>
      <c r="C6059" s="1">
        <f t="shared" si="188"/>
        <v>4.15E-4</v>
      </c>
      <c r="D6059" s="1">
        <f t="shared" si="189"/>
        <v>4.6623594328823034E-3</v>
      </c>
      <c r="E6059" s="1"/>
      <c r="F6059" s="1"/>
      <c r="G6059" s="1"/>
    </row>
    <row r="6060" spans="1:7" x14ac:dyDescent="0.35">
      <c r="A6060" s="1">
        <v>6059</v>
      </c>
      <c r="B6060" s="1">
        <v>83</v>
      </c>
      <c r="C6060" s="1">
        <f t="shared" si="188"/>
        <v>4.15E-4</v>
      </c>
      <c r="D6060" s="1">
        <f t="shared" si="189"/>
        <v>4.6623594328823034E-3</v>
      </c>
      <c r="E6060" s="1"/>
      <c r="F6060" s="1"/>
      <c r="G6060" s="1"/>
    </row>
    <row r="6061" spans="1:7" x14ac:dyDescent="0.35">
      <c r="A6061" s="1">
        <v>6060</v>
      </c>
      <c r="B6061" s="1">
        <v>83</v>
      </c>
      <c r="C6061" s="1">
        <f t="shared" si="188"/>
        <v>4.15E-4</v>
      </c>
      <c r="D6061" s="1">
        <f t="shared" si="189"/>
        <v>4.6623594328823034E-3</v>
      </c>
      <c r="E6061" s="1"/>
      <c r="F6061" s="1"/>
      <c r="G6061" s="1"/>
    </row>
    <row r="6062" spans="1:7" x14ac:dyDescent="0.35">
      <c r="A6062" s="1">
        <v>6061</v>
      </c>
      <c r="B6062" s="1">
        <v>83</v>
      </c>
      <c r="C6062" s="1">
        <f t="shared" si="188"/>
        <v>4.15E-4</v>
      </c>
      <c r="D6062" s="1">
        <f t="shared" si="189"/>
        <v>4.6623594328823034E-3</v>
      </c>
      <c r="E6062" s="1"/>
      <c r="F6062" s="1"/>
      <c r="G6062" s="1"/>
    </row>
    <row r="6063" spans="1:7" x14ac:dyDescent="0.35">
      <c r="A6063" s="1">
        <v>6062</v>
      </c>
      <c r="B6063" s="1">
        <v>83</v>
      </c>
      <c r="C6063" s="1">
        <f t="shared" si="188"/>
        <v>4.15E-4</v>
      </c>
      <c r="D6063" s="1">
        <f t="shared" si="189"/>
        <v>4.6623594328823034E-3</v>
      </c>
      <c r="E6063" s="1"/>
      <c r="F6063" s="1"/>
      <c r="G6063" s="1"/>
    </row>
    <row r="6064" spans="1:7" x14ac:dyDescent="0.35">
      <c r="A6064" s="1">
        <v>6063</v>
      </c>
      <c r="B6064" s="1">
        <v>83</v>
      </c>
      <c r="C6064" s="1">
        <f t="shared" si="188"/>
        <v>4.15E-4</v>
      </c>
      <c r="D6064" s="1">
        <f t="shared" si="189"/>
        <v>4.6623594328823034E-3</v>
      </c>
      <c r="E6064" s="1"/>
      <c r="F6064" s="1"/>
      <c r="G6064" s="1"/>
    </row>
    <row r="6065" spans="1:7" x14ac:dyDescent="0.35">
      <c r="A6065" s="1">
        <v>6064</v>
      </c>
      <c r="B6065" s="1">
        <v>83</v>
      </c>
      <c r="C6065" s="1">
        <f t="shared" si="188"/>
        <v>4.15E-4</v>
      </c>
      <c r="D6065" s="1">
        <f t="shared" si="189"/>
        <v>4.6623594328823034E-3</v>
      </c>
      <c r="E6065" s="1"/>
      <c r="F6065" s="1"/>
      <c r="G6065" s="1"/>
    </row>
    <row r="6066" spans="1:7" x14ac:dyDescent="0.35">
      <c r="A6066" s="1">
        <v>6065</v>
      </c>
      <c r="B6066" s="1">
        <v>83</v>
      </c>
      <c r="C6066" s="1">
        <f t="shared" si="188"/>
        <v>4.15E-4</v>
      </c>
      <c r="D6066" s="1">
        <f t="shared" si="189"/>
        <v>4.6623594328823034E-3</v>
      </c>
      <c r="E6066" s="1"/>
      <c r="F6066" s="1"/>
      <c r="G6066" s="1"/>
    </row>
    <row r="6067" spans="1:7" x14ac:dyDescent="0.35">
      <c r="A6067" s="1">
        <v>6066</v>
      </c>
      <c r="B6067" s="1">
        <v>83</v>
      </c>
      <c r="C6067" s="1">
        <f t="shared" si="188"/>
        <v>4.15E-4</v>
      </c>
      <c r="D6067" s="1">
        <f t="shared" si="189"/>
        <v>4.6623594328823034E-3</v>
      </c>
      <c r="E6067" s="1"/>
      <c r="F6067" s="1"/>
      <c r="G6067" s="1"/>
    </row>
    <row r="6068" spans="1:7" x14ac:dyDescent="0.35">
      <c r="A6068" s="1">
        <v>6067</v>
      </c>
      <c r="B6068" s="1">
        <v>83</v>
      </c>
      <c r="C6068" s="1">
        <f t="shared" si="188"/>
        <v>4.15E-4</v>
      </c>
      <c r="D6068" s="1">
        <f t="shared" si="189"/>
        <v>4.6623594328823034E-3</v>
      </c>
      <c r="E6068" s="1"/>
      <c r="F6068" s="1"/>
      <c r="G6068" s="1"/>
    </row>
    <row r="6069" spans="1:7" x14ac:dyDescent="0.35">
      <c r="A6069" s="1">
        <v>6068</v>
      </c>
      <c r="B6069" s="1">
        <v>84</v>
      </c>
      <c r="C6069" s="1">
        <f t="shared" si="188"/>
        <v>4.2000000000000002E-4</v>
      </c>
      <c r="D6069" s="1">
        <f t="shared" si="189"/>
        <v>4.7112756816963816E-3</v>
      </c>
      <c r="E6069" s="1"/>
      <c r="F6069" s="1"/>
      <c r="G6069" s="1"/>
    </row>
    <row r="6070" spans="1:7" x14ac:dyDescent="0.35">
      <c r="A6070" s="1">
        <v>6069</v>
      </c>
      <c r="B6070" s="1">
        <v>84</v>
      </c>
      <c r="C6070" s="1">
        <f t="shared" si="188"/>
        <v>4.2000000000000002E-4</v>
      </c>
      <c r="D6070" s="1">
        <f t="shared" si="189"/>
        <v>4.7112756816963816E-3</v>
      </c>
      <c r="E6070" s="1"/>
      <c r="F6070" s="1"/>
      <c r="G6070" s="1"/>
    </row>
    <row r="6071" spans="1:7" x14ac:dyDescent="0.35">
      <c r="A6071" s="1">
        <v>6070</v>
      </c>
      <c r="B6071" s="1">
        <v>84</v>
      </c>
      <c r="C6071" s="1">
        <f t="shared" si="188"/>
        <v>4.2000000000000002E-4</v>
      </c>
      <c r="D6071" s="1">
        <f t="shared" si="189"/>
        <v>4.7112756816963816E-3</v>
      </c>
      <c r="E6071" s="1"/>
      <c r="F6071" s="1"/>
      <c r="G6071" s="1"/>
    </row>
    <row r="6072" spans="1:7" x14ac:dyDescent="0.35">
      <c r="A6072" s="1">
        <v>6071</v>
      </c>
      <c r="B6072" s="1">
        <v>84</v>
      </c>
      <c r="C6072" s="1">
        <f t="shared" si="188"/>
        <v>4.2000000000000002E-4</v>
      </c>
      <c r="D6072" s="1">
        <f t="shared" si="189"/>
        <v>4.7112756816963816E-3</v>
      </c>
      <c r="E6072" s="1"/>
      <c r="F6072" s="1"/>
      <c r="G6072" s="1"/>
    </row>
    <row r="6073" spans="1:7" x14ac:dyDescent="0.35">
      <c r="A6073" s="1">
        <v>6072</v>
      </c>
      <c r="B6073" s="1">
        <v>84</v>
      </c>
      <c r="C6073" s="1">
        <f t="shared" si="188"/>
        <v>4.2000000000000002E-4</v>
      </c>
      <c r="D6073" s="1">
        <f t="shared" si="189"/>
        <v>4.7112756816963816E-3</v>
      </c>
      <c r="E6073" s="1"/>
      <c r="F6073" s="1"/>
      <c r="G6073" s="1"/>
    </row>
    <row r="6074" spans="1:7" x14ac:dyDescent="0.35">
      <c r="A6074" s="1">
        <v>6073</v>
      </c>
      <c r="B6074" s="1">
        <v>85</v>
      </c>
      <c r="C6074" s="1">
        <f t="shared" si="188"/>
        <v>4.2499999999999998E-4</v>
      </c>
      <c r="D6074" s="1">
        <f t="shared" si="189"/>
        <v>4.7601060537771217E-3</v>
      </c>
      <c r="E6074" s="1"/>
      <c r="F6074" s="1"/>
      <c r="G6074" s="1"/>
    </row>
    <row r="6075" spans="1:7" x14ac:dyDescent="0.35">
      <c r="A6075" s="1">
        <v>6074</v>
      </c>
      <c r="B6075" s="1">
        <v>85</v>
      </c>
      <c r="C6075" s="1">
        <f t="shared" si="188"/>
        <v>4.2499999999999998E-4</v>
      </c>
      <c r="D6075" s="1">
        <f t="shared" si="189"/>
        <v>4.7601060537771217E-3</v>
      </c>
      <c r="E6075" s="1"/>
      <c r="F6075" s="1"/>
      <c r="G6075" s="1"/>
    </row>
    <row r="6076" spans="1:7" x14ac:dyDescent="0.35">
      <c r="A6076" s="1">
        <v>6075</v>
      </c>
      <c r="B6076" s="1">
        <v>86</v>
      </c>
      <c r="C6076" s="1">
        <f t="shared" si="188"/>
        <v>4.2999999999999999E-4</v>
      </c>
      <c r="D6076" s="1">
        <f t="shared" si="189"/>
        <v>4.8088515594859275E-3</v>
      </c>
      <c r="E6076" s="1"/>
      <c r="F6076" s="1"/>
      <c r="G6076" s="1"/>
    </row>
    <row r="6077" spans="1:7" x14ac:dyDescent="0.35">
      <c r="A6077" s="1">
        <v>6076</v>
      </c>
      <c r="B6077" s="1">
        <v>86</v>
      </c>
      <c r="C6077" s="1">
        <f t="shared" si="188"/>
        <v>4.2999999999999999E-4</v>
      </c>
      <c r="D6077" s="1">
        <f t="shared" si="189"/>
        <v>4.8088515594859275E-3</v>
      </c>
      <c r="E6077" s="1"/>
      <c r="F6077" s="1"/>
      <c r="G6077" s="1"/>
    </row>
    <row r="6078" spans="1:7" x14ac:dyDescent="0.35">
      <c r="A6078" s="1">
        <v>6077</v>
      </c>
      <c r="B6078" s="1">
        <v>86</v>
      </c>
      <c r="C6078" s="1">
        <f t="shared" si="188"/>
        <v>4.2999999999999999E-4</v>
      </c>
      <c r="D6078" s="1">
        <f t="shared" si="189"/>
        <v>4.8088515594859275E-3</v>
      </c>
      <c r="E6078" s="1"/>
      <c r="F6078" s="1"/>
      <c r="G6078" s="1"/>
    </row>
    <row r="6079" spans="1:7" x14ac:dyDescent="0.35">
      <c r="A6079" s="1">
        <v>6078</v>
      </c>
      <c r="B6079" s="1">
        <v>86</v>
      </c>
      <c r="C6079" s="1">
        <f t="shared" si="188"/>
        <v>4.2999999999999999E-4</v>
      </c>
      <c r="D6079" s="1">
        <f t="shared" si="189"/>
        <v>4.8088515594859275E-3</v>
      </c>
      <c r="E6079" s="1"/>
      <c r="F6079" s="1"/>
      <c r="G6079" s="1"/>
    </row>
    <row r="6080" spans="1:7" x14ac:dyDescent="0.35">
      <c r="A6080" s="1">
        <v>6079</v>
      </c>
      <c r="B6080" s="1">
        <v>86</v>
      </c>
      <c r="C6080" s="1">
        <f t="shared" si="188"/>
        <v>4.2999999999999999E-4</v>
      </c>
      <c r="D6080" s="1">
        <f t="shared" si="189"/>
        <v>4.8088515594859275E-3</v>
      </c>
      <c r="E6080" s="1"/>
      <c r="F6080" s="1"/>
      <c r="G6080" s="1"/>
    </row>
    <row r="6081" spans="1:7" x14ac:dyDescent="0.35">
      <c r="A6081" s="1">
        <v>6080</v>
      </c>
      <c r="B6081" s="1">
        <v>86</v>
      </c>
      <c r="C6081" s="1">
        <f t="shared" si="188"/>
        <v>4.2999999999999999E-4</v>
      </c>
      <c r="D6081" s="1">
        <f t="shared" si="189"/>
        <v>4.8088515594859275E-3</v>
      </c>
      <c r="E6081" s="1"/>
      <c r="F6081" s="1"/>
      <c r="G6081" s="1"/>
    </row>
    <row r="6082" spans="1:7" x14ac:dyDescent="0.35">
      <c r="A6082" s="1">
        <v>6081</v>
      </c>
      <c r="B6082" s="1">
        <v>87</v>
      </c>
      <c r="C6082" s="1">
        <f t="shared" si="188"/>
        <v>4.35E-4</v>
      </c>
      <c r="D6082" s="1">
        <f t="shared" si="189"/>
        <v>4.8575131856858165E-3</v>
      </c>
      <c r="E6082" s="1"/>
      <c r="F6082" s="1"/>
      <c r="G6082" s="1"/>
    </row>
    <row r="6083" spans="1:7" x14ac:dyDescent="0.35">
      <c r="A6083" s="1">
        <v>6082</v>
      </c>
      <c r="B6083" s="1">
        <v>87</v>
      </c>
      <c r="C6083" s="1">
        <f t="shared" ref="C6083:C6146" si="190">B6083/$B$6836</f>
        <v>4.35E-4</v>
      </c>
      <c r="D6083" s="1">
        <f t="shared" ref="D6083:D6146" si="191">IF(C6083=0, 0, -C6083*LOG(C6083, 2))</f>
        <v>4.8575131856858165E-3</v>
      </c>
      <c r="E6083" s="1"/>
      <c r="F6083" s="1"/>
      <c r="G6083" s="1"/>
    </row>
    <row r="6084" spans="1:7" x14ac:dyDescent="0.35">
      <c r="A6084" s="1">
        <v>6083</v>
      </c>
      <c r="B6084" s="1">
        <v>87</v>
      </c>
      <c r="C6084" s="1">
        <f t="shared" si="190"/>
        <v>4.35E-4</v>
      </c>
      <c r="D6084" s="1">
        <f t="shared" si="191"/>
        <v>4.8575131856858165E-3</v>
      </c>
      <c r="E6084" s="1"/>
      <c r="F6084" s="1"/>
      <c r="G6084" s="1"/>
    </row>
    <row r="6085" spans="1:7" x14ac:dyDescent="0.35">
      <c r="A6085" s="1">
        <v>6084</v>
      </c>
      <c r="B6085" s="1">
        <v>87</v>
      </c>
      <c r="C6085" s="1">
        <f t="shared" si="190"/>
        <v>4.35E-4</v>
      </c>
      <c r="D6085" s="1">
        <f t="shared" si="191"/>
        <v>4.8575131856858165E-3</v>
      </c>
      <c r="E6085" s="1"/>
      <c r="F6085" s="1"/>
      <c r="G6085" s="1"/>
    </row>
    <row r="6086" spans="1:7" x14ac:dyDescent="0.35">
      <c r="A6086" s="1">
        <v>6085</v>
      </c>
      <c r="B6086" s="1">
        <v>87</v>
      </c>
      <c r="C6086" s="1">
        <f t="shared" si="190"/>
        <v>4.35E-4</v>
      </c>
      <c r="D6086" s="1">
        <f t="shared" si="191"/>
        <v>4.8575131856858165E-3</v>
      </c>
      <c r="E6086" s="1"/>
      <c r="F6086" s="1"/>
      <c r="G6086" s="1"/>
    </row>
    <row r="6087" spans="1:7" x14ac:dyDescent="0.35">
      <c r="A6087" s="1">
        <v>6086</v>
      </c>
      <c r="B6087" s="1">
        <v>88</v>
      </c>
      <c r="C6087" s="1">
        <f t="shared" si="190"/>
        <v>4.4000000000000002E-4</v>
      </c>
      <c r="D6087" s="1">
        <f t="shared" si="191"/>
        <v>4.9060918965517864E-3</v>
      </c>
      <c r="E6087" s="1"/>
      <c r="F6087" s="1"/>
      <c r="G6087" s="1"/>
    </row>
    <row r="6088" spans="1:7" x14ac:dyDescent="0.35">
      <c r="A6088" s="1">
        <v>6087</v>
      </c>
      <c r="B6088" s="1">
        <v>88</v>
      </c>
      <c r="C6088" s="1">
        <f t="shared" si="190"/>
        <v>4.4000000000000002E-4</v>
      </c>
      <c r="D6088" s="1">
        <f t="shared" si="191"/>
        <v>4.9060918965517864E-3</v>
      </c>
      <c r="E6088" s="1"/>
      <c r="F6088" s="1"/>
      <c r="G6088" s="1"/>
    </row>
    <row r="6089" spans="1:7" x14ac:dyDescent="0.35">
      <c r="A6089" s="1">
        <v>6088</v>
      </c>
      <c r="B6089" s="1">
        <v>88</v>
      </c>
      <c r="C6089" s="1">
        <f t="shared" si="190"/>
        <v>4.4000000000000002E-4</v>
      </c>
      <c r="D6089" s="1">
        <f t="shared" si="191"/>
        <v>4.9060918965517864E-3</v>
      </c>
      <c r="E6089" s="1"/>
      <c r="F6089" s="1"/>
      <c r="G6089" s="1"/>
    </row>
    <row r="6090" spans="1:7" x14ac:dyDescent="0.35">
      <c r="A6090" s="1">
        <v>6089</v>
      </c>
      <c r="B6090" s="1">
        <v>88</v>
      </c>
      <c r="C6090" s="1">
        <f t="shared" si="190"/>
        <v>4.4000000000000002E-4</v>
      </c>
      <c r="D6090" s="1">
        <f t="shared" si="191"/>
        <v>4.9060918965517864E-3</v>
      </c>
      <c r="E6090" s="1"/>
      <c r="F6090" s="1"/>
      <c r="G6090" s="1"/>
    </row>
    <row r="6091" spans="1:7" x14ac:dyDescent="0.35">
      <c r="A6091" s="1">
        <v>6090</v>
      </c>
      <c r="B6091" s="1">
        <v>88</v>
      </c>
      <c r="C6091" s="1">
        <f t="shared" si="190"/>
        <v>4.4000000000000002E-4</v>
      </c>
      <c r="D6091" s="1">
        <f t="shared" si="191"/>
        <v>4.9060918965517864E-3</v>
      </c>
      <c r="E6091" s="1"/>
      <c r="F6091" s="1"/>
      <c r="G6091" s="1"/>
    </row>
    <row r="6092" spans="1:7" x14ac:dyDescent="0.35">
      <c r="A6092" s="1">
        <v>6091</v>
      </c>
      <c r="B6092" s="1">
        <v>88</v>
      </c>
      <c r="C6092" s="1">
        <f t="shared" si="190"/>
        <v>4.4000000000000002E-4</v>
      </c>
      <c r="D6092" s="1">
        <f t="shared" si="191"/>
        <v>4.9060918965517864E-3</v>
      </c>
      <c r="E6092" s="1"/>
      <c r="F6092" s="1"/>
      <c r="G6092" s="1"/>
    </row>
    <row r="6093" spans="1:7" x14ac:dyDescent="0.35">
      <c r="A6093" s="1">
        <v>6092</v>
      </c>
      <c r="B6093" s="1">
        <v>88</v>
      </c>
      <c r="C6093" s="1">
        <f t="shared" si="190"/>
        <v>4.4000000000000002E-4</v>
      </c>
      <c r="D6093" s="1">
        <f t="shared" si="191"/>
        <v>4.9060918965517864E-3</v>
      </c>
      <c r="E6093" s="1"/>
      <c r="F6093" s="1"/>
      <c r="G6093" s="1"/>
    </row>
    <row r="6094" spans="1:7" x14ac:dyDescent="0.35">
      <c r="A6094" s="1">
        <v>6093</v>
      </c>
      <c r="B6094" s="1">
        <v>88</v>
      </c>
      <c r="C6094" s="1">
        <f t="shared" si="190"/>
        <v>4.4000000000000002E-4</v>
      </c>
      <c r="D6094" s="1">
        <f t="shared" si="191"/>
        <v>4.9060918965517864E-3</v>
      </c>
      <c r="E6094" s="1"/>
      <c r="F6094" s="1"/>
      <c r="G6094" s="1"/>
    </row>
    <row r="6095" spans="1:7" x14ac:dyDescent="0.35">
      <c r="A6095" s="1">
        <v>6094</v>
      </c>
      <c r="B6095" s="1">
        <v>88</v>
      </c>
      <c r="C6095" s="1">
        <f t="shared" si="190"/>
        <v>4.4000000000000002E-4</v>
      </c>
      <c r="D6095" s="1">
        <f t="shared" si="191"/>
        <v>4.9060918965517864E-3</v>
      </c>
      <c r="E6095" s="1"/>
      <c r="F6095" s="1"/>
      <c r="G6095" s="1"/>
    </row>
    <row r="6096" spans="1:7" x14ac:dyDescent="0.35">
      <c r="A6096" s="1">
        <v>6095</v>
      </c>
      <c r="B6096" s="1">
        <v>89</v>
      </c>
      <c r="C6096" s="1">
        <f t="shared" si="190"/>
        <v>4.4499999999999997E-4</v>
      </c>
      <c r="D6096" s="1">
        <f t="shared" si="191"/>
        <v>4.9545886343443342E-3</v>
      </c>
      <c r="E6096" s="1"/>
      <c r="F6096" s="1"/>
      <c r="G6096" s="1"/>
    </row>
    <row r="6097" spans="1:7" x14ac:dyDescent="0.35">
      <c r="A6097" s="1">
        <v>6096</v>
      </c>
      <c r="B6097" s="1">
        <v>89</v>
      </c>
      <c r="C6097" s="1">
        <f t="shared" si="190"/>
        <v>4.4499999999999997E-4</v>
      </c>
      <c r="D6097" s="1">
        <f t="shared" si="191"/>
        <v>4.9545886343443342E-3</v>
      </c>
      <c r="E6097" s="1"/>
      <c r="F6097" s="1"/>
      <c r="G6097" s="1"/>
    </row>
    <row r="6098" spans="1:7" x14ac:dyDescent="0.35">
      <c r="A6098" s="1">
        <v>6097</v>
      </c>
      <c r="B6098" s="1">
        <v>89</v>
      </c>
      <c r="C6098" s="1">
        <f t="shared" si="190"/>
        <v>4.4499999999999997E-4</v>
      </c>
      <c r="D6098" s="1">
        <f t="shared" si="191"/>
        <v>4.9545886343443342E-3</v>
      </c>
      <c r="E6098" s="1"/>
      <c r="F6098" s="1"/>
      <c r="G6098" s="1"/>
    </row>
    <row r="6099" spans="1:7" x14ac:dyDescent="0.35">
      <c r="A6099" s="1">
        <v>6098</v>
      </c>
      <c r="B6099" s="1">
        <v>89</v>
      </c>
      <c r="C6099" s="1">
        <f t="shared" si="190"/>
        <v>4.4499999999999997E-4</v>
      </c>
      <c r="D6099" s="1">
        <f t="shared" si="191"/>
        <v>4.9545886343443342E-3</v>
      </c>
      <c r="E6099" s="1"/>
      <c r="F6099" s="1"/>
      <c r="G6099" s="1"/>
    </row>
    <row r="6100" spans="1:7" x14ac:dyDescent="0.35">
      <c r="A6100" s="1">
        <v>6099</v>
      </c>
      <c r="B6100" s="1">
        <v>89</v>
      </c>
      <c r="C6100" s="1">
        <f t="shared" si="190"/>
        <v>4.4499999999999997E-4</v>
      </c>
      <c r="D6100" s="1">
        <f t="shared" si="191"/>
        <v>4.9545886343443342E-3</v>
      </c>
      <c r="E6100" s="1"/>
      <c r="F6100" s="1"/>
      <c r="G6100" s="1"/>
    </row>
    <row r="6101" spans="1:7" x14ac:dyDescent="0.35">
      <c r="A6101" s="1">
        <v>6100</v>
      </c>
      <c r="B6101" s="1">
        <v>89</v>
      </c>
      <c r="C6101" s="1">
        <f t="shared" si="190"/>
        <v>4.4499999999999997E-4</v>
      </c>
      <c r="D6101" s="1">
        <f t="shared" si="191"/>
        <v>4.9545886343443342E-3</v>
      </c>
      <c r="E6101" s="1"/>
      <c r="F6101" s="1"/>
      <c r="G6101" s="1"/>
    </row>
    <row r="6102" spans="1:7" x14ac:dyDescent="0.35">
      <c r="A6102" s="1">
        <v>6101</v>
      </c>
      <c r="B6102" s="1">
        <v>89</v>
      </c>
      <c r="C6102" s="1">
        <f t="shared" si="190"/>
        <v>4.4499999999999997E-4</v>
      </c>
      <c r="D6102" s="1">
        <f t="shared" si="191"/>
        <v>4.9545886343443342E-3</v>
      </c>
      <c r="E6102" s="1"/>
      <c r="F6102" s="1"/>
      <c r="G6102" s="1"/>
    </row>
    <row r="6103" spans="1:7" x14ac:dyDescent="0.35">
      <c r="A6103" s="1">
        <v>6102</v>
      </c>
      <c r="B6103" s="1">
        <v>89</v>
      </c>
      <c r="C6103" s="1">
        <f t="shared" si="190"/>
        <v>4.4499999999999997E-4</v>
      </c>
      <c r="D6103" s="1">
        <f t="shared" si="191"/>
        <v>4.9545886343443342E-3</v>
      </c>
      <c r="E6103" s="1"/>
      <c r="F6103" s="1"/>
      <c r="G6103" s="1"/>
    </row>
    <row r="6104" spans="1:7" x14ac:dyDescent="0.35">
      <c r="A6104" s="1">
        <v>6103</v>
      </c>
      <c r="B6104" s="1">
        <v>90</v>
      </c>
      <c r="C6104" s="1">
        <f t="shared" si="190"/>
        <v>4.4999999999999999E-4</v>
      </c>
      <c r="D6104" s="1">
        <f t="shared" si="191"/>
        <v>5.0030043201482119E-3</v>
      </c>
      <c r="E6104" s="1"/>
      <c r="F6104" s="1"/>
      <c r="G6104" s="1"/>
    </row>
    <row r="6105" spans="1:7" x14ac:dyDescent="0.35">
      <c r="A6105" s="1">
        <v>6104</v>
      </c>
      <c r="B6105" s="1">
        <v>90</v>
      </c>
      <c r="C6105" s="1">
        <f t="shared" si="190"/>
        <v>4.4999999999999999E-4</v>
      </c>
      <c r="D6105" s="1">
        <f t="shared" si="191"/>
        <v>5.0030043201482119E-3</v>
      </c>
      <c r="E6105" s="1"/>
      <c r="F6105" s="1"/>
      <c r="G6105" s="1"/>
    </row>
    <row r="6106" spans="1:7" x14ac:dyDescent="0.35">
      <c r="A6106" s="1">
        <v>6105</v>
      </c>
      <c r="B6106" s="1">
        <v>91</v>
      </c>
      <c r="C6106" s="1">
        <f t="shared" si="190"/>
        <v>4.55E-4</v>
      </c>
      <c r="D6106" s="1">
        <f t="shared" si="191"/>
        <v>5.0513398545783432E-3</v>
      </c>
      <c r="E6106" s="1"/>
      <c r="F6106" s="1"/>
      <c r="G6106" s="1"/>
    </row>
    <row r="6107" spans="1:7" x14ac:dyDescent="0.35">
      <c r="A6107" s="1">
        <v>6106</v>
      </c>
      <c r="B6107" s="1">
        <v>91</v>
      </c>
      <c r="C6107" s="1">
        <f t="shared" si="190"/>
        <v>4.55E-4</v>
      </c>
      <c r="D6107" s="1">
        <f t="shared" si="191"/>
        <v>5.0513398545783432E-3</v>
      </c>
      <c r="E6107" s="1"/>
      <c r="F6107" s="1"/>
      <c r="G6107" s="1"/>
    </row>
    <row r="6108" spans="1:7" x14ac:dyDescent="0.35">
      <c r="A6108" s="1">
        <v>6107</v>
      </c>
      <c r="B6108" s="1">
        <v>91</v>
      </c>
      <c r="C6108" s="1">
        <f t="shared" si="190"/>
        <v>4.55E-4</v>
      </c>
      <c r="D6108" s="1">
        <f t="shared" si="191"/>
        <v>5.0513398545783432E-3</v>
      </c>
      <c r="E6108" s="1"/>
      <c r="F6108" s="1"/>
      <c r="G6108" s="1"/>
    </row>
    <row r="6109" spans="1:7" x14ac:dyDescent="0.35">
      <c r="A6109" s="1">
        <v>6108</v>
      </c>
      <c r="B6109" s="1">
        <v>91</v>
      </c>
      <c r="C6109" s="1">
        <f t="shared" si="190"/>
        <v>4.55E-4</v>
      </c>
      <c r="D6109" s="1">
        <f t="shared" si="191"/>
        <v>5.0513398545783432E-3</v>
      </c>
      <c r="E6109" s="1"/>
      <c r="F6109" s="1"/>
      <c r="G6109" s="1"/>
    </row>
    <row r="6110" spans="1:7" x14ac:dyDescent="0.35">
      <c r="A6110" s="1">
        <v>6109</v>
      </c>
      <c r="B6110" s="1">
        <v>91</v>
      </c>
      <c r="C6110" s="1">
        <f t="shared" si="190"/>
        <v>4.55E-4</v>
      </c>
      <c r="D6110" s="1">
        <f t="shared" si="191"/>
        <v>5.0513398545783432E-3</v>
      </c>
      <c r="E6110" s="1"/>
      <c r="F6110" s="1"/>
      <c r="G6110" s="1"/>
    </row>
    <row r="6111" spans="1:7" x14ac:dyDescent="0.35">
      <c r="A6111" s="1">
        <v>6110</v>
      </c>
      <c r="B6111" s="1">
        <v>91</v>
      </c>
      <c r="C6111" s="1">
        <f t="shared" si="190"/>
        <v>4.55E-4</v>
      </c>
      <c r="D6111" s="1">
        <f t="shared" si="191"/>
        <v>5.0513398545783432E-3</v>
      </c>
      <c r="E6111" s="1"/>
      <c r="F6111" s="1"/>
      <c r="G6111" s="1"/>
    </row>
    <row r="6112" spans="1:7" x14ac:dyDescent="0.35">
      <c r="A6112" s="1">
        <v>6111</v>
      </c>
      <c r="B6112" s="1">
        <v>91</v>
      </c>
      <c r="C6112" s="1">
        <f t="shared" si="190"/>
        <v>4.55E-4</v>
      </c>
      <c r="D6112" s="1">
        <f t="shared" si="191"/>
        <v>5.0513398545783432E-3</v>
      </c>
      <c r="E6112" s="1"/>
      <c r="F6112" s="1"/>
      <c r="G6112" s="1"/>
    </row>
    <row r="6113" spans="1:7" x14ac:dyDescent="0.35">
      <c r="A6113" s="1">
        <v>6112</v>
      </c>
      <c r="B6113" s="1">
        <v>92</v>
      </c>
      <c r="C6113" s="1">
        <f t="shared" si="190"/>
        <v>4.6000000000000001E-4</v>
      </c>
      <c r="D6113" s="1">
        <f t="shared" si="191"/>
        <v>5.0995961184547084E-3</v>
      </c>
      <c r="E6113" s="1"/>
      <c r="F6113" s="1"/>
      <c r="G6113" s="1"/>
    </row>
    <row r="6114" spans="1:7" x14ac:dyDescent="0.35">
      <c r="A6114" s="1">
        <v>6113</v>
      </c>
      <c r="B6114" s="1">
        <v>92</v>
      </c>
      <c r="C6114" s="1">
        <f t="shared" si="190"/>
        <v>4.6000000000000001E-4</v>
      </c>
      <c r="D6114" s="1">
        <f t="shared" si="191"/>
        <v>5.0995961184547084E-3</v>
      </c>
      <c r="E6114" s="1"/>
      <c r="F6114" s="1"/>
      <c r="G6114" s="1"/>
    </row>
    <row r="6115" spans="1:7" x14ac:dyDescent="0.35">
      <c r="A6115" s="1">
        <v>6114</v>
      </c>
      <c r="B6115" s="1">
        <v>92</v>
      </c>
      <c r="C6115" s="1">
        <f t="shared" si="190"/>
        <v>4.6000000000000001E-4</v>
      </c>
      <c r="D6115" s="1">
        <f t="shared" si="191"/>
        <v>5.0995961184547084E-3</v>
      </c>
      <c r="E6115" s="1"/>
      <c r="F6115" s="1"/>
      <c r="G6115" s="1"/>
    </row>
    <row r="6116" spans="1:7" x14ac:dyDescent="0.35">
      <c r="A6116" s="1">
        <v>6115</v>
      </c>
      <c r="B6116" s="1">
        <v>92</v>
      </c>
      <c r="C6116" s="1">
        <f t="shared" si="190"/>
        <v>4.6000000000000001E-4</v>
      </c>
      <c r="D6116" s="1">
        <f t="shared" si="191"/>
        <v>5.0995961184547084E-3</v>
      </c>
      <c r="E6116" s="1"/>
      <c r="F6116" s="1"/>
      <c r="G6116" s="1"/>
    </row>
    <row r="6117" spans="1:7" x14ac:dyDescent="0.35">
      <c r="A6117" s="1">
        <v>6116</v>
      </c>
      <c r="B6117" s="1">
        <v>92</v>
      </c>
      <c r="C6117" s="1">
        <f t="shared" si="190"/>
        <v>4.6000000000000001E-4</v>
      </c>
      <c r="D6117" s="1">
        <f t="shared" si="191"/>
        <v>5.0995961184547084E-3</v>
      </c>
      <c r="E6117" s="1"/>
      <c r="F6117" s="1"/>
      <c r="G6117" s="1"/>
    </row>
    <row r="6118" spans="1:7" x14ac:dyDescent="0.35">
      <c r="A6118" s="1">
        <v>6117</v>
      </c>
      <c r="B6118" s="1">
        <v>92</v>
      </c>
      <c r="C6118" s="1">
        <f t="shared" si="190"/>
        <v>4.6000000000000001E-4</v>
      </c>
      <c r="D6118" s="1">
        <f t="shared" si="191"/>
        <v>5.0995961184547084E-3</v>
      </c>
      <c r="E6118" s="1"/>
      <c r="F6118" s="1"/>
      <c r="G6118" s="1"/>
    </row>
    <row r="6119" spans="1:7" x14ac:dyDescent="0.35">
      <c r="A6119" s="1">
        <v>6118</v>
      </c>
      <c r="B6119" s="1">
        <v>92</v>
      </c>
      <c r="C6119" s="1">
        <f t="shared" si="190"/>
        <v>4.6000000000000001E-4</v>
      </c>
      <c r="D6119" s="1">
        <f t="shared" si="191"/>
        <v>5.0995961184547084E-3</v>
      </c>
      <c r="E6119" s="1"/>
      <c r="F6119" s="1"/>
      <c r="G6119" s="1"/>
    </row>
    <row r="6120" spans="1:7" x14ac:dyDescent="0.35">
      <c r="A6120" s="1">
        <v>6119</v>
      </c>
      <c r="B6120" s="1">
        <v>92</v>
      </c>
      <c r="C6120" s="1">
        <f t="shared" si="190"/>
        <v>4.6000000000000001E-4</v>
      </c>
      <c r="D6120" s="1">
        <f t="shared" si="191"/>
        <v>5.0995961184547084E-3</v>
      </c>
      <c r="E6120" s="1"/>
      <c r="F6120" s="1"/>
      <c r="G6120" s="1"/>
    </row>
    <row r="6121" spans="1:7" x14ac:dyDescent="0.35">
      <c r="A6121" s="1">
        <v>6120</v>
      </c>
      <c r="B6121" s="1">
        <v>92</v>
      </c>
      <c r="C6121" s="1">
        <f t="shared" si="190"/>
        <v>4.6000000000000001E-4</v>
      </c>
      <c r="D6121" s="1">
        <f t="shared" si="191"/>
        <v>5.0995961184547084E-3</v>
      </c>
      <c r="E6121" s="1"/>
      <c r="F6121" s="1"/>
      <c r="G6121" s="1"/>
    </row>
    <row r="6122" spans="1:7" x14ac:dyDescent="0.35">
      <c r="A6122" s="1">
        <v>6121</v>
      </c>
      <c r="B6122" s="1">
        <v>92</v>
      </c>
      <c r="C6122" s="1">
        <f t="shared" si="190"/>
        <v>4.6000000000000001E-4</v>
      </c>
      <c r="D6122" s="1">
        <f t="shared" si="191"/>
        <v>5.0995961184547084E-3</v>
      </c>
      <c r="E6122" s="1"/>
      <c r="F6122" s="1"/>
      <c r="G6122" s="1"/>
    </row>
    <row r="6123" spans="1:7" x14ac:dyDescent="0.35">
      <c r="A6123" s="1">
        <v>6122</v>
      </c>
      <c r="B6123" s="1">
        <v>92</v>
      </c>
      <c r="C6123" s="1">
        <f t="shared" si="190"/>
        <v>4.6000000000000001E-4</v>
      </c>
      <c r="D6123" s="1">
        <f t="shared" si="191"/>
        <v>5.0995961184547084E-3</v>
      </c>
      <c r="E6123" s="1"/>
      <c r="F6123" s="1"/>
      <c r="G6123" s="1"/>
    </row>
    <row r="6124" spans="1:7" x14ac:dyDescent="0.35">
      <c r="A6124" s="1">
        <v>6123</v>
      </c>
      <c r="B6124" s="1">
        <v>93</v>
      </c>
      <c r="C6124" s="1">
        <f t="shared" si="190"/>
        <v>4.6500000000000003E-4</v>
      </c>
      <c r="D6124" s="1">
        <f t="shared" si="191"/>
        <v>5.1477739734478835E-3</v>
      </c>
      <c r="E6124" s="1"/>
      <c r="F6124" s="1"/>
      <c r="G6124" s="1"/>
    </row>
    <row r="6125" spans="1:7" x14ac:dyDescent="0.35">
      <c r="A6125" s="1">
        <v>6124</v>
      </c>
      <c r="B6125" s="1">
        <v>93</v>
      </c>
      <c r="C6125" s="1">
        <f t="shared" si="190"/>
        <v>4.6500000000000003E-4</v>
      </c>
      <c r="D6125" s="1">
        <f t="shared" si="191"/>
        <v>5.1477739734478835E-3</v>
      </c>
      <c r="E6125" s="1"/>
      <c r="F6125" s="1"/>
      <c r="G6125" s="1"/>
    </row>
    <row r="6126" spans="1:7" x14ac:dyDescent="0.35">
      <c r="A6126" s="1">
        <v>6125</v>
      </c>
      <c r="B6126" s="1">
        <v>93</v>
      </c>
      <c r="C6126" s="1">
        <f t="shared" si="190"/>
        <v>4.6500000000000003E-4</v>
      </c>
      <c r="D6126" s="1">
        <f t="shared" si="191"/>
        <v>5.1477739734478835E-3</v>
      </c>
      <c r="E6126" s="1"/>
      <c r="F6126" s="1"/>
      <c r="G6126" s="1"/>
    </row>
    <row r="6127" spans="1:7" x14ac:dyDescent="0.35">
      <c r="A6127" s="1">
        <v>6126</v>
      </c>
      <c r="B6127" s="1">
        <v>93</v>
      </c>
      <c r="C6127" s="1">
        <f t="shared" si="190"/>
        <v>4.6500000000000003E-4</v>
      </c>
      <c r="D6127" s="1">
        <f t="shared" si="191"/>
        <v>5.1477739734478835E-3</v>
      </c>
      <c r="E6127" s="1"/>
      <c r="F6127" s="1"/>
      <c r="G6127" s="1"/>
    </row>
    <row r="6128" spans="1:7" x14ac:dyDescent="0.35">
      <c r="A6128" s="1">
        <v>6127</v>
      </c>
      <c r="B6128" s="1">
        <v>93</v>
      </c>
      <c r="C6128" s="1">
        <f t="shared" si="190"/>
        <v>4.6500000000000003E-4</v>
      </c>
      <c r="D6128" s="1">
        <f t="shared" si="191"/>
        <v>5.1477739734478835E-3</v>
      </c>
      <c r="E6128" s="1"/>
      <c r="F6128" s="1"/>
      <c r="G6128" s="1"/>
    </row>
    <row r="6129" spans="1:7" x14ac:dyDescent="0.35">
      <c r="A6129" s="1">
        <v>6128</v>
      </c>
      <c r="B6129" s="1">
        <v>93</v>
      </c>
      <c r="C6129" s="1">
        <f t="shared" si="190"/>
        <v>4.6500000000000003E-4</v>
      </c>
      <c r="D6129" s="1">
        <f t="shared" si="191"/>
        <v>5.1477739734478835E-3</v>
      </c>
      <c r="E6129" s="1"/>
      <c r="F6129" s="1"/>
      <c r="G6129" s="1"/>
    </row>
    <row r="6130" spans="1:7" x14ac:dyDescent="0.35">
      <c r="A6130" s="1">
        <v>6129</v>
      </c>
      <c r="B6130" s="1">
        <v>94</v>
      </c>
      <c r="C6130" s="1">
        <f t="shared" si="190"/>
        <v>4.6999999999999999E-4</v>
      </c>
      <c r="D6130" s="1">
        <f t="shared" si="191"/>
        <v>5.1958742626968119E-3</v>
      </c>
      <c r="E6130" s="1"/>
      <c r="F6130" s="1"/>
      <c r="G6130" s="1"/>
    </row>
    <row r="6131" spans="1:7" x14ac:dyDescent="0.35">
      <c r="A6131" s="1">
        <v>6130</v>
      </c>
      <c r="B6131" s="1">
        <v>94</v>
      </c>
      <c r="C6131" s="1">
        <f t="shared" si="190"/>
        <v>4.6999999999999999E-4</v>
      </c>
      <c r="D6131" s="1">
        <f t="shared" si="191"/>
        <v>5.1958742626968119E-3</v>
      </c>
      <c r="E6131" s="1"/>
      <c r="F6131" s="1"/>
      <c r="G6131" s="1"/>
    </row>
    <row r="6132" spans="1:7" x14ac:dyDescent="0.35">
      <c r="A6132" s="1">
        <v>6131</v>
      </c>
      <c r="B6132" s="1">
        <v>94</v>
      </c>
      <c r="C6132" s="1">
        <f t="shared" si="190"/>
        <v>4.6999999999999999E-4</v>
      </c>
      <c r="D6132" s="1">
        <f t="shared" si="191"/>
        <v>5.1958742626968119E-3</v>
      </c>
      <c r="E6132" s="1"/>
      <c r="F6132" s="1"/>
      <c r="G6132" s="1"/>
    </row>
    <row r="6133" spans="1:7" x14ac:dyDescent="0.35">
      <c r="A6133" s="1">
        <v>6132</v>
      </c>
      <c r="B6133" s="1">
        <v>94</v>
      </c>
      <c r="C6133" s="1">
        <f t="shared" si="190"/>
        <v>4.6999999999999999E-4</v>
      </c>
      <c r="D6133" s="1">
        <f t="shared" si="191"/>
        <v>5.1958742626968119E-3</v>
      </c>
      <c r="E6133" s="1"/>
      <c r="F6133" s="1"/>
      <c r="G6133" s="1"/>
    </row>
    <row r="6134" spans="1:7" x14ac:dyDescent="0.35">
      <c r="A6134" s="1">
        <v>6133</v>
      </c>
      <c r="B6134" s="1">
        <v>94</v>
      </c>
      <c r="C6134" s="1">
        <f t="shared" si="190"/>
        <v>4.6999999999999999E-4</v>
      </c>
      <c r="D6134" s="1">
        <f t="shared" si="191"/>
        <v>5.1958742626968119E-3</v>
      </c>
      <c r="E6134" s="1"/>
      <c r="F6134" s="1"/>
      <c r="G6134" s="1"/>
    </row>
    <row r="6135" spans="1:7" x14ac:dyDescent="0.35">
      <c r="A6135" s="1">
        <v>6134</v>
      </c>
      <c r="B6135" s="1">
        <v>94</v>
      </c>
      <c r="C6135" s="1">
        <f t="shared" si="190"/>
        <v>4.6999999999999999E-4</v>
      </c>
      <c r="D6135" s="1">
        <f t="shared" si="191"/>
        <v>5.1958742626968119E-3</v>
      </c>
      <c r="E6135" s="1"/>
      <c r="F6135" s="1"/>
      <c r="G6135" s="1"/>
    </row>
    <row r="6136" spans="1:7" x14ac:dyDescent="0.35">
      <c r="A6136" s="1">
        <v>6135</v>
      </c>
      <c r="B6136" s="1">
        <v>94</v>
      </c>
      <c r="C6136" s="1">
        <f t="shared" si="190"/>
        <v>4.6999999999999999E-4</v>
      </c>
      <c r="D6136" s="1">
        <f t="shared" si="191"/>
        <v>5.1958742626968119E-3</v>
      </c>
      <c r="E6136" s="1"/>
      <c r="F6136" s="1"/>
      <c r="G6136" s="1"/>
    </row>
    <row r="6137" spans="1:7" x14ac:dyDescent="0.35">
      <c r="A6137" s="1">
        <v>6136</v>
      </c>
      <c r="B6137" s="1">
        <v>95</v>
      </c>
      <c r="C6137" s="1">
        <f t="shared" si="190"/>
        <v>4.75E-4</v>
      </c>
      <c r="D6137" s="1">
        <f t="shared" si="191"/>
        <v>5.2438978114002863E-3</v>
      </c>
      <c r="E6137" s="1"/>
      <c r="F6137" s="1"/>
      <c r="G6137" s="1"/>
    </row>
    <row r="6138" spans="1:7" x14ac:dyDescent="0.35">
      <c r="A6138" s="1">
        <v>6137</v>
      </c>
      <c r="B6138" s="1">
        <v>95</v>
      </c>
      <c r="C6138" s="1">
        <f t="shared" si="190"/>
        <v>4.75E-4</v>
      </c>
      <c r="D6138" s="1">
        <f t="shared" si="191"/>
        <v>5.2438978114002863E-3</v>
      </c>
      <c r="E6138" s="1"/>
      <c r="F6138" s="1"/>
      <c r="G6138" s="1"/>
    </row>
    <row r="6139" spans="1:7" x14ac:dyDescent="0.35">
      <c r="A6139" s="1">
        <v>6138</v>
      </c>
      <c r="B6139" s="1">
        <v>95</v>
      </c>
      <c r="C6139" s="1">
        <f t="shared" si="190"/>
        <v>4.75E-4</v>
      </c>
      <c r="D6139" s="1">
        <f t="shared" si="191"/>
        <v>5.2438978114002863E-3</v>
      </c>
      <c r="E6139" s="1"/>
      <c r="F6139" s="1"/>
      <c r="G6139" s="1"/>
    </row>
    <row r="6140" spans="1:7" x14ac:dyDescent="0.35">
      <c r="A6140" s="1">
        <v>6139</v>
      </c>
      <c r="B6140" s="1">
        <v>95</v>
      </c>
      <c r="C6140" s="1">
        <f t="shared" si="190"/>
        <v>4.75E-4</v>
      </c>
      <c r="D6140" s="1">
        <f t="shared" si="191"/>
        <v>5.2438978114002863E-3</v>
      </c>
      <c r="E6140" s="1"/>
      <c r="F6140" s="1"/>
      <c r="G6140" s="1"/>
    </row>
    <row r="6141" spans="1:7" x14ac:dyDescent="0.35">
      <c r="A6141" s="1">
        <v>6140</v>
      </c>
      <c r="B6141" s="1">
        <v>95</v>
      </c>
      <c r="C6141" s="1">
        <f t="shared" si="190"/>
        <v>4.75E-4</v>
      </c>
      <c r="D6141" s="1">
        <f t="shared" si="191"/>
        <v>5.2438978114002863E-3</v>
      </c>
      <c r="E6141" s="1"/>
      <c r="F6141" s="1"/>
      <c r="G6141" s="1"/>
    </row>
    <row r="6142" spans="1:7" x14ac:dyDescent="0.35">
      <c r="A6142" s="1">
        <v>6141</v>
      </c>
      <c r="B6142" s="1">
        <v>95</v>
      </c>
      <c r="C6142" s="1">
        <f t="shared" si="190"/>
        <v>4.75E-4</v>
      </c>
      <c r="D6142" s="1">
        <f t="shared" si="191"/>
        <v>5.2438978114002863E-3</v>
      </c>
      <c r="E6142" s="1"/>
      <c r="F6142" s="1"/>
      <c r="G6142" s="1"/>
    </row>
    <row r="6143" spans="1:7" x14ac:dyDescent="0.35">
      <c r="A6143" s="1">
        <v>6142</v>
      </c>
      <c r="B6143" s="1">
        <v>95</v>
      </c>
      <c r="C6143" s="1">
        <f t="shared" si="190"/>
        <v>4.75E-4</v>
      </c>
      <c r="D6143" s="1">
        <f t="shared" si="191"/>
        <v>5.2438978114002863E-3</v>
      </c>
      <c r="E6143" s="1"/>
      <c r="F6143" s="1"/>
      <c r="G6143" s="1"/>
    </row>
    <row r="6144" spans="1:7" x14ac:dyDescent="0.35">
      <c r="A6144" s="1">
        <v>6143</v>
      </c>
      <c r="B6144" s="1">
        <v>95</v>
      </c>
      <c r="C6144" s="1">
        <f t="shared" si="190"/>
        <v>4.75E-4</v>
      </c>
      <c r="D6144" s="1">
        <f t="shared" si="191"/>
        <v>5.2438978114002863E-3</v>
      </c>
      <c r="E6144" s="1"/>
      <c r="F6144" s="1"/>
      <c r="G6144" s="1"/>
    </row>
    <row r="6145" spans="1:7" x14ac:dyDescent="0.35">
      <c r="A6145" s="1">
        <v>6144</v>
      </c>
      <c r="B6145" s="1">
        <v>96</v>
      </c>
      <c r="C6145" s="1">
        <f t="shared" si="190"/>
        <v>4.8000000000000001E-4</v>
      </c>
      <c r="D6145" s="1">
        <f t="shared" si="191"/>
        <v>5.2918454273835139E-3</v>
      </c>
      <c r="E6145" s="1"/>
      <c r="F6145" s="1"/>
      <c r="G6145" s="1"/>
    </row>
    <row r="6146" spans="1:7" x14ac:dyDescent="0.35">
      <c r="A6146" s="1">
        <v>6145</v>
      </c>
      <c r="B6146" s="1">
        <v>96</v>
      </c>
      <c r="C6146" s="1">
        <f t="shared" si="190"/>
        <v>4.8000000000000001E-4</v>
      </c>
      <c r="D6146" s="1">
        <f t="shared" si="191"/>
        <v>5.2918454273835139E-3</v>
      </c>
      <c r="E6146" s="1"/>
      <c r="F6146" s="1"/>
      <c r="G6146" s="1"/>
    </row>
    <row r="6147" spans="1:7" x14ac:dyDescent="0.35">
      <c r="A6147" s="1">
        <v>6146</v>
      </c>
      <c r="B6147" s="1">
        <v>96</v>
      </c>
      <c r="C6147" s="1">
        <f t="shared" ref="C6147:C6210" si="192">B6147/$B$6836</f>
        <v>4.8000000000000001E-4</v>
      </c>
      <c r="D6147" s="1">
        <f t="shared" ref="D6147:D6210" si="193">IF(C6147=0, 0, -C6147*LOG(C6147, 2))</f>
        <v>5.2918454273835139E-3</v>
      </c>
      <c r="E6147" s="1"/>
      <c r="F6147" s="1"/>
      <c r="G6147" s="1"/>
    </row>
    <row r="6148" spans="1:7" x14ac:dyDescent="0.35">
      <c r="A6148" s="1">
        <v>6147</v>
      </c>
      <c r="B6148" s="1">
        <v>97</v>
      </c>
      <c r="C6148" s="1">
        <f t="shared" si="192"/>
        <v>4.8500000000000003E-4</v>
      </c>
      <c r="D6148" s="1">
        <f t="shared" si="193"/>
        <v>5.3397179016410976E-3</v>
      </c>
      <c r="E6148" s="1"/>
      <c r="F6148" s="1"/>
      <c r="G6148" s="1"/>
    </row>
    <row r="6149" spans="1:7" x14ac:dyDescent="0.35">
      <c r="A6149" s="1">
        <v>6148</v>
      </c>
      <c r="B6149" s="1">
        <v>97</v>
      </c>
      <c r="C6149" s="1">
        <f t="shared" si="192"/>
        <v>4.8500000000000003E-4</v>
      </c>
      <c r="D6149" s="1">
        <f t="shared" si="193"/>
        <v>5.3397179016410976E-3</v>
      </c>
      <c r="E6149" s="1"/>
      <c r="F6149" s="1"/>
      <c r="G6149" s="1"/>
    </row>
    <row r="6150" spans="1:7" x14ac:dyDescent="0.35">
      <c r="A6150" s="1">
        <v>6149</v>
      </c>
      <c r="B6150" s="1">
        <v>97</v>
      </c>
      <c r="C6150" s="1">
        <f t="shared" si="192"/>
        <v>4.8500000000000003E-4</v>
      </c>
      <c r="D6150" s="1">
        <f t="shared" si="193"/>
        <v>5.3397179016410976E-3</v>
      </c>
      <c r="E6150" s="1"/>
      <c r="F6150" s="1"/>
      <c r="G6150" s="1"/>
    </row>
    <row r="6151" spans="1:7" x14ac:dyDescent="0.35">
      <c r="A6151" s="1">
        <v>6150</v>
      </c>
      <c r="B6151" s="1">
        <v>97</v>
      </c>
      <c r="C6151" s="1">
        <f t="shared" si="192"/>
        <v>4.8500000000000003E-4</v>
      </c>
      <c r="D6151" s="1">
        <f t="shared" si="193"/>
        <v>5.3397179016410976E-3</v>
      </c>
      <c r="E6151" s="1"/>
      <c r="F6151" s="1"/>
      <c r="G6151" s="1"/>
    </row>
    <row r="6152" spans="1:7" x14ac:dyDescent="0.35">
      <c r="A6152" s="1">
        <v>6151</v>
      </c>
      <c r="B6152" s="1">
        <v>97</v>
      </c>
      <c r="C6152" s="1">
        <f t="shared" si="192"/>
        <v>4.8500000000000003E-4</v>
      </c>
      <c r="D6152" s="1">
        <f t="shared" si="193"/>
        <v>5.3397179016410976E-3</v>
      </c>
      <c r="E6152" s="1"/>
      <c r="F6152" s="1"/>
      <c r="G6152" s="1"/>
    </row>
    <row r="6153" spans="1:7" x14ac:dyDescent="0.35">
      <c r="A6153" s="1">
        <v>6152</v>
      </c>
      <c r="B6153" s="1">
        <v>97</v>
      </c>
      <c r="C6153" s="1">
        <f t="shared" si="192"/>
        <v>4.8500000000000003E-4</v>
      </c>
      <c r="D6153" s="1">
        <f t="shared" si="193"/>
        <v>5.3397179016410976E-3</v>
      </c>
      <c r="E6153" s="1"/>
      <c r="F6153" s="1"/>
      <c r="G6153" s="1"/>
    </row>
    <row r="6154" spans="1:7" x14ac:dyDescent="0.35">
      <c r="A6154" s="1">
        <v>6153</v>
      </c>
      <c r="B6154" s="1">
        <v>98</v>
      </c>
      <c r="C6154" s="1">
        <f t="shared" si="192"/>
        <v>4.8999999999999998E-4</v>
      </c>
      <c r="D6154" s="1">
        <f t="shared" si="193"/>
        <v>5.387516008857585E-3</v>
      </c>
      <c r="E6154" s="1"/>
      <c r="F6154" s="1"/>
      <c r="G6154" s="1"/>
    </row>
    <row r="6155" spans="1:7" x14ac:dyDescent="0.35">
      <c r="A6155" s="1">
        <v>6154</v>
      </c>
      <c r="B6155" s="1">
        <v>98</v>
      </c>
      <c r="C6155" s="1">
        <f t="shared" si="192"/>
        <v>4.8999999999999998E-4</v>
      </c>
      <c r="D6155" s="1">
        <f t="shared" si="193"/>
        <v>5.387516008857585E-3</v>
      </c>
      <c r="E6155" s="1"/>
      <c r="F6155" s="1"/>
      <c r="G6155" s="1"/>
    </row>
    <row r="6156" spans="1:7" x14ac:dyDescent="0.35">
      <c r="A6156" s="1">
        <v>6155</v>
      </c>
      <c r="B6156" s="1">
        <v>98</v>
      </c>
      <c r="C6156" s="1">
        <f t="shared" si="192"/>
        <v>4.8999999999999998E-4</v>
      </c>
      <c r="D6156" s="1">
        <f t="shared" si="193"/>
        <v>5.387516008857585E-3</v>
      </c>
      <c r="E6156" s="1"/>
      <c r="F6156" s="1"/>
      <c r="G6156" s="1"/>
    </row>
    <row r="6157" spans="1:7" x14ac:dyDescent="0.35">
      <c r="A6157" s="1">
        <v>6156</v>
      </c>
      <c r="B6157" s="1">
        <v>98</v>
      </c>
      <c r="C6157" s="1">
        <f t="shared" si="192"/>
        <v>4.8999999999999998E-4</v>
      </c>
      <c r="D6157" s="1">
        <f t="shared" si="193"/>
        <v>5.387516008857585E-3</v>
      </c>
      <c r="E6157" s="1"/>
      <c r="F6157" s="1"/>
      <c r="G6157" s="1"/>
    </row>
    <row r="6158" spans="1:7" x14ac:dyDescent="0.35">
      <c r="A6158" s="1">
        <v>6157</v>
      </c>
      <c r="B6158" s="1">
        <v>98</v>
      </c>
      <c r="C6158" s="1">
        <f t="shared" si="192"/>
        <v>4.8999999999999998E-4</v>
      </c>
      <c r="D6158" s="1">
        <f t="shared" si="193"/>
        <v>5.387516008857585E-3</v>
      </c>
      <c r="E6158" s="1"/>
      <c r="F6158" s="1"/>
      <c r="G6158" s="1"/>
    </row>
    <row r="6159" spans="1:7" x14ac:dyDescent="0.35">
      <c r="A6159" s="1">
        <v>6158</v>
      </c>
      <c r="B6159" s="1">
        <v>98</v>
      </c>
      <c r="C6159" s="1">
        <f t="shared" si="192"/>
        <v>4.8999999999999998E-4</v>
      </c>
      <c r="D6159" s="1">
        <f t="shared" si="193"/>
        <v>5.387516008857585E-3</v>
      </c>
      <c r="E6159" s="1"/>
      <c r="F6159" s="1"/>
      <c r="G6159" s="1"/>
    </row>
    <row r="6160" spans="1:7" x14ac:dyDescent="0.35">
      <c r="A6160" s="1">
        <v>6159</v>
      </c>
      <c r="B6160" s="1">
        <v>98</v>
      </c>
      <c r="C6160" s="1">
        <f t="shared" si="192"/>
        <v>4.8999999999999998E-4</v>
      </c>
      <c r="D6160" s="1">
        <f t="shared" si="193"/>
        <v>5.387516008857585E-3</v>
      </c>
      <c r="E6160" s="1"/>
      <c r="F6160" s="1"/>
      <c r="G6160" s="1"/>
    </row>
    <row r="6161" spans="1:7" x14ac:dyDescent="0.35">
      <c r="A6161" s="1">
        <v>6160</v>
      </c>
      <c r="B6161" s="1">
        <v>99</v>
      </c>
      <c r="C6161" s="1">
        <f t="shared" si="192"/>
        <v>4.95E-4</v>
      </c>
      <c r="D6161" s="1">
        <f t="shared" si="193"/>
        <v>5.4352405079068156E-3</v>
      </c>
      <c r="E6161" s="1"/>
      <c r="F6161" s="1"/>
      <c r="G6161" s="1"/>
    </row>
    <row r="6162" spans="1:7" x14ac:dyDescent="0.35">
      <c r="A6162" s="1">
        <v>6161</v>
      </c>
      <c r="B6162" s="1">
        <v>99</v>
      </c>
      <c r="C6162" s="1">
        <f t="shared" si="192"/>
        <v>4.95E-4</v>
      </c>
      <c r="D6162" s="1">
        <f t="shared" si="193"/>
        <v>5.4352405079068156E-3</v>
      </c>
      <c r="E6162" s="1"/>
      <c r="F6162" s="1"/>
      <c r="G6162" s="1"/>
    </row>
    <row r="6163" spans="1:7" x14ac:dyDescent="0.35">
      <c r="A6163" s="1">
        <v>6162</v>
      </c>
      <c r="B6163" s="1">
        <v>99</v>
      </c>
      <c r="C6163" s="1">
        <f t="shared" si="192"/>
        <v>4.95E-4</v>
      </c>
      <c r="D6163" s="1">
        <f t="shared" si="193"/>
        <v>5.4352405079068156E-3</v>
      </c>
      <c r="E6163" s="1"/>
      <c r="F6163" s="1"/>
      <c r="G6163" s="1"/>
    </row>
    <row r="6164" spans="1:7" x14ac:dyDescent="0.35">
      <c r="A6164" s="1">
        <v>6163</v>
      </c>
      <c r="B6164" s="1">
        <v>99</v>
      </c>
      <c r="C6164" s="1">
        <f t="shared" si="192"/>
        <v>4.95E-4</v>
      </c>
      <c r="D6164" s="1">
        <f t="shared" si="193"/>
        <v>5.4352405079068156E-3</v>
      </c>
      <c r="E6164" s="1"/>
      <c r="F6164" s="1"/>
      <c r="G6164" s="1"/>
    </row>
    <row r="6165" spans="1:7" x14ac:dyDescent="0.35">
      <c r="A6165" s="1">
        <v>6164</v>
      </c>
      <c r="B6165" s="1">
        <v>99</v>
      </c>
      <c r="C6165" s="1">
        <f t="shared" si="192"/>
        <v>4.95E-4</v>
      </c>
      <c r="D6165" s="1">
        <f t="shared" si="193"/>
        <v>5.4352405079068156E-3</v>
      </c>
      <c r="E6165" s="1"/>
      <c r="F6165" s="1"/>
      <c r="G6165" s="1"/>
    </row>
    <row r="6166" spans="1:7" x14ac:dyDescent="0.35">
      <c r="A6166" s="1">
        <v>6165</v>
      </c>
      <c r="B6166" s="1">
        <v>99</v>
      </c>
      <c r="C6166" s="1">
        <f t="shared" si="192"/>
        <v>4.95E-4</v>
      </c>
      <c r="D6166" s="1">
        <f t="shared" si="193"/>
        <v>5.4352405079068156E-3</v>
      </c>
      <c r="E6166" s="1"/>
      <c r="F6166" s="1"/>
      <c r="G6166" s="1"/>
    </row>
    <row r="6167" spans="1:7" x14ac:dyDescent="0.35">
      <c r="A6167" s="1">
        <v>6166</v>
      </c>
      <c r="B6167" s="1">
        <v>99</v>
      </c>
      <c r="C6167" s="1">
        <f t="shared" si="192"/>
        <v>4.95E-4</v>
      </c>
      <c r="D6167" s="1">
        <f t="shared" si="193"/>
        <v>5.4352405079068156E-3</v>
      </c>
      <c r="E6167" s="1"/>
      <c r="F6167" s="1"/>
      <c r="G6167" s="1"/>
    </row>
    <row r="6168" spans="1:7" x14ac:dyDescent="0.35">
      <c r="A6168" s="1">
        <v>6167</v>
      </c>
      <c r="B6168" s="1">
        <v>100</v>
      </c>
      <c r="C6168" s="1">
        <f t="shared" si="192"/>
        <v>5.0000000000000001E-4</v>
      </c>
      <c r="D6168" s="1">
        <f t="shared" si="193"/>
        <v>5.4828921423310433E-3</v>
      </c>
      <c r="E6168" s="1"/>
      <c r="F6168" s="1"/>
      <c r="G6168" s="1"/>
    </row>
    <row r="6169" spans="1:7" x14ac:dyDescent="0.35">
      <c r="A6169" s="1">
        <v>6168</v>
      </c>
      <c r="B6169" s="1">
        <v>100</v>
      </c>
      <c r="C6169" s="1">
        <f t="shared" si="192"/>
        <v>5.0000000000000001E-4</v>
      </c>
      <c r="D6169" s="1">
        <f t="shared" si="193"/>
        <v>5.4828921423310433E-3</v>
      </c>
      <c r="E6169" s="1"/>
      <c r="F6169" s="1"/>
      <c r="G6169" s="1"/>
    </row>
    <row r="6170" spans="1:7" x14ac:dyDescent="0.35">
      <c r="A6170" s="1">
        <v>6169</v>
      </c>
      <c r="B6170" s="1">
        <v>100</v>
      </c>
      <c r="C6170" s="1">
        <f t="shared" si="192"/>
        <v>5.0000000000000001E-4</v>
      </c>
      <c r="D6170" s="1">
        <f t="shared" si="193"/>
        <v>5.4828921423310433E-3</v>
      </c>
      <c r="E6170" s="1"/>
      <c r="F6170" s="1"/>
      <c r="G6170" s="1"/>
    </row>
    <row r="6171" spans="1:7" x14ac:dyDescent="0.35">
      <c r="A6171" s="1">
        <v>6170</v>
      </c>
      <c r="B6171" s="1">
        <v>100</v>
      </c>
      <c r="C6171" s="1">
        <f t="shared" si="192"/>
        <v>5.0000000000000001E-4</v>
      </c>
      <c r="D6171" s="1">
        <f t="shared" si="193"/>
        <v>5.4828921423310433E-3</v>
      </c>
      <c r="E6171" s="1"/>
      <c r="F6171" s="1"/>
      <c r="G6171" s="1"/>
    </row>
    <row r="6172" spans="1:7" x14ac:dyDescent="0.35">
      <c r="A6172" s="1">
        <v>6171</v>
      </c>
      <c r="B6172" s="1">
        <v>100</v>
      </c>
      <c r="C6172" s="1">
        <f t="shared" si="192"/>
        <v>5.0000000000000001E-4</v>
      </c>
      <c r="D6172" s="1">
        <f t="shared" si="193"/>
        <v>5.4828921423310433E-3</v>
      </c>
      <c r="E6172" s="1"/>
      <c r="F6172" s="1"/>
      <c r="G6172" s="1"/>
    </row>
    <row r="6173" spans="1:7" x14ac:dyDescent="0.35">
      <c r="A6173" s="1">
        <v>6172</v>
      </c>
      <c r="B6173" s="1">
        <v>100</v>
      </c>
      <c r="C6173" s="1">
        <f t="shared" si="192"/>
        <v>5.0000000000000001E-4</v>
      </c>
      <c r="D6173" s="1">
        <f t="shared" si="193"/>
        <v>5.4828921423310433E-3</v>
      </c>
      <c r="E6173" s="1"/>
      <c r="F6173" s="1"/>
      <c r="G6173" s="1"/>
    </row>
    <row r="6174" spans="1:7" x14ac:dyDescent="0.35">
      <c r="A6174" s="1">
        <v>6173</v>
      </c>
      <c r="B6174" s="1">
        <v>101</v>
      </c>
      <c r="C6174" s="1">
        <f t="shared" si="192"/>
        <v>5.0500000000000002E-4</v>
      </c>
      <c r="D6174" s="1">
        <f t="shared" si="193"/>
        <v>5.5304716408009335E-3</v>
      </c>
      <c r="E6174" s="1"/>
      <c r="F6174" s="1"/>
      <c r="G6174" s="1"/>
    </row>
    <row r="6175" spans="1:7" x14ac:dyDescent="0.35">
      <c r="A6175" s="1">
        <v>6174</v>
      </c>
      <c r="B6175" s="1">
        <v>101</v>
      </c>
      <c r="C6175" s="1">
        <f t="shared" si="192"/>
        <v>5.0500000000000002E-4</v>
      </c>
      <c r="D6175" s="1">
        <f t="shared" si="193"/>
        <v>5.5304716408009335E-3</v>
      </c>
      <c r="E6175" s="1"/>
      <c r="F6175" s="1"/>
      <c r="G6175" s="1"/>
    </row>
    <row r="6176" spans="1:7" x14ac:dyDescent="0.35">
      <c r="A6176" s="1">
        <v>6175</v>
      </c>
      <c r="B6176" s="1">
        <v>101</v>
      </c>
      <c r="C6176" s="1">
        <f t="shared" si="192"/>
        <v>5.0500000000000002E-4</v>
      </c>
      <c r="D6176" s="1">
        <f t="shared" si="193"/>
        <v>5.5304716408009335E-3</v>
      </c>
      <c r="E6176" s="1"/>
      <c r="F6176" s="1"/>
      <c r="G6176" s="1"/>
    </row>
    <row r="6177" spans="1:7" x14ac:dyDescent="0.35">
      <c r="A6177" s="1">
        <v>6176</v>
      </c>
      <c r="B6177" s="1">
        <v>101</v>
      </c>
      <c r="C6177" s="1">
        <f t="shared" si="192"/>
        <v>5.0500000000000002E-4</v>
      </c>
      <c r="D6177" s="1">
        <f t="shared" si="193"/>
        <v>5.5304716408009335E-3</v>
      </c>
      <c r="E6177" s="1"/>
      <c r="F6177" s="1"/>
      <c r="G6177" s="1"/>
    </row>
    <row r="6178" spans="1:7" x14ac:dyDescent="0.35">
      <c r="A6178" s="1">
        <v>6177</v>
      </c>
      <c r="B6178" s="1">
        <v>101</v>
      </c>
      <c r="C6178" s="1">
        <f t="shared" si="192"/>
        <v>5.0500000000000002E-4</v>
      </c>
      <c r="D6178" s="1">
        <f t="shared" si="193"/>
        <v>5.5304716408009335E-3</v>
      </c>
      <c r="E6178" s="1"/>
      <c r="F6178" s="1"/>
      <c r="G6178" s="1"/>
    </row>
    <row r="6179" spans="1:7" x14ac:dyDescent="0.35">
      <c r="A6179" s="1">
        <v>6178</v>
      </c>
      <c r="B6179" s="1">
        <v>101</v>
      </c>
      <c r="C6179" s="1">
        <f t="shared" si="192"/>
        <v>5.0500000000000002E-4</v>
      </c>
      <c r="D6179" s="1">
        <f t="shared" si="193"/>
        <v>5.5304716408009335E-3</v>
      </c>
      <c r="E6179" s="1"/>
      <c r="F6179" s="1"/>
      <c r="G6179" s="1"/>
    </row>
    <row r="6180" spans="1:7" x14ac:dyDescent="0.35">
      <c r="A6180" s="1">
        <v>6179</v>
      </c>
      <c r="B6180" s="1">
        <v>101</v>
      </c>
      <c r="C6180" s="1">
        <f t="shared" si="192"/>
        <v>5.0500000000000002E-4</v>
      </c>
      <c r="D6180" s="1">
        <f t="shared" si="193"/>
        <v>5.5304716408009335E-3</v>
      </c>
      <c r="E6180" s="1"/>
      <c r="F6180" s="1"/>
      <c r="G6180" s="1"/>
    </row>
    <row r="6181" spans="1:7" x14ac:dyDescent="0.35">
      <c r="A6181" s="1">
        <v>6180</v>
      </c>
      <c r="B6181" s="1">
        <v>102</v>
      </c>
      <c r="C6181" s="1">
        <f t="shared" si="192"/>
        <v>5.1000000000000004E-4</v>
      </c>
      <c r="D6181" s="1">
        <f t="shared" si="193"/>
        <v>5.5779797175573125E-3</v>
      </c>
      <c r="E6181" s="1"/>
      <c r="F6181" s="1"/>
      <c r="G6181" s="1"/>
    </row>
    <row r="6182" spans="1:7" x14ac:dyDescent="0.35">
      <c r="A6182" s="1">
        <v>6181</v>
      </c>
      <c r="B6182" s="1">
        <v>102</v>
      </c>
      <c r="C6182" s="1">
        <f t="shared" si="192"/>
        <v>5.1000000000000004E-4</v>
      </c>
      <c r="D6182" s="1">
        <f t="shared" si="193"/>
        <v>5.5779797175573125E-3</v>
      </c>
      <c r="E6182" s="1"/>
      <c r="F6182" s="1"/>
      <c r="G6182" s="1"/>
    </row>
    <row r="6183" spans="1:7" x14ac:dyDescent="0.35">
      <c r="A6183" s="1">
        <v>6182</v>
      </c>
      <c r="B6183" s="1">
        <v>102</v>
      </c>
      <c r="C6183" s="1">
        <f t="shared" si="192"/>
        <v>5.1000000000000004E-4</v>
      </c>
      <c r="D6183" s="1">
        <f t="shared" si="193"/>
        <v>5.5779797175573125E-3</v>
      </c>
      <c r="E6183" s="1"/>
      <c r="F6183" s="1"/>
      <c r="G6183" s="1"/>
    </row>
    <row r="6184" spans="1:7" x14ac:dyDescent="0.35">
      <c r="A6184" s="1">
        <v>6183</v>
      </c>
      <c r="B6184" s="1">
        <v>102</v>
      </c>
      <c r="C6184" s="1">
        <f t="shared" si="192"/>
        <v>5.1000000000000004E-4</v>
      </c>
      <c r="D6184" s="1">
        <f t="shared" si="193"/>
        <v>5.5779797175573125E-3</v>
      </c>
      <c r="E6184" s="1"/>
      <c r="F6184" s="1"/>
      <c r="G6184" s="1"/>
    </row>
    <row r="6185" spans="1:7" x14ac:dyDescent="0.35">
      <c r="A6185" s="1">
        <v>6184</v>
      </c>
      <c r="B6185" s="1">
        <v>102</v>
      </c>
      <c r="C6185" s="1">
        <f t="shared" si="192"/>
        <v>5.1000000000000004E-4</v>
      </c>
      <c r="D6185" s="1">
        <f t="shared" si="193"/>
        <v>5.5779797175573125E-3</v>
      </c>
      <c r="E6185" s="1"/>
      <c r="F6185" s="1"/>
      <c r="G6185" s="1"/>
    </row>
    <row r="6186" spans="1:7" x14ac:dyDescent="0.35">
      <c r="A6186" s="1">
        <v>6185</v>
      </c>
      <c r="B6186" s="1">
        <v>102</v>
      </c>
      <c r="C6186" s="1">
        <f t="shared" si="192"/>
        <v>5.1000000000000004E-4</v>
      </c>
      <c r="D6186" s="1">
        <f t="shared" si="193"/>
        <v>5.5779797175573125E-3</v>
      </c>
      <c r="E6186" s="1"/>
      <c r="F6186" s="1"/>
      <c r="G6186" s="1"/>
    </row>
    <row r="6187" spans="1:7" x14ac:dyDescent="0.35">
      <c r="A6187" s="1">
        <v>6186</v>
      </c>
      <c r="B6187" s="1">
        <v>102</v>
      </c>
      <c r="C6187" s="1">
        <f t="shared" si="192"/>
        <v>5.1000000000000004E-4</v>
      </c>
      <c r="D6187" s="1">
        <f t="shared" si="193"/>
        <v>5.5779797175573125E-3</v>
      </c>
      <c r="E6187" s="1"/>
      <c r="F6187" s="1"/>
      <c r="G6187" s="1"/>
    </row>
    <row r="6188" spans="1:7" x14ac:dyDescent="0.35">
      <c r="A6188" s="1">
        <v>6187</v>
      </c>
      <c r="B6188" s="1">
        <v>102</v>
      </c>
      <c r="C6188" s="1">
        <f t="shared" si="192"/>
        <v>5.1000000000000004E-4</v>
      </c>
      <c r="D6188" s="1">
        <f t="shared" si="193"/>
        <v>5.5779797175573125E-3</v>
      </c>
      <c r="E6188" s="1"/>
      <c r="F6188" s="1"/>
      <c r="G6188" s="1"/>
    </row>
    <row r="6189" spans="1:7" x14ac:dyDescent="0.35">
      <c r="A6189" s="1">
        <v>6188</v>
      </c>
      <c r="B6189" s="1">
        <v>103</v>
      </c>
      <c r="C6189" s="1">
        <f t="shared" si="192"/>
        <v>5.1500000000000005E-4</v>
      </c>
      <c r="D6189" s="1">
        <f t="shared" si="193"/>
        <v>5.625417072835601E-3</v>
      </c>
      <c r="E6189" s="1"/>
      <c r="F6189" s="1"/>
      <c r="G6189" s="1"/>
    </row>
    <row r="6190" spans="1:7" x14ac:dyDescent="0.35">
      <c r="A6190" s="1">
        <v>6189</v>
      </c>
      <c r="B6190" s="1">
        <v>103</v>
      </c>
      <c r="C6190" s="1">
        <f t="shared" si="192"/>
        <v>5.1500000000000005E-4</v>
      </c>
      <c r="D6190" s="1">
        <f t="shared" si="193"/>
        <v>5.625417072835601E-3</v>
      </c>
      <c r="E6190" s="1"/>
      <c r="F6190" s="1"/>
      <c r="G6190" s="1"/>
    </row>
    <row r="6191" spans="1:7" x14ac:dyDescent="0.35">
      <c r="A6191" s="1">
        <v>6190</v>
      </c>
      <c r="B6191" s="1">
        <v>103</v>
      </c>
      <c r="C6191" s="1">
        <f t="shared" si="192"/>
        <v>5.1500000000000005E-4</v>
      </c>
      <c r="D6191" s="1">
        <f t="shared" si="193"/>
        <v>5.625417072835601E-3</v>
      </c>
      <c r="E6191" s="1"/>
      <c r="F6191" s="1"/>
      <c r="G6191" s="1"/>
    </row>
    <row r="6192" spans="1:7" x14ac:dyDescent="0.35">
      <c r="A6192" s="1">
        <v>6191</v>
      </c>
      <c r="B6192" s="1">
        <v>104</v>
      </c>
      <c r="C6192" s="1">
        <f t="shared" si="192"/>
        <v>5.1999999999999995E-4</v>
      </c>
      <c r="D6192" s="1">
        <f t="shared" si="193"/>
        <v>5.6727843932737748E-3</v>
      </c>
      <c r="E6192" s="1"/>
      <c r="F6192" s="1"/>
      <c r="G6192" s="1"/>
    </row>
    <row r="6193" spans="1:7" x14ac:dyDescent="0.35">
      <c r="A6193" s="1">
        <v>6192</v>
      </c>
      <c r="B6193" s="1">
        <v>104</v>
      </c>
      <c r="C6193" s="1">
        <f t="shared" si="192"/>
        <v>5.1999999999999995E-4</v>
      </c>
      <c r="D6193" s="1">
        <f t="shared" si="193"/>
        <v>5.6727843932737748E-3</v>
      </c>
      <c r="E6193" s="1"/>
      <c r="F6193" s="1"/>
      <c r="G6193" s="1"/>
    </row>
    <row r="6194" spans="1:7" x14ac:dyDescent="0.35">
      <c r="A6194" s="1">
        <v>6193</v>
      </c>
      <c r="B6194" s="1">
        <v>104</v>
      </c>
      <c r="C6194" s="1">
        <f t="shared" si="192"/>
        <v>5.1999999999999995E-4</v>
      </c>
      <c r="D6194" s="1">
        <f t="shared" si="193"/>
        <v>5.6727843932737748E-3</v>
      </c>
      <c r="E6194" s="1"/>
      <c r="F6194" s="1"/>
      <c r="G6194" s="1"/>
    </row>
    <row r="6195" spans="1:7" x14ac:dyDescent="0.35">
      <c r="A6195" s="1">
        <v>6194</v>
      </c>
      <c r="B6195" s="1">
        <v>104</v>
      </c>
      <c r="C6195" s="1">
        <f t="shared" si="192"/>
        <v>5.1999999999999995E-4</v>
      </c>
      <c r="D6195" s="1">
        <f t="shared" si="193"/>
        <v>5.6727843932737748E-3</v>
      </c>
      <c r="E6195" s="1"/>
      <c r="F6195" s="1"/>
      <c r="G6195" s="1"/>
    </row>
    <row r="6196" spans="1:7" x14ac:dyDescent="0.35">
      <c r="A6196" s="1">
        <v>6195</v>
      </c>
      <c r="B6196" s="1">
        <v>104</v>
      </c>
      <c r="C6196" s="1">
        <f t="shared" si="192"/>
        <v>5.1999999999999995E-4</v>
      </c>
      <c r="D6196" s="1">
        <f t="shared" si="193"/>
        <v>5.6727843932737748E-3</v>
      </c>
      <c r="E6196" s="1"/>
      <c r="F6196" s="1"/>
      <c r="G6196" s="1"/>
    </row>
    <row r="6197" spans="1:7" x14ac:dyDescent="0.35">
      <c r="A6197" s="1">
        <v>6196</v>
      </c>
      <c r="B6197" s="1">
        <v>105</v>
      </c>
      <c r="C6197" s="1">
        <f t="shared" si="192"/>
        <v>5.2499999999999997E-4</v>
      </c>
      <c r="D6197" s="1">
        <f t="shared" si="193"/>
        <v>5.7200823523046113E-3</v>
      </c>
      <c r="E6197" s="1"/>
      <c r="F6197" s="1"/>
      <c r="G6197" s="1"/>
    </row>
    <row r="6198" spans="1:7" x14ac:dyDescent="0.35">
      <c r="A6198" s="1">
        <v>6197</v>
      </c>
      <c r="B6198" s="1">
        <v>105</v>
      </c>
      <c r="C6198" s="1">
        <f t="shared" si="192"/>
        <v>5.2499999999999997E-4</v>
      </c>
      <c r="D6198" s="1">
        <f t="shared" si="193"/>
        <v>5.7200823523046113E-3</v>
      </c>
      <c r="E6198" s="1"/>
      <c r="F6198" s="1"/>
      <c r="G6198" s="1"/>
    </row>
    <row r="6199" spans="1:7" x14ac:dyDescent="0.35">
      <c r="A6199" s="1">
        <v>6198</v>
      </c>
      <c r="B6199" s="1">
        <v>105</v>
      </c>
      <c r="C6199" s="1">
        <f t="shared" si="192"/>
        <v>5.2499999999999997E-4</v>
      </c>
      <c r="D6199" s="1">
        <f t="shared" si="193"/>
        <v>5.7200823523046113E-3</v>
      </c>
      <c r="E6199" s="1"/>
      <c r="F6199" s="1"/>
      <c r="G6199" s="1"/>
    </row>
    <row r="6200" spans="1:7" x14ac:dyDescent="0.35">
      <c r="A6200" s="1">
        <v>6199</v>
      </c>
      <c r="B6200" s="1">
        <v>105</v>
      </c>
      <c r="C6200" s="1">
        <f t="shared" si="192"/>
        <v>5.2499999999999997E-4</v>
      </c>
      <c r="D6200" s="1">
        <f t="shared" si="193"/>
        <v>5.7200823523046113E-3</v>
      </c>
      <c r="E6200" s="1"/>
      <c r="F6200" s="1"/>
      <c r="G6200" s="1"/>
    </row>
    <row r="6201" spans="1:7" x14ac:dyDescent="0.35">
      <c r="A6201" s="1">
        <v>6200</v>
      </c>
      <c r="B6201" s="1">
        <v>105</v>
      </c>
      <c r="C6201" s="1">
        <f t="shared" si="192"/>
        <v>5.2499999999999997E-4</v>
      </c>
      <c r="D6201" s="1">
        <f t="shared" si="193"/>
        <v>5.7200823523046113E-3</v>
      </c>
      <c r="E6201" s="1"/>
      <c r="F6201" s="1"/>
      <c r="G6201" s="1"/>
    </row>
    <row r="6202" spans="1:7" x14ac:dyDescent="0.35">
      <c r="A6202" s="1">
        <v>6201</v>
      </c>
      <c r="B6202" s="1">
        <v>106</v>
      </c>
      <c r="C6202" s="1">
        <f t="shared" si="192"/>
        <v>5.2999999999999998E-4</v>
      </c>
      <c r="D6202" s="1">
        <f t="shared" si="193"/>
        <v>5.7673116105330137E-3</v>
      </c>
      <c r="E6202" s="1"/>
      <c r="F6202" s="1"/>
      <c r="G6202" s="1"/>
    </row>
    <row r="6203" spans="1:7" x14ac:dyDescent="0.35">
      <c r="A6203" s="1">
        <v>6202</v>
      </c>
      <c r="B6203" s="1">
        <v>106</v>
      </c>
      <c r="C6203" s="1">
        <f t="shared" si="192"/>
        <v>5.2999999999999998E-4</v>
      </c>
      <c r="D6203" s="1">
        <f t="shared" si="193"/>
        <v>5.7673116105330137E-3</v>
      </c>
      <c r="E6203" s="1"/>
      <c r="F6203" s="1"/>
      <c r="G6203" s="1"/>
    </row>
    <row r="6204" spans="1:7" x14ac:dyDescent="0.35">
      <c r="A6204" s="1">
        <v>6203</v>
      </c>
      <c r="B6204" s="1">
        <v>107</v>
      </c>
      <c r="C6204" s="1">
        <f t="shared" si="192"/>
        <v>5.3499999999999999E-4</v>
      </c>
      <c r="D6204" s="1">
        <f t="shared" si="193"/>
        <v>5.8144728160990809E-3</v>
      </c>
      <c r="E6204" s="1"/>
      <c r="F6204" s="1"/>
      <c r="G6204" s="1"/>
    </row>
    <row r="6205" spans="1:7" x14ac:dyDescent="0.35">
      <c r="A6205" s="1">
        <v>6204</v>
      </c>
      <c r="B6205" s="1">
        <v>107</v>
      </c>
      <c r="C6205" s="1">
        <f t="shared" si="192"/>
        <v>5.3499999999999999E-4</v>
      </c>
      <c r="D6205" s="1">
        <f t="shared" si="193"/>
        <v>5.8144728160990809E-3</v>
      </c>
      <c r="E6205" s="1"/>
      <c r="F6205" s="1"/>
      <c r="G6205" s="1"/>
    </row>
    <row r="6206" spans="1:7" x14ac:dyDescent="0.35">
      <c r="A6206" s="1">
        <v>6205</v>
      </c>
      <c r="B6206" s="1">
        <v>107</v>
      </c>
      <c r="C6206" s="1">
        <f t="shared" si="192"/>
        <v>5.3499999999999999E-4</v>
      </c>
      <c r="D6206" s="1">
        <f t="shared" si="193"/>
        <v>5.8144728160990809E-3</v>
      </c>
      <c r="E6206" s="1"/>
      <c r="F6206" s="1"/>
      <c r="G6206" s="1"/>
    </row>
    <row r="6207" spans="1:7" x14ac:dyDescent="0.35">
      <c r="A6207" s="1">
        <v>6206</v>
      </c>
      <c r="B6207" s="1">
        <v>107</v>
      </c>
      <c r="C6207" s="1">
        <f t="shared" si="192"/>
        <v>5.3499999999999999E-4</v>
      </c>
      <c r="D6207" s="1">
        <f t="shared" si="193"/>
        <v>5.8144728160990809E-3</v>
      </c>
      <c r="E6207" s="1"/>
      <c r="F6207" s="1"/>
      <c r="G6207" s="1"/>
    </row>
    <row r="6208" spans="1:7" x14ac:dyDescent="0.35">
      <c r="A6208" s="1">
        <v>6207</v>
      </c>
      <c r="B6208" s="1">
        <v>107</v>
      </c>
      <c r="C6208" s="1">
        <f t="shared" si="192"/>
        <v>5.3499999999999999E-4</v>
      </c>
      <c r="D6208" s="1">
        <f t="shared" si="193"/>
        <v>5.8144728160990809E-3</v>
      </c>
      <c r="E6208" s="1"/>
      <c r="F6208" s="1"/>
      <c r="G6208" s="1"/>
    </row>
    <row r="6209" spans="1:7" x14ac:dyDescent="0.35">
      <c r="A6209" s="1">
        <v>6208</v>
      </c>
      <c r="B6209" s="1">
        <v>107</v>
      </c>
      <c r="C6209" s="1">
        <f t="shared" si="192"/>
        <v>5.3499999999999999E-4</v>
      </c>
      <c r="D6209" s="1">
        <f t="shared" si="193"/>
        <v>5.8144728160990809E-3</v>
      </c>
      <c r="E6209" s="1"/>
      <c r="F6209" s="1"/>
      <c r="G6209" s="1"/>
    </row>
    <row r="6210" spans="1:7" x14ac:dyDescent="0.35">
      <c r="A6210" s="1">
        <v>6209</v>
      </c>
      <c r="B6210" s="1">
        <v>107</v>
      </c>
      <c r="C6210" s="1">
        <f t="shared" si="192"/>
        <v>5.3499999999999999E-4</v>
      </c>
      <c r="D6210" s="1">
        <f t="shared" si="193"/>
        <v>5.8144728160990809E-3</v>
      </c>
      <c r="E6210" s="1"/>
      <c r="F6210" s="1"/>
      <c r="G6210" s="1"/>
    </row>
    <row r="6211" spans="1:7" x14ac:dyDescent="0.35">
      <c r="A6211" s="1">
        <v>6210</v>
      </c>
      <c r="B6211" s="1">
        <v>107</v>
      </c>
      <c r="C6211" s="1">
        <f t="shared" ref="C6211:C6274" si="194">B6211/$B$6836</f>
        <v>5.3499999999999999E-4</v>
      </c>
      <c r="D6211" s="1">
        <f t="shared" ref="D6211:D6274" si="195">IF(C6211=0, 0, -C6211*LOG(C6211, 2))</f>
        <v>5.8144728160990809E-3</v>
      </c>
      <c r="E6211" s="1"/>
      <c r="F6211" s="1"/>
      <c r="G6211" s="1"/>
    </row>
    <row r="6212" spans="1:7" x14ac:dyDescent="0.35">
      <c r="A6212" s="1">
        <v>6211</v>
      </c>
      <c r="B6212" s="1">
        <v>108</v>
      </c>
      <c r="C6212" s="1">
        <f t="shared" si="194"/>
        <v>5.4000000000000001E-4</v>
      </c>
      <c r="D6212" s="1">
        <f t="shared" si="195"/>
        <v>5.8615666050276056E-3</v>
      </c>
      <c r="E6212" s="1"/>
      <c r="F6212" s="1"/>
      <c r="G6212" s="1"/>
    </row>
    <row r="6213" spans="1:7" x14ac:dyDescent="0.35">
      <c r="A6213" s="1">
        <v>6212</v>
      </c>
      <c r="B6213" s="1">
        <v>108</v>
      </c>
      <c r="C6213" s="1">
        <f t="shared" si="194"/>
        <v>5.4000000000000001E-4</v>
      </c>
      <c r="D6213" s="1">
        <f t="shared" si="195"/>
        <v>5.8615666050276056E-3</v>
      </c>
      <c r="E6213" s="1"/>
      <c r="F6213" s="1"/>
      <c r="G6213" s="1"/>
    </row>
    <row r="6214" spans="1:7" x14ac:dyDescent="0.35">
      <c r="A6214" s="1">
        <v>6213</v>
      </c>
      <c r="B6214" s="1">
        <v>108</v>
      </c>
      <c r="C6214" s="1">
        <f t="shared" si="194"/>
        <v>5.4000000000000001E-4</v>
      </c>
      <c r="D6214" s="1">
        <f t="shared" si="195"/>
        <v>5.8615666050276056E-3</v>
      </c>
      <c r="E6214" s="1"/>
      <c r="F6214" s="1"/>
      <c r="G6214" s="1"/>
    </row>
    <row r="6215" spans="1:7" x14ac:dyDescent="0.35">
      <c r="A6215" s="1">
        <v>6214</v>
      </c>
      <c r="B6215" s="1">
        <v>108</v>
      </c>
      <c r="C6215" s="1">
        <f t="shared" si="194"/>
        <v>5.4000000000000001E-4</v>
      </c>
      <c r="D6215" s="1">
        <f t="shared" si="195"/>
        <v>5.8615666050276056E-3</v>
      </c>
      <c r="E6215" s="1"/>
      <c r="F6215" s="1"/>
      <c r="G6215" s="1"/>
    </row>
    <row r="6216" spans="1:7" x14ac:dyDescent="0.35">
      <c r="A6216" s="1">
        <v>6215</v>
      </c>
      <c r="B6216" s="1">
        <v>108</v>
      </c>
      <c r="C6216" s="1">
        <f t="shared" si="194"/>
        <v>5.4000000000000001E-4</v>
      </c>
      <c r="D6216" s="1">
        <f t="shared" si="195"/>
        <v>5.8615666050276056E-3</v>
      </c>
      <c r="E6216" s="1"/>
      <c r="F6216" s="1"/>
      <c r="G6216" s="1"/>
    </row>
    <row r="6217" spans="1:7" x14ac:dyDescent="0.35">
      <c r="A6217" s="1">
        <v>6216</v>
      </c>
      <c r="B6217" s="1">
        <v>109</v>
      </c>
      <c r="C6217" s="1">
        <f t="shared" si="194"/>
        <v>5.4500000000000002E-4</v>
      </c>
      <c r="D6217" s="1">
        <f t="shared" si="195"/>
        <v>5.9085936015646377E-3</v>
      </c>
      <c r="E6217" s="1"/>
      <c r="F6217" s="1"/>
      <c r="G6217" s="1"/>
    </row>
    <row r="6218" spans="1:7" x14ac:dyDescent="0.35">
      <c r="A6218" s="1">
        <v>6217</v>
      </c>
      <c r="B6218" s="1">
        <v>109</v>
      </c>
      <c r="C6218" s="1">
        <f t="shared" si="194"/>
        <v>5.4500000000000002E-4</v>
      </c>
      <c r="D6218" s="1">
        <f t="shared" si="195"/>
        <v>5.9085936015646377E-3</v>
      </c>
      <c r="E6218" s="1"/>
      <c r="F6218" s="1"/>
      <c r="G6218" s="1"/>
    </row>
    <row r="6219" spans="1:7" x14ac:dyDescent="0.35">
      <c r="A6219" s="1">
        <v>6218</v>
      </c>
      <c r="B6219" s="1">
        <v>109</v>
      </c>
      <c r="C6219" s="1">
        <f t="shared" si="194"/>
        <v>5.4500000000000002E-4</v>
      </c>
      <c r="D6219" s="1">
        <f t="shared" si="195"/>
        <v>5.9085936015646377E-3</v>
      </c>
      <c r="E6219" s="1"/>
      <c r="F6219" s="1"/>
      <c r="G6219" s="1"/>
    </row>
    <row r="6220" spans="1:7" x14ac:dyDescent="0.35">
      <c r="A6220" s="1">
        <v>6219</v>
      </c>
      <c r="B6220" s="1">
        <v>110</v>
      </c>
      <c r="C6220" s="1">
        <f t="shared" si="194"/>
        <v>5.5000000000000003E-4</v>
      </c>
      <c r="D6220" s="1">
        <f t="shared" si="195"/>
        <v>5.9555544185016839E-3</v>
      </c>
      <c r="E6220" s="1"/>
      <c r="F6220" s="1"/>
      <c r="G6220" s="1"/>
    </row>
    <row r="6221" spans="1:7" x14ac:dyDescent="0.35">
      <c r="A6221" s="1">
        <v>6220</v>
      </c>
      <c r="B6221" s="1">
        <v>110</v>
      </c>
      <c r="C6221" s="1">
        <f t="shared" si="194"/>
        <v>5.5000000000000003E-4</v>
      </c>
      <c r="D6221" s="1">
        <f t="shared" si="195"/>
        <v>5.9555544185016839E-3</v>
      </c>
      <c r="E6221" s="1"/>
      <c r="F6221" s="1"/>
      <c r="G6221" s="1"/>
    </row>
    <row r="6222" spans="1:7" x14ac:dyDescent="0.35">
      <c r="A6222" s="1">
        <v>6221</v>
      </c>
      <c r="B6222" s="1">
        <v>110</v>
      </c>
      <c r="C6222" s="1">
        <f t="shared" si="194"/>
        <v>5.5000000000000003E-4</v>
      </c>
      <c r="D6222" s="1">
        <f t="shared" si="195"/>
        <v>5.9555544185016839E-3</v>
      </c>
      <c r="E6222" s="1"/>
      <c r="F6222" s="1"/>
      <c r="G6222" s="1"/>
    </row>
    <row r="6223" spans="1:7" x14ac:dyDescent="0.35">
      <c r="A6223" s="1">
        <v>6222</v>
      </c>
      <c r="B6223" s="1">
        <v>110</v>
      </c>
      <c r="C6223" s="1">
        <f t="shared" si="194"/>
        <v>5.5000000000000003E-4</v>
      </c>
      <c r="D6223" s="1">
        <f t="shared" si="195"/>
        <v>5.9555544185016839E-3</v>
      </c>
      <c r="E6223" s="1"/>
      <c r="F6223" s="1"/>
      <c r="G6223" s="1"/>
    </row>
    <row r="6224" spans="1:7" x14ac:dyDescent="0.35">
      <c r="A6224" s="1">
        <v>6223</v>
      </c>
      <c r="B6224" s="1">
        <v>110</v>
      </c>
      <c r="C6224" s="1">
        <f t="shared" si="194"/>
        <v>5.5000000000000003E-4</v>
      </c>
      <c r="D6224" s="1">
        <f t="shared" si="195"/>
        <v>5.9555544185016839E-3</v>
      </c>
      <c r="E6224" s="1"/>
      <c r="F6224" s="1"/>
      <c r="G6224" s="1"/>
    </row>
    <row r="6225" spans="1:7" x14ac:dyDescent="0.35">
      <c r="A6225" s="1">
        <v>6224</v>
      </c>
      <c r="B6225" s="1">
        <v>111</v>
      </c>
      <c r="C6225" s="1">
        <f t="shared" si="194"/>
        <v>5.5500000000000005E-4</v>
      </c>
      <c r="D6225" s="1">
        <f t="shared" si="195"/>
        <v>6.0024496574881221E-3</v>
      </c>
      <c r="E6225" s="1"/>
      <c r="F6225" s="1"/>
      <c r="G6225" s="1"/>
    </row>
    <row r="6226" spans="1:7" x14ac:dyDescent="0.35">
      <c r="A6226" s="1">
        <v>6225</v>
      </c>
      <c r="B6226" s="1">
        <v>111</v>
      </c>
      <c r="C6226" s="1">
        <f t="shared" si="194"/>
        <v>5.5500000000000005E-4</v>
      </c>
      <c r="D6226" s="1">
        <f t="shared" si="195"/>
        <v>6.0024496574881221E-3</v>
      </c>
      <c r="E6226" s="1"/>
      <c r="F6226" s="1"/>
      <c r="G6226" s="1"/>
    </row>
    <row r="6227" spans="1:7" x14ac:dyDescent="0.35">
      <c r="A6227" s="1">
        <v>6226</v>
      </c>
      <c r="B6227" s="1">
        <v>111</v>
      </c>
      <c r="C6227" s="1">
        <f t="shared" si="194"/>
        <v>5.5500000000000005E-4</v>
      </c>
      <c r="D6227" s="1">
        <f t="shared" si="195"/>
        <v>6.0024496574881221E-3</v>
      </c>
      <c r="E6227" s="1"/>
      <c r="F6227" s="1"/>
      <c r="G6227" s="1"/>
    </row>
    <row r="6228" spans="1:7" x14ac:dyDescent="0.35">
      <c r="A6228" s="1">
        <v>6227</v>
      </c>
      <c r="B6228" s="1">
        <v>111</v>
      </c>
      <c r="C6228" s="1">
        <f t="shared" si="194"/>
        <v>5.5500000000000005E-4</v>
      </c>
      <c r="D6228" s="1">
        <f t="shared" si="195"/>
        <v>6.0024496574881221E-3</v>
      </c>
      <c r="E6228" s="1"/>
      <c r="F6228" s="1"/>
      <c r="G6228" s="1"/>
    </row>
    <row r="6229" spans="1:7" x14ac:dyDescent="0.35">
      <c r="A6229" s="1">
        <v>6228</v>
      </c>
      <c r="B6229" s="1">
        <v>111</v>
      </c>
      <c r="C6229" s="1">
        <f t="shared" si="194"/>
        <v>5.5500000000000005E-4</v>
      </c>
      <c r="D6229" s="1">
        <f t="shared" si="195"/>
        <v>6.0024496574881221E-3</v>
      </c>
      <c r="E6229" s="1"/>
      <c r="F6229" s="1"/>
      <c r="G6229" s="1"/>
    </row>
    <row r="6230" spans="1:7" x14ac:dyDescent="0.35">
      <c r="A6230" s="1">
        <v>6229</v>
      </c>
      <c r="B6230" s="1">
        <v>111</v>
      </c>
      <c r="C6230" s="1">
        <f t="shared" si="194"/>
        <v>5.5500000000000005E-4</v>
      </c>
      <c r="D6230" s="1">
        <f t="shared" si="195"/>
        <v>6.0024496574881221E-3</v>
      </c>
      <c r="E6230" s="1"/>
      <c r="F6230" s="1"/>
      <c r="G6230" s="1"/>
    </row>
    <row r="6231" spans="1:7" x14ac:dyDescent="0.35">
      <c r="A6231" s="1">
        <v>6230</v>
      </c>
      <c r="B6231" s="1">
        <v>111</v>
      </c>
      <c r="C6231" s="1">
        <f t="shared" si="194"/>
        <v>5.5500000000000005E-4</v>
      </c>
      <c r="D6231" s="1">
        <f t="shared" si="195"/>
        <v>6.0024496574881221E-3</v>
      </c>
      <c r="E6231" s="1"/>
      <c r="F6231" s="1"/>
      <c r="G6231" s="1"/>
    </row>
    <row r="6232" spans="1:7" x14ac:dyDescent="0.35">
      <c r="A6232" s="1">
        <v>6231</v>
      </c>
      <c r="B6232" s="1">
        <v>111</v>
      </c>
      <c r="C6232" s="1">
        <f t="shared" si="194"/>
        <v>5.5500000000000005E-4</v>
      </c>
      <c r="D6232" s="1">
        <f t="shared" si="195"/>
        <v>6.0024496574881221E-3</v>
      </c>
      <c r="E6232" s="1"/>
      <c r="F6232" s="1"/>
      <c r="G6232" s="1"/>
    </row>
    <row r="6233" spans="1:7" x14ac:dyDescent="0.35">
      <c r="A6233" s="1">
        <v>6232</v>
      </c>
      <c r="B6233" s="1">
        <v>112</v>
      </c>
      <c r="C6233" s="1">
        <f t="shared" si="194"/>
        <v>5.5999999999999995E-4</v>
      </c>
      <c r="D6233" s="1">
        <f t="shared" si="195"/>
        <v>6.0492799093323562E-3</v>
      </c>
      <c r="E6233" s="1"/>
      <c r="F6233" s="1"/>
      <c r="G6233" s="1"/>
    </row>
    <row r="6234" spans="1:7" x14ac:dyDescent="0.35">
      <c r="A6234" s="1">
        <v>6233</v>
      </c>
      <c r="B6234" s="1">
        <v>112</v>
      </c>
      <c r="C6234" s="1">
        <f t="shared" si="194"/>
        <v>5.5999999999999995E-4</v>
      </c>
      <c r="D6234" s="1">
        <f t="shared" si="195"/>
        <v>6.0492799093323562E-3</v>
      </c>
      <c r="E6234" s="1"/>
      <c r="F6234" s="1"/>
      <c r="G6234" s="1"/>
    </row>
    <row r="6235" spans="1:7" x14ac:dyDescent="0.35">
      <c r="A6235" s="1">
        <v>6234</v>
      </c>
      <c r="B6235" s="1">
        <v>112</v>
      </c>
      <c r="C6235" s="1">
        <f t="shared" si="194"/>
        <v>5.5999999999999995E-4</v>
      </c>
      <c r="D6235" s="1">
        <f t="shared" si="195"/>
        <v>6.0492799093323562E-3</v>
      </c>
      <c r="E6235" s="1"/>
      <c r="F6235" s="1"/>
      <c r="G6235" s="1"/>
    </row>
    <row r="6236" spans="1:7" x14ac:dyDescent="0.35">
      <c r="A6236" s="1">
        <v>6235</v>
      </c>
      <c r="B6236" s="1">
        <v>112</v>
      </c>
      <c r="C6236" s="1">
        <f t="shared" si="194"/>
        <v>5.5999999999999995E-4</v>
      </c>
      <c r="D6236" s="1">
        <f t="shared" si="195"/>
        <v>6.0492799093323562E-3</v>
      </c>
      <c r="E6236" s="1"/>
      <c r="F6236" s="1"/>
      <c r="G6236" s="1"/>
    </row>
    <row r="6237" spans="1:7" x14ac:dyDescent="0.35">
      <c r="A6237" s="1">
        <v>6236</v>
      </c>
      <c r="B6237" s="1">
        <v>112</v>
      </c>
      <c r="C6237" s="1">
        <f t="shared" si="194"/>
        <v>5.5999999999999995E-4</v>
      </c>
      <c r="D6237" s="1">
        <f t="shared" si="195"/>
        <v>6.0492799093323562E-3</v>
      </c>
      <c r="E6237" s="1"/>
      <c r="F6237" s="1"/>
      <c r="G6237" s="1"/>
    </row>
    <row r="6238" spans="1:7" x14ac:dyDescent="0.35">
      <c r="A6238" s="1">
        <v>6237</v>
      </c>
      <c r="B6238" s="1">
        <v>112</v>
      </c>
      <c r="C6238" s="1">
        <f t="shared" si="194"/>
        <v>5.5999999999999995E-4</v>
      </c>
      <c r="D6238" s="1">
        <f t="shared" si="195"/>
        <v>6.0492799093323562E-3</v>
      </c>
      <c r="E6238" s="1"/>
      <c r="F6238" s="1"/>
      <c r="G6238" s="1"/>
    </row>
    <row r="6239" spans="1:7" x14ac:dyDescent="0.35">
      <c r="A6239" s="1">
        <v>6238</v>
      </c>
      <c r="B6239" s="1">
        <v>112</v>
      </c>
      <c r="C6239" s="1">
        <f t="shared" si="194"/>
        <v>5.5999999999999995E-4</v>
      </c>
      <c r="D6239" s="1">
        <f t="shared" si="195"/>
        <v>6.0492799093323562E-3</v>
      </c>
      <c r="E6239" s="1"/>
      <c r="F6239" s="1"/>
      <c r="G6239" s="1"/>
    </row>
    <row r="6240" spans="1:7" x14ac:dyDescent="0.35">
      <c r="A6240" s="1">
        <v>6239</v>
      </c>
      <c r="B6240" s="1">
        <v>113</v>
      </c>
      <c r="C6240" s="1">
        <f t="shared" si="194"/>
        <v>5.6499999999999996E-4</v>
      </c>
      <c r="D6240" s="1">
        <f t="shared" si="195"/>
        <v>6.0960457542922177E-3</v>
      </c>
      <c r="E6240" s="1"/>
      <c r="F6240" s="1"/>
      <c r="G6240" s="1"/>
    </row>
    <row r="6241" spans="1:7" x14ac:dyDescent="0.35">
      <c r="A6241" s="1">
        <v>6240</v>
      </c>
      <c r="B6241" s="1">
        <v>113</v>
      </c>
      <c r="C6241" s="1">
        <f t="shared" si="194"/>
        <v>5.6499999999999996E-4</v>
      </c>
      <c r="D6241" s="1">
        <f t="shared" si="195"/>
        <v>6.0960457542922177E-3</v>
      </c>
      <c r="E6241" s="1"/>
      <c r="F6241" s="1"/>
      <c r="G6241" s="1"/>
    </row>
    <row r="6242" spans="1:7" x14ac:dyDescent="0.35">
      <c r="A6242" s="1">
        <v>6241</v>
      </c>
      <c r="B6242" s="1">
        <v>113</v>
      </c>
      <c r="C6242" s="1">
        <f t="shared" si="194"/>
        <v>5.6499999999999996E-4</v>
      </c>
      <c r="D6242" s="1">
        <f t="shared" si="195"/>
        <v>6.0960457542922177E-3</v>
      </c>
      <c r="E6242" s="1"/>
      <c r="F6242" s="1"/>
      <c r="G6242" s="1"/>
    </row>
    <row r="6243" spans="1:7" x14ac:dyDescent="0.35">
      <c r="A6243" s="1">
        <v>6242</v>
      </c>
      <c r="B6243" s="1">
        <v>114</v>
      </c>
      <c r="C6243" s="1">
        <f t="shared" si="194"/>
        <v>5.6999999999999998E-4</v>
      </c>
      <c r="D6243" s="1">
        <f t="shared" si="195"/>
        <v>6.1427477623550806E-3</v>
      </c>
      <c r="E6243" s="1"/>
      <c r="F6243" s="1"/>
      <c r="G6243" s="1"/>
    </row>
    <row r="6244" spans="1:7" x14ac:dyDescent="0.35">
      <c r="A6244" s="1">
        <v>6243</v>
      </c>
      <c r="B6244" s="1">
        <v>114</v>
      </c>
      <c r="C6244" s="1">
        <f t="shared" si="194"/>
        <v>5.6999999999999998E-4</v>
      </c>
      <c r="D6244" s="1">
        <f t="shared" si="195"/>
        <v>6.1427477623550806E-3</v>
      </c>
      <c r="E6244" s="1"/>
      <c r="F6244" s="1"/>
      <c r="G6244" s="1"/>
    </row>
    <row r="6245" spans="1:7" x14ac:dyDescent="0.35">
      <c r="A6245" s="1">
        <v>6244</v>
      </c>
      <c r="B6245" s="1">
        <v>114</v>
      </c>
      <c r="C6245" s="1">
        <f t="shared" si="194"/>
        <v>5.6999999999999998E-4</v>
      </c>
      <c r="D6245" s="1">
        <f t="shared" si="195"/>
        <v>6.1427477623550806E-3</v>
      </c>
      <c r="E6245" s="1"/>
      <c r="F6245" s="1"/>
      <c r="G6245" s="1"/>
    </row>
    <row r="6246" spans="1:7" x14ac:dyDescent="0.35">
      <c r="A6246" s="1">
        <v>6245</v>
      </c>
      <c r="B6246" s="1">
        <v>114</v>
      </c>
      <c r="C6246" s="1">
        <f t="shared" si="194"/>
        <v>5.6999999999999998E-4</v>
      </c>
      <c r="D6246" s="1">
        <f t="shared" si="195"/>
        <v>6.1427477623550806E-3</v>
      </c>
      <c r="E6246" s="1"/>
      <c r="F6246" s="1"/>
      <c r="G6246" s="1"/>
    </row>
    <row r="6247" spans="1:7" x14ac:dyDescent="0.35">
      <c r="A6247" s="1">
        <v>6246</v>
      </c>
      <c r="B6247" s="1">
        <v>115</v>
      </c>
      <c r="C6247" s="1">
        <f t="shared" si="194"/>
        <v>5.7499999999999999E-4</v>
      </c>
      <c r="D6247" s="1">
        <f t="shared" si="195"/>
        <v>6.1893864935081509E-3</v>
      </c>
      <c r="E6247" s="1"/>
      <c r="F6247" s="1"/>
      <c r="G6247" s="1"/>
    </row>
    <row r="6248" spans="1:7" x14ac:dyDescent="0.35">
      <c r="A6248" s="1">
        <v>6247</v>
      </c>
      <c r="B6248" s="1">
        <v>115</v>
      </c>
      <c r="C6248" s="1">
        <f t="shared" si="194"/>
        <v>5.7499999999999999E-4</v>
      </c>
      <c r="D6248" s="1">
        <f t="shared" si="195"/>
        <v>6.1893864935081509E-3</v>
      </c>
      <c r="E6248" s="1"/>
      <c r="F6248" s="1"/>
      <c r="G6248" s="1"/>
    </row>
    <row r="6249" spans="1:7" x14ac:dyDescent="0.35">
      <c r="A6249" s="1">
        <v>6248</v>
      </c>
      <c r="B6249" s="1">
        <v>115</v>
      </c>
      <c r="C6249" s="1">
        <f t="shared" si="194"/>
        <v>5.7499999999999999E-4</v>
      </c>
      <c r="D6249" s="1">
        <f t="shared" si="195"/>
        <v>6.1893864935081509E-3</v>
      </c>
      <c r="E6249" s="1"/>
      <c r="F6249" s="1"/>
      <c r="G6249" s="1"/>
    </row>
    <row r="6250" spans="1:7" x14ac:dyDescent="0.35">
      <c r="A6250" s="1">
        <v>6249</v>
      </c>
      <c r="B6250" s="1">
        <v>116</v>
      </c>
      <c r="C6250" s="1">
        <f t="shared" si="194"/>
        <v>5.8E-4</v>
      </c>
      <c r="D6250" s="1">
        <f t="shared" si="195"/>
        <v>6.2359624979993599E-3</v>
      </c>
      <c r="E6250" s="1"/>
      <c r="F6250" s="1"/>
      <c r="G6250" s="1"/>
    </row>
    <row r="6251" spans="1:7" x14ac:dyDescent="0.35">
      <c r="A6251" s="1">
        <v>6250</v>
      </c>
      <c r="B6251" s="1">
        <v>116</v>
      </c>
      <c r="C6251" s="1">
        <f t="shared" si="194"/>
        <v>5.8E-4</v>
      </c>
      <c r="D6251" s="1">
        <f t="shared" si="195"/>
        <v>6.2359624979993599E-3</v>
      </c>
      <c r="E6251" s="1"/>
      <c r="F6251" s="1"/>
      <c r="G6251" s="1"/>
    </row>
    <row r="6252" spans="1:7" x14ac:dyDescent="0.35">
      <c r="A6252" s="1">
        <v>6251</v>
      </c>
      <c r="B6252" s="1">
        <v>116</v>
      </c>
      <c r="C6252" s="1">
        <f t="shared" si="194"/>
        <v>5.8E-4</v>
      </c>
      <c r="D6252" s="1">
        <f t="shared" si="195"/>
        <v>6.2359624979993599E-3</v>
      </c>
      <c r="E6252" s="1"/>
      <c r="F6252" s="1"/>
      <c r="G6252" s="1"/>
    </row>
    <row r="6253" spans="1:7" x14ac:dyDescent="0.35">
      <c r="A6253" s="1">
        <v>6252</v>
      </c>
      <c r="B6253" s="1">
        <v>116</v>
      </c>
      <c r="C6253" s="1">
        <f t="shared" si="194"/>
        <v>5.8E-4</v>
      </c>
      <c r="D6253" s="1">
        <f t="shared" si="195"/>
        <v>6.2359624979993599E-3</v>
      </c>
      <c r="E6253" s="1"/>
      <c r="F6253" s="1"/>
      <c r="G6253" s="1"/>
    </row>
    <row r="6254" spans="1:7" x14ac:dyDescent="0.35">
      <c r="A6254" s="1">
        <v>6253</v>
      </c>
      <c r="B6254" s="1">
        <v>116</v>
      </c>
      <c r="C6254" s="1">
        <f t="shared" si="194"/>
        <v>5.8E-4</v>
      </c>
      <c r="D6254" s="1">
        <f t="shared" si="195"/>
        <v>6.2359624979993599E-3</v>
      </c>
      <c r="E6254" s="1"/>
      <c r="F6254" s="1"/>
      <c r="G6254" s="1"/>
    </row>
    <row r="6255" spans="1:7" x14ac:dyDescent="0.35">
      <c r="A6255" s="1">
        <v>6254</v>
      </c>
      <c r="B6255" s="1">
        <v>116</v>
      </c>
      <c r="C6255" s="1">
        <f t="shared" si="194"/>
        <v>5.8E-4</v>
      </c>
      <c r="D6255" s="1">
        <f t="shared" si="195"/>
        <v>6.2359624979993599E-3</v>
      </c>
      <c r="E6255" s="1"/>
      <c r="F6255" s="1"/>
      <c r="G6255" s="1"/>
    </row>
    <row r="6256" spans="1:7" x14ac:dyDescent="0.35">
      <c r="A6256" s="1">
        <v>6255</v>
      </c>
      <c r="B6256" s="1">
        <v>116</v>
      </c>
      <c r="C6256" s="1">
        <f t="shared" si="194"/>
        <v>5.8E-4</v>
      </c>
      <c r="D6256" s="1">
        <f t="shared" si="195"/>
        <v>6.2359624979993599E-3</v>
      </c>
      <c r="E6256" s="1"/>
      <c r="F6256" s="1"/>
      <c r="G6256" s="1"/>
    </row>
    <row r="6257" spans="1:7" x14ac:dyDescent="0.35">
      <c r="A6257" s="1">
        <v>6256</v>
      </c>
      <c r="B6257" s="1">
        <v>116</v>
      </c>
      <c r="C6257" s="1">
        <f t="shared" si="194"/>
        <v>5.8E-4</v>
      </c>
      <c r="D6257" s="1">
        <f t="shared" si="195"/>
        <v>6.2359624979993599E-3</v>
      </c>
      <c r="E6257" s="1"/>
      <c r="F6257" s="1"/>
      <c r="G6257" s="1"/>
    </row>
    <row r="6258" spans="1:7" x14ac:dyDescent="0.35">
      <c r="A6258" s="1">
        <v>6257</v>
      </c>
      <c r="B6258" s="1">
        <v>116</v>
      </c>
      <c r="C6258" s="1">
        <f t="shared" si="194"/>
        <v>5.8E-4</v>
      </c>
      <c r="D6258" s="1">
        <f t="shared" si="195"/>
        <v>6.2359624979993599E-3</v>
      </c>
      <c r="E6258" s="1"/>
      <c r="F6258" s="1"/>
      <c r="G6258" s="1"/>
    </row>
    <row r="6259" spans="1:7" x14ac:dyDescent="0.35">
      <c r="A6259" s="1">
        <v>6258</v>
      </c>
      <c r="B6259" s="1">
        <v>116</v>
      </c>
      <c r="C6259" s="1">
        <f t="shared" si="194"/>
        <v>5.8E-4</v>
      </c>
      <c r="D6259" s="1">
        <f t="shared" si="195"/>
        <v>6.2359624979993599E-3</v>
      </c>
      <c r="E6259" s="1"/>
      <c r="F6259" s="1"/>
      <c r="G6259" s="1"/>
    </row>
    <row r="6260" spans="1:7" x14ac:dyDescent="0.35">
      <c r="A6260" s="1">
        <v>6259</v>
      </c>
      <c r="B6260" s="1">
        <v>117</v>
      </c>
      <c r="C6260" s="1">
        <f t="shared" si="194"/>
        <v>5.8500000000000002E-4</v>
      </c>
      <c r="D6260" s="1">
        <f t="shared" si="195"/>
        <v>6.2824763165892439E-3</v>
      </c>
      <c r="E6260" s="1"/>
      <c r="F6260" s="1"/>
      <c r="G6260" s="1"/>
    </row>
    <row r="6261" spans="1:7" x14ac:dyDescent="0.35">
      <c r="A6261" s="1">
        <v>6260</v>
      </c>
      <c r="B6261" s="1">
        <v>117</v>
      </c>
      <c r="C6261" s="1">
        <f t="shared" si="194"/>
        <v>5.8500000000000002E-4</v>
      </c>
      <c r="D6261" s="1">
        <f t="shared" si="195"/>
        <v>6.2824763165892439E-3</v>
      </c>
      <c r="E6261" s="1"/>
      <c r="F6261" s="1"/>
      <c r="G6261" s="1"/>
    </row>
    <row r="6262" spans="1:7" x14ac:dyDescent="0.35">
      <c r="A6262" s="1">
        <v>6261</v>
      </c>
      <c r="B6262" s="1">
        <v>117</v>
      </c>
      <c r="C6262" s="1">
        <f t="shared" si="194"/>
        <v>5.8500000000000002E-4</v>
      </c>
      <c r="D6262" s="1">
        <f t="shared" si="195"/>
        <v>6.2824763165892439E-3</v>
      </c>
      <c r="E6262" s="1"/>
      <c r="F6262" s="1"/>
      <c r="G6262" s="1"/>
    </row>
    <row r="6263" spans="1:7" x14ac:dyDescent="0.35">
      <c r="A6263" s="1">
        <v>6262</v>
      </c>
      <c r="B6263" s="1">
        <v>117</v>
      </c>
      <c r="C6263" s="1">
        <f t="shared" si="194"/>
        <v>5.8500000000000002E-4</v>
      </c>
      <c r="D6263" s="1">
        <f t="shared" si="195"/>
        <v>6.2824763165892439E-3</v>
      </c>
      <c r="E6263" s="1"/>
      <c r="F6263" s="1"/>
      <c r="G6263" s="1"/>
    </row>
    <row r="6264" spans="1:7" x14ac:dyDescent="0.35">
      <c r="A6264" s="1">
        <v>6263</v>
      </c>
      <c r="B6264" s="1">
        <v>117</v>
      </c>
      <c r="C6264" s="1">
        <f t="shared" si="194"/>
        <v>5.8500000000000002E-4</v>
      </c>
      <c r="D6264" s="1">
        <f t="shared" si="195"/>
        <v>6.2824763165892439E-3</v>
      </c>
      <c r="E6264" s="1"/>
      <c r="F6264" s="1"/>
      <c r="G6264" s="1"/>
    </row>
    <row r="6265" spans="1:7" x14ac:dyDescent="0.35">
      <c r="A6265" s="1">
        <v>6264</v>
      </c>
      <c r="B6265" s="1">
        <v>117</v>
      </c>
      <c r="C6265" s="1">
        <f t="shared" si="194"/>
        <v>5.8500000000000002E-4</v>
      </c>
      <c r="D6265" s="1">
        <f t="shared" si="195"/>
        <v>6.2824763165892439E-3</v>
      </c>
      <c r="E6265" s="1"/>
      <c r="F6265" s="1"/>
      <c r="G6265" s="1"/>
    </row>
    <row r="6266" spans="1:7" x14ac:dyDescent="0.35">
      <c r="A6266" s="1">
        <v>6265</v>
      </c>
      <c r="B6266" s="1">
        <v>118</v>
      </c>
      <c r="C6266" s="1">
        <f t="shared" si="194"/>
        <v>5.9000000000000003E-4</v>
      </c>
      <c r="D6266" s="1">
        <f t="shared" si="195"/>
        <v>6.3289284807942336E-3</v>
      </c>
      <c r="E6266" s="1"/>
      <c r="F6266" s="1"/>
      <c r="G6266" s="1"/>
    </row>
    <row r="6267" spans="1:7" x14ac:dyDescent="0.35">
      <c r="A6267" s="1">
        <v>6266</v>
      </c>
      <c r="B6267" s="1">
        <v>119</v>
      </c>
      <c r="C6267" s="1">
        <f t="shared" si="194"/>
        <v>5.9500000000000004E-4</v>
      </c>
      <c r="D6267" s="1">
        <f t="shared" si="195"/>
        <v>6.3753195131216779E-3</v>
      </c>
      <c r="E6267" s="1"/>
      <c r="F6267" s="1"/>
      <c r="G6267" s="1"/>
    </row>
    <row r="6268" spans="1:7" x14ac:dyDescent="0.35">
      <c r="A6268" s="1">
        <v>6267</v>
      </c>
      <c r="B6268" s="1">
        <v>119</v>
      </c>
      <c r="C6268" s="1">
        <f t="shared" si="194"/>
        <v>5.9500000000000004E-4</v>
      </c>
      <c r="D6268" s="1">
        <f t="shared" si="195"/>
        <v>6.3753195131216779E-3</v>
      </c>
      <c r="E6268" s="1"/>
      <c r="F6268" s="1"/>
      <c r="G6268" s="1"/>
    </row>
    <row r="6269" spans="1:7" x14ac:dyDescent="0.35">
      <c r="A6269" s="1">
        <v>6268</v>
      </c>
      <c r="B6269" s="1">
        <v>119</v>
      </c>
      <c r="C6269" s="1">
        <f t="shared" si="194"/>
        <v>5.9500000000000004E-4</v>
      </c>
      <c r="D6269" s="1">
        <f t="shared" si="195"/>
        <v>6.3753195131216779E-3</v>
      </c>
      <c r="E6269" s="1"/>
      <c r="F6269" s="1"/>
      <c r="G6269" s="1"/>
    </row>
    <row r="6270" spans="1:7" x14ac:dyDescent="0.35">
      <c r="A6270" s="1">
        <v>6269</v>
      </c>
      <c r="B6270" s="1">
        <v>119</v>
      </c>
      <c r="C6270" s="1">
        <f t="shared" si="194"/>
        <v>5.9500000000000004E-4</v>
      </c>
      <c r="D6270" s="1">
        <f t="shared" si="195"/>
        <v>6.3753195131216779E-3</v>
      </c>
      <c r="E6270" s="1"/>
      <c r="F6270" s="1"/>
      <c r="G6270" s="1"/>
    </row>
    <row r="6271" spans="1:7" x14ac:dyDescent="0.35">
      <c r="A6271" s="1">
        <v>6270</v>
      </c>
      <c r="B6271" s="1">
        <v>119</v>
      </c>
      <c r="C6271" s="1">
        <f t="shared" si="194"/>
        <v>5.9500000000000004E-4</v>
      </c>
      <c r="D6271" s="1">
        <f t="shared" si="195"/>
        <v>6.3753195131216779E-3</v>
      </c>
      <c r="E6271" s="1"/>
      <c r="F6271" s="1"/>
      <c r="G6271" s="1"/>
    </row>
    <row r="6272" spans="1:7" x14ac:dyDescent="0.35">
      <c r="A6272" s="1">
        <v>6271</v>
      </c>
      <c r="B6272" s="1">
        <v>120</v>
      </c>
      <c r="C6272" s="1">
        <f t="shared" si="194"/>
        <v>5.9999999999999995E-4</v>
      </c>
      <c r="D6272" s="1">
        <f t="shared" si="195"/>
        <v>6.4216499272969759E-3</v>
      </c>
      <c r="E6272" s="1"/>
      <c r="F6272" s="1"/>
      <c r="G6272" s="1"/>
    </row>
    <row r="6273" spans="1:7" x14ac:dyDescent="0.35">
      <c r="A6273" s="1">
        <v>6272</v>
      </c>
      <c r="B6273" s="1">
        <v>120</v>
      </c>
      <c r="C6273" s="1">
        <f t="shared" si="194"/>
        <v>5.9999999999999995E-4</v>
      </c>
      <c r="D6273" s="1">
        <f t="shared" si="195"/>
        <v>6.4216499272969759E-3</v>
      </c>
      <c r="E6273" s="1"/>
      <c r="F6273" s="1"/>
      <c r="G6273" s="1"/>
    </row>
    <row r="6274" spans="1:7" x14ac:dyDescent="0.35">
      <c r="A6274" s="1">
        <v>6273</v>
      </c>
      <c r="B6274" s="1">
        <v>121</v>
      </c>
      <c r="C6274" s="1">
        <f t="shared" si="194"/>
        <v>6.0499999999999996E-4</v>
      </c>
      <c r="D6274" s="1">
        <f t="shared" si="195"/>
        <v>6.4679202284831415E-3</v>
      </c>
      <c r="E6274" s="1"/>
      <c r="F6274" s="1"/>
      <c r="G6274" s="1"/>
    </row>
    <row r="6275" spans="1:7" x14ac:dyDescent="0.35">
      <c r="A6275" s="1">
        <v>6274</v>
      </c>
      <c r="B6275" s="1">
        <v>121</v>
      </c>
      <c r="C6275" s="1">
        <f t="shared" ref="C6275:C6338" si="196">B6275/$B$6836</f>
        <v>6.0499999999999996E-4</v>
      </c>
      <c r="D6275" s="1">
        <f t="shared" ref="D6275:D6338" si="197">IF(C6275=0, 0, -C6275*LOG(C6275, 2))</f>
        <v>6.4679202284831415E-3</v>
      </c>
      <c r="E6275" s="1"/>
      <c r="F6275" s="1"/>
      <c r="G6275" s="1"/>
    </row>
    <row r="6276" spans="1:7" x14ac:dyDescent="0.35">
      <c r="A6276" s="1">
        <v>6275</v>
      </c>
      <c r="B6276" s="1">
        <v>121</v>
      </c>
      <c r="C6276" s="1">
        <f t="shared" si="196"/>
        <v>6.0499999999999996E-4</v>
      </c>
      <c r="D6276" s="1">
        <f t="shared" si="197"/>
        <v>6.4679202284831415E-3</v>
      </c>
      <c r="E6276" s="1"/>
      <c r="F6276" s="1"/>
      <c r="G6276" s="1"/>
    </row>
    <row r="6277" spans="1:7" x14ac:dyDescent="0.35">
      <c r="A6277" s="1">
        <v>6276</v>
      </c>
      <c r="B6277" s="1">
        <v>121</v>
      </c>
      <c r="C6277" s="1">
        <f t="shared" si="196"/>
        <v>6.0499999999999996E-4</v>
      </c>
      <c r="D6277" s="1">
        <f t="shared" si="197"/>
        <v>6.4679202284831415E-3</v>
      </c>
      <c r="E6277" s="1"/>
      <c r="F6277" s="1"/>
      <c r="G6277" s="1"/>
    </row>
    <row r="6278" spans="1:7" x14ac:dyDescent="0.35">
      <c r="A6278" s="1">
        <v>6277</v>
      </c>
      <c r="B6278" s="1">
        <v>121</v>
      </c>
      <c r="C6278" s="1">
        <f t="shared" si="196"/>
        <v>6.0499999999999996E-4</v>
      </c>
      <c r="D6278" s="1">
        <f t="shared" si="197"/>
        <v>6.4679202284831415E-3</v>
      </c>
      <c r="E6278" s="1"/>
      <c r="F6278" s="1"/>
      <c r="G6278" s="1"/>
    </row>
    <row r="6279" spans="1:7" x14ac:dyDescent="0.35">
      <c r="A6279" s="1">
        <v>6278</v>
      </c>
      <c r="B6279" s="1">
        <v>121</v>
      </c>
      <c r="C6279" s="1">
        <f t="shared" si="196"/>
        <v>6.0499999999999996E-4</v>
      </c>
      <c r="D6279" s="1">
        <f t="shared" si="197"/>
        <v>6.4679202284831415E-3</v>
      </c>
      <c r="E6279" s="1"/>
      <c r="F6279" s="1"/>
      <c r="G6279" s="1"/>
    </row>
    <row r="6280" spans="1:7" x14ac:dyDescent="0.35">
      <c r="A6280" s="1">
        <v>6279</v>
      </c>
      <c r="B6280" s="1">
        <v>122</v>
      </c>
      <c r="C6280" s="1">
        <f t="shared" si="196"/>
        <v>6.0999999999999997E-4</v>
      </c>
      <c r="D6280" s="1">
        <f t="shared" si="197"/>
        <v>6.5141309134930945E-3</v>
      </c>
      <c r="E6280" s="1"/>
      <c r="F6280" s="1"/>
      <c r="G6280" s="1"/>
    </row>
    <row r="6281" spans="1:7" x14ac:dyDescent="0.35">
      <c r="A6281" s="1">
        <v>6280</v>
      </c>
      <c r="B6281" s="1">
        <v>122</v>
      </c>
      <c r="C6281" s="1">
        <f t="shared" si="196"/>
        <v>6.0999999999999997E-4</v>
      </c>
      <c r="D6281" s="1">
        <f t="shared" si="197"/>
        <v>6.5141309134930945E-3</v>
      </c>
      <c r="E6281" s="1"/>
      <c r="F6281" s="1"/>
      <c r="G6281" s="1"/>
    </row>
    <row r="6282" spans="1:7" x14ac:dyDescent="0.35">
      <c r="A6282" s="1">
        <v>6281</v>
      </c>
      <c r="B6282" s="1">
        <v>122</v>
      </c>
      <c r="C6282" s="1">
        <f t="shared" si="196"/>
        <v>6.0999999999999997E-4</v>
      </c>
      <c r="D6282" s="1">
        <f t="shared" si="197"/>
        <v>6.5141309134930945E-3</v>
      </c>
      <c r="E6282" s="1"/>
      <c r="F6282" s="1"/>
      <c r="G6282" s="1"/>
    </row>
    <row r="6283" spans="1:7" x14ac:dyDescent="0.35">
      <c r="A6283" s="1">
        <v>6282</v>
      </c>
      <c r="B6283" s="1">
        <v>122</v>
      </c>
      <c r="C6283" s="1">
        <f t="shared" si="196"/>
        <v>6.0999999999999997E-4</v>
      </c>
      <c r="D6283" s="1">
        <f t="shared" si="197"/>
        <v>6.5141309134930945E-3</v>
      </c>
      <c r="E6283" s="1"/>
      <c r="F6283" s="1"/>
      <c r="G6283" s="1"/>
    </row>
    <row r="6284" spans="1:7" x14ac:dyDescent="0.35">
      <c r="A6284" s="1">
        <v>6283</v>
      </c>
      <c r="B6284" s="1">
        <v>122</v>
      </c>
      <c r="C6284" s="1">
        <f t="shared" si="196"/>
        <v>6.0999999999999997E-4</v>
      </c>
      <c r="D6284" s="1">
        <f t="shared" si="197"/>
        <v>6.5141309134930945E-3</v>
      </c>
      <c r="E6284" s="1"/>
      <c r="F6284" s="1"/>
      <c r="G6284" s="1"/>
    </row>
    <row r="6285" spans="1:7" x14ac:dyDescent="0.35">
      <c r="A6285" s="1">
        <v>6284</v>
      </c>
      <c r="B6285" s="1">
        <v>122</v>
      </c>
      <c r="C6285" s="1">
        <f t="shared" si="196"/>
        <v>6.0999999999999997E-4</v>
      </c>
      <c r="D6285" s="1">
        <f t="shared" si="197"/>
        <v>6.5141309134930945E-3</v>
      </c>
      <c r="E6285" s="1"/>
      <c r="F6285" s="1"/>
      <c r="G6285" s="1"/>
    </row>
    <row r="6286" spans="1:7" x14ac:dyDescent="0.35">
      <c r="A6286" s="1">
        <v>6285</v>
      </c>
      <c r="B6286" s="1">
        <v>122</v>
      </c>
      <c r="C6286" s="1">
        <f t="shared" si="196"/>
        <v>6.0999999999999997E-4</v>
      </c>
      <c r="D6286" s="1">
        <f t="shared" si="197"/>
        <v>6.5141309134930945E-3</v>
      </c>
      <c r="E6286" s="1"/>
      <c r="F6286" s="1"/>
      <c r="G6286" s="1"/>
    </row>
    <row r="6287" spans="1:7" x14ac:dyDescent="0.35">
      <c r="A6287" s="1">
        <v>6286</v>
      </c>
      <c r="B6287" s="1">
        <v>122</v>
      </c>
      <c r="C6287" s="1">
        <f t="shared" si="196"/>
        <v>6.0999999999999997E-4</v>
      </c>
      <c r="D6287" s="1">
        <f t="shared" si="197"/>
        <v>6.5141309134930945E-3</v>
      </c>
      <c r="E6287" s="1"/>
      <c r="F6287" s="1"/>
      <c r="G6287" s="1"/>
    </row>
    <row r="6288" spans="1:7" x14ac:dyDescent="0.35">
      <c r="A6288" s="1">
        <v>6287</v>
      </c>
      <c r="B6288" s="1">
        <v>122</v>
      </c>
      <c r="C6288" s="1">
        <f t="shared" si="196"/>
        <v>6.0999999999999997E-4</v>
      </c>
      <c r="D6288" s="1">
        <f t="shared" si="197"/>
        <v>6.5141309134930945E-3</v>
      </c>
      <c r="E6288" s="1"/>
      <c r="F6288" s="1"/>
      <c r="G6288" s="1"/>
    </row>
    <row r="6289" spans="1:7" x14ac:dyDescent="0.35">
      <c r="A6289" s="1">
        <v>6288</v>
      </c>
      <c r="B6289" s="1">
        <v>122</v>
      </c>
      <c r="C6289" s="1">
        <f t="shared" si="196"/>
        <v>6.0999999999999997E-4</v>
      </c>
      <c r="D6289" s="1">
        <f t="shared" si="197"/>
        <v>6.5141309134930945E-3</v>
      </c>
      <c r="E6289" s="1"/>
      <c r="F6289" s="1"/>
      <c r="G6289" s="1"/>
    </row>
    <row r="6290" spans="1:7" x14ac:dyDescent="0.35">
      <c r="A6290" s="1">
        <v>6289</v>
      </c>
      <c r="B6290" s="1">
        <v>123</v>
      </c>
      <c r="C6290" s="1">
        <f t="shared" si="196"/>
        <v>6.1499999999999999E-4</v>
      </c>
      <c r="D6290" s="1">
        <f t="shared" si="197"/>
        <v>6.5602824709950066E-3</v>
      </c>
      <c r="E6290" s="1"/>
      <c r="F6290" s="1"/>
      <c r="G6290" s="1"/>
    </row>
    <row r="6291" spans="1:7" x14ac:dyDescent="0.35">
      <c r="A6291" s="1">
        <v>6290</v>
      </c>
      <c r="B6291" s="1">
        <v>123</v>
      </c>
      <c r="C6291" s="1">
        <f t="shared" si="196"/>
        <v>6.1499999999999999E-4</v>
      </c>
      <c r="D6291" s="1">
        <f t="shared" si="197"/>
        <v>6.5602824709950066E-3</v>
      </c>
      <c r="E6291" s="1"/>
      <c r="F6291" s="1"/>
      <c r="G6291" s="1"/>
    </row>
    <row r="6292" spans="1:7" x14ac:dyDescent="0.35">
      <c r="A6292" s="1">
        <v>6291</v>
      </c>
      <c r="B6292" s="1">
        <v>123</v>
      </c>
      <c r="C6292" s="1">
        <f t="shared" si="196"/>
        <v>6.1499999999999999E-4</v>
      </c>
      <c r="D6292" s="1">
        <f t="shared" si="197"/>
        <v>6.5602824709950066E-3</v>
      </c>
      <c r="E6292" s="1"/>
      <c r="F6292" s="1"/>
      <c r="G6292" s="1"/>
    </row>
    <row r="6293" spans="1:7" x14ac:dyDescent="0.35">
      <c r="A6293" s="1">
        <v>6292</v>
      </c>
      <c r="B6293" s="1">
        <v>123</v>
      </c>
      <c r="C6293" s="1">
        <f t="shared" si="196"/>
        <v>6.1499999999999999E-4</v>
      </c>
      <c r="D6293" s="1">
        <f t="shared" si="197"/>
        <v>6.5602824709950066E-3</v>
      </c>
      <c r="E6293" s="1"/>
      <c r="F6293" s="1"/>
      <c r="G6293" s="1"/>
    </row>
    <row r="6294" spans="1:7" x14ac:dyDescent="0.35">
      <c r="A6294" s="1">
        <v>6293</v>
      </c>
      <c r="B6294" s="1">
        <v>123</v>
      </c>
      <c r="C6294" s="1">
        <f t="shared" si="196"/>
        <v>6.1499999999999999E-4</v>
      </c>
      <c r="D6294" s="1">
        <f t="shared" si="197"/>
        <v>6.5602824709950066E-3</v>
      </c>
      <c r="E6294" s="1"/>
      <c r="F6294" s="1"/>
      <c r="G6294" s="1"/>
    </row>
    <row r="6295" spans="1:7" x14ac:dyDescent="0.35">
      <c r="A6295" s="1">
        <v>6294</v>
      </c>
      <c r="B6295" s="1">
        <v>123</v>
      </c>
      <c r="C6295" s="1">
        <f t="shared" si="196"/>
        <v>6.1499999999999999E-4</v>
      </c>
      <c r="D6295" s="1">
        <f t="shared" si="197"/>
        <v>6.5602824709950066E-3</v>
      </c>
      <c r="E6295" s="1"/>
      <c r="F6295" s="1"/>
      <c r="G6295" s="1"/>
    </row>
    <row r="6296" spans="1:7" x14ac:dyDescent="0.35">
      <c r="A6296" s="1">
        <v>6295</v>
      </c>
      <c r="B6296" s="1">
        <v>123</v>
      </c>
      <c r="C6296" s="1">
        <f t="shared" si="196"/>
        <v>6.1499999999999999E-4</v>
      </c>
      <c r="D6296" s="1">
        <f t="shared" si="197"/>
        <v>6.5602824709950066E-3</v>
      </c>
      <c r="E6296" s="1"/>
      <c r="F6296" s="1"/>
      <c r="G6296" s="1"/>
    </row>
    <row r="6297" spans="1:7" x14ac:dyDescent="0.35">
      <c r="A6297" s="1">
        <v>6296</v>
      </c>
      <c r="B6297" s="1">
        <v>123</v>
      </c>
      <c r="C6297" s="1">
        <f t="shared" si="196"/>
        <v>6.1499999999999999E-4</v>
      </c>
      <c r="D6297" s="1">
        <f t="shared" si="197"/>
        <v>6.5602824709950066E-3</v>
      </c>
      <c r="E6297" s="1"/>
      <c r="F6297" s="1"/>
      <c r="G6297" s="1"/>
    </row>
    <row r="6298" spans="1:7" x14ac:dyDescent="0.35">
      <c r="A6298" s="1">
        <v>6297</v>
      </c>
      <c r="B6298" s="1">
        <v>124</v>
      </c>
      <c r="C6298" s="1">
        <f t="shared" si="196"/>
        <v>6.2E-4</v>
      </c>
      <c r="D6298" s="1">
        <f t="shared" si="197"/>
        <v>6.6063753817109609E-3</v>
      </c>
      <c r="E6298" s="1"/>
      <c r="F6298" s="1"/>
      <c r="G6298" s="1"/>
    </row>
    <row r="6299" spans="1:7" x14ac:dyDescent="0.35">
      <c r="A6299" s="1">
        <v>6298</v>
      </c>
      <c r="B6299" s="1">
        <v>124</v>
      </c>
      <c r="C6299" s="1">
        <f t="shared" si="196"/>
        <v>6.2E-4</v>
      </c>
      <c r="D6299" s="1">
        <f t="shared" si="197"/>
        <v>6.6063753817109609E-3</v>
      </c>
      <c r="E6299" s="1"/>
      <c r="F6299" s="1"/>
      <c r="G6299" s="1"/>
    </row>
    <row r="6300" spans="1:7" x14ac:dyDescent="0.35">
      <c r="A6300" s="1">
        <v>6299</v>
      </c>
      <c r="B6300" s="1">
        <v>124</v>
      </c>
      <c r="C6300" s="1">
        <f t="shared" si="196"/>
        <v>6.2E-4</v>
      </c>
      <c r="D6300" s="1">
        <f t="shared" si="197"/>
        <v>6.6063753817109609E-3</v>
      </c>
      <c r="E6300" s="1"/>
      <c r="F6300" s="1"/>
      <c r="G6300" s="1"/>
    </row>
    <row r="6301" spans="1:7" x14ac:dyDescent="0.35">
      <c r="A6301" s="1">
        <v>6300</v>
      </c>
      <c r="B6301" s="1">
        <v>124</v>
      </c>
      <c r="C6301" s="1">
        <f t="shared" si="196"/>
        <v>6.2E-4</v>
      </c>
      <c r="D6301" s="1">
        <f t="shared" si="197"/>
        <v>6.6063753817109609E-3</v>
      </c>
      <c r="E6301" s="1"/>
      <c r="F6301" s="1"/>
      <c r="G6301" s="1"/>
    </row>
    <row r="6302" spans="1:7" x14ac:dyDescent="0.35">
      <c r="A6302" s="1">
        <v>6301</v>
      </c>
      <c r="B6302" s="1">
        <v>125</v>
      </c>
      <c r="C6302" s="1">
        <f t="shared" si="196"/>
        <v>6.2500000000000001E-4</v>
      </c>
      <c r="D6302" s="1">
        <f t="shared" si="197"/>
        <v>6.6524101186092033E-3</v>
      </c>
      <c r="E6302" s="1"/>
      <c r="F6302" s="1"/>
      <c r="G6302" s="1"/>
    </row>
    <row r="6303" spans="1:7" x14ac:dyDescent="0.35">
      <c r="A6303" s="1">
        <v>6302</v>
      </c>
      <c r="B6303" s="1">
        <v>125</v>
      </c>
      <c r="C6303" s="1">
        <f t="shared" si="196"/>
        <v>6.2500000000000001E-4</v>
      </c>
      <c r="D6303" s="1">
        <f t="shared" si="197"/>
        <v>6.6524101186092033E-3</v>
      </c>
      <c r="E6303" s="1"/>
      <c r="F6303" s="1"/>
      <c r="G6303" s="1"/>
    </row>
    <row r="6304" spans="1:7" x14ac:dyDescent="0.35">
      <c r="A6304" s="1">
        <v>6303</v>
      </c>
      <c r="B6304" s="1">
        <v>125</v>
      </c>
      <c r="C6304" s="1">
        <f t="shared" si="196"/>
        <v>6.2500000000000001E-4</v>
      </c>
      <c r="D6304" s="1">
        <f t="shared" si="197"/>
        <v>6.6524101186092033E-3</v>
      </c>
      <c r="E6304" s="1"/>
      <c r="F6304" s="1"/>
      <c r="G6304" s="1"/>
    </row>
    <row r="6305" spans="1:7" x14ac:dyDescent="0.35">
      <c r="A6305" s="1">
        <v>6304</v>
      </c>
      <c r="B6305" s="1">
        <v>125</v>
      </c>
      <c r="C6305" s="1">
        <f t="shared" si="196"/>
        <v>6.2500000000000001E-4</v>
      </c>
      <c r="D6305" s="1">
        <f t="shared" si="197"/>
        <v>6.6524101186092033E-3</v>
      </c>
      <c r="E6305" s="1"/>
      <c r="F6305" s="1"/>
      <c r="G6305" s="1"/>
    </row>
    <row r="6306" spans="1:7" x14ac:dyDescent="0.35">
      <c r="A6306" s="1">
        <v>6305</v>
      </c>
      <c r="B6306" s="1">
        <v>127</v>
      </c>
      <c r="C6306" s="1">
        <f t="shared" si="196"/>
        <v>6.3500000000000004E-4</v>
      </c>
      <c r="D6306" s="1">
        <f t="shared" si="197"/>
        <v>6.7443069251670509E-3</v>
      </c>
      <c r="E6306" s="1"/>
      <c r="F6306" s="1"/>
      <c r="G6306" s="1"/>
    </row>
    <row r="6307" spans="1:7" x14ac:dyDescent="0.35">
      <c r="A6307" s="1">
        <v>6306</v>
      </c>
      <c r="B6307" s="1">
        <v>127</v>
      </c>
      <c r="C6307" s="1">
        <f t="shared" si="196"/>
        <v>6.3500000000000004E-4</v>
      </c>
      <c r="D6307" s="1">
        <f t="shared" si="197"/>
        <v>6.7443069251670509E-3</v>
      </c>
      <c r="E6307" s="1"/>
      <c r="F6307" s="1"/>
      <c r="G6307" s="1"/>
    </row>
    <row r="6308" spans="1:7" x14ac:dyDescent="0.35">
      <c r="A6308" s="1">
        <v>6307</v>
      </c>
      <c r="B6308" s="1">
        <v>127</v>
      </c>
      <c r="C6308" s="1">
        <f t="shared" si="196"/>
        <v>6.3500000000000004E-4</v>
      </c>
      <c r="D6308" s="1">
        <f t="shared" si="197"/>
        <v>6.7443069251670509E-3</v>
      </c>
      <c r="E6308" s="1"/>
      <c r="F6308" s="1"/>
      <c r="G6308" s="1"/>
    </row>
    <row r="6309" spans="1:7" x14ac:dyDescent="0.35">
      <c r="A6309" s="1">
        <v>6308</v>
      </c>
      <c r="B6309" s="1">
        <v>127</v>
      </c>
      <c r="C6309" s="1">
        <f t="shared" si="196"/>
        <v>6.3500000000000004E-4</v>
      </c>
      <c r="D6309" s="1">
        <f t="shared" si="197"/>
        <v>6.7443069251670509E-3</v>
      </c>
      <c r="E6309" s="1"/>
      <c r="F6309" s="1"/>
      <c r="G6309" s="1"/>
    </row>
    <row r="6310" spans="1:7" x14ac:dyDescent="0.35">
      <c r="A6310" s="1">
        <v>6309</v>
      </c>
      <c r="B6310" s="1">
        <v>127</v>
      </c>
      <c r="C6310" s="1">
        <f t="shared" si="196"/>
        <v>6.3500000000000004E-4</v>
      </c>
      <c r="D6310" s="1">
        <f t="shared" si="197"/>
        <v>6.7443069251670509E-3</v>
      </c>
      <c r="E6310" s="1"/>
      <c r="F6310" s="1"/>
      <c r="G6310" s="1"/>
    </row>
    <row r="6311" spans="1:7" x14ac:dyDescent="0.35">
      <c r="A6311" s="1">
        <v>6310</v>
      </c>
      <c r="B6311" s="1">
        <v>128</v>
      </c>
      <c r="C6311" s="1">
        <f t="shared" si="196"/>
        <v>6.4000000000000005E-4</v>
      </c>
      <c r="D6311" s="1">
        <f t="shared" si="197"/>
        <v>6.7901699036395603E-3</v>
      </c>
      <c r="E6311" s="1"/>
      <c r="F6311" s="1"/>
      <c r="G6311" s="1"/>
    </row>
    <row r="6312" spans="1:7" x14ac:dyDescent="0.35">
      <c r="A6312" s="1">
        <v>6311</v>
      </c>
      <c r="B6312" s="1">
        <v>128</v>
      </c>
      <c r="C6312" s="1">
        <f t="shared" si="196"/>
        <v>6.4000000000000005E-4</v>
      </c>
      <c r="D6312" s="1">
        <f t="shared" si="197"/>
        <v>6.7901699036395603E-3</v>
      </c>
      <c r="E6312" s="1"/>
      <c r="F6312" s="1"/>
      <c r="G6312" s="1"/>
    </row>
    <row r="6313" spans="1:7" x14ac:dyDescent="0.35">
      <c r="A6313" s="1">
        <v>6312</v>
      </c>
      <c r="B6313" s="1">
        <v>128</v>
      </c>
      <c r="C6313" s="1">
        <f t="shared" si="196"/>
        <v>6.4000000000000005E-4</v>
      </c>
      <c r="D6313" s="1">
        <f t="shared" si="197"/>
        <v>6.7901699036395603E-3</v>
      </c>
      <c r="E6313" s="1"/>
      <c r="F6313" s="1"/>
      <c r="G6313" s="1"/>
    </row>
    <row r="6314" spans="1:7" x14ac:dyDescent="0.35">
      <c r="A6314" s="1">
        <v>6313</v>
      </c>
      <c r="B6314" s="1">
        <v>128</v>
      </c>
      <c r="C6314" s="1">
        <f t="shared" si="196"/>
        <v>6.4000000000000005E-4</v>
      </c>
      <c r="D6314" s="1">
        <f t="shared" si="197"/>
        <v>6.7901699036395603E-3</v>
      </c>
      <c r="E6314" s="1"/>
      <c r="F6314" s="1"/>
      <c r="G6314" s="1"/>
    </row>
    <row r="6315" spans="1:7" x14ac:dyDescent="0.35">
      <c r="A6315" s="1">
        <v>6314</v>
      </c>
      <c r="B6315" s="1">
        <v>128</v>
      </c>
      <c r="C6315" s="1">
        <f t="shared" si="196"/>
        <v>6.4000000000000005E-4</v>
      </c>
      <c r="D6315" s="1">
        <f t="shared" si="197"/>
        <v>6.7901699036395603E-3</v>
      </c>
      <c r="E6315" s="1"/>
      <c r="F6315" s="1"/>
      <c r="G6315" s="1"/>
    </row>
    <row r="6316" spans="1:7" x14ac:dyDescent="0.35">
      <c r="A6316" s="1">
        <v>6315</v>
      </c>
      <c r="B6316" s="1">
        <v>128</v>
      </c>
      <c r="C6316" s="1">
        <f t="shared" si="196"/>
        <v>6.4000000000000005E-4</v>
      </c>
      <c r="D6316" s="1">
        <f t="shared" si="197"/>
        <v>6.7901699036395603E-3</v>
      </c>
      <c r="E6316" s="1"/>
      <c r="F6316" s="1"/>
      <c r="G6316" s="1"/>
    </row>
    <row r="6317" spans="1:7" x14ac:dyDescent="0.35">
      <c r="A6317" s="1">
        <v>6316</v>
      </c>
      <c r="B6317" s="1">
        <v>129</v>
      </c>
      <c r="C6317" s="1">
        <f t="shared" si="196"/>
        <v>6.4499999999999996E-4</v>
      </c>
      <c r="D6317" s="1">
        <f t="shared" si="197"/>
        <v>6.8359765262637449E-3</v>
      </c>
      <c r="E6317" s="1"/>
      <c r="F6317" s="1"/>
      <c r="G6317" s="1"/>
    </row>
    <row r="6318" spans="1:7" x14ac:dyDescent="0.35">
      <c r="A6318" s="1">
        <v>6317</v>
      </c>
      <c r="B6318" s="1">
        <v>129</v>
      </c>
      <c r="C6318" s="1">
        <f t="shared" si="196"/>
        <v>6.4499999999999996E-4</v>
      </c>
      <c r="D6318" s="1">
        <f t="shared" si="197"/>
        <v>6.8359765262637449E-3</v>
      </c>
      <c r="E6318" s="1"/>
      <c r="F6318" s="1"/>
      <c r="G6318" s="1"/>
    </row>
    <row r="6319" spans="1:7" x14ac:dyDescent="0.35">
      <c r="A6319" s="1">
        <v>6318</v>
      </c>
      <c r="B6319" s="1">
        <v>129</v>
      </c>
      <c r="C6319" s="1">
        <f t="shared" si="196"/>
        <v>6.4499999999999996E-4</v>
      </c>
      <c r="D6319" s="1">
        <f t="shared" si="197"/>
        <v>6.8359765262637449E-3</v>
      </c>
      <c r="E6319" s="1"/>
      <c r="F6319" s="1"/>
      <c r="G6319" s="1"/>
    </row>
    <row r="6320" spans="1:7" x14ac:dyDescent="0.35">
      <c r="A6320" s="1">
        <v>6319</v>
      </c>
      <c r="B6320" s="1">
        <v>129</v>
      </c>
      <c r="C6320" s="1">
        <f t="shared" si="196"/>
        <v>6.4499999999999996E-4</v>
      </c>
      <c r="D6320" s="1">
        <f t="shared" si="197"/>
        <v>6.8359765262637449E-3</v>
      </c>
      <c r="E6320" s="1"/>
      <c r="F6320" s="1"/>
      <c r="G6320" s="1"/>
    </row>
    <row r="6321" spans="1:7" x14ac:dyDescent="0.35">
      <c r="A6321" s="1">
        <v>6320</v>
      </c>
      <c r="B6321" s="1">
        <v>129</v>
      </c>
      <c r="C6321" s="1">
        <f t="shared" si="196"/>
        <v>6.4499999999999996E-4</v>
      </c>
      <c r="D6321" s="1">
        <f t="shared" si="197"/>
        <v>6.8359765262637449E-3</v>
      </c>
      <c r="E6321" s="1"/>
      <c r="F6321" s="1"/>
      <c r="G6321" s="1"/>
    </row>
    <row r="6322" spans="1:7" x14ac:dyDescent="0.35">
      <c r="A6322" s="1">
        <v>6321</v>
      </c>
      <c r="B6322" s="1">
        <v>129</v>
      </c>
      <c r="C6322" s="1">
        <f t="shared" si="196"/>
        <v>6.4499999999999996E-4</v>
      </c>
      <c r="D6322" s="1">
        <f t="shared" si="197"/>
        <v>6.8359765262637449E-3</v>
      </c>
      <c r="E6322" s="1"/>
      <c r="F6322" s="1"/>
      <c r="G6322" s="1"/>
    </row>
    <row r="6323" spans="1:7" x14ac:dyDescent="0.35">
      <c r="A6323" s="1">
        <v>6322</v>
      </c>
      <c r="B6323" s="1">
        <v>129</v>
      </c>
      <c r="C6323" s="1">
        <f t="shared" si="196"/>
        <v>6.4499999999999996E-4</v>
      </c>
      <c r="D6323" s="1">
        <f t="shared" si="197"/>
        <v>6.8359765262637449E-3</v>
      </c>
      <c r="E6323" s="1"/>
      <c r="F6323" s="1"/>
      <c r="G6323" s="1"/>
    </row>
    <row r="6324" spans="1:7" x14ac:dyDescent="0.35">
      <c r="A6324" s="1">
        <v>6323</v>
      </c>
      <c r="B6324" s="1">
        <v>129</v>
      </c>
      <c r="C6324" s="1">
        <f t="shared" si="196"/>
        <v>6.4499999999999996E-4</v>
      </c>
      <c r="D6324" s="1">
        <f t="shared" si="197"/>
        <v>6.8359765262637449E-3</v>
      </c>
      <c r="E6324" s="1"/>
      <c r="F6324" s="1"/>
      <c r="G6324" s="1"/>
    </row>
    <row r="6325" spans="1:7" x14ac:dyDescent="0.35">
      <c r="A6325" s="1">
        <v>6324</v>
      </c>
      <c r="B6325" s="1">
        <v>129</v>
      </c>
      <c r="C6325" s="1">
        <f t="shared" si="196"/>
        <v>6.4499999999999996E-4</v>
      </c>
      <c r="D6325" s="1">
        <f t="shared" si="197"/>
        <v>6.8359765262637449E-3</v>
      </c>
      <c r="E6325" s="1"/>
      <c r="F6325" s="1"/>
      <c r="G6325" s="1"/>
    </row>
    <row r="6326" spans="1:7" x14ac:dyDescent="0.35">
      <c r="A6326" s="1">
        <v>6325</v>
      </c>
      <c r="B6326" s="1">
        <v>130</v>
      </c>
      <c r="C6326" s="1">
        <f t="shared" si="196"/>
        <v>6.4999999999999997E-4</v>
      </c>
      <c r="D6326" s="1">
        <f t="shared" si="197"/>
        <v>6.881727229915432E-3</v>
      </c>
      <c r="E6326" s="1"/>
      <c r="F6326" s="1"/>
      <c r="G6326" s="1"/>
    </row>
    <row r="6327" spans="1:7" x14ac:dyDescent="0.35">
      <c r="A6327" s="1">
        <v>6326</v>
      </c>
      <c r="B6327" s="1">
        <v>130</v>
      </c>
      <c r="C6327" s="1">
        <f t="shared" si="196"/>
        <v>6.4999999999999997E-4</v>
      </c>
      <c r="D6327" s="1">
        <f t="shared" si="197"/>
        <v>6.881727229915432E-3</v>
      </c>
      <c r="E6327" s="1"/>
      <c r="F6327" s="1"/>
      <c r="G6327" s="1"/>
    </row>
    <row r="6328" spans="1:7" x14ac:dyDescent="0.35">
      <c r="A6328" s="1">
        <v>6327</v>
      </c>
      <c r="B6328" s="1">
        <v>130</v>
      </c>
      <c r="C6328" s="1">
        <f t="shared" si="196"/>
        <v>6.4999999999999997E-4</v>
      </c>
      <c r="D6328" s="1">
        <f t="shared" si="197"/>
        <v>6.881727229915432E-3</v>
      </c>
      <c r="E6328" s="1"/>
      <c r="F6328" s="1"/>
      <c r="G6328" s="1"/>
    </row>
    <row r="6329" spans="1:7" x14ac:dyDescent="0.35">
      <c r="A6329" s="1">
        <v>6328</v>
      </c>
      <c r="B6329" s="1">
        <v>130</v>
      </c>
      <c r="C6329" s="1">
        <f t="shared" si="196"/>
        <v>6.4999999999999997E-4</v>
      </c>
      <c r="D6329" s="1">
        <f t="shared" si="197"/>
        <v>6.881727229915432E-3</v>
      </c>
      <c r="E6329" s="1"/>
      <c r="F6329" s="1"/>
      <c r="G6329" s="1"/>
    </row>
    <row r="6330" spans="1:7" x14ac:dyDescent="0.35">
      <c r="A6330" s="1">
        <v>6329</v>
      </c>
      <c r="B6330" s="1">
        <v>131</v>
      </c>
      <c r="C6330" s="1">
        <f t="shared" si="196"/>
        <v>6.5499999999999998E-4</v>
      </c>
      <c r="D6330" s="1">
        <f t="shared" si="197"/>
        <v>6.9274224447490821E-3</v>
      </c>
      <c r="E6330" s="1"/>
      <c r="F6330" s="1"/>
      <c r="G6330" s="1"/>
    </row>
    <row r="6331" spans="1:7" x14ac:dyDescent="0.35">
      <c r="A6331" s="1">
        <v>6330</v>
      </c>
      <c r="B6331" s="1">
        <v>131</v>
      </c>
      <c r="C6331" s="1">
        <f t="shared" si="196"/>
        <v>6.5499999999999998E-4</v>
      </c>
      <c r="D6331" s="1">
        <f t="shared" si="197"/>
        <v>6.9274224447490821E-3</v>
      </c>
      <c r="E6331" s="1"/>
      <c r="F6331" s="1"/>
      <c r="G6331" s="1"/>
    </row>
    <row r="6332" spans="1:7" x14ac:dyDescent="0.35">
      <c r="A6332" s="1">
        <v>6331</v>
      </c>
      <c r="B6332" s="1">
        <v>131</v>
      </c>
      <c r="C6332" s="1">
        <f t="shared" si="196"/>
        <v>6.5499999999999998E-4</v>
      </c>
      <c r="D6332" s="1">
        <f t="shared" si="197"/>
        <v>6.9274224447490821E-3</v>
      </c>
      <c r="E6332" s="1"/>
      <c r="F6332" s="1"/>
      <c r="G6332" s="1"/>
    </row>
    <row r="6333" spans="1:7" x14ac:dyDescent="0.35">
      <c r="A6333" s="1">
        <v>6332</v>
      </c>
      <c r="B6333" s="1">
        <v>131</v>
      </c>
      <c r="C6333" s="1">
        <f t="shared" si="196"/>
        <v>6.5499999999999998E-4</v>
      </c>
      <c r="D6333" s="1">
        <f t="shared" si="197"/>
        <v>6.9274224447490821E-3</v>
      </c>
      <c r="E6333" s="1"/>
      <c r="F6333" s="1"/>
      <c r="G6333" s="1"/>
    </row>
    <row r="6334" spans="1:7" x14ac:dyDescent="0.35">
      <c r="A6334" s="1">
        <v>6333</v>
      </c>
      <c r="B6334" s="1">
        <v>131</v>
      </c>
      <c r="C6334" s="1">
        <f t="shared" si="196"/>
        <v>6.5499999999999998E-4</v>
      </c>
      <c r="D6334" s="1">
        <f t="shared" si="197"/>
        <v>6.9274224447490821E-3</v>
      </c>
      <c r="E6334" s="1"/>
      <c r="F6334" s="1"/>
      <c r="G6334" s="1"/>
    </row>
    <row r="6335" spans="1:7" x14ac:dyDescent="0.35">
      <c r="A6335" s="1">
        <v>6334</v>
      </c>
      <c r="B6335" s="1">
        <v>131</v>
      </c>
      <c r="C6335" s="1">
        <f t="shared" si="196"/>
        <v>6.5499999999999998E-4</v>
      </c>
      <c r="D6335" s="1">
        <f t="shared" si="197"/>
        <v>6.9274224447490821E-3</v>
      </c>
      <c r="E6335" s="1"/>
      <c r="F6335" s="1"/>
      <c r="G6335" s="1"/>
    </row>
    <row r="6336" spans="1:7" x14ac:dyDescent="0.35">
      <c r="A6336" s="1">
        <v>6335</v>
      </c>
      <c r="B6336" s="1">
        <v>132</v>
      </c>
      <c r="C6336" s="1">
        <f t="shared" si="196"/>
        <v>6.6E-4</v>
      </c>
      <c r="D6336" s="1">
        <f t="shared" si="197"/>
        <v>6.9730625943517166E-3</v>
      </c>
      <c r="E6336" s="1"/>
      <c r="F6336" s="1"/>
      <c r="G6336" s="1"/>
    </row>
    <row r="6337" spans="1:7" x14ac:dyDescent="0.35">
      <c r="A6337" s="1">
        <v>6336</v>
      </c>
      <c r="B6337" s="1">
        <v>132</v>
      </c>
      <c r="C6337" s="1">
        <f t="shared" si="196"/>
        <v>6.6E-4</v>
      </c>
      <c r="D6337" s="1">
        <f t="shared" si="197"/>
        <v>6.9730625943517166E-3</v>
      </c>
      <c r="E6337" s="1"/>
      <c r="F6337" s="1"/>
      <c r="G6337" s="1"/>
    </row>
    <row r="6338" spans="1:7" x14ac:dyDescent="0.35">
      <c r="A6338" s="1">
        <v>6337</v>
      </c>
      <c r="B6338" s="1">
        <v>132</v>
      </c>
      <c r="C6338" s="1">
        <f t="shared" si="196"/>
        <v>6.6E-4</v>
      </c>
      <c r="D6338" s="1">
        <f t="shared" si="197"/>
        <v>6.9730625943517166E-3</v>
      </c>
      <c r="E6338" s="1"/>
      <c r="F6338" s="1"/>
      <c r="G6338" s="1"/>
    </row>
    <row r="6339" spans="1:7" x14ac:dyDescent="0.35">
      <c r="A6339" s="1">
        <v>6338</v>
      </c>
      <c r="B6339" s="1">
        <v>132</v>
      </c>
      <c r="C6339" s="1">
        <f t="shared" ref="C6339:C6402" si="198">B6339/$B$6836</f>
        <v>6.6E-4</v>
      </c>
      <c r="D6339" s="1">
        <f t="shared" ref="D6339:D6402" si="199">IF(C6339=0, 0, -C6339*LOG(C6339, 2))</f>
        <v>6.9730625943517166E-3</v>
      </c>
      <c r="E6339" s="1"/>
      <c r="F6339" s="1"/>
      <c r="G6339" s="1"/>
    </row>
    <row r="6340" spans="1:7" x14ac:dyDescent="0.35">
      <c r="A6340" s="1">
        <v>6339</v>
      </c>
      <c r="B6340" s="1">
        <v>132</v>
      </c>
      <c r="C6340" s="1">
        <f t="shared" si="198"/>
        <v>6.6E-4</v>
      </c>
      <c r="D6340" s="1">
        <f t="shared" si="199"/>
        <v>6.9730625943517166E-3</v>
      </c>
      <c r="E6340" s="1"/>
      <c r="F6340" s="1"/>
      <c r="G6340" s="1"/>
    </row>
    <row r="6341" spans="1:7" x14ac:dyDescent="0.35">
      <c r="A6341" s="1">
        <v>6340</v>
      </c>
      <c r="B6341" s="1">
        <v>132</v>
      </c>
      <c r="C6341" s="1">
        <f t="shared" si="198"/>
        <v>6.6E-4</v>
      </c>
      <c r="D6341" s="1">
        <f t="shared" si="199"/>
        <v>6.9730625943517166E-3</v>
      </c>
      <c r="E6341" s="1"/>
      <c r="F6341" s="1"/>
      <c r="G6341" s="1"/>
    </row>
    <row r="6342" spans="1:7" x14ac:dyDescent="0.35">
      <c r="A6342" s="1">
        <v>6341</v>
      </c>
      <c r="B6342" s="1">
        <v>132</v>
      </c>
      <c r="C6342" s="1">
        <f t="shared" si="198"/>
        <v>6.6E-4</v>
      </c>
      <c r="D6342" s="1">
        <f t="shared" si="199"/>
        <v>6.9730625943517166E-3</v>
      </c>
      <c r="E6342" s="1"/>
      <c r="F6342" s="1"/>
      <c r="G6342" s="1"/>
    </row>
    <row r="6343" spans="1:7" x14ac:dyDescent="0.35">
      <c r="A6343" s="1">
        <v>6342</v>
      </c>
      <c r="B6343" s="1">
        <v>132</v>
      </c>
      <c r="C6343" s="1">
        <f t="shared" si="198"/>
        <v>6.6E-4</v>
      </c>
      <c r="D6343" s="1">
        <f t="shared" si="199"/>
        <v>6.9730625943517166E-3</v>
      </c>
      <c r="E6343" s="1"/>
      <c r="F6343" s="1"/>
      <c r="G6343" s="1"/>
    </row>
    <row r="6344" spans="1:7" x14ac:dyDescent="0.35">
      <c r="A6344" s="1">
        <v>6343</v>
      </c>
      <c r="B6344" s="1">
        <v>133</v>
      </c>
      <c r="C6344" s="1">
        <f t="shared" si="198"/>
        <v>6.6500000000000001E-4</v>
      </c>
      <c r="D6344" s="1">
        <f t="shared" si="199"/>
        <v>7.0186480958921897E-3</v>
      </c>
      <c r="E6344" s="1"/>
      <c r="F6344" s="1"/>
      <c r="G6344" s="1"/>
    </row>
    <row r="6345" spans="1:7" x14ac:dyDescent="0.35">
      <c r="A6345" s="1">
        <v>6344</v>
      </c>
      <c r="B6345" s="1">
        <v>133</v>
      </c>
      <c r="C6345" s="1">
        <f t="shared" si="198"/>
        <v>6.6500000000000001E-4</v>
      </c>
      <c r="D6345" s="1">
        <f t="shared" si="199"/>
        <v>7.0186480958921897E-3</v>
      </c>
      <c r="E6345" s="1"/>
      <c r="F6345" s="1"/>
      <c r="G6345" s="1"/>
    </row>
    <row r="6346" spans="1:7" x14ac:dyDescent="0.35">
      <c r="A6346" s="1">
        <v>6345</v>
      </c>
      <c r="B6346" s="1">
        <v>133</v>
      </c>
      <c r="C6346" s="1">
        <f t="shared" si="198"/>
        <v>6.6500000000000001E-4</v>
      </c>
      <c r="D6346" s="1">
        <f t="shared" si="199"/>
        <v>7.0186480958921897E-3</v>
      </c>
      <c r="E6346" s="1"/>
      <c r="F6346" s="1"/>
      <c r="G6346" s="1"/>
    </row>
    <row r="6347" spans="1:7" x14ac:dyDescent="0.35">
      <c r="A6347" s="1">
        <v>6346</v>
      </c>
      <c r="B6347" s="1">
        <v>134</v>
      </c>
      <c r="C6347" s="1">
        <f t="shared" si="198"/>
        <v>6.7000000000000002E-4</v>
      </c>
      <c r="D6347" s="1">
        <f t="shared" si="199"/>
        <v>7.0641793602659562E-3</v>
      </c>
      <c r="E6347" s="1"/>
      <c r="F6347" s="1"/>
      <c r="G6347" s="1"/>
    </row>
    <row r="6348" spans="1:7" x14ac:dyDescent="0.35">
      <c r="A6348" s="1">
        <v>6347</v>
      </c>
      <c r="B6348" s="1">
        <v>134</v>
      </c>
      <c r="C6348" s="1">
        <f t="shared" si="198"/>
        <v>6.7000000000000002E-4</v>
      </c>
      <c r="D6348" s="1">
        <f t="shared" si="199"/>
        <v>7.0641793602659562E-3</v>
      </c>
      <c r="E6348" s="1"/>
      <c r="F6348" s="1"/>
      <c r="G6348" s="1"/>
    </row>
    <row r="6349" spans="1:7" x14ac:dyDescent="0.35">
      <c r="A6349" s="1">
        <v>6348</v>
      </c>
      <c r="B6349" s="1">
        <v>134</v>
      </c>
      <c r="C6349" s="1">
        <f t="shared" si="198"/>
        <v>6.7000000000000002E-4</v>
      </c>
      <c r="D6349" s="1">
        <f t="shared" si="199"/>
        <v>7.0641793602659562E-3</v>
      </c>
      <c r="E6349" s="1"/>
      <c r="F6349" s="1"/>
      <c r="G6349" s="1"/>
    </row>
    <row r="6350" spans="1:7" x14ac:dyDescent="0.35">
      <c r="A6350" s="1">
        <v>6349</v>
      </c>
      <c r="B6350" s="1">
        <v>134</v>
      </c>
      <c r="C6350" s="1">
        <f t="shared" si="198"/>
        <v>6.7000000000000002E-4</v>
      </c>
      <c r="D6350" s="1">
        <f t="shared" si="199"/>
        <v>7.0641793602659562E-3</v>
      </c>
      <c r="E6350" s="1"/>
      <c r="F6350" s="1"/>
      <c r="G6350" s="1"/>
    </row>
    <row r="6351" spans="1:7" x14ac:dyDescent="0.35">
      <c r="A6351" s="1">
        <v>6350</v>
      </c>
      <c r="B6351" s="1">
        <v>135</v>
      </c>
      <c r="C6351" s="1">
        <f t="shared" si="198"/>
        <v>6.7500000000000004E-4</v>
      </c>
      <c r="D6351" s="1">
        <f t="shared" si="199"/>
        <v>7.1096567922355374E-3</v>
      </c>
      <c r="E6351" s="1"/>
      <c r="F6351" s="1"/>
      <c r="G6351" s="1"/>
    </row>
    <row r="6352" spans="1:7" x14ac:dyDescent="0.35">
      <c r="A6352" s="1">
        <v>6351</v>
      </c>
      <c r="B6352" s="1">
        <v>135</v>
      </c>
      <c r="C6352" s="1">
        <f t="shared" si="198"/>
        <v>6.7500000000000004E-4</v>
      </c>
      <c r="D6352" s="1">
        <f t="shared" si="199"/>
        <v>7.1096567922355374E-3</v>
      </c>
      <c r="E6352" s="1"/>
      <c r="F6352" s="1"/>
      <c r="G6352" s="1"/>
    </row>
    <row r="6353" spans="1:7" x14ac:dyDescent="0.35">
      <c r="A6353" s="1">
        <v>6352</v>
      </c>
      <c r="B6353" s="1">
        <v>135</v>
      </c>
      <c r="C6353" s="1">
        <f t="shared" si="198"/>
        <v>6.7500000000000004E-4</v>
      </c>
      <c r="D6353" s="1">
        <f t="shared" si="199"/>
        <v>7.1096567922355374E-3</v>
      </c>
      <c r="E6353" s="1"/>
      <c r="F6353" s="1"/>
      <c r="G6353" s="1"/>
    </row>
    <row r="6354" spans="1:7" x14ac:dyDescent="0.35">
      <c r="A6354" s="1">
        <v>6353</v>
      </c>
      <c r="B6354" s="1">
        <v>135</v>
      </c>
      <c r="C6354" s="1">
        <f t="shared" si="198"/>
        <v>6.7500000000000004E-4</v>
      </c>
      <c r="D6354" s="1">
        <f t="shared" si="199"/>
        <v>7.1096567922355374E-3</v>
      </c>
      <c r="E6354" s="1"/>
      <c r="F6354" s="1"/>
      <c r="G6354" s="1"/>
    </row>
    <row r="6355" spans="1:7" x14ac:dyDescent="0.35">
      <c r="A6355" s="1">
        <v>6354</v>
      </c>
      <c r="B6355" s="1">
        <v>135</v>
      </c>
      <c r="C6355" s="1">
        <f t="shared" si="198"/>
        <v>6.7500000000000004E-4</v>
      </c>
      <c r="D6355" s="1">
        <f t="shared" si="199"/>
        <v>7.1096567922355374E-3</v>
      </c>
      <c r="E6355" s="1"/>
      <c r="F6355" s="1"/>
      <c r="G6355" s="1"/>
    </row>
    <row r="6356" spans="1:7" x14ac:dyDescent="0.35">
      <c r="A6356" s="1">
        <v>6355</v>
      </c>
      <c r="B6356" s="1">
        <v>136</v>
      </c>
      <c r="C6356" s="1">
        <f t="shared" si="198"/>
        <v>6.8000000000000005E-4</v>
      </c>
      <c r="D6356" s="1">
        <f t="shared" si="199"/>
        <v>7.1550807905668024E-3</v>
      </c>
      <c r="E6356" s="1"/>
      <c r="F6356" s="1"/>
      <c r="G6356" s="1"/>
    </row>
    <row r="6357" spans="1:7" x14ac:dyDescent="0.35">
      <c r="A6357" s="1">
        <v>6356</v>
      </c>
      <c r="B6357" s="1">
        <v>136</v>
      </c>
      <c r="C6357" s="1">
        <f t="shared" si="198"/>
        <v>6.8000000000000005E-4</v>
      </c>
      <c r="D6357" s="1">
        <f t="shared" si="199"/>
        <v>7.1550807905668024E-3</v>
      </c>
      <c r="E6357" s="1"/>
      <c r="F6357" s="1"/>
      <c r="G6357" s="1"/>
    </row>
    <row r="6358" spans="1:7" x14ac:dyDescent="0.35">
      <c r="A6358" s="1">
        <v>6357</v>
      </c>
      <c r="B6358" s="1">
        <v>136</v>
      </c>
      <c r="C6358" s="1">
        <f t="shared" si="198"/>
        <v>6.8000000000000005E-4</v>
      </c>
      <c r="D6358" s="1">
        <f t="shared" si="199"/>
        <v>7.1550807905668024E-3</v>
      </c>
      <c r="E6358" s="1"/>
      <c r="F6358" s="1"/>
      <c r="G6358" s="1"/>
    </row>
    <row r="6359" spans="1:7" x14ac:dyDescent="0.35">
      <c r="A6359" s="1">
        <v>6358</v>
      </c>
      <c r="B6359" s="1">
        <v>136</v>
      </c>
      <c r="C6359" s="1">
        <f t="shared" si="198"/>
        <v>6.8000000000000005E-4</v>
      </c>
      <c r="D6359" s="1">
        <f t="shared" si="199"/>
        <v>7.1550807905668024E-3</v>
      </c>
      <c r="E6359" s="1"/>
      <c r="F6359" s="1"/>
      <c r="G6359" s="1"/>
    </row>
    <row r="6360" spans="1:7" x14ac:dyDescent="0.35">
      <c r="A6360" s="1">
        <v>6359</v>
      </c>
      <c r="B6360" s="1">
        <v>136</v>
      </c>
      <c r="C6360" s="1">
        <f t="shared" si="198"/>
        <v>6.8000000000000005E-4</v>
      </c>
      <c r="D6360" s="1">
        <f t="shared" si="199"/>
        <v>7.1550807905668024E-3</v>
      </c>
      <c r="E6360" s="1"/>
      <c r="F6360" s="1"/>
      <c r="G6360" s="1"/>
    </row>
    <row r="6361" spans="1:7" x14ac:dyDescent="0.35">
      <c r="A6361" s="1">
        <v>6360</v>
      </c>
      <c r="B6361" s="1">
        <v>137</v>
      </c>
      <c r="C6361" s="1">
        <f t="shared" si="198"/>
        <v>6.8499999999999995E-4</v>
      </c>
      <c r="D6361" s="1">
        <f t="shared" si="199"/>
        <v>7.2004517481612544E-3</v>
      </c>
      <c r="E6361" s="1"/>
      <c r="F6361" s="1"/>
      <c r="G6361" s="1"/>
    </row>
    <row r="6362" spans="1:7" x14ac:dyDescent="0.35">
      <c r="A6362" s="1">
        <v>6361</v>
      </c>
      <c r="B6362" s="1">
        <v>137</v>
      </c>
      <c r="C6362" s="1">
        <f t="shared" si="198"/>
        <v>6.8499999999999995E-4</v>
      </c>
      <c r="D6362" s="1">
        <f t="shared" si="199"/>
        <v>7.2004517481612544E-3</v>
      </c>
      <c r="E6362" s="1"/>
      <c r="F6362" s="1"/>
      <c r="G6362" s="1"/>
    </row>
    <row r="6363" spans="1:7" x14ac:dyDescent="0.35">
      <c r="A6363" s="1">
        <v>6362</v>
      </c>
      <c r="B6363" s="1">
        <v>137</v>
      </c>
      <c r="C6363" s="1">
        <f t="shared" si="198"/>
        <v>6.8499999999999995E-4</v>
      </c>
      <c r="D6363" s="1">
        <f t="shared" si="199"/>
        <v>7.2004517481612544E-3</v>
      </c>
      <c r="E6363" s="1"/>
      <c r="F6363" s="1"/>
      <c r="G6363" s="1"/>
    </row>
    <row r="6364" spans="1:7" x14ac:dyDescent="0.35">
      <c r="A6364" s="1">
        <v>6363</v>
      </c>
      <c r="B6364" s="1">
        <v>138</v>
      </c>
      <c r="C6364" s="1">
        <f t="shared" si="198"/>
        <v>6.8999999999999997E-4</v>
      </c>
      <c r="D6364" s="1">
        <f t="shared" si="199"/>
        <v>7.2457700521844628E-3</v>
      </c>
      <c r="E6364" s="1"/>
      <c r="F6364" s="1"/>
      <c r="G6364" s="1"/>
    </row>
    <row r="6365" spans="1:7" x14ac:dyDescent="0.35">
      <c r="A6365" s="1">
        <v>6364</v>
      </c>
      <c r="B6365" s="1">
        <v>138</v>
      </c>
      <c r="C6365" s="1">
        <f t="shared" si="198"/>
        <v>6.8999999999999997E-4</v>
      </c>
      <c r="D6365" s="1">
        <f t="shared" si="199"/>
        <v>7.2457700521844628E-3</v>
      </c>
      <c r="E6365" s="1"/>
      <c r="F6365" s="1"/>
      <c r="G6365" s="1"/>
    </row>
    <row r="6366" spans="1:7" x14ac:dyDescent="0.35">
      <c r="A6366" s="1">
        <v>6365</v>
      </c>
      <c r="B6366" s="1">
        <v>138</v>
      </c>
      <c r="C6366" s="1">
        <f t="shared" si="198"/>
        <v>6.8999999999999997E-4</v>
      </c>
      <c r="D6366" s="1">
        <f t="shared" si="199"/>
        <v>7.2457700521844628E-3</v>
      </c>
      <c r="E6366" s="1"/>
      <c r="F6366" s="1"/>
      <c r="G6366" s="1"/>
    </row>
    <row r="6367" spans="1:7" x14ac:dyDescent="0.35">
      <c r="A6367" s="1">
        <v>6366</v>
      </c>
      <c r="B6367" s="1">
        <v>139</v>
      </c>
      <c r="C6367" s="1">
        <f t="shared" si="198"/>
        <v>6.9499999999999998E-4</v>
      </c>
      <c r="D6367" s="1">
        <f t="shared" si="199"/>
        <v>7.2910360841907463E-3</v>
      </c>
      <c r="E6367" s="1"/>
      <c r="F6367" s="1"/>
      <c r="G6367" s="1"/>
    </row>
    <row r="6368" spans="1:7" x14ac:dyDescent="0.35">
      <c r="A6368" s="1">
        <v>6367</v>
      </c>
      <c r="B6368" s="1">
        <v>139</v>
      </c>
      <c r="C6368" s="1">
        <f t="shared" si="198"/>
        <v>6.9499999999999998E-4</v>
      </c>
      <c r="D6368" s="1">
        <f t="shared" si="199"/>
        <v>7.2910360841907463E-3</v>
      </c>
      <c r="E6368" s="1"/>
      <c r="F6368" s="1"/>
      <c r="G6368" s="1"/>
    </row>
    <row r="6369" spans="1:7" x14ac:dyDescent="0.35">
      <c r="A6369" s="1">
        <v>6368</v>
      </c>
      <c r="B6369" s="1">
        <v>139</v>
      </c>
      <c r="C6369" s="1">
        <f t="shared" si="198"/>
        <v>6.9499999999999998E-4</v>
      </c>
      <c r="D6369" s="1">
        <f t="shared" si="199"/>
        <v>7.2910360841907463E-3</v>
      </c>
      <c r="E6369" s="1"/>
      <c r="F6369" s="1"/>
      <c r="G6369" s="1"/>
    </row>
    <row r="6370" spans="1:7" x14ac:dyDescent="0.35">
      <c r="A6370" s="1">
        <v>6369</v>
      </c>
      <c r="B6370" s="1">
        <v>139</v>
      </c>
      <c r="C6370" s="1">
        <f t="shared" si="198"/>
        <v>6.9499999999999998E-4</v>
      </c>
      <c r="D6370" s="1">
        <f t="shared" si="199"/>
        <v>7.2910360841907463E-3</v>
      </c>
      <c r="E6370" s="1"/>
      <c r="F6370" s="1"/>
      <c r="G6370" s="1"/>
    </row>
    <row r="6371" spans="1:7" x14ac:dyDescent="0.35">
      <c r="A6371" s="1">
        <v>6370</v>
      </c>
      <c r="B6371" s="1">
        <v>139</v>
      </c>
      <c r="C6371" s="1">
        <f t="shared" si="198"/>
        <v>6.9499999999999998E-4</v>
      </c>
      <c r="D6371" s="1">
        <f t="shared" si="199"/>
        <v>7.2910360841907463E-3</v>
      </c>
      <c r="E6371" s="1"/>
      <c r="F6371" s="1"/>
      <c r="G6371" s="1"/>
    </row>
    <row r="6372" spans="1:7" x14ac:dyDescent="0.35">
      <c r="A6372" s="1">
        <v>6371</v>
      </c>
      <c r="B6372" s="1">
        <v>139</v>
      </c>
      <c r="C6372" s="1">
        <f t="shared" si="198"/>
        <v>6.9499999999999998E-4</v>
      </c>
      <c r="D6372" s="1">
        <f t="shared" si="199"/>
        <v>7.2910360841907463E-3</v>
      </c>
      <c r="E6372" s="1"/>
      <c r="F6372" s="1"/>
      <c r="G6372" s="1"/>
    </row>
    <row r="6373" spans="1:7" x14ac:dyDescent="0.35">
      <c r="A6373" s="1">
        <v>6372</v>
      </c>
      <c r="B6373" s="1">
        <v>140</v>
      </c>
      <c r="C6373" s="1">
        <f t="shared" si="198"/>
        <v>6.9999999999999999E-4</v>
      </c>
      <c r="D6373" s="1">
        <f t="shared" si="199"/>
        <v>7.3362502202442914E-3</v>
      </c>
      <c r="E6373" s="1"/>
      <c r="F6373" s="1"/>
      <c r="G6373" s="1"/>
    </row>
    <row r="6374" spans="1:7" x14ac:dyDescent="0.35">
      <c r="A6374" s="1">
        <v>6373</v>
      </c>
      <c r="B6374" s="1">
        <v>140</v>
      </c>
      <c r="C6374" s="1">
        <f t="shared" si="198"/>
        <v>6.9999999999999999E-4</v>
      </c>
      <c r="D6374" s="1">
        <f t="shared" si="199"/>
        <v>7.3362502202442914E-3</v>
      </c>
      <c r="E6374" s="1"/>
      <c r="F6374" s="1"/>
      <c r="G6374" s="1"/>
    </row>
    <row r="6375" spans="1:7" x14ac:dyDescent="0.35">
      <c r="A6375" s="1">
        <v>6374</v>
      </c>
      <c r="B6375" s="1">
        <v>140</v>
      </c>
      <c r="C6375" s="1">
        <f t="shared" si="198"/>
        <v>6.9999999999999999E-4</v>
      </c>
      <c r="D6375" s="1">
        <f t="shared" si="199"/>
        <v>7.3362502202442914E-3</v>
      </c>
      <c r="E6375" s="1"/>
      <c r="F6375" s="1"/>
      <c r="G6375" s="1"/>
    </row>
    <row r="6376" spans="1:7" x14ac:dyDescent="0.35">
      <c r="A6376" s="1">
        <v>6375</v>
      </c>
      <c r="B6376" s="1">
        <v>140</v>
      </c>
      <c r="C6376" s="1">
        <f t="shared" si="198"/>
        <v>6.9999999999999999E-4</v>
      </c>
      <c r="D6376" s="1">
        <f t="shared" si="199"/>
        <v>7.3362502202442914E-3</v>
      </c>
      <c r="E6376" s="1"/>
      <c r="F6376" s="1"/>
      <c r="G6376" s="1"/>
    </row>
    <row r="6377" spans="1:7" x14ac:dyDescent="0.35">
      <c r="A6377" s="1">
        <v>6376</v>
      </c>
      <c r="B6377" s="1">
        <v>140</v>
      </c>
      <c r="C6377" s="1">
        <f t="shared" si="198"/>
        <v>6.9999999999999999E-4</v>
      </c>
      <c r="D6377" s="1">
        <f t="shared" si="199"/>
        <v>7.3362502202442914E-3</v>
      </c>
      <c r="E6377" s="1"/>
      <c r="F6377" s="1"/>
      <c r="G6377" s="1"/>
    </row>
    <row r="6378" spans="1:7" x14ac:dyDescent="0.35">
      <c r="A6378" s="1">
        <v>6377</v>
      </c>
      <c r="B6378" s="1">
        <v>141</v>
      </c>
      <c r="C6378" s="1">
        <f t="shared" si="198"/>
        <v>7.0500000000000001E-4</v>
      </c>
      <c r="D6378" s="1">
        <f t="shared" si="199"/>
        <v>7.3814128310368031E-3</v>
      </c>
      <c r="E6378" s="1"/>
      <c r="F6378" s="1"/>
      <c r="G6378" s="1"/>
    </row>
    <row r="6379" spans="1:7" x14ac:dyDescent="0.35">
      <c r="A6379" s="1">
        <v>6378</v>
      </c>
      <c r="B6379" s="1">
        <v>141</v>
      </c>
      <c r="C6379" s="1">
        <f t="shared" si="198"/>
        <v>7.0500000000000001E-4</v>
      </c>
      <c r="D6379" s="1">
        <f t="shared" si="199"/>
        <v>7.3814128310368031E-3</v>
      </c>
      <c r="E6379" s="1"/>
      <c r="F6379" s="1"/>
      <c r="G6379" s="1"/>
    </row>
    <row r="6380" spans="1:7" x14ac:dyDescent="0.35">
      <c r="A6380" s="1">
        <v>6379</v>
      </c>
      <c r="B6380" s="1">
        <v>141</v>
      </c>
      <c r="C6380" s="1">
        <f t="shared" si="198"/>
        <v>7.0500000000000001E-4</v>
      </c>
      <c r="D6380" s="1">
        <f t="shared" si="199"/>
        <v>7.3814128310368031E-3</v>
      </c>
      <c r="E6380" s="1"/>
      <c r="F6380" s="1"/>
      <c r="G6380" s="1"/>
    </row>
    <row r="6381" spans="1:7" x14ac:dyDescent="0.35">
      <c r="A6381" s="1">
        <v>6380</v>
      </c>
      <c r="B6381" s="1">
        <v>141</v>
      </c>
      <c r="C6381" s="1">
        <f t="shared" si="198"/>
        <v>7.0500000000000001E-4</v>
      </c>
      <c r="D6381" s="1">
        <f t="shared" si="199"/>
        <v>7.3814128310368031E-3</v>
      </c>
      <c r="E6381" s="1"/>
      <c r="F6381" s="1"/>
      <c r="G6381" s="1"/>
    </row>
    <row r="6382" spans="1:7" x14ac:dyDescent="0.35">
      <c r="A6382" s="1">
        <v>6381</v>
      </c>
      <c r="B6382" s="1">
        <v>141</v>
      </c>
      <c r="C6382" s="1">
        <f t="shared" si="198"/>
        <v>7.0500000000000001E-4</v>
      </c>
      <c r="D6382" s="1">
        <f t="shared" si="199"/>
        <v>7.3814128310368031E-3</v>
      </c>
      <c r="E6382" s="1"/>
      <c r="F6382" s="1"/>
      <c r="G6382" s="1"/>
    </row>
    <row r="6383" spans="1:7" x14ac:dyDescent="0.35">
      <c r="A6383" s="1">
        <v>6382</v>
      </c>
      <c r="B6383" s="1">
        <v>141</v>
      </c>
      <c r="C6383" s="1">
        <f t="shared" si="198"/>
        <v>7.0500000000000001E-4</v>
      </c>
      <c r="D6383" s="1">
        <f t="shared" si="199"/>
        <v>7.3814128310368031E-3</v>
      </c>
      <c r="E6383" s="1"/>
      <c r="F6383" s="1"/>
      <c r="G6383" s="1"/>
    </row>
    <row r="6384" spans="1:7" x14ac:dyDescent="0.35">
      <c r="A6384" s="1">
        <v>6383</v>
      </c>
      <c r="B6384" s="1">
        <v>141</v>
      </c>
      <c r="C6384" s="1">
        <f t="shared" si="198"/>
        <v>7.0500000000000001E-4</v>
      </c>
      <c r="D6384" s="1">
        <f t="shared" si="199"/>
        <v>7.3814128310368031E-3</v>
      </c>
      <c r="E6384" s="1"/>
      <c r="F6384" s="1"/>
      <c r="G6384" s="1"/>
    </row>
    <row r="6385" spans="1:7" x14ac:dyDescent="0.35">
      <c r="A6385" s="1">
        <v>6384</v>
      </c>
      <c r="B6385" s="1">
        <v>141</v>
      </c>
      <c r="C6385" s="1">
        <f t="shared" si="198"/>
        <v>7.0500000000000001E-4</v>
      </c>
      <c r="D6385" s="1">
        <f t="shared" si="199"/>
        <v>7.3814128310368031E-3</v>
      </c>
      <c r="E6385" s="1"/>
      <c r="F6385" s="1"/>
      <c r="G6385" s="1"/>
    </row>
    <row r="6386" spans="1:7" x14ac:dyDescent="0.35">
      <c r="A6386" s="1">
        <v>6385</v>
      </c>
      <c r="B6386" s="1">
        <v>142</v>
      </c>
      <c r="C6386" s="1">
        <f t="shared" si="198"/>
        <v>7.1000000000000002E-4</v>
      </c>
      <c r="D6386" s="1">
        <f t="shared" si="199"/>
        <v>7.4265242820018128E-3</v>
      </c>
      <c r="E6386" s="1"/>
      <c r="F6386" s="1"/>
      <c r="G6386" s="1"/>
    </row>
    <row r="6387" spans="1:7" x14ac:dyDescent="0.35">
      <c r="A6387" s="1">
        <v>6386</v>
      </c>
      <c r="B6387" s="1">
        <v>142</v>
      </c>
      <c r="C6387" s="1">
        <f t="shared" si="198"/>
        <v>7.1000000000000002E-4</v>
      </c>
      <c r="D6387" s="1">
        <f t="shared" si="199"/>
        <v>7.4265242820018128E-3</v>
      </c>
      <c r="E6387" s="1"/>
      <c r="F6387" s="1"/>
      <c r="G6387" s="1"/>
    </row>
    <row r="6388" spans="1:7" x14ac:dyDescent="0.35">
      <c r="A6388" s="1">
        <v>6387</v>
      </c>
      <c r="B6388" s="1">
        <v>142</v>
      </c>
      <c r="C6388" s="1">
        <f t="shared" si="198"/>
        <v>7.1000000000000002E-4</v>
      </c>
      <c r="D6388" s="1">
        <f t="shared" si="199"/>
        <v>7.4265242820018128E-3</v>
      </c>
      <c r="E6388" s="1"/>
      <c r="F6388" s="1"/>
      <c r="G6388" s="1"/>
    </row>
    <row r="6389" spans="1:7" x14ac:dyDescent="0.35">
      <c r="A6389" s="1">
        <v>6388</v>
      </c>
      <c r="B6389" s="1">
        <v>142</v>
      </c>
      <c r="C6389" s="1">
        <f t="shared" si="198"/>
        <v>7.1000000000000002E-4</v>
      </c>
      <c r="D6389" s="1">
        <f t="shared" si="199"/>
        <v>7.4265242820018128E-3</v>
      </c>
      <c r="E6389" s="1"/>
      <c r="F6389" s="1"/>
      <c r="G6389" s="1"/>
    </row>
    <row r="6390" spans="1:7" x14ac:dyDescent="0.35">
      <c r="A6390" s="1">
        <v>6389</v>
      </c>
      <c r="B6390" s="1">
        <v>142</v>
      </c>
      <c r="C6390" s="1">
        <f t="shared" si="198"/>
        <v>7.1000000000000002E-4</v>
      </c>
      <c r="D6390" s="1">
        <f t="shared" si="199"/>
        <v>7.4265242820018128E-3</v>
      </c>
      <c r="E6390" s="1"/>
      <c r="F6390" s="1"/>
      <c r="G6390" s="1"/>
    </row>
    <row r="6391" spans="1:7" x14ac:dyDescent="0.35">
      <c r="A6391" s="1">
        <v>6390</v>
      </c>
      <c r="B6391" s="1">
        <v>142</v>
      </c>
      <c r="C6391" s="1">
        <f t="shared" si="198"/>
        <v>7.1000000000000002E-4</v>
      </c>
      <c r="D6391" s="1">
        <f t="shared" si="199"/>
        <v>7.4265242820018128E-3</v>
      </c>
      <c r="E6391" s="1"/>
      <c r="F6391" s="1"/>
      <c r="G6391" s="1"/>
    </row>
    <row r="6392" spans="1:7" x14ac:dyDescent="0.35">
      <c r="A6392" s="1">
        <v>6391</v>
      </c>
      <c r="B6392" s="1">
        <v>142</v>
      </c>
      <c r="C6392" s="1">
        <f t="shared" si="198"/>
        <v>7.1000000000000002E-4</v>
      </c>
      <c r="D6392" s="1">
        <f t="shared" si="199"/>
        <v>7.4265242820018128E-3</v>
      </c>
      <c r="E6392" s="1"/>
      <c r="F6392" s="1"/>
      <c r="G6392" s="1"/>
    </row>
    <row r="6393" spans="1:7" x14ac:dyDescent="0.35">
      <c r="A6393" s="1">
        <v>6392</v>
      </c>
      <c r="B6393" s="1">
        <v>143</v>
      </c>
      <c r="C6393" s="1">
        <f t="shared" si="198"/>
        <v>7.1500000000000003E-4</v>
      </c>
      <c r="D6393" s="1">
        <f t="shared" si="199"/>
        <v>7.4715849334257714E-3</v>
      </c>
      <c r="E6393" s="1"/>
      <c r="F6393" s="1"/>
      <c r="G6393" s="1"/>
    </row>
    <row r="6394" spans="1:7" x14ac:dyDescent="0.35">
      <c r="A6394" s="1">
        <v>6393</v>
      </c>
      <c r="B6394" s="1">
        <v>143</v>
      </c>
      <c r="C6394" s="1">
        <f t="shared" si="198"/>
        <v>7.1500000000000003E-4</v>
      </c>
      <c r="D6394" s="1">
        <f t="shared" si="199"/>
        <v>7.4715849334257714E-3</v>
      </c>
      <c r="E6394" s="1"/>
      <c r="F6394" s="1"/>
      <c r="G6394" s="1"/>
    </row>
    <row r="6395" spans="1:7" x14ac:dyDescent="0.35">
      <c r="A6395" s="1">
        <v>6394</v>
      </c>
      <c r="B6395" s="1">
        <v>143</v>
      </c>
      <c r="C6395" s="1">
        <f t="shared" si="198"/>
        <v>7.1500000000000003E-4</v>
      </c>
      <c r="D6395" s="1">
        <f t="shared" si="199"/>
        <v>7.4715849334257714E-3</v>
      </c>
      <c r="E6395" s="1"/>
      <c r="F6395" s="1"/>
      <c r="G6395" s="1"/>
    </row>
    <row r="6396" spans="1:7" x14ac:dyDescent="0.35">
      <c r="A6396" s="1">
        <v>6395</v>
      </c>
      <c r="B6396" s="1">
        <v>143</v>
      </c>
      <c r="C6396" s="1">
        <f t="shared" si="198"/>
        <v>7.1500000000000003E-4</v>
      </c>
      <c r="D6396" s="1">
        <f t="shared" si="199"/>
        <v>7.4715849334257714E-3</v>
      </c>
      <c r="E6396" s="1"/>
      <c r="F6396" s="1"/>
      <c r="G6396" s="1"/>
    </row>
    <row r="6397" spans="1:7" x14ac:dyDescent="0.35">
      <c r="A6397" s="1">
        <v>6396</v>
      </c>
      <c r="B6397" s="1">
        <v>143</v>
      </c>
      <c r="C6397" s="1">
        <f t="shared" si="198"/>
        <v>7.1500000000000003E-4</v>
      </c>
      <c r="D6397" s="1">
        <f t="shared" si="199"/>
        <v>7.4715849334257714E-3</v>
      </c>
      <c r="E6397" s="1"/>
      <c r="F6397" s="1"/>
      <c r="G6397" s="1"/>
    </row>
    <row r="6398" spans="1:7" x14ac:dyDescent="0.35">
      <c r="A6398" s="1">
        <v>6397</v>
      </c>
      <c r="B6398" s="1">
        <v>144</v>
      </c>
      <c r="C6398" s="1">
        <f t="shared" si="198"/>
        <v>7.2000000000000005E-4</v>
      </c>
      <c r="D6398" s="1">
        <f t="shared" si="199"/>
        <v>7.5165951405560408E-3</v>
      </c>
      <c r="E6398" s="1"/>
      <c r="F6398" s="1"/>
      <c r="G6398" s="1"/>
    </row>
    <row r="6399" spans="1:7" x14ac:dyDescent="0.35">
      <c r="A6399" s="1">
        <v>6398</v>
      </c>
      <c r="B6399" s="1">
        <v>144</v>
      </c>
      <c r="C6399" s="1">
        <f t="shared" si="198"/>
        <v>7.2000000000000005E-4</v>
      </c>
      <c r="D6399" s="1">
        <f t="shared" si="199"/>
        <v>7.5165951405560408E-3</v>
      </c>
      <c r="E6399" s="1"/>
      <c r="F6399" s="1"/>
      <c r="G6399" s="1"/>
    </row>
    <row r="6400" spans="1:7" x14ac:dyDescent="0.35">
      <c r="A6400" s="1">
        <v>6399</v>
      </c>
      <c r="B6400" s="1">
        <v>145</v>
      </c>
      <c r="C6400" s="1">
        <f t="shared" si="198"/>
        <v>7.2499999999999995E-4</v>
      </c>
      <c r="D6400" s="1">
        <f t="shared" si="199"/>
        <v>7.5615552537058612E-3</v>
      </c>
      <c r="E6400" s="1"/>
      <c r="F6400" s="1"/>
      <c r="G6400" s="1"/>
    </row>
    <row r="6401" spans="1:7" x14ac:dyDescent="0.35">
      <c r="A6401" s="1">
        <v>6400</v>
      </c>
      <c r="B6401" s="1">
        <v>145</v>
      </c>
      <c r="C6401" s="1">
        <f t="shared" si="198"/>
        <v>7.2499999999999995E-4</v>
      </c>
      <c r="D6401" s="1">
        <f t="shared" si="199"/>
        <v>7.5615552537058612E-3</v>
      </c>
      <c r="E6401" s="1"/>
      <c r="F6401" s="1"/>
      <c r="G6401" s="1"/>
    </row>
    <row r="6402" spans="1:7" x14ac:dyDescent="0.35">
      <c r="A6402" s="1">
        <v>6401</v>
      </c>
      <c r="B6402" s="1">
        <v>145</v>
      </c>
      <c r="C6402" s="1">
        <f t="shared" si="198"/>
        <v>7.2499999999999995E-4</v>
      </c>
      <c r="D6402" s="1">
        <f t="shared" si="199"/>
        <v>7.5615552537058612E-3</v>
      </c>
      <c r="E6402" s="1"/>
      <c r="F6402" s="1"/>
      <c r="G6402" s="1"/>
    </row>
    <row r="6403" spans="1:7" x14ac:dyDescent="0.35">
      <c r="A6403" s="1">
        <v>6402</v>
      </c>
      <c r="B6403" s="1">
        <v>145</v>
      </c>
      <c r="C6403" s="1">
        <f t="shared" ref="C6403:C6466" si="200">B6403/$B$6836</f>
        <v>7.2499999999999995E-4</v>
      </c>
      <c r="D6403" s="1">
        <f t="shared" ref="D6403:D6466" si="201">IF(C6403=0, 0, -C6403*LOG(C6403, 2))</f>
        <v>7.5615552537058612E-3</v>
      </c>
      <c r="E6403" s="1"/>
      <c r="F6403" s="1"/>
      <c r="G6403" s="1"/>
    </row>
    <row r="6404" spans="1:7" x14ac:dyDescent="0.35">
      <c r="A6404" s="1">
        <v>6403</v>
      </c>
      <c r="B6404" s="1">
        <v>145</v>
      </c>
      <c r="C6404" s="1">
        <f t="shared" si="200"/>
        <v>7.2499999999999995E-4</v>
      </c>
      <c r="D6404" s="1">
        <f t="shared" si="201"/>
        <v>7.5615552537058612E-3</v>
      </c>
      <c r="E6404" s="1"/>
      <c r="F6404" s="1"/>
      <c r="G6404" s="1"/>
    </row>
    <row r="6405" spans="1:7" x14ac:dyDescent="0.35">
      <c r="A6405" s="1">
        <v>6404</v>
      </c>
      <c r="B6405" s="1">
        <v>145</v>
      </c>
      <c r="C6405" s="1">
        <f t="shared" si="200"/>
        <v>7.2499999999999995E-4</v>
      </c>
      <c r="D6405" s="1">
        <f t="shared" si="201"/>
        <v>7.5615552537058612E-3</v>
      </c>
      <c r="E6405" s="1"/>
      <c r="F6405" s="1"/>
      <c r="G6405" s="1"/>
    </row>
    <row r="6406" spans="1:7" x14ac:dyDescent="0.35">
      <c r="A6406" s="1">
        <v>6405</v>
      </c>
      <c r="B6406" s="1">
        <v>145</v>
      </c>
      <c r="C6406" s="1">
        <f t="shared" si="200"/>
        <v>7.2499999999999995E-4</v>
      </c>
      <c r="D6406" s="1">
        <f t="shared" si="201"/>
        <v>7.5615552537058612E-3</v>
      </c>
      <c r="E6406" s="1"/>
      <c r="F6406" s="1"/>
      <c r="G6406" s="1"/>
    </row>
    <row r="6407" spans="1:7" x14ac:dyDescent="0.35">
      <c r="A6407" s="1">
        <v>6406</v>
      </c>
      <c r="B6407" s="1">
        <v>146</v>
      </c>
      <c r="C6407" s="1">
        <f t="shared" si="200"/>
        <v>7.2999999999999996E-4</v>
      </c>
      <c r="D6407" s="1">
        <f t="shared" si="201"/>
        <v>7.6064656183564595E-3</v>
      </c>
      <c r="E6407" s="1"/>
      <c r="F6407" s="1"/>
      <c r="G6407" s="1"/>
    </row>
    <row r="6408" spans="1:7" x14ac:dyDescent="0.35">
      <c r="A6408" s="1">
        <v>6407</v>
      </c>
      <c r="B6408" s="1">
        <v>146</v>
      </c>
      <c r="C6408" s="1">
        <f t="shared" si="200"/>
        <v>7.2999999999999996E-4</v>
      </c>
      <c r="D6408" s="1">
        <f t="shared" si="201"/>
        <v>7.6064656183564595E-3</v>
      </c>
      <c r="E6408" s="1"/>
      <c r="F6408" s="1"/>
      <c r="G6408" s="1"/>
    </row>
    <row r="6409" spans="1:7" x14ac:dyDescent="0.35">
      <c r="A6409" s="1">
        <v>6408</v>
      </c>
      <c r="B6409" s="1">
        <v>146</v>
      </c>
      <c r="C6409" s="1">
        <f t="shared" si="200"/>
        <v>7.2999999999999996E-4</v>
      </c>
      <c r="D6409" s="1">
        <f t="shared" si="201"/>
        <v>7.6064656183564595E-3</v>
      </c>
      <c r="E6409" s="1"/>
      <c r="F6409" s="1"/>
      <c r="G6409" s="1"/>
    </row>
    <row r="6410" spans="1:7" x14ac:dyDescent="0.35">
      <c r="A6410" s="1">
        <v>6409</v>
      </c>
      <c r="B6410" s="1">
        <v>146</v>
      </c>
      <c r="C6410" s="1">
        <f t="shared" si="200"/>
        <v>7.2999999999999996E-4</v>
      </c>
      <c r="D6410" s="1">
        <f t="shared" si="201"/>
        <v>7.6064656183564595E-3</v>
      </c>
      <c r="E6410" s="1"/>
      <c r="F6410" s="1"/>
      <c r="G6410" s="1"/>
    </row>
    <row r="6411" spans="1:7" x14ac:dyDescent="0.35">
      <c r="A6411" s="1">
        <v>6410</v>
      </c>
      <c r="B6411" s="1">
        <v>146</v>
      </c>
      <c r="C6411" s="1">
        <f t="shared" si="200"/>
        <v>7.2999999999999996E-4</v>
      </c>
      <c r="D6411" s="1">
        <f t="shared" si="201"/>
        <v>7.6064656183564595E-3</v>
      </c>
      <c r="E6411" s="1"/>
      <c r="F6411" s="1"/>
      <c r="G6411" s="1"/>
    </row>
    <row r="6412" spans="1:7" x14ac:dyDescent="0.35">
      <c r="A6412" s="1">
        <v>6411</v>
      </c>
      <c r="B6412" s="1">
        <v>146</v>
      </c>
      <c r="C6412" s="1">
        <f t="shared" si="200"/>
        <v>7.2999999999999996E-4</v>
      </c>
      <c r="D6412" s="1">
        <f t="shared" si="201"/>
        <v>7.6064656183564595E-3</v>
      </c>
      <c r="E6412" s="1"/>
      <c r="F6412" s="1"/>
      <c r="G6412" s="1"/>
    </row>
    <row r="6413" spans="1:7" x14ac:dyDescent="0.35">
      <c r="A6413" s="1">
        <v>6412</v>
      </c>
      <c r="B6413" s="1">
        <v>146</v>
      </c>
      <c r="C6413" s="1">
        <f t="shared" si="200"/>
        <v>7.2999999999999996E-4</v>
      </c>
      <c r="D6413" s="1">
        <f t="shared" si="201"/>
        <v>7.6064656183564595E-3</v>
      </c>
      <c r="E6413" s="1"/>
      <c r="F6413" s="1"/>
      <c r="G6413" s="1"/>
    </row>
    <row r="6414" spans="1:7" x14ac:dyDescent="0.35">
      <c r="A6414" s="1">
        <v>6413</v>
      </c>
      <c r="B6414" s="1">
        <v>147</v>
      </c>
      <c r="C6414" s="1">
        <f t="shared" si="200"/>
        <v>7.3499999999999998E-4</v>
      </c>
      <c r="D6414" s="1">
        <f t="shared" si="201"/>
        <v>7.6513265752563286E-3</v>
      </c>
      <c r="E6414" s="1"/>
      <c r="F6414" s="1"/>
      <c r="G6414" s="1"/>
    </row>
    <row r="6415" spans="1:7" x14ac:dyDescent="0.35">
      <c r="A6415" s="1">
        <v>6414</v>
      </c>
      <c r="B6415" s="1">
        <v>147</v>
      </c>
      <c r="C6415" s="1">
        <f t="shared" si="200"/>
        <v>7.3499999999999998E-4</v>
      </c>
      <c r="D6415" s="1">
        <f t="shared" si="201"/>
        <v>7.6513265752563286E-3</v>
      </c>
      <c r="E6415" s="1"/>
      <c r="F6415" s="1"/>
      <c r="G6415" s="1"/>
    </row>
    <row r="6416" spans="1:7" x14ac:dyDescent="0.35">
      <c r="A6416" s="1">
        <v>6415</v>
      </c>
      <c r="B6416" s="1">
        <v>147</v>
      </c>
      <c r="C6416" s="1">
        <f t="shared" si="200"/>
        <v>7.3499999999999998E-4</v>
      </c>
      <c r="D6416" s="1">
        <f t="shared" si="201"/>
        <v>7.6513265752563286E-3</v>
      </c>
      <c r="E6416" s="1"/>
      <c r="F6416" s="1"/>
      <c r="G6416" s="1"/>
    </row>
    <row r="6417" spans="1:7" x14ac:dyDescent="0.35">
      <c r="A6417" s="1">
        <v>6416</v>
      </c>
      <c r="B6417" s="1">
        <v>147</v>
      </c>
      <c r="C6417" s="1">
        <f t="shared" si="200"/>
        <v>7.3499999999999998E-4</v>
      </c>
      <c r="D6417" s="1">
        <f t="shared" si="201"/>
        <v>7.6513265752563286E-3</v>
      </c>
      <c r="E6417" s="1"/>
      <c r="F6417" s="1"/>
      <c r="G6417" s="1"/>
    </row>
    <row r="6418" spans="1:7" x14ac:dyDescent="0.35">
      <c r="A6418" s="1">
        <v>6417</v>
      </c>
      <c r="B6418" s="1">
        <v>147</v>
      </c>
      <c r="C6418" s="1">
        <f t="shared" si="200"/>
        <v>7.3499999999999998E-4</v>
      </c>
      <c r="D6418" s="1">
        <f t="shared" si="201"/>
        <v>7.6513265752563286E-3</v>
      </c>
      <c r="E6418" s="1"/>
      <c r="F6418" s="1"/>
      <c r="G6418" s="1"/>
    </row>
    <row r="6419" spans="1:7" x14ac:dyDescent="0.35">
      <c r="A6419" s="1">
        <v>6418</v>
      </c>
      <c r="B6419" s="1">
        <v>147</v>
      </c>
      <c r="C6419" s="1">
        <f t="shared" si="200"/>
        <v>7.3499999999999998E-4</v>
      </c>
      <c r="D6419" s="1">
        <f t="shared" si="201"/>
        <v>7.6513265752563286E-3</v>
      </c>
      <c r="E6419" s="1"/>
      <c r="F6419" s="1"/>
      <c r="G6419" s="1"/>
    </row>
    <row r="6420" spans="1:7" x14ac:dyDescent="0.35">
      <c r="A6420" s="1">
        <v>6419</v>
      </c>
      <c r="B6420" s="1">
        <v>147</v>
      </c>
      <c r="C6420" s="1">
        <f t="shared" si="200"/>
        <v>7.3499999999999998E-4</v>
      </c>
      <c r="D6420" s="1">
        <f t="shared" si="201"/>
        <v>7.6513265752563286E-3</v>
      </c>
      <c r="E6420" s="1"/>
      <c r="F6420" s="1"/>
      <c r="G6420" s="1"/>
    </row>
    <row r="6421" spans="1:7" x14ac:dyDescent="0.35">
      <c r="A6421" s="1">
        <v>6420</v>
      </c>
      <c r="B6421" s="1">
        <v>147</v>
      </c>
      <c r="C6421" s="1">
        <f t="shared" si="200"/>
        <v>7.3499999999999998E-4</v>
      </c>
      <c r="D6421" s="1">
        <f t="shared" si="201"/>
        <v>7.6513265752563286E-3</v>
      </c>
      <c r="E6421" s="1"/>
      <c r="F6421" s="1"/>
      <c r="G6421" s="1"/>
    </row>
    <row r="6422" spans="1:7" x14ac:dyDescent="0.35">
      <c r="A6422" s="1">
        <v>6421</v>
      </c>
      <c r="B6422" s="1">
        <v>148</v>
      </c>
      <c r="C6422" s="1">
        <f t="shared" si="200"/>
        <v>7.3999999999999999E-4</v>
      </c>
      <c r="D6422" s="1">
        <f t="shared" si="201"/>
        <v>7.6961384605178174E-3</v>
      </c>
      <c r="E6422" s="1"/>
      <c r="F6422" s="1"/>
      <c r="G6422" s="1"/>
    </row>
    <row r="6423" spans="1:7" x14ac:dyDescent="0.35">
      <c r="A6423" s="1">
        <v>6422</v>
      </c>
      <c r="B6423" s="1">
        <v>148</v>
      </c>
      <c r="C6423" s="1">
        <f t="shared" si="200"/>
        <v>7.3999999999999999E-4</v>
      </c>
      <c r="D6423" s="1">
        <f t="shared" si="201"/>
        <v>7.6961384605178174E-3</v>
      </c>
      <c r="E6423" s="1"/>
      <c r="F6423" s="1"/>
      <c r="G6423" s="1"/>
    </row>
    <row r="6424" spans="1:7" x14ac:dyDescent="0.35">
      <c r="A6424" s="1">
        <v>6423</v>
      </c>
      <c r="B6424" s="1">
        <v>148</v>
      </c>
      <c r="C6424" s="1">
        <f t="shared" si="200"/>
        <v>7.3999999999999999E-4</v>
      </c>
      <c r="D6424" s="1">
        <f t="shared" si="201"/>
        <v>7.6961384605178174E-3</v>
      </c>
      <c r="E6424" s="1"/>
      <c r="F6424" s="1"/>
      <c r="G6424" s="1"/>
    </row>
    <row r="6425" spans="1:7" x14ac:dyDescent="0.35">
      <c r="A6425" s="1">
        <v>6424</v>
      </c>
      <c r="B6425" s="1">
        <v>148</v>
      </c>
      <c r="C6425" s="1">
        <f t="shared" si="200"/>
        <v>7.3999999999999999E-4</v>
      </c>
      <c r="D6425" s="1">
        <f t="shared" si="201"/>
        <v>7.6961384605178174E-3</v>
      </c>
      <c r="E6425" s="1"/>
      <c r="F6425" s="1"/>
      <c r="G6425" s="1"/>
    </row>
    <row r="6426" spans="1:7" x14ac:dyDescent="0.35">
      <c r="A6426" s="1">
        <v>6425</v>
      </c>
      <c r="B6426" s="1">
        <v>148</v>
      </c>
      <c r="C6426" s="1">
        <f t="shared" si="200"/>
        <v>7.3999999999999999E-4</v>
      </c>
      <c r="D6426" s="1">
        <f t="shared" si="201"/>
        <v>7.6961384605178174E-3</v>
      </c>
      <c r="E6426" s="1"/>
      <c r="F6426" s="1"/>
      <c r="G6426" s="1"/>
    </row>
    <row r="6427" spans="1:7" x14ac:dyDescent="0.35">
      <c r="A6427" s="1">
        <v>6426</v>
      </c>
      <c r="B6427" s="1">
        <v>148</v>
      </c>
      <c r="C6427" s="1">
        <f t="shared" si="200"/>
        <v>7.3999999999999999E-4</v>
      </c>
      <c r="D6427" s="1">
        <f t="shared" si="201"/>
        <v>7.6961384605178174E-3</v>
      </c>
      <c r="E6427" s="1"/>
      <c r="F6427" s="1"/>
      <c r="G6427" s="1"/>
    </row>
    <row r="6428" spans="1:7" x14ac:dyDescent="0.35">
      <c r="A6428" s="1">
        <v>6427</v>
      </c>
      <c r="B6428" s="1">
        <v>148</v>
      </c>
      <c r="C6428" s="1">
        <f t="shared" si="200"/>
        <v>7.3999999999999999E-4</v>
      </c>
      <c r="D6428" s="1">
        <f t="shared" si="201"/>
        <v>7.6961384605178174E-3</v>
      </c>
      <c r="E6428" s="1"/>
      <c r="F6428" s="1"/>
      <c r="G6428" s="1"/>
    </row>
    <row r="6429" spans="1:7" x14ac:dyDescent="0.35">
      <c r="A6429" s="1">
        <v>6428</v>
      </c>
      <c r="B6429" s="1">
        <v>148</v>
      </c>
      <c r="C6429" s="1">
        <f t="shared" si="200"/>
        <v>7.3999999999999999E-4</v>
      </c>
      <c r="D6429" s="1">
        <f t="shared" si="201"/>
        <v>7.6961384605178174E-3</v>
      </c>
      <c r="E6429" s="1"/>
      <c r="F6429" s="1"/>
      <c r="G6429" s="1"/>
    </row>
    <row r="6430" spans="1:7" x14ac:dyDescent="0.35">
      <c r="A6430" s="1">
        <v>6429</v>
      </c>
      <c r="B6430" s="1">
        <v>148</v>
      </c>
      <c r="C6430" s="1">
        <f t="shared" si="200"/>
        <v>7.3999999999999999E-4</v>
      </c>
      <c r="D6430" s="1">
        <f t="shared" si="201"/>
        <v>7.6961384605178174E-3</v>
      </c>
      <c r="E6430" s="1"/>
      <c r="F6430" s="1"/>
      <c r="G6430" s="1"/>
    </row>
    <row r="6431" spans="1:7" x14ac:dyDescent="0.35">
      <c r="A6431" s="1">
        <v>6430</v>
      </c>
      <c r="B6431" s="1">
        <v>148</v>
      </c>
      <c r="C6431" s="1">
        <f t="shared" si="200"/>
        <v>7.3999999999999999E-4</v>
      </c>
      <c r="D6431" s="1">
        <f t="shared" si="201"/>
        <v>7.6961384605178174E-3</v>
      </c>
      <c r="E6431" s="1"/>
      <c r="F6431" s="1"/>
      <c r="G6431" s="1"/>
    </row>
    <row r="6432" spans="1:7" x14ac:dyDescent="0.35">
      <c r="A6432" s="1">
        <v>6431</v>
      </c>
      <c r="B6432" s="1">
        <v>148</v>
      </c>
      <c r="C6432" s="1">
        <f t="shared" si="200"/>
        <v>7.3999999999999999E-4</v>
      </c>
      <c r="D6432" s="1">
        <f t="shared" si="201"/>
        <v>7.6961384605178174E-3</v>
      </c>
      <c r="E6432" s="1"/>
      <c r="F6432" s="1"/>
      <c r="G6432" s="1"/>
    </row>
    <row r="6433" spans="1:7" x14ac:dyDescent="0.35">
      <c r="A6433" s="1">
        <v>6432</v>
      </c>
      <c r="B6433" s="1">
        <v>149</v>
      </c>
      <c r="C6433" s="1">
        <f t="shared" si="200"/>
        <v>7.45E-4</v>
      </c>
      <c r="D6433" s="1">
        <f t="shared" si="201"/>
        <v>7.7409016057111146E-3</v>
      </c>
      <c r="E6433" s="1"/>
      <c r="F6433" s="1"/>
      <c r="G6433" s="1"/>
    </row>
    <row r="6434" spans="1:7" x14ac:dyDescent="0.35">
      <c r="A6434" s="1">
        <v>6433</v>
      </c>
      <c r="B6434" s="1">
        <v>149</v>
      </c>
      <c r="C6434" s="1">
        <f t="shared" si="200"/>
        <v>7.45E-4</v>
      </c>
      <c r="D6434" s="1">
        <f t="shared" si="201"/>
        <v>7.7409016057111146E-3</v>
      </c>
      <c r="E6434" s="1"/>
      <c r="F6434" s="1"/>
      <c r="G6434" s="1"/>
    </row>
    <row r="6435" spans="1:7" x14ac:dyDescent="0.35">
      <c r="A6435" s="1">
        <v>6434</v>
      </c>
      <c r="B6435" s="1">
        <v>149</v>
      </c>
      <c r="C6435" s="1">
        <f t="shared" si="200"/>
        <v>7.45E-4</v>
      </c>
      <c r="D6435" s="1">
        <f t="shared" si="201"/>
        <v>7.7409016057111146E-3</v>
      </c>
      <c r="E6435" s="1"/>
      <c r="F6435" s="1"/>
      <c r="G6435" s="1"/>
    </row>
    <row r="6436" spans="1:7" x14ac:dyDescent="0.35">
      <c r="A6436" s="1">
        <v>6435</v>
      </c>
      <c r="B6436" s="1">
        <v>149</v>
      </c>
      <c r="C6436" s="1">
        <f t="shared" si="200"/>
        <v>7.45E-4</v>
      </c>
      <c r="D6436" s="1">
        <f t="shared" si="201"/>
        <v>7.7409016057111146E-3</v>
      </c>
      <c r="E6436" s="1"/>
      <c r="F6436" s="1"/>
      <c r="G6436" s="1"/>
    </row>
    <row r="6437" spans="1:7" x14ac:dyDescent="0.35">
      <c r="A6437" s="1">
        <v>6436</v>
      </c>
      <c r="B6437" s="1">
        <v>150</v>
      </c>
      <c r="C6437" s="1">
        <f t="shared" si="200"/>
        <v>7.5000000000000002E-4</v>
      </c>
      <c r="D6437" s="1">
        <f t="shared" si="201"/>
        <v>7.7856163379556986E-3</v>
      </c>
      <c r="E6437" s="1"/>
      <c r="F6437" s="1"/>
      <c r="G6437" s="1"/>
    </row>
    <row r="6438" spans="1:7" x14ac:dyDescent="0.35">
      <c r="A6438" s="1">
        <v>6437</v>
      </c>
      <c r="B6438" s="1">
        <v>150</v>
      </c>
      <c r="C6438" s="1">
        <f t="shared" si="200"/>
        <v>7.5000000000000002E-4</v>
      </c>
      <c r="D6438" s="1">
        <f t="shared" si="201"/>
        <v>7.7856163379556986E-3</v>
      </c>
      <c r="E6438" s="1"/>
      <c r="F6438" s="1"/>
      <c r="G6438" s="1"/>
    </row>
    <row r="6439" spans="1:7" x14ac:dyDescent="0.35">
      <c r="A6439" s="1">
        <v>6438</v>
      </c>
      <c r="B6439" s="1">
        <v>150</v>
      </c>
      <c r="C6439" s="1">
        <f t="shared" si="200"/>
        <v>7.5000000000000002E-4</v>
      </c>
      <c r="D6439" s="1">
        <f t="shared" si="201"/>
        <v>7.7856163379556986E-3</v>
      </c>
      <c r="E6439" s="1"/>
      <c r="F6439" s="1"/>
      <c r="G6439" s="1"/>
    </row>
    <row r="6440" spans="1:7" x14ac:dyDescent="0.35">
      <c r="A6440" s="1">
        <v>6439</v>
      </c>
      <c r="B6440" s="1">
        <v>150</v>
      </c>
      <c r="C6440" s="1">
        <f t="shared" si="200"/>
        <v>7.5000000000000002E-4</v>
      </c>
      <c r="D6440" s="1">
        <f t="shared" si="201"/>
        <v>7.7856163379556986E-3</v>
      </c>
      <c r="E6440" s="1"/>
      <c r="F6440" s="1"/>
      <c r="G6440" s="1"/>
    </row>
    <row r="6441" spans="1:7" x14ac:dyDescent="0.35">
      <c r="A6441" s="1">
        <v>6440</v>
      </c>
      <c r="B6441" s="1">
        <v>150</v>
      </c>
      <c r="C6441" s="1">
        <f t="shared" si="200"/>
        <v>7.5000000000000002E-4</v>
      </c>
      <c r="D6441" s="1">
        <f t="shared" si="201"/>
        <v>7.7856163379556986E-3</v>
      </c>
      <c r="E6441" s="1"/>
      <c r="F6441" s="1"/>
      <c r="G6441" s="1"/>
    </row>
    <row r="6442" spans="1:7" x14ac:dyDescent="0.35">
      <c r="A6442" s="1">
        <v>6441</v>
      </c>
      <c r="B6442" s="1">
        <v>150</v>
      </c>
      <c r="C6442" s="1">
        <f t="shared" si="200"/>
        <v>7.5000000000000002E-4</v>
      </c>
      <c r="D6442" s="1">
        <f t="shared" si="201"/>
        <v>7.7856163379556986E-3</v>
      </c>
      <c r="E6442" s="1"/>
      <c r="F6442" s="1"/>
      <c r="G6442" s="1"/>
    </row>
    <row r="6443" spans="1:7" x14ac:dyDescent="0.35">
      <c r="A6443" s="1">
        <v>6442</v>
      </c>
      <c r="B6443" s="1">
        <v>150</v>
      </c>
      <c r="C6443" s="1">
        <f t="shared" si="200"/>
        <v>7.5000000000000002E-4</v>
      </c>
      <c r="D6443" s="1">
        <f t="shared" si="201"/>
        <v>7.7856163379556986E-3</v>
      </c>
      <c r="E6443" s="1"/>
      <c r="F6443" s="1"/>
      <c r="G6443" s="1"/>
    </row>
    <row r="6444" spans="1:7" x14ac:dyDescent="0.35">
      <c r="A6444" s="1">
        <v>6443</v>
      </c>
      <c r="B6444" s="1">
        <v>150</v>
      </c>
      <c r="C6444" s="1">
        <f t="shared" si="200"/>
        <v>7.5000000000000002E-4</v>
      </c>
      <c r="D6444" s="1">
        <f t="shared" si="201"/>
        <v>7.7856163379556986E-3</v>
      </c>
      <c r="E6444" s="1"/>
      <c r="F6444" s="1"/>
      <c r="G6444" s="1"/>
    </row>
    <row r="6445" spans="1:7" x14ac:dyDescent="0.35">
      <c r="A6445" s="1">
        <v>6444</v>
      </c>
      <c r="B6445" s="1">
        <v>150</v>
      </c>
      <c r="C6445" s="1">
        <f t="shared" si="200"/>
        <v>7.5000000000000002E-4</v>
      </c>
      <c r="D6445" s="1">
        <f t="shared" si="201"/>
        <v>7.7856163379556986E-3</v>
      </c>
      <c r="E6445" s="1"/>
      <c r="F6445" s="1"/>
      <c r="G6445" s="1"/>
    </row>
    <row r="6446" spans="1:7" x14ac:dyDescent="0.35">
      <c r="A6446" s="1">
        <v>6445</v>
      </c>
      <c r="B6446" s="1">
        <v>150</v>
      </c>
      <c r="C6446" s="1">
        <f t="shared" si="200"/>
        <v>7.5000000000000002E-4</v>
      </c>
      <c r="D6446" s="1">
        <f t="shared" si="201"/>
        <v>7.7856163379556986E-3</v>
      </c>
      <c r="E6446" s="1"/>
      <c r="F6446" s="1"/>
      <c r="G6446" s="1"/>
    </row>
    <row r="6447" spans="1:7" x14ac:dyDescent="0.35">
      <c r="A6447" s="1">
        <v>6446</v>
      </c>
      <c r="B6447" s="1">
        <v>151</v>
      </c>
      <c r="C6447" s="1">
        <f t="shared" si="200"/>
        <v>7.5500000000000003E-4</v>
      </c>
      <c r="D6447" s="1">
        <f t="shared" si="201"/>
        <v>7.8302829800093593E-3</v>
      </c>
      <c r="E6447" s="1"/>
      <c r="F6447" s="1"/>
      <c r="G6447" s="1"/>
    </row>
    <row r="6448" spans="1:7" x14ac:dyDescent="0.35">
      <c r="A6448" s="1">
        <v>6447</v>
      </c>
      <c r="B6448" s="1">
        <v>151</v>
      </c>
      <c r="C6448" s="1">
        <f t="shared" si="200"/>
        <v>7.5500000000000003E-4</v>
      </c>
      <c r="D6448" s="1">
        <f t="shared" si="201"/>
        <v>7.8302829800093593E-3</v>
      </c>
      <c r="E6448" s="1"/>
      <c r="F6448" s="1"/>
      <c r="G6448" s="1"/>
    </row>
    <row r="6449" spans="1:7" x14ac:dyDescent="0.35">
      <c r="A6449" s="1">
        <v>6448</v>
      </c>
      <c r="B6449" s="1">
        <v>151</v>
      </c>
      <c r="C6449" s="1">
        <f t="shared" si="200"/>
        <v>7.5500000000000003E-4</v>
      </c>
      <c r="D6449" s="1">
        <f t="shared" si="201"/>
        <v>7.8302829800093593E-3</v>
      </c>
      <c r="E6449" s="1"/>
      <c r="F6449" s="1"/>
      <c r="G6449" s="1"/>
    </row>
    <row r="6450" spans="1:7" x14ac:dyDescent="0.35">
      <c r="A6450" s="1">
        <v>6449</v>
      </c>
      <c r="B6450" s="1">
        <v>151</v>
      </c>
      <c r="C6450" s="1">
        <f t="shared" si="200"/>
        <v>7.5500000000000003E-4</v>
      </c>
      <c r="D6450" s="1">
        <f t="shared" si="201"/>
        <v>7.8302829800093593E-3</v>
      </c>
      <c r="E6450" s="1"/>
      <c r="F6450" s="1"/>
      <c r="G6450" s="1"/>
    </row>
    <row r="6451" spans="1:7" x14ac:dyDescent="0.35">
      <c r="A6451" s="1">
        <v>6450</v>
      </c>
      <c r="B6451" s="1">
        <v>151</v>
      </c>
      <c r="C6451" s="1">
        <f t="shared" si="200"/>
        <v>7.5500000000000003E-4</v>
      </c>
      <c r="D6451" s="1">
        <f t="shared" si="201"/>
        <v>7.8302829800093593E-3</v>
      </c>
      <c r="E6451" s="1"/>
      <c r="F6451" s="1"/>
      <c r="G6451" s="1"/>
    </row>
    <row r="6452" spans="1:7" x14ac:dyDescent="0.35">
      <c r="A6452" s="1">
        <v>6451</v>
      </c>
      <c r="B6452" s="1">
        <v>151</v>
      </c>
      <c r="C6452" s="1">
        <f t="shared" si="200"/>
        <v>7.5500000000000003E-4</v>
      </c>
      <c r="D6452" s="1">
        <f t="shared" si="201"/>
        <v>7.8302829800093593E-3</v>
      </c>
      <c r="E6452" s="1"/>
      <c r="F6452" s="1"/>
      <c r="G6452" s="1"/>
    </row>
    <row r="6453" spans="1:7" x14ac:dyDescent="0.35">
      <c r="A6453" s="1">
        <v>6452</v>
      </c>
      <c r="B6453" s="1">
        <v>151</v>
      </c>
      <c r="C6453" s="1">
        <f t="shared" si="200"/>
        <v>7.5500000000000003E-4</v>
      </c>
      <c r="D6453" s="1">
        <f t="shared" si="201"/>
        <v>7.8302829800093593E-3</v>
      </c>
      <c r="E6453" s="1"/>
      <c r="F6453" s="1"/>
      <c r="G6453" s="1"/>
    </row>
    <row r="6454" spans="1:7" x14ac:dyDescent="0.35">
      <c r="A6454" s="1">
        <v>6453</v>
      </c>
      <c r="B6454" s="1">
        <v>151</v>
      </c>
      <c r="C6454" s="1">
        <f t="shared" si="200"/>
        <v>7.5500000000000003E-4</v>
      </c>
      <c r="D6454" s="1">
        <f t="shared" si="201"/>
        <v>7.8302829800093593E-3</v>
      </c>
      <c r="E6454" s="1"/>
      <c r="F6454" s="1"/>
      <c r="G6454" s="1"/>
    </row>
    <row r="6455" spans="1:7" x14ac:dyDescent="0.35">
      <c r="A6455" s="1">
        <v>6454</v>
      </c>
      <c r="B6455" s="1">
        <v>151</v>
      </c>
      <c r="C6455" s="1">
        <f t="shared" si="200"/>
        <v>7.5500000000000003E-4</v>
      </c>
      <c r="D6455" s="1">
        <f t="shared" si="201"/>
        <v>7.8302829800093593E-3</v>
      </c>
      <c r="E6455" s="1"/>
      <c r="F6455" s="1"/>
      <c r="G6455" s="1"/>
    </row>
    <row r="6456" spans="1:7" x14ac:dyDescent="0.35">
      <c r="A6456" s="1">
        <v>6455</v>
      </c>
      <c r="B6456" s="1">
        <v>151</v>
      </c>
      <c r="C6456" s="1">
        <f t="shared" si="200"/>
        <v>7.5500000000000003E-4</v>
      </c>
      <c r="D6456" s="1">
        <f t="shared" si="201"/>
        <v>7.8302829800093593E-3</v>
      </c>
      <c r="E6456" s="1"/>
      <c r="F6456" s="1"/>
      <c r="G6456" s="1"/>
    </row>
    <row r="6457" spans="1:7" x14ac:dyDescent="0.35">
      <c r="A6457" s="1">
        <v>6456</v>
      </c>
      <c r="B6457" s="1">
        <v>152</v>
      </c>
      <c r="C6457" s="1">
        <f t="shared" si="200"/>
        <v>7.6000000000000004E-4</v>
      </c>
      <c r="D6457" s="1">
        <f t="shared" si="201"/>
        <v>7.8749018503548526E-3</v>
      </c>
      <c r="E6457" s="1"/>
      <c r="F6457" s="1"/>
      <c r="G6457" s="1"/>
    </row>
    <row r="6458" spans="1:7" x14ac:dyDescent="0.35">
      <c r="A6458" s="1">
        <v>6457</v>
      </c>
      <c r="B6458" s="1">
        <v>152</v>
      </c>
      <c r="C6458" s="1">
        <f t="shared" si="200"/>
        <v>7.6000000000000004E-4</v>
      </c>
      <c r="D6458" s="1">
        <f t="shared" si="201"/>
        <v>7.8749018503548526E-3</v>
      </c>
      <c r="E6458" s="1"/>
      <c r="F6458" s="1"/>
      <c r="G6458" s="1"/>
    </row>
    <row r="6459" spans="1:7" x14ac:dyDescent="0.35">
      <c r="A6459" s="1">
        <v>6458</v>
      </c>
      <c r="B6459" s="1">
        <v>152</v>
      </c>
      <c r="C6459" s="1">
        <f t="shared" si="200"/>
        <v>7.6000000000000004E-4</v>
      </c>
      <c r="D6459" s="1">
        <f t="shared" si="201"/>
        <v>7.8749018503548526E-3</v>
      </c>
      <c r="E6459" s="1"/>
      <c r="F6459" s="1"/>
      <c r="G6459" s="1"/>
    </row>
    <row r="6460" spans="1:7" x14ac:dyDescent="0.35">
      <c r="A6460" s="1">
        <v>6459</v>
      </c>
      <c r="B6460" s="1">
        <v>153</v>
      </c>
      <c r="C6460" s="1">
        <f t="shared" si="200"/>
        <v>7.6499999999999995E-4</v>
      </c>
      <c r="D6460" s="1">
        <f t="shared" si="201"/>
        <v>7.9194732632842831E-3</v>
      </c>
      <c r="E6460" s="1"/>
      <c r="F6460" s="1"/>
      <c r="G6460" s="1"/>
    </row>
    <row r="6461" spans="1:7" x14ac:dyDescent="0.35">
      <c r="A6461" s="1">
        <v>6460</v>
      </c>
      <c r="B6461" s="1">
        <v>153</v>
      </c>
      <c r="C6461" s="1">
        <f t="shared" si="200"/>
        <v>7.6499999999999995E-4</v>
      </c>
      <c r="D6461" s="1">
        <f t="shared" si="201"/>
        <v>7.9194732632842831E-3</v>
      </c>
      <c r="E6461" s="1"/>
      <c r="F6461" s="1"/>
      <c r="G6461" s="1"/>
    </row>
    <row r="6462" spans="1:7" x14ac:dyDescent="0.35">
      <c r="A6462" s="1">
        <v>6461</v>
      </c>
      <c r="B6462" s="1">
        <v>153</v>
      </c>
      <c r="C6462" s="1">
        <f t="shared" si="200"/>
        <v>7.6499999999999995E-4</v>
      </c>
      <c r="D6462" s="1">
        <f t="shared" si="201"/>
        <v>7.9194732632842831E-3</v>
      </c>
      <c r="E6462" s="1"/>
      <c r="F6462" s="1"/>
      <c r="G6462" s="1"/>
    </row>
    <row r="6463" spans="1:7" x14ac:dyDescent="0.35">
      <c r="A6463" s="1">
        <v>6462</v>
      </c>
      <c r="B6463" s="1">
        <v>153</v>
      </c>
      <c r="C6463" s="1">
        <f t="shared" si="200"/>
        <v>7.6499999999999995E-4</v>
      </c>
      <c r="D6463" s="1">
        <f t="shared" si="201"/>
        <v>7.9194732632842831E-3</v>
      </c>
      <c r="E6463" s="1"/>
      <c r="F6463" s="1"/>
      <c r="G6463" s="1"/>
    </row>
    <row r="6464" spans="1:7" x14ac:dyDescent="0.35">
      <c r="A6464" s="1">
        <v>6463</v>
      </c>
      <c r="B6464" s="1">
        <v>153</v>
      </c>
      <c r="C6464" s="1">
        <f t="shared" si="200"/>
        <v>7.6499999999999995E-4</v>
      </c>
      <c r="D6464" s="1">
        <f t="shared" si="201"/>
        <v>7.9194732632842831E-3</v>
      </c>
      <c r="E6464" s="1"/>
      <c r="F6464" s="1"/>
      <c r="G6464" s="1"/>
    </row>
    <row r="6465" spans="1:7" x14ac:dyDescent="0.35">
      <c r="A6465" s="1">
        <v>6464</v>
      </c>
      <c r="B6465" s="1">
        <v>153</v>
      </c>
      <c r="C6465" s="1">
        <f t="shared" si="200"/>
        <v>7.6499999999999995E-4</v>
      </c>
      <c r="D6465" s="1">
        <f t="shared" si="201"/>
        <v>7.9194732632842831E-3</v>
      </c>
      <c r="E6465" s="1"/>
      <c r="F6465" s="1"/>
      <c r="G6465" s="1"/>
    </row>
    <row r="6466" spans="1:7" x14ac:dyDescent="0.35">
      <c r="A6466" s="1">
        <v>6465</v>
      </c>
      <c r="B6466" s="1">
        <v>154</v>
      </c>
      <c r="C6466" s="1">
        <f t="shared" si="200"/>
        <v>7.6999999999999996E-4</v>
      </c>
      <c r="D6466" s="1">
        <f t="shared" si="201"/>
        <v>7.9639975289812707E-3</v>
      </c>
      <c r="E6466" s="1"/>
      <c r="F6466" s="1"/>
      <c r="G6466" s="1"/>
    </row>
    <row r="6467" spans="1:7" x14ac:dyDescent="0.35">
      <c r="A6467" s="1">
        <v>6466</v>
      </c>
      <c r="B6467" s="1">
        <v>154</v>
      </c>
      <c r="C6467" s="1">
        <f t="shared" ref="C6467:C6530" si="202">B6467/$B$6836</f>
        <v>7.6999999999999996E-4</v>
      </c>
      <c r="D6467" s="1">
        <f t="shared" ref="D6467:D6530" si="203">IF(C6467=0, 0, -C6467*LOG(C6467, 2))</f>
        <v>7.9639975289812707E-3</v>
      </c>
      <c r="E6467" s="1"/>
      <c r="F6467" s="1"/>
      <c r="G6467" s="1"/>
    </row>
    <row r="6468" spans="1:7" x14ac:dyDescent="0.35">
      <c r="A6468" s="1">
        <v>6467</v>
      </c>
      <c r="B6468" s="1">
        <v>154</v>
      </c>
      <c r="C6468" s="1">
        <f t="shared" si="202"/>
        <v>7.6999999999999996E-4</v>
      </c>
      <c r="D6468" s="1">
        <f t="shared" si="203"/>
        <v>7.9639975289812707E-3</v>
      </c>
      <c r="E6468" s="1"/>
      <c r="F6468" s="1"/>
      <c r="G6468" s="1"/>
    </row>
    <row r="6469" spans="1:7" x14ac:dyDescent="0.35">
      <c r="A6469" s="1">
        <v>6468</v>
      </c>
      <c r="B6469" s="1">
        <v>154</v>
      </c>
      <c r="C6469" s="1">
        <f t="shared" si="202"/>
        <v>7.6999999999999996E-4</v>
      </c>
      <c r="D6469" s="1">
        <f t="shared" si="203"/>
        <v>7.9639975289812707E-3</v>
      </c>
      <c r="E6469" s="1"/>
      <c r="F6469" s="1"/>
      <c r="G6469" s="1"/>
    </row>
    <row r="6470" spans="1:7" x14ac:dyDescent="0.35">
      <c r="A6470" s="1">
        <v>6469</v>
      </c>
      <c r="B6470" s="1">
        <v>154</v>
      </c>
      <c r="C6470" s="1">
        <f t="shared" si="202"/>
        <v>7.6999999999999996E-4</v>
      </c>
      <c r="D6470" s="1">
        <f t="shared" si="203"/>
        <v>7.9639975289812707E-3</v>
      </c>
      <c r="E6470" s="1"/>
      <c r="F6470" s="1"/>
      <c r="G6470" s="1"/>
    </row>
    <row r="6471" spans="1:7" x14ac:dyDescent="0.35">
      <c r="A6471" s="1">
        <v>6470</v>
      </c>
      <c r="B6471" s="1">
        <v>154</v>
      </c>
      <c r="C6471" s="1">
        <f t="shared" si="202"/>
        <v>7.6999999999999996E-4</v>
      </c>
      <c r="D6471" s="1">
        <f t="shared" si="203"/>
        <v>7.9639975289812707E-3</v>
      </c>
      <c r="E6471" s="1"/>
      <c r="F6471" s="1"/>
      <c r="G6471" s="1"/>
    </row>
    <row r="6472" spans="1:7" x14ac:dyDescent="0.35">
      <c r="A6472" s="1">
        <v>6471</v>
      </c>
      <c r="B6472" s="1">
        <v>154</v>
      </c>
      <c r="C6472" s="1">
        <f t="shared" si="202"/>
        <v>7.6999999999999996E-4</v>
      </c>
      <c r="D6472" s="1">
        <f t="shared" si="203"/>
        <v>7.9639975289812707E-3</v>
      </c>
      <c r="E6472" s="1"/>
      <c r="F6472" s="1"/>
      <c r="G6472" s="1"/>
    </row>
    <row r="6473" spans="1:7" x14ac:dyDescent="0.35">
      <c r="A6473" s="1">
        <v>6472</v>
      </c>
      <c r="B6473" s="1">
        <v>155</v>
      </c>
      <c r="C6473" s="1">
        <f t="shared" si="202"/>
        <v>7.7499999999999997E-4</v>
      </c>
      <c r="D6473" s="1">
        <f t="shared" si="203"/>
        <v>8.0084749536009966E-3</v>
      </c>
      <c r="E6473" s="1"/>
      <c r="F6473" s="1"/>
      <c r="G6473" s="1"/>
    </row>
    <row r="6474" spans="1:7" x14ac:dyDescent="0.35">
      <c r="A6474" s="1">
        <v>6473</v>
      </c>
      <c r="B6474" s="1">
        <v>155</v>
      </c>
      <c r="C6474" s="1">
        <f t="shared" si="202"/>
        <v>7.7499999999999997E-4</v>
      </c>
      <c r="D6474" s="1">
        <f t="shared" si="203"/>
        <v>8.0084749536009966E-3</v>
      </c>
      <c r="E6474" s="1"/>
      <c r="F6474" s="1"/>
      <c r="G6474" s="1"/>
    </row>
    <row r="6475" spans="1:7" x14ac:dyDescent="0.35">
      <c r="A6475" s="1">
        <v>6474</v>
      </c>
      <c r="B6475" s="1">
        <v>155</v>
      </c>
      <c r="C6475" s="1">
        <f t="shared" si="202"/>
        <v>7.7499999999999997E-4</v>
      </c>
      <c r="D6475" s="1">
        <f t="shared" si="203"/>
        <v>8.0084749536009966E-3</v>
      </c>
      <c r="E6475" s="1"/>
      <c r="F6475" s="1"/>
      <c r="G6475" s="1"/>
    </row>
    <row r="6476" spans="1:7" x14ac:dyDescent="0.35">
      <c r="A6476" s="1">
        <v>6475</v>
      </c>
      <c r="B6476" s="1">
        <v>155</v>
      </c>
      <c r="C6476" s="1">
        <f t="shared" si="202"/>
        <v>7.7499999999999997E-4</v>
      </c>
      <c r="D6476" s="1">
        <f t="shared" si="203"/>
        <v>8.0084749536009966E-3</v>
      </c>
      <c r="E6476" s="1"/>
      <c r="F6476" s="1"/>
      <c r="G6476" s="1"/>
    </row>
    <row r="6477" spans="1:7" x14ac:dyDescent="0.35">
      <c r="A6477" s="1">
        <v>6476</v>
      </c>
      <c r="B6477" s="1">
        <v>155</v>
      </c>
      <c r="C6477" s="1">
        <f t="shared" si="202"/>
        <v>7.7499999999999997E-4</v>
      </c>
      <c r="D6477" s="1">
        <f t="shared" si="203"/>
        <v>8.0084749536009966E-3</v>
      </c>
      <c r="E6477" s="1"/>
      <c r="F6477" s="1"/>
      <c r="G6477" s="1"/>
    </row>
    <row r="6478" spans="1:7" x14ac:dyDescent="0.35">
      <c r="A6478" s="1">
        <v>6477</v>
      </c>
      <c r="B6478" s="1">
        <v>156</v>
      </c>
      <c r="C6478" s="1">
        <f t="shared" si="202"/>
        <v>7.7999999999999999E-4</v>
      </c>
      <c r="D6478" s="1">
        <f t="shared" si="203"/>
        <v>8.0529058393481595E-3</v>
      </c>
      <c r="E6478" s="1"/>
      <c r="F6478" s="1"/>
      <c r="G6478" s="1"/>
    </row>
    <row r="6479" spans="1:7" x14ac:dyDescent="0.35">
      <c r="A6479" s="1">
        <v>6478</v>
      </c>
      <c r="B6479" s="1">
        <v>156</v>
      </c>
      <c r="C6479" s="1">
        <f t="shared" si="202"/>
        <v>7.7999999999999999E-4</v>
      </c>
      <c r="D6479" s="1">
        <f t="shared" si="203"/>
        <v>8.0529058393481595E-3</v>
      </c>
      <c r="E6479" s="1"/>
      <c r="F6479" s="1"/>
      <c r="G6479" s="1"/>
    </row>
    <row r="6480" spans="1:7" x14ac:dyDescent="0.35">
      <c r="A6480" s="1">
        <v>6479</v>
      </c>
      <c r="B6480" s="1">
        <v>156</v>
      </c>
      <c r="C6480" s="1">
        <f t="shared" si="202"/>
        <v>7.7999999999999999E-4</v>
      </c>
      <c r="D6480" s="1">
        <f t="shared" si="203"/>
        <v>8.0529058393481595E-3</v>
      </c>
      <c r="E6480" s="1"/>
      <c r="F6480" s="1"/>
      <c r="G6480" s="1"/>
    </row>
    <row r="6481" spans="1:7" x14ac:dyDescent="0.35">
      <c r="A6481" s="1">
        <v>6480</v>
      </c>
      <c r="B6481" s="1">
        <v>156</v>
      </c>
      <c r="C6481" s="1">
        <f t="shared" si="202"/>
        <v>7.7999999999999999E-4</v>
      </c>
      <c r="D6481" s="1">
        <f t="shared" si="203"/>
        <v>8.0529058393481595E-3</v>
      </c>
      <c r="E6481" s="1"/>
      <c r="F6481" s="1"/>
      <c r="G6481" s="1"/>
    </row>
    <row r="6482" spans="1:7" x14ac:dyDescent="0.35">
      <c r="A6482" s="1">
        <v>6481</v>
      </c>
      <c r="B6482" s="1">
        <v>156</v>
      </c>
      <c r="C6482" s="1">
        <f t="shared" si="202"/>
        <v>7.7999999999999999E-4</v>
      </c>
      <c r="D6482" s="1">
        <f t="shared" si="203"/>
        <v>8.0529058393481595E-3</v>
      </c>
      <c r="E6482" s="1"/>
      <c r="F6482" s="1"/>
      <c r="G6482" s="1"/>
    </row>
    <row r="6483" spans="1:7" x14ac:dyDescent="0.35">
      <c r="A6483" s="1">
        <v>6482</v>
      </c>
      <c r="B6483" s="1">
        <v>157</v>
      </c>
      <c r="C6483" s="1">
        <f t="shared" si="202"/>
        <v>7.85E-4</v>
      </c>
      <c r="D6483" s="1">
        <f t="shared" si="203"/>
        <v>8.097290484552969E-3</v>
      </c>
      <c r="E6483" s="1"/>
      <c r="F6483" s="1"/>
      <c r="G6483" s="1"/>
    </row>
    <row r="6484" spans="1:7" x14ac:dyDescent="0.35">
      <c r="A6484" s="1">
        <v>6483</v>
      </c>
      <c r="B6484" s="1">
        <v>157</v>
      </c>
      <c r="C6484" s="1">
        <f t="shared" si="202"/>
        <v>7.85E-4</v>
      </c>
      <c r="D6484" s="1">
        <f t="shared" si="203"/>
        <v>8.097290484552969E-3</v>
      </c>
      <c r="E6484" s="1"/>
      <c r="F6484" s="1"/>
      <c r="G6484" s="1"/>
    </row>
    <row r="6485" spans="1:7" x14ac:dyDescent="0.35">
      <c r="A6485" s="1">
        <v>6484</v>
      </c>
      <c r="B6485" s="1">
        <v>157</v>
      </c>
      <c r="C6485" s="1">
        <f t="shared" si="202"/>
        <v>7.85E-4</v>
      </c>
      <c r="D6485" s="1">
        <f t="shared" si="203"/>
        <v>8.097290484552969E-3</v>
      </c>
      <c r="E6485" s="1"/>
      <c r="F6485" s="1"/>
      <c r="G6485" s="1"/>
    </row>
    <row r="6486" spans="1:7" x14ac:dyDescent="0.35">
      <c r="A6486" s="1">
        <v>6485</v>
      </c>
      <c r="B6486" s="1">
        <v>158</v>
      </c>
      <c r="C6486" s="1">
        <f t="shared" si="202"/>
        <v>7.9000000000000001E-4</v>
      </c>
      <c r="D6486" s="1">
        <f t="shared" si="203"/>
        <v>8.141629183745171E-3</v>
      </c>
      <c r="E6486" s="1"/>
      <c r="F6486" s="1"/>
      <c r="G6486" s="1"/>
    </row>
    <row r="6487" spans="1:7" x14ac:dyDescent="0.35">
      <c r="A6487" s="1">
        <v>6486</v>
      </c>
      <c r="B6487" s="1">
        <v>158</v>
      </c>
      <c r="C6487" s="1">
        <f t="shared" si="202"/>
        <v>7.9000000000000001E-4</v>
      </c>
      <c r="D6487" s="1">
        <f t="shared" si="203"/>
        <v>8.141629183745171E-3</v>
      </c>
      <c r="E6487" s="1"/>
      <c r="F6487" s="1"/>
      <c r="G6487" s="1"/>
    </row>
    <row r="6488" spans="1:7" x14ac:dyDescent="0.35">
      <c r="A6488" s="1">
        <v>6487</v>
      </c>
      <c r="B6488" s="1">
        <v>158</v>
      </c>
      <c r="C6488" s="1">
        <f t="shared" si="202"/>
        <v>7.9000000000000001E-4</v>
      </c>
      <c r="D6488" s="1">
        <f t="shared" si="203"/>
        <v>8.141629183745171E-3</v>
      </c>
      <c r="E6488" s="1"/>
      <c r="F6488" s="1"/>
      <c r="G6488" s="1"/>
    </row>
    <row r="6489" spans="1:7" x14ac:dyDescent="0.35">
      <c r="A6489" s="1">
        <v>6488</v>
      </c>
      <c r="B6489" s="1">
        <v>158</v>
      </c>
      <c r="C6489" s="1">
        <f t="shared" si="202"/>
        <v>7.9000000000000001E-4</v>
      </c>
      <c r="D6489" s="1">
        <f t="shared" si="203"/>
        <v>8.141629183745171E-3</v>
      </c>
      <c r="E6489" s="1"/>
      <c r="F6489" s="1"/>
      <c r="G6489" s="1"/>
    </row>
    <row r="6490" spans="1:7" x14ac:dyDescent="0.35">
      <c r="A6490" s="1">
        <v>6489</v>
      </c>
      <c r="B6490" s="1">
        <v>158</v>
      </c>
      <c r="C6490" s="1">
        <f t="shared" si="202"/>
        <v>7.9000000000000001E-4</v>
      </c>
      <c r="D6490" s="1">
        <f t="shared" si="203"/>
        <v>8.141629183745171E-3</v>
      </c>
      <c r="E6490" s="1"/>
      <c r="F6490" s="1"/>
      <c r="G6490" s="1"/>
    </row>
    <row r="6491" spans="1:7" x14ac:dyDescent="0.35">
      <c r="A6491" s="1">
        <v>6490</v>
      </c>
      <c r="B6491" s="1">
        <v>158</v>
      </c>
      <c r="C6491" s="1">
        <f t="shared" si="202"/>
        <v>7.9000000000000001E-4</v>
      </c>
      <c r="D6491" s="1">
        <f t="shared" si="203"/>
        <v>8.141629183745171E-3</v>
      </c>
      <c r="E6491" s="1"/>
      <c r="F6491" s="1"/>
      <c r="G6491" s="1"/>
    </row>
    <row r="6492" spans="1:7" x14ac:dyDescent="0.35">
      <c r="A6492" s="1">
        <v>6491</v>
      </c>
      <c r="B6492" s="1">
        <v>158</v>
      </c>
      <c r="C6492" s="1">
        <f t="shared" si="202"/>
        <v>7.9000000000000001E-4</v>
      </c>
      <c r="D6492" s="1">
        <f t="shared" si="203"/>
        <v>8.141629183745171E-3</v>
      </c>
      <c r="E6492" s="1"/>
      <c r="F6492" s="1"/>
      <c r="G6492" s="1"/>
    </row>
    <row r="6493" spans="1:7" x14ac:dyDescent="0.35">
      <c r="A6493" s="1">
        <v>6492</v>
      </c>
      <c r="B6493" s="1">
        <v>158</v>
      </c>
      <c r="C6493" s="1">
        <f t="shared" si="202"/>
        <v>7.9000000000000001E-4</v>
      </c>
      <c r="D6493" s="1">
        <f t="shared" si="203"/>
        <v>8.141629183745171E-3</v>
      </c>
      <c r="E6493" s="1"/>
      <c r="F6493" s="1"/>
      <c r="G6493" s="1"/>
    </row>
    <row r="6494" spans="1:7" x14ac:dyDescent="0.35">
      <c r="A6494" s="1">
        <v>6493</v>
      </c>
      <c r="B6494" s="1">
        <v>158</v>
      </c>
      <c r="C6494" s="1">
        <f t="shared" si="202"/>
        <v>7.9000000000000001E-4</v>
      </c>
      <c r="D6494" s="1">
        <f t="shared" si="203"/>
        <v>8.141629183745171E-3</v>
      </c>
      <c r="E6494" s="1"/>
      <c r="F6494" s="1"/>
      <c r="G6494" s="1"/>
    </row>
    <row r="6495" spans="1:7" x14ac:dyDescent="0.35">
      <c r="A6495" s="1">
        <v>6494</v>
      </c>
      <c r="B6495" s="1">
        <v>158</v>
      </c>
      <c r="C6495" s="1">
        <f t="shared" si="202"/>
        <v>7.9000000000000001E-4</v>
      </c>
      <c r="D6495" s="1">
        <f t="shared" si="203"/>
        <v>8.141629183745171E-3</v>
      </c>
      <c r="E6495" s="1"/>
      <c r="F6495" s="1"/>
      <c r="G6495" s="1"/>
    </row>
    <row r="6496" spans="1:7" x14ac:dyDescent="0.35">
      <c r="A6496" s="1">
        <v>6495</v>
      </c>
      <c r="B6496" s="1">
        <v>158</v>
      </c>
      <c r="C6496" s="1">
        <f t="shared" si="202"/>
        <v>7.9000000000000001E-4</v>
      </c>
      <c r="D6496" s="1">
        <f t="shared" si="203"/>
        <v>8.141629183745171E-3</v>
      </c>
      <c r="E6496" s="1"/>
      <c r="F6496" s="1"/>
      <c r="G6496" s="1"/>
    </row>
    <row r="6497" spans="1:7" x14ac:dyDescent="0.35">
      <c r="A6497" s="1">
        <v>6496</v>
      </c>
      <c r="B6497" s="1">
        <v>158</v>
      </c>
      <c r="C6497" s="1">
        <f t="shared" si="202"/>
        <v>7.9000000000000001E-4</v>
      </c>
      <c r="D6497" s="1">
        <f t="shared" si="203"/>
        <v>8.141629183745171E-3</v>
      </c>
      <c r="E6497" s="1"/>
      <c r="F6497" s="1"/>
      <c r="G6497" s="1"/>
    </row>
    <row r="6498" spans="1:7" x14ac:dyDescent="0.35">
      <c r="A6498" s="1">
        <v>6497</v>
      </c>
      <c r="B6498" s="1">
        <v>159</v>
      </c>
      <c r="C6498" s="1">
        <f t="shared" si="202"/>
        <v>7.9500000000000003E-4</v>
      </c>
      <c r="D6498" s="1">
        <f t="shared" si="203"/>
        <v>8.1859222277262042E-3</v>
      </c>
      <c r="E6498" s="1"/>
      <c r="F6498" s="1"/>
      <c r="G6498" s="1"/>
    </row>
    <row r="6499" spans="1:7" x14ac:dyDescent="0.35">
      <c r="A6499" s="1">
        <v>6498</v>
      </c>
      <c r="B6499" s="1">
        <v>159</v>
      </c>
      <c r="C6499" s="1">
        <f t="shared" si="202"/>
        <v>7.9500000000000003E-4</v>
      </c>
      <c r="D6499" s="1">
        <f t="shared" si="203"/>
        <v>8.1859222277262042E-3</v>
      </c>
      <c r="E6499" s="1"/>
      <c r="F6499" s="1"/>
      <c r="G6499" s="1"/>
    </row>
    <row r="6500" spans="1:7" x14ac:dyDescent="0.35">
      <c r="A6500" s="1">
        <v>6499</v>
      </c>
      <c r="B6500" s="1">
        <v>159</v>
      </c>
      <c r="C6500" s="1">
        <f t="shared" si="202"/>
        <v>7.9500000000000003E-4</v>
      </c>
      <c r="D6500" s="1">
        <f t="shared" si="203"/>
        <v>8.1859222277262042E-3</v>
      </c>
      <c r="E6500" s="1"/>
      <c r="F6500" s="1"/>
      <c r="G6500" s="1"/>
    </row>
    <row r="6501" spans="1:7" x14ac:dyDescent="0.35">
      <c r="A6501" s="1">
        <v>6500</v>
      </c>
      <c r="B6501" s="1">
        <v>159</v>
      </c>
      <c r="C6501" s="1">
        <f t="shared" si="202"/>
        <v>7.9500000000000003E-4</v>
      </c>
      <c r="D6501" s="1">
        <f t="shared" si="203"/>
        <v>8.1859222277262042E-3</v>
      </c>
      <c r="E6501" s="1"/>
      <c r="F6501" s="1"/>
      <c r="G6501" s="1"/>
    </row>
    <row r="6502" spans="1:7" x14ac:dyDescent="0.35">
      <c r="A6502" s="1">
        <v>6501</v>
      </c>
      <c r="B6502" s="1">
        <v>159</v>
      </c>
      <c r="C6502" s="1">
        <f t="shared" si="202"/>
        <v>7.9500000000000003E-4</v>
      </c>
      <c r="D6502" s="1">
        <f t="shared" si="203"/>
        <v>8.1859222277262042E-3</v>
      </c>
      <c r="E6502" s="1"/>
      <c r="F6502" s="1"/>
      <c r="G6502" s="1"/>
    </row>
    <row r="6503" spans="1:7" x14ac:dyDescent="0.35">
      <c r="A6503" s="1">
        <v>6502</v>
      </c>
      <c r="B6503" s="1">
        <v>159</v>
      </c>
      <c r="C6503" s="1">
        <f t="shared" si="202"/>
        <v>7.9500000000000003E-4</v>
      </c>
      <c r="D6503" s="1">
        <f t="shared" si="203"/>
        <v>8.1859222277262042E-3</v>
      </c>
      <c r="E6503" s="1"/>
      <c r="F6503" s="1"/>
      <c r="G6503" s="1"/>
    </row>
    <row r="6504" spans="1:7" x14ac:dyDescent="0.35">
      <c r="A6504" s="1">
        <v>6503</v>
      </c>
      <c r="B6504" s="1">
        <v>159</v>
      </c>
      <c r="C6504" s="1">
        <f t="shared" si="202"/>
        <v>7.9500000000000003E-4</v>
      </c>
      <c r="D6504" s="1">
        <f t="shared" si="203"/>
        <v>8.1859222277262042E-3</v>
      </c>
      <c r="E6504" s="1"/>
      <c r="F6504" s="1"/>
      <c r="G6504" s="1"/>
    </row>
    <row r="6505" spans="1:7" x14ac:dyDescent="0.35">
      <c r="A6505" s="1">
        <v>6504</v>
      </c>
      <c r="B6505" s="1">
        <v>159</v>
      </c>
      <c r="C6505" s="1">
        <f t="shared" si="202"/>
        <v>7.9500000000000003E-4</v>
      </c>
      <c r="D6505" s="1">
        <f t="shared" si="203"/>
        <v>8.1859222277262042E-3</v>
      </c>
      <c r="E6505" s="1"/>
      <c r="F6505" s="1"/>
      <c r="G6505" s="1"/>
    </row>
    <row r="6506" spans="1:7" x14ac:dyDescent="0.35">
      <c r="A6506" s="1">
        <v>6505</v>
      </c>
      <c r="B6506" s="1">
        <v>160</v>
      </c>
      <c r="C6506" s="1">
        <f t="shared" si="202"/>
        <v>8.0000000000000004E-4</v>
      </c>
      <c r="D6506" s="1">
        <f t="shared" si="203"/>
        <v>8.2301699036395597E-3</v>
      </c>
      <c r="E6506" s="1"/>
      <c r="F6506" s="1"/>
      <c r="G6506" s="1"/>
    </row>
    <row r="6507" spans="1:7" x14ac:dyDescent="0.35">
      <c r="A6507" s="1">
        <v>6506</v>
      </c>
      <c r="B6507" s="1">
        <v>160</v>
      </c>
      <c r="C6507" s="1">
        <f t="shared" si="202"/>
        <v>8.0000000000000004E-4</v>
      </c>
      <c r="D6507" s="1">
        <f t="shared" si="203"/>
        <v>8.2301699036395597E-3</v>
      </c>
      <c r="E6507" s="1"/>
      <c r="F6507" s="1"/>
      <c r="G6507" s="1"/>
    </row>
    <row r="6508" spans="1:7" x14ac:dyDescent="0.35">
      <c r="A6508" s="1">
        <v>6507</v>
      </c>
      <c r="B6508" s="1">
        <v>160</v>
      </c>
      <c r="C6508" s="1">
        <f t="shared" si="202"/>
        <v>8.0000000000000004E-4</v>
      </c>
      <c r="D6508" s="1">
        <f t="shared" si="203"/>
        <v>8.2301699036395597E-3</v>
      </c>
      <c r="E6508" s="1"/>
      <c r="F6508" s="1"/>
      <c r="G6508" s="1"/>
    </row>
    <row r="6509" spans="1:7" x14ac:dyDescent="0.35">
      <c r="A6509" s="1">
        <v>6508</v>
      </c>
      <c r="B6509" s="1">
        <v>160</v>
      </c>
      <c r="C6509" s="1">
        <f t="shared" si="202"/>
        <v>8.0000000000000004E-4</v>
      </c>
      <c r="D6509" s="1">
        <f t="shared" si="203"/>
        <v>8.2301699036395597E-3</v>
      </c>
      <c r="E6509" s="1"/>
      <c r="F6509" s="1"/>
      <c r="G6509" s="1"/>
    </row>
    <row r="6510" spans="1:7" x14ac:dyDescent="0.35">
      <c r="A6510" s="1">
        <v>6509</v>
      </c>
      <c r="B6510" s="1">
        <v>160</v>
      </c>
      <c r="C6510" s="1">
        <f t="shared" si="202"/>
        <v>8.0000000000000004E-4</v>
      </c>
      <c r="D6510" s="1">
        <f t="shared" si="203"/>
        <v>8.2301699036395597E-3</v>
      </c>
      <c r="E6510" s="1"/>
      <c r="F6510" s="1"/>
      <c r="G6510" s="1"/>
    </row>
    <row r="6511" spans="1:7" x14ac:dyDescent="0.35">
      <c r="A6511" s="1">
        <v>6510</v>
      </c>
      <c r="B6511" s="1">
        <v>160</v>
      </c>
      <c r="C6511" s="1">
        <f t="shared" si="202"/>
        <v>8.0000000000000004E-4</v>
      </c>
      <c r="D6511" s="1">
        <f t="shared" si="203"/>
        <v>8.2301699036395597E-3</v>
      </c>
      <c r="E6511" s="1"/>
      <c r="F6511" s="1"/>
      <c r="G6511" s="1"/>
    </row>
    <row r="6512" spans="1:7" x14ac:dyDescent="0.35">
      <c r="A6512" s="1">
        <v>6511</v>
      </c>
      <c r="B6512" s="1">
        <v>160</v>
      </c>
      <c r="C6512" s="1">
        <f t="shared" si="202"/>
        <v>8.0000000000000004E-4</v>
      </c>
      <c r="D6512" s="1">
        <f t="shared" si="203"/>
        <v>8.2301699036395597E-3</v>
      </c>
      <c r="E6512" s="1"/>
      <c r="F6512" s="1"/>
      <c r="G6512" s="1"/>
    </row>
    <row r="6513" spans="1:7" x14ac:dyDescent="0.35">
      <c r="A6513" s="1">
        <v>6512</v>
      </c>
      <c r="B6513" s="1">
        <v>160</v>
      </c>
      <c r="C6513" s="1">
        <f t="shared" si="202"/>
        <v>8.0000000000000004E-4</v>
      </c>
      <c r="D6513" s="1">
        <f t="shared" si="203"/>
        <v>8.2301699036395597E-3</v>
      </c>
      <c r="E6513" s="1"/>
      <c r="F6513" s="1"/>
      <c r="G6513" s="1"/>
    </row>
    <row r="6514" spans="1:7" x14ac:dyDescent="0.35">
      <c r="A6514" s="1">
        <v>6513</v>
      </c>
      <c r="B6514" s="1">
        <v>160</v>
      </c>
      <c r="C6514" s="1">
        <f t="shared" si="202"/>
        <v>8.0000000000000004E-4</v>
      </c>
      <c r="D6514" s="1">
        <f t="shared" si="203"/>
        <v>8.2301699036395597E-3</v>
      </c>
      <c r="E6514" s="1"/>
      <c r="F6514" s="1"/>
      <c r="G6514" s="1"/>
    </row>
    <row r="6515" spans="1:7" x14ac:dyDescent="0.35">
      <c r="A6515" s="1">
        <v>6514</v>
      </c>
      <c r="B6515" s="1">
        <v>161</v>
      </c>
      <c r="C6515" s="1">
        <f t="shared" si="202"/>
        <v>8.0500000000000005E-4</v>
      </c>
      <c r="D6515" s="1">
        <f t="shared" si="203"/>
        <v>8.2743724950393675E-3</v>
      </c>
      <c r="E6515" s="1"/>
      <c r="F6515" s="1"/>
      <c r="G6515" s="1"/>
    </row>
    <row r="6516" spans="1:7" x14ac:dyDescent="0.35">
      <c r="A6516" s="1">
        <v>6515</v>
      </c>
      <c r="B6516" s="1">
        <v>161</v>
      </c>
      <c r="C6516" s="1">
        <f t="shared" si="202"/>
        <v>8.0500000000000005E-4</v>
      </c>
      <c r="D6516" s="1">
        <f t="shared" si="203"/>
        <v>8.2743724950393675E-3</v>
      </c>
      <c r="E6516" s="1"/>
      <c r="F6516" s="1"/>
      <c r="G6516" s="1"/>
    </row>
    <row r="6517" spans="1:7" x14ac:dyDescent="0.35">
      <c r="A6517" s="1">
        <v>6516</v>
      </c>
      <c r="B6517" s="1">
        <v>161</v>
      </c>
      <c r="C6517" s="1">
        <f t="shared" si="202"/>
        <v>8.0500000000000005E-4</v>
      </c>
      <c r="D6517" s="1">
        <f t="shared" si="203"/>
        <v>8.2743724950393675E-3</v>
      </c>
      <c r="E6517" s="1"/>
      <c r="F6517" s="1"/>
      <c r="G6517" s="1"/>
    </row>
    <row r="6518" spans="1:7" x14ac:dyDescent="0.35">
      <c r="A6518" s="1">
        <v>6517</v>
      </c>
      <c r="B6518" s="1">
        <v>162</v>
      </c>
      <c r="C6518" s="1">
        <f t="shared" si="202"/>
        <v>8.0999999999999996E-4</v>
      </c>
      <c r="D6518" s="1">
        <f t="shared" si="203"/>
        <v>8.3185302819572711E-3</v>
      </c>
      <c r="E6518" s="1"/>
      <c r="F6518" s="1"/>
      <c r="G6518" s="1"/>
    </row>
    <row r="6519" spans="1:7" x14ac:dyDescent="0.35">
      <c r="A6519" s="1">
        <v>6518</v>
      </c>
      <c r="B6519" s="1">
        <v>162</v>
      </c>
      <c r="C6519" s="1">
        <f t="shared" si="202"/>
        <v>8.0999999999999996E-4</v>
      </c>
      <c r="D6519" s="1">
        <f t="shared" si="203"/>
        <v>8.3185302819572711E-3</v>
      </c>
      <c r="E6519" s="1"/>
      <c r="F6519" s="1"/>
      <c r="G6519" s="1"/>
    </row>
    <row r="6520" spans="1:7" x14ac:dyDescent="0.35">
      <c r="A6520" s="1">
        <v>6519</v>
      </c>
      <c r="B6520" s="1">
        <v>162</v>
      </c>
      <c r="C6520" s="1">
        <f t="shared" si="202"/>
        <v>8.0999999999999996E-4</v>
      </c>
      <c r="D6520" s="1">
        <f t="shared" si="203"/>
        <v>8.3185302819572711E-3</v>
      </c>
      <c r="E6520" s="1"/>
      <c r="F6520" s="1"/>
      <c r="G6520" s="1"/>
    </row>
    <row r="6521" spans="1:7" x14ac:dyDescent="0.35">
      <c r="A6521" s="1">
        <v>6520</v>
      </c>
      <c r="B6521" s="1">
        <v>162</v>
      </c>
      <c r="C6521" s="1">
        <f t="shared" si="202"/>
        <v>8.0999999999999996E-4</v>
      </c>
      <c r="D6521" s="1">
        <f t="shared" si="203"/>
        <v>8.3185302819572711E-3</v>
      </c>
      <c r="E6521" s="1"/>
      <c r="F6521" s="1"/>
      <c r="G6521" s="1"/>
    </row>
    <row r="6522" spans="1:7" x14ac:dyDescent="0.35">
      <c r="A6522" s="1">
        <v>6521</v>
      </c>
      <c r="B6522" s="1">
        <v>162</v>
      </c>
      <c r="C6522" s="1">
        <f t="shared" si="202"/>
        <v>8.0999999999999996E-4</v>
      </c>
      <c r="D6522" s="1">
        <f t="shared" si="203"/>
        <v>8.3185302819572711E-3</v>
      </c>
      <c r="E6522" s="1"/>
      <c r="F6522" s="1"/>
      <c r="G6522" s="1"/>
    </row>
    <row r="6523" spans="1:7" x14ac:dyDescent="0.35">
      <c r="A6523" s="1">
        <v>6522</v>
      </c>
      <c r="B6523" s="1">
        <v>162</v>
      </c>
      <c r="C6523" s="1">
        <f t="shared" si="202"/>
        <v>8.0999999999999996E-4</v>
      </c>
      <c r="D6523" s="1">
        <f t="shared" si="203"/>
        <v>8.3185302819572711E-3</v>
      </c>
      <c r="E6523" s="1"/>
      <c r="F6523" s="1"/>
      <c r="G6523" s="1"/>
    </row>
    <row r="6524" spans="1:7" x14ac:dyDescent="0.35">
      <c r="A6524" s="1">
        <v>6523</v>
      </c>
      <c r="B6524" s="1">
        <v>163</v>
      </c>
      <c r="C6524" s="1">
        <f t="shared" si="202"/>
        <v>8.1499999999999997E-4</v>
      </c>
      <c r="D6524" s="1">
        <f t="shared" si="203"/>
        <v>8.3626435409676729E-3</v>
      </c>
      <c r="E6524" s="1"/>
      <c r="F6524" s="1"/>
      <c r="G6524" s="1"/>
    </row>
    <row r="6525" spans="1:7" x14ac:dyDescent="0.35">
      <c r="A6525" s="1">
        <v>6524</v>
      </c>
      <c r="B6525" s="1">
        <v>163</v>
      </c>
      <c r="C6525" s="1">
        <f t="shared" si="202"/>
        <v>8.1499999999999997E-4</v>
      </c>
      <c r="D6525" s="1">
        <f t="shared" si="203"/>
        <v>8.3626435409676729E-3</v>
      </c>
      <c r="E6525" s="1"/>
      <c r="F6525" s="1"/>
      <c r="G6525" s="1"/>
    </row>
    <row r="6526" spans="1:7" x14ac:dyDescent="0.35">
      <c r="A6526" s="1">
        <v>6525</v>
      </c>
      <c r="B6526" s="1">
        <v>163</v>
      </c>
      <c r="C6526" s="1">
        <f t="shared" si="202"/>
        <v>8.1499999999999997E-4</v>
      </c>
      <c r="D6526" s="1">
        <f t="shared" si="203"/>
        <v>8.3626435409676729E-3</v>
      </c>
      <c r="E6526" s="1"/>
      <c r="F6526" s="1"/>
      <c r="G6526" s="1"/>
    </row>
    <row r="6527" spans="1:7" x14ac:dyDescent="0.35">
      <c r="A6527" s="1">
        <v>6526</v>
      </c>
      <c r="B6527" s="1">
        <v>163</v>
      </c>
      <c r="C6527" s="1">
        <f t="shared" si="202"/>
        <v>8.1499999999999997E-4</v>
      </c>
      <c r="D6527" s="1">
        <f t="shared" si="203"/>
        <v>8.3626435409676729E-3</v>
      </c>
      <c r="E6527" s="1"/>
      <c r="F6527" s="1"/>
      <c r="G6527" s="1"/>
    </row>
    <row r="6528" spans="1:7" x14ac:dyDescent="0.35">
      <c r="A6528" s="1">
        <v>6527</v>
      </c>
      <c r="B6528" s="1">
        <v>163</v>
      </c>
      <c r="C6528" s="1">
        <f t="shared" si="202"/>
        <v>8.1499999999999997E-4</v>
      </c>
      <c r="D6528" s="1">
        <f t="shared" si="203"/>
        <v>8.3626435409676729E-3</v>
      </c>
      <c r="E6528" s="1"/>
      <c r="F6528" s="1"/>
      <c r="G6528" s="1"/>
    </row>
    <row r="6529" spans="1:7" x14ac:dyDescent="0.35">
      <c r="A6529" s="1">
        <v>6528</v>
      </c>
      <c r="B6529" s="1">
        <v>163</v>
      </c>
      <c r="C6529" s="1">
        <f t="shared" si="202"/>
        <v>8.1499999999999997E-4</v>
      </c>
      <c r="D6529" s="1">
        <f t="shared" si="203"/>
        <v>8.3626435409676729E-3</v>
      </c>
      <c r="E6529" s="1"/>
      <c r="F6529" s="1"/>
      <c r="G6529" s="1"/>
    </row>
    <row r="6530" spans="1:7" x14ac:dyDescent="0.35">
      <c r="A6530" s="1">
        <v>6529</v>
      </c>
      <c r="B6530" s="1">
        <v>164</v>
      </c>
      <c r="C6530" s="1">
        <f t="shared" si="202"/>
        <v>8.1999999999999998E-4</v>
      </c>
      <c r="D6530" s="1">
        <f t="shared" si="203"/>
        <v>8.4067125452513564E-3</v>
      </c>
      <c r="E6530" s="1"/>
      <c r="F6530" s="1"/>
      <c r="G6530" s="1"/>
    </row>
    <row r="6531" spans="1:7" x14ac:dyDescent="0.35">
      <c r="A6531" s="1">
        <v>6530</v>
      </c>
      <c r="B6531" s="1">
        <v>165</v>
      </c>
      <c r="C6531" s="1">
        <f t="shared" ref="C6531:C6594" si="204">B6531/$B$6836</f>
        <v>8.25E-4</v>
      </c>
      <c r="D6531" s="1">
        <f t="shared" ref="D6531:D6594" si="205">IF(C6531=0, 0, -C6531*LOG(C6531, 2))</f>
        <v>8.4507375646575723E-3</v>
      </c>
      <c r="E6531" s="1"/>
      <c r="F6531" s="1"/>
      <c r="G6531" s="1"/>
    </row>
    <row r="6532" spans="1:7" x14ac:dyDescent="0.35">
      <c r="A6532" s="1">
        <v>6531</v>
      </c>
      <c r="B6532" s="1">
        <v>165</v>
      </c>
      <c r="C6532" s="1">
        <f t="shared" si="204"/>
        <v>8.25E-4</v>
      </c>
      <c r="D6532" s="1">
        <f t="shared" si="205"/>
        <v>8.4507375646575723E-3</v>
      </c>
      <c r="E6532" s="1"/>
      <c r="F6532" s="1"/>
      <c r="G6532" s="1"/>
    </row>
    <row r="6533" spans="1:7" x14ac:dyDescent="0.35">
      <c r="A6533" s="1">
        <v>6532</v>
      </c>
      <c r="B6533" s="1">
        <v>165</v>
      </c>
      <c r="C6533" s="1">
        <f t="shared" si="204"/>
        <v>8.25E-4</v>
      </c>
      <c r="D6533" s="1">
        <f t="shared" si="205"/>
        <v>8.4507375646575723E-3</v>
      </c>
      <c r="E6533" s="1"/>
      <c r="F6533" s="1"/>
      <c r="G6533" s="1"/>
    </row>
    <row r="6534" spans="1:7" x14ac:dyDescent="0.35">
      <c r="A6534" s="1">
        <v>6533</v>
      </c>
      <c r="B6534" s="1">
        <v>166</v>
      </c>
      <c r="C6534" s="1">
        <f t="shared" si="204"/>
        <v>8.3000000000000001E-4</v>
      </c>
      <c r="D6534" s="1">
        <f t="shared" si="205"/>
        <v>8.4947188657646059E-3</v>
      </c>
      <c r="E6534" s="1"/>
      <c r="F6534" s="1"/>
      <c r="G6534" s="1"/>
    </row>
    <row r="6535" spans="1:7" x14ac:dyDescent="0.35">
      <c r="A6535" s="1">
        <v>6534</v>
      </c>
      <c r="B6535" s="1">
        <v>166</v>
      </c>
      <c r="C6535" s="1">
        <f t="shared" si="204"/>
        <v>8.3000000000000001E-4</v>
      </c>
      <c r="D6535" s="1">
        <f t="shared" si="205"/>
        <v>8.4947188657646059E-3</v>
      </c>
      <c r="E6535" s="1"/>
      <c r="F6535" s="1"/>
      <c r="G6535" s="1"/>
    </row>
    <row r="6536" spans="1:7" x14ac:dyDescent="0.35">
      <c r="A6536" s="1">
        <v>6535</v>
      </c>
      <c r="B6536" s="1">
        <v>166</v>
      </c>
      <c r="C6536" s="1">
        <f t="shared" si="204"/>
        <v>8.3000000000000001E-4</v>
      </c>
      <c r="D6536" s="1">
        <f t="shared" si="205"/>
        <v>8.4947188657646059E-3</v>
      </c>
      <c r="E6536" s="1"/>
      <c r="F6536" s="1"/>
      <c r="G6536" s="1"/>
    </row>
    <row r="6537" spans="1:7" x14ac:dyDescent="0.35">
      <c r="A6537" s="1">
        <v>6536</v>
      </c>
      <c r="B6537" s="1">
        <v>166</v>
      </c>
      <c r="C6537" s="1">
        <f t="shared" si="204"/>
        <v>8.3000000000000001E-4</v>
      </c>
      <c r="D6537" s="1">
        <f t="shared" si="205"/>
        <v>8.4947188657646059E-3</v>
      </c>
      <c r="E6537" s="1"/>
      <c r="F6537" s="1"/>
      <c r="G6537" s="1"/>
    </row>
    <row r="6538" spans="1:7" x14ac:dyDescent="0.35">
      <c r="A6538" s="1">
        <v>6537</v>
      </c>
      <c r="B6538" s="1">
        <v>166</v>
      </c>
      <c r="C6538" s="1">
        <f t="shared" si="204"/>
        <v>8.3000000000000001E-4</v>
      </c>
      <c r="D6538" s="1">
        <f t="shared" si="205"/>
        <v>8.4947188657646059E-3</v>
      </c>
      <c r="E6538" s="1"/>
      <c r="F6538" s="1"/>
      <c r="G6538" s="1"/>
    </row>
    <row r="6539" spans="1:7" x14ac:dyDescent="0.35">
      <c r="A6539" s="1">
        <v>6538</v>
      </c>
      <c r="B6539" s="1">
        <v>167</v>
      </c>
      <c r="C6539" s="1">
        <f t="shared" si="204"/>
        <v>8.3500000000000002E-4</v>
      </c>
      <c r="D6539" s="1">
        <f t="shared" si="205"/>
        <v>8.5386567119389058E-3</v>
      </c>
      <c r="E6539" s="1"/>
      <c r="F6539" s="1"/>
      <c r="G6539" s="1"/>
    </row>
    <row r="6540" spans="1:7" x14ac:dyDescent="0.35">
      <c r="A6540" s="1">
        <v>6539</v>
      </c>
      <c r="B6540" s="1">
        <v>167</v>
      </c>
      <c r="C6540" s="1">
        <f t="shared" si="204"/>
        <v>8.3500000000000002E-4</v>
      </c>
      <c r="D6540" s="1">
        <f t="shared" si="205"/>
        <v>8.5386567119389058E-3</v>
      </c>
      <c r="E6540" s="1"/>
      <c r="F6540" s="1"/>
      <c r="G6540" s="1"/>
    </row>
    <row r="6541" spans="1:7" x14ac:dyDescent="0.35">
      <c r="A6541" s="1">
        <v>6540</v>
      </c>
      <c r="B6541" s="1">
        <v>167</v>
      </c>
      <c r="C6541" s="1">
        <f t="shared" si="204"/>
        <v>8.3500000000000002E-4</v>
      </c>
      <c r="D6541" s="1">
        <f t="shared" si="205"/>
        <v>8.5386567119389058E-3</v>
      </c>
      <c r="E6541" s="1"/>
      <c r="F6541" s="1"/>
      <c r="G6541" s="1"/>
    </row>
    <row r="6542" spans="1:7" x14ac:dyDescent="0.35">
      <c r="A6542" s="1">
        <v>6541</v>
      </c>
      <c r="B6542" s="1">
        <v>168</v>
      </c>
      <c r="C6542" s="1">
        <f t="shared" si="204"/>
        <v>8.4000000000000003E-4</v>
      </c>
      <c r="D6542" s="1">
        <f t="shared" si="205"/>
        <v>8.5825513633927628E-3</v>
      </c>
      <c r="E6542" s="1"/>
      <c r="F6542" s="1"/>
      <c r="G6542" s="1"/>
    </row>
    <row r="6543" spans="1:7" x14ac:dyDescent="0.35">
      <c r="A6543" s="1">
        <v>6542</v>
      </c>
      <c r="B6543" s="1">
        <v>168</v>
      </c>
      <c r="C6543" s="1">
        <f t="shared" si="204"/>
        <v>8.4000000000000003E-4</v>
      </c>
      <c r="D6543" s="1">
        <f t="shared" si="205"/>
        <v>8.5825513633927628E-3</v>
      </c>
      <c r="E6543" s="1"/>
      <c r="F6543" s="1"/>
      <c r="G6543" s="1"/>
    </row>
    <row r="6544" spans="1:7" x14ac:dyDescent="0.35">
      <c r="A6544" s="1">
        <v>6543</v>
      </c>
      <c r="B6544" s="1">
        <v>168</v>
      </c>
      <c r="C6544" s="1">
        <f t="shared" si="204"/>
        <v>8.4000000000000003E-4</v>
      </c>
      <c r="D6544" s="1">
        <f t="shared" si="205"/>
        <v>8.5825513633927628E-3</v>
      </c>
      <c r="E6544" s="1"/>
      <c r="F6544" s="1"/>
      <c r="G6544" s="1"/>
    </row>
    <row r="6545" spans="1:7" x14ac:dyDescent="0.35">
      <c r="A6545" s="1">
        <v>6544</v>
      </c>
      <c r="B6545" s="1">
        <v>168</v>
      </c>
      <c r="C6545" s="1">
        <f t="shared" si="204"/>
        <v>8.4000000000000003E-4</v>
      </c>
      <c r="D6545" s="1">
        <f t="shared" si="205"/>
        <v>8.5825513633927628E-3</v>
      </c>
      <c r="E6545" s="1"/>
      <c r="F6545" s="1"/>
      <c r="G6545" s="1"/>
    </row>
    <row r="6546" spans="1:7" x14ac:dyDescent="0.35">
      <c r="A6546" s="1">
        <v>6545</v>
      </c>
      <c r="B6546" s="1">
        <v>169</v>
      </c>
      <c r="C6546" s="1">
        <f t="shared" si="204"/>
        <v>8.4500000000000005E-4</v>
      </c>
      <c r="D6546" s="1">
        <f t="shared" si="205"/>
        <v>8.6264030772406613E-3</v>
      </c>
      <c r="E6546" s="1"/>
      <c r="F6546" s="1"/>
      <c r="G6546" s="1"/>
    </row>
    <row r="6547" spans="1:7" x14ac:dyDescent="0.35">
      <c r="A6547" s="1">
        <v>6546</v>
      </c>
      <c r="B6547" s="1">
        <v>169</v>
      </c>
      <c r="C6547" s="1">
        <f t="shared" si="204"/>
        <v>8.4500000000000005E-4</v>
      </c>
      <c r="D6547" s="1">
        <f t="shared" si="205"/>
        <v>8.6264030772406613E-3</v>
      </c>
      <c r="E6547" s="1"/>
      <c r="F6547" s="1"/>
      <c r="G6547" s="1"/>
    </row>
    <row r="6548" spans="1:7" x14ac:dyDescent="0.35">
      <c r="A6548" s="1">
        <v>6547</v>
      </c>
      <c r="B6548" s="1">
        <v>169</v>
      </c>
      <c r="C6548" s="1">
        <f t="shared" si="204"/>
        <v>8.4500000000000005E-4</v>
      </c>
      <c r="D6548" s="1">
        <f t="shared" si="205"/>
        <v>8.6264030772406613E-3</v>
      </c>
      <c r="E6548" s="1"/>
      <c r="F6548" s="1"/>
      <c r="G6548" s="1"/>
    </row>
    <row r="6549" spans="1:7" x14ac:dyDescent="0.35">
      <c r="A6549" s="1">
        <v>6548</v>
      </c>
      <c r="B6549" s="1">
        <v>169</v>
      </c>
      <c r="C6549" s="1">
        <f t="shared" si="204"/>
        <v>8.4500000000000005E-4</v>
      </c>
      <c r="D6549" s="1">
        <f t="shared" si="205"/>
        <v>8.6264030772406613E-3</v>
      </c>
      <c r="E6549" s="1"/>
      <c r="F6549" s="1"/>
      <c r="G6549" s="1"/>
    </row>
    <row r="6550" spans="1:7" x14ac:dyDescent="0.35">
      <c r="A6550" s="1">
        <v>6549</v>
      </c>
      <c r="B6550" s="1">
        <v>169</v>
      </c>
      <c r="C6550" s="1">
        <f t="shared" si="204"/>
        <v>8.4500000000000005E-4</v>
      </c>
      <c r="D6550" s="1">
        <f t="shared" si="205"/>
        <v>8.6264030772406613E-3</v>
      </c>
      <c r="E6550" s="1"/>
      <c r="F6550" s="1"/>
      <c r="G6550" s="1"/>
    </row>
    <row r="6551" spans="1:7" x14ac:dyDescent="0.35">
      <c r="A6551" s="1">
        <v>6550</v>
      </c>
      <c r="B6551" s="1">
        <v>169</v>
      </c>
      <c r="C6551" s="1">
        <f t="shared" si="204"/>
        <v>8.4500000000000005E-4</v>
      </c>
      <c r="D6551" s="1">
        <f t="shared" si="205"/>
        <v>8.6264030772406613E-3</v>
      </c>
      <c r="E6551" s="1"/>
      <c r="F6551" s="1"/>
      <c r="G6551" s="1"/>
    </row>
    <row r="6552" spans="1:7" x14ac:dyDescent="0.35">
      <c r="A6552" s="1">
        <v>6551</v>
      </c>
      <c r="B6552" s="1">
        <v>169</v>
      </c>
      <c r="C6552" s="1">
        <f t="shared" si="204"/>
        <v>8.4500000000000005E-4</v>
      </c>
      <c r="D6552" s="1">
        <f t="shared" si="205"/>
        <v>8.6264030772406613E-3</v>
      </c>
      <c r="E6552" s="1"/>
      <c r="F6552" s="1"/>
      <c r="G6552" s="1"/>
    </row>
    <row r="6553" spans="1:7" x14ac:dyDescent="0.35">
      <c r="A6553" s="1">
        <v>6552</v>
      </c>
      <c r="B6553" s="1">
        <v>169</v>
      </c>
      <c r="C6553" s="1">
        <f t="shared" si="204"/>
        <v>8.4500000000000005E-4</v>
      </c>
      <c r="D6553" s="1">
        <f t="shared" si="205"/>
        <v>8.6264030772406613E-3</v>
      </c>
      <c r="E6553" s="1"/>
      <c r="F6553" s="1"/>
      <c r="G6553" s="1"/>
    </row>
    <row r="6554" spans="1:7" x14ac:dyDescent="0.35">
      <c r="A6554" s="1">
        <v>6553</v>
      </c>
      <c r="B6554" s="1">
        <v>169</v>
      </c>
      <c r="C6554" s="1">
        <f t="shared" si="204"/>
        <v>8.4500000000000005E-4</v>
      </c>
      <c r="D6554" s="1">
        <f t="shared" si="205"/>
        <v>8.6264030772406613E-3</v>
      </c>
      <c r="E6554" s="1"/>
      <c r="F6554" s="1"/>
      <c r="G6554" s="1"/>
    </row>
    <row r="6555" spans="1:7" x14ac:dyDescent="0.35">
      <c r="A6555" s="1">
        <v>6554</v>
      </c>
      <c r="B6555" s="1">
        <v>169</v>
      </c>
      <c r="C6555" s="1">
        <f t="shared" si="204"/>
        <v>8.4500000000000005E-4</v>
      </c>
      <c r="D6555" s="1">
        <f t="shared" si="205"/>
        <v>8.6264030772406613E-3</v>
      </c>
      <c r="E6555" s="1"/>
      <c r="F6555" s="1"/>
      <c r="G6555" s="1"/>
    </row>
    <row r="6556" spans="1:7" x14ac:dyDescent="0.35">
      <c r="A6556" s="1">
        <v>6555</v>
      </c>
      <c r="B6556" s="1">
        <v>169</v>
      </c>
      <c r="C6556" s="1">
        <f t="shared" si="204"/>
        <v>8.4500000000000005E-4</v>
      </c>
      <c r="D6556" s="1">
        <f t="shared" si="205"/>
        <v>8.6264030772406613E-3</v>
      </c>
      <c r="E6556" s="1"/>
      <c r="F6556" s="1"/>
      <c r="G6556" s="1"/>
    </row>
    <row r="6557" spans="1:7" x14ac:dyDescent="0.35">
      <c r="A6557" s="1">
        <v>6556</v>
      </c>
      <c r="B6557" s="1">
        <v>169</v>
      </c>
      <c r="C6557" s="1">
        <f t="shared" si="204"/>
        <v>8.4500000000000005E-4</v>
      </c>
      <c r="D6557" s="1">
        <f t="shared" si="205"/>
        <v>8.6264030772406613E-3</v>
      </c>
      <c r="E6557" s="1"/>
      <c r="F6557" s="1"/>
      <c r="G6557" s="1"/>
    </row>
    <row r="6558" spans="1:7" x14ac:dyDescent="0.35">
      <c r="A6558" s="1">
        <v>6557</v>
      </c>
      <c r="B6558" s="1">
        <v>170</v>
      </c>
      <c r="C6558" s="1">
        <f t="shared" si="204"/>
        <v>8.4999999999999995E-4</v>
      </c>
      <c r="D6558" s="1">
        <f t="shared" si="205"/>
        <v>8.6702121075542433E-3</v>
      </c>
      <c r="E6558" s="1"/>
      <c r="F6558" s="1"/>
      <c r="G6558" s="1"/>
    </row>
    <row r="6559" spans="1:7" x14ac:dyDescent="0.35">
      <c r="A6559" s="1">
        <v>6558</v>
      </c>
      <c r="B6559" s="1">
        <v>170</v>
      </c>
      <c r="C6559" s="1">
        <f t="shared" si="204"/>
        <v>8.4999999999999995E-4</v>
      </c>
      <c r="D6559" s="1">
        <f t="shared" si="205"/>
        <v>8.6702121075542433E-3</v>
      </c>
      <c r="E6559" s="1"/>
      <c r="F6559" s="1"/>
      <c r="G6559" s="1"/>
    </row>
    <row r="6560" spans="1:7" x14ac:dyDescent="0.35">
      <c r="A6560" s="1">
        <v>6559</v>
      </c>
      <c r="B6560" s="1">
        <v>170</v>
      </c>
      <c r="C6560" s="1">
        <f t="shared" si="204"/>
        <v>8.4999999999999995E-4</v>
      </c>
      <c r="D6560" s="1">
        <f t="shared" si="205"/>
        <v>8.6702121075542433E-3</v>
      </c>
      <c r="E6560" s="1"/>
      <c r="F6560" s="1"/>
      <c r="G6560" s="1"/>
    </row>
    <row r="6561" spans="1:7" x14ac:dyDescent="0.35">
      <c r="A6561" s="1">
        <v>6560</v>
      </c>
      <c r="B6561" s="1">
        <v>170</v>
      </c>
      <c r="C6561" s="1">
        <f t="shared" si="204"/>
        <v>8.4999999999999995E-4</v>
      </c>
      <c r="D6561" s="1">
        <f t="shared" si="205"/>
        <v>8.6702121075542433E-3</v>
      </c>
      <c r="E6561" s="1"/>
      <c r="F6561" s="1"/>
      <c r="G6561" s="1"/>
    </row>
    <row r="6562" spans="1:7" x14ac:dyDescent="0.35">
      <c r="A6562" s="1">
        <v>6561</v>
      </c>
      <c r="B6562" s="1">
        <v>171</v>
      </c>
      <c r="C6562" s="1">
        <f t="shared" si="204"/>
        <v>8.5499999999999997E-4</v>
      </c>
      <c r="D6562" s="1">
        <f t="shared" si="205"/>
        <v>8.7139787054160318E-3</v>
      </c>
      <c r="E6562" s="1"/>
      <c r="F6562" s="1"/>
      <c r="G6562" s="1"/>
    </row>
    <row r="6563" spans="1:7" x14ac:dyDescent="0.35">
      <c r="A6563" s="1">
        <v>6562</v>
      </c>
      <c r="B6563" s="1">
        <v>172</v>
      </c>
      <c r="C6563" s="1">
        <f t="shared" si="204"/>
        <v>8.5999999999999998E-4</v>
      </c>
      <c r="D6563" s="1">
        <f t="shared" si="205"/>
        <v>8.7577031189718536E-3</v>
      </c>
      <c r="E6563" s="1"/>
      <c r="F6563" s="1"/>
      <c r="G6563" s="1"/>
    </row>
    <row r="6564" spans="1:7" x14ac:dyDescent="0.35">
      <c r="A6564" s="1">
        <v>6563</v>
      </c>
      <c r="B6564" s="1">
        <v>172</v>
      </c>
      <c r="C6564" s="1">
        <f t="shared" si="204"/>
        <v>8.5999999999999998E-4</v>
      </c>
      <c r="D6564" s="1">
        <f t="shared" si="205"/>
        <v>8.7577031189718536E-3</v>
      </c>
      <c r="E6564" s="1"/>
      <c r="F6564" s="1"/>
      <c r="G6564" s="1"/>
    </row>
    <row r="6565" spans="1:7" x14ac:dyDescent="0.35">
      <c r="A6565" s="1">
        <v>6564</v>
      </c>
      <c r="B6565" s="1">
        <v>172</v>
      </c>
      <c r="C6565" s="1">
        <f t="shared" si="204"/>
        <v>8.5999999999999998E-4</v>
      </c>
      <c r="D6565" s="1">
        <f t="shared" si="205"/>
        <v>8.7577031189718536E-3</v>
      </c>
      <c r="E6565" s="1"/>
      <c r="F6565" s="1"/>
      <c r="G6565" s="1"/>
    </row>
    <row r="6566" spans="1:7" x14ac:dyDescent="0.35">
      <c r="A6566" s="1">
        <v>6565</v>
      </c>
      <c r="B6566" s="1">
        <v>172</v>
      </c>
      <c r="C6566" s="1">
        <f t="shared" si="204"/>
        <v>8.5999999999999998E-4</v>
      </c>
      <c r="D6566" s="1">
        <f t="shared" si="205"/>
        <v>8.7577031189718536E-3</v>
      </c>
      <c r="E6566" s="1"/>
      <c r="F6566" s="1"/>
      <c r="G6566" s="1"/>
    </row>
    <row r="6567" spans="1:7" x14ac:dyDescent="0.35">
      <c r="A6567" s="1">
        <v>6566</v>
      </c>
      <c r="B6567" s="1">
        <v>172</v>
      </c>
      <c r="C6567" s="1">
        <f t="shared" si="204"/>
        <v>8.5999999999999998E-4</v>
      </c>
      <c r="D6567" s="1">
        <f t="shared" si="205"/>
        <v>8.7577031189718536E-3</v>
      </c>
      <c r="E6567" s="1"/>
      <c r="F6567" s="1"/>
      <c r="G6567" s="1"/>
    </row>
    <row r="6568" spans="1:7" x14ac:dyDescent="0.35">
      <c r="A6568" s="1">
        <v>6567</v>
      </c>
      <c r="B6568" s="1">
        <v>172</v>
      </c>
      <c r="C6568" s="1">
        <f t="shared" si="204"/>
        <v>8.5999999999999998E-4</v>
      </c>
      <c r="D6568" s="1">
        <f t="shared" si="205"/>
        <v>8.7577031189718536E-3</v>
      </c>
      <c r="E6568" s="1"/>
      <c r="F6568" s="1"/>
      <c r="G6568" s="1"/>
    </row>
    <row r="6569" spans="1:7" x14ac:dyDescent="0.35">
      <c r="A6569" s="1">
        <v>6568</v>
      </c>
      <c r="B6569" s="1">
        <v>172</v>
      </c>
      <c r="C6569" s="1">
        <f t="shared" si="204"/>
        <v>8.5999999999999998E-4</v>
      </c>
      <c r="D6569" s="1">
        <f t="shared" si="205"/>
        <v>8.7577031189718536E-3</v>
      </c>
      <c r="E6569" s="1"/>
      <c r="F6569" s="1"/>
      <c r="G6569" s="1"/>
    </row>
    <row r="6570" spans="1:7" x14ac:dyDescent="0.35">
      <c r="A6570" s="1">
        <v>6569</v>
      </c>
      <c r="B6570" s="1">
        <v>172</v>
      </c>
      <c r="C6570" s="1">
        <f t="shared" si="204"/>
        <v>8.5999999999999998E-4</v>
      </c>
      <c r="D6570" s="1">
        <f t="shared" si="205"/>
        <v>8.7577031189718536E-3</v>
      </c>
      <c r="E6570" s="1"/>
      <c r="F6570" s="1"/>
      <c r="G6570" s="1"/>
    </row>
    <row r="6571" spans="1:7" x14ac:dyDescent="0.35">
      <c r="A6571" s="1">
        <v>6570</v>
      </c>
      <c r="B6571" s="1">
        <v>172</v>
      </c>
      <c r="C6571" s="1">
        <f t="shared" si="204"/>
        <v>8.5999999999999998E-4</v>
      </c>
      <c r="D6571" s="1">
        <f t="shared" si="205"/>
        <v>8.7577031189718536E-3</v>
      </c>
      <c r="E6571" s="1"/>
      <c r="F6571" s="1"/>
      <c r="G6571" s="1"/>
    </row>
    <row r="6572" spans="1:7" x14ac:dyDescent="0.35">
      <c r="A6572" s="1">
        <v>6571</v>
      </c>
      <c r="B6572" s="1">
        <v>172</v>
      </c>
      <c r="C6572" s="1">
        <f t="shared" si="204"/>
        <v>8.5999999999999998E-4</v>
      </c>
      <c r="D6572" s="1">
        <f t="shared" si="205"/>
        <v>8.7577031189718536E-3</v>
      </c>
      <c r="E6572" s="1"/>
      <c r="F6572" s="1"/>
      <c r="G6572" s="1"/>
    </row>
    <row r="6573" spans="1:7" x14ac:dyDescent="0.35">
      <c r="A6573" s="1">
        <v>6572</v>
      </c>
      <c r="B6573" s="1">
        <v>173</v>
      </c>
      <c r="C6573" s="1">
        <f t="shared" si="204"/>
        <v>8.6499999999999999E-4</v>
      </c>
      <c r="D6573" s="1">
        <f t="shared" si="205"/>
        <v>8.8013855934820744E-3</v>
      </c>
      <c r="E6573" s="1"/>
      <c r="F6573" s="1"/>
      <c r="G6573" s="1"/>
    </row>
    <row r="6574" spans="1:7" x14ac:dyDescent="0.35">
      <c r="A6574" s="1">
        <v>6573</v>
      </c>
      <c r="B6574" s="1">
        <v>173</v>
      </c>
      <c r="C6574" s="1">
        <f t="shared" si="204"/>
        <v>8.6499999999999999E-4</v>
      </c>
      <c r="D6574" s="1">
        <f t="shared" si="205"/>
        <v>8.8013855934820744E-3</v>
      </c>
      <c r="E6574" s="1"/>
      <c r="F6574" s="1"/>
      <c r="G6574" s="1"/>
    </row>
    <row r="6575" spans="1:7" x14ac:dyDescent="0.35">
      <c r="A6575" s="1">
        <v>6574</v>
      </c>
      <c r="B6575" s="1">
        <v>173</v>
      </c>
      <c r="C6575" s="1">
        <f t="shared" si="204"/>
        <v>8.6499999999999999E-4</v>
      </c>
      <c r="D6575" s="1">
        <f t="shared" si="205"/>
        <v>8.8013855934820744E-3</v>
      </c>
      <c r="E6575" s="1"/>
      <c r="F6575" s="1"/>
      <c r="G6575" s="1"/>
    </row>
    <row r="6576" spans="1:7" x14ac:dyDescent="0.35">
      <c r="A6576" s="1">
        <v>6575</v>
      </c>
      <c r="B6576" s="1">
        <v>173</v>
      </c>
      <c r="C6576" s="1">
        <f t="shared" si="204"/>
        <v>8.6499999999999999E-4</v>
      </c>
      <c r="D6576" s="1">
        <f t="shared" si="205"/>
        <v>8.8013855934820744E-3</v>
      </c>
      <c r="E6576" s="1"/>
      <c r="F6576" s="1"/>
      <c r="G6576" s="1"/>
    </row>
    <row r="6577" spans="1:7" x14ac:dyDescent="0.35">
      <c r="A6577" s="1">
        <v>6576</v>
      </c>
      <c r="B6577" s="1">
        <v>173</v>
      </c>
      <c r="C6577" s="1">
        <f t="shared" si="204"/>
        <v>8.6499999999999999E-4</v>
      </c>
      <c r="D6577" s="1">
        <f t="shared" si="205"/>
        <v>8.8013855934820744E-3</v>
      </c>
      <c r="E6577" s="1"/>
      <c r="F6577" s="1"/>
      <c r="G6577" s="1"/>
    </row>
    <row r="6578" spans="1:7" x14ac:dyDescent="0.35">
      <c r="A6578" s="1">
        <v>6577</v>
      </c>
      <c r="B6578" s="1">
        <v>173</v>
      </c>
      <c r="C6578" s="1">
        <f t="shared" si="204"/>
        <v>8.6499999999999999E-4</v>
      </c>
      <c r="D6578" s="1">
        <f t="shared" si="205"/>
        <v>8.8013855934820744E-3</v>
      </c>
      <c r="E6578" s="1"/>
      <c r="F6578" s="1"/>
      <c r="G6578" s="1"/>
    </row>
    <row r="6579" spans="1:7" x14ac:dyDescent="0.35">
      <c r="A6579" s="1">
        <v>6578</v>
      </c>
      <c r="B6579" s="1">
        <v>174</v>
      </c>
      <c r="C6579" s="1">
        <f t="shared" si="204"/>
        <v>8.7000000000000001E-4</v>
      </c>
      <c r="D6579" s="1">
        <f t="shared" si="205"/>
        <v>8.845026371371632E-3</v>
      </c>
      <c r="E6579" s="1"/>
      <c r="F6579" s="1"/>
      <c r="G6579" s="1"/>
    </row>
    <row r="6580" spans="1:7" x14ac:dyDescent="0.35">
      <c r="A6580" s="1">
        <v>6579</v>
      </c>
      <c r="B6580" s="1">
        <v>174</v>
      </c>
      <c r="C6580" s="1">
        <f t="shared" si="204"/>
        <v>8.7000000000000001E-4</v>
      </c>
      <c r="D6580" s="1">
        <f t="shared" si="205"/>
        <v>8.845026371371632E-3</v>
      </c>
      <c r="E6580" s="1"/>
      <c r="F6580" s="1"/>
      <c r="G6580" s="1"/>
    </row>
    <row r="6581" spans="1:7" x14ac:dyDescent="0.35">
      <c r="A6581" s="1">
        <v>6580</v>
      </c>
      <c r="B6581" s="1">
        <v>174</v>
      </c>
      <c r="C6581" s="1">
        <f t="shared" si="204"/>
        <v>8.7000000000000001E-4</v>
      </c>
      <c r="D6581" s="1">
        <f t="shared" si="205"/>
        <v>8.845026371371632E-3</v>
      </c>
      <c r="E6581" s="1"/>
      <c r="F6581" s="1"/>
      <c r="G6581" s="1"/>
    </row>
    <row r="6582" spans="1:7" x14ac:dyDescent="0.35">
      <c r="A6582" s="1">
        <v>6581</v>
      </c>
      <c r="B6582" s="1">
        <v>174</v>
      </c>
      <c r="C6582" s="1">
        <f t="shared" si="204"/>
        <v>8.7000000000000001E-4</v>
      </c>
      <c r="D6582" s="1">
        <f t="shared" si="205"/>
        <v>8.845026371371632E-3</v>
      </c>
      <c r="E6582" s="1"/>
      <c r="F6582" s="1"/>
      <c r="G6582" s="1"/>
    </row>
    <row r="6583" spans="1:7" x14ac:dyDescent="0.35">
      <c r="A6583" s="1">
        <v>6582</v>
      </c>
      <c r="B6583" s="1">
        <v>175</v>
      </c>
      <c r="C6583" s="1">
        <f t="shared" si="204"/>
        <v>8.7500000000000002E-4</v>
      </c>
      <c r="D6583" s="1">
        <f t="shared" si="205"/>
        <v>8.8886256922789224E-3</v>
      </c>
      <c r="E6583" s="1"/>
      <c r="F6583" s="1"/>
      <c r="G6583" s="1"/>
    </row>
    <row r="6584" spans="1:7" x14ac:dyDescent="0.35">
      <c r="A6584" s="1">
        <v>6583</v>
      </c>
      <c r="B6584" s="1">
        <v>175</v>
      </c>
      <c r="C6584" s="1">
        <f t="shared" si="204"/>
        <v>8.7500000000000002E-4</v>
      </c>
      <c r="D6584" s="1">
        <f t="shared" si="205"/>
        <v>8.8886256922789224E-3</v>
      </c>
      <c r="E6584" s="1"/>
      <c r="F6584" s="1"/>
      <c r="G6584" s="1"/>
    </row>
    <row r="6585" spans="1:7" x14ac:dyDescent="0.35">
      <c r="A6585" s="1">
        <v>6584</v>
      </c>
      <c r="B6585" s="1">
        <v>175</v>
      </c>
      <c r="C6585" s="1">
        <f t="shared" si="204"/>
        <v>8.7500000000000002E-4</v>
      </c>
      <c r="D6585" s="1">
        <f t="shared" si="205"/>
        <v>8.8886256922789224E-3</v>
      </c>
      <c r="E6585" s="1"/>
      <c r="F6585" s="1"/>
      <c r="G6585" s="1"/>
    </row>
    <row r="6586" spans="1:7" x14ac:dyDescent="0.35">
      <c r="A6586" s="1">
        <v>6585</v>
      </c>
      <c r="B6586" s="1">
        <v>175</v>
      </c>
      <c r="C6586" s="1">
        <f t="shared" si="204"/>
        <v>8.7500000000000002E-4</v>
      </c>
      <c r="D6586" s="1">
        <f t="shared" si="205"/>
        <v>8.8886256922789224E-3</v>
      </c>
      <c r="E6586" s="1"/>
      <c r="F6586" s="1"/>
      <c r="G6586" s="1"/>
    </row>
    <row r="6587" spans="1:7" x14ac:dyDescent="0.35">
      <c r="A6587" s="1">
        <v>6586</v>
      </c>
      <c r="B6587" s="1">
        <v>175</v>
      </c>
      <c r="C6587" s="1">
        <f t="shared" si="204"/>
        <v>8.7500000000000002E-4</v>
      </c>
      <c r="D6587" s="1">
        <f t="shared" si="205"/>
        <v>8.8886256922789224E-3</v>
      </c>
      <c r="E6587" s="1"/>
      <c r="F6587" s="1"/>
      <c r="G6587" s="1"/>
    </row>
    <row r="6588" spans="1:7" x14ac:dyDescent="0.35">
      <c r="A6588" s="1">
        <v>6587</v>
      </c>
      <c r="B6588" s="1">
        <v>175</v>
      </c>
      <c r="C6588" s="1">
        <f t="shared" si="204"/>
        <v>8.7500000000000002E-4</v>
      </c>
      <c r="D6588" s="1">
        <f t="shared" si="205"/>
        <v>8.8886256922789224E-3</v>
      </c>
      <c r="E6588" s="1"/>
      <c r="F6588" s="1"/>
      <c r="G6588" s="1"/>
    </row>
    <row r="6589" spans="1:7" x14ac:dyDescent="0.35">
      <c r="A6589" s="1">
        <v>6588</v>
      </c>
      <c r="B6589" s="1">
        <v>175</v>
      </c>
      <c r="C6589" s="1">
        <f t="shared" si="204"/>
        <v>8.7500000000000002E-4</v>
      </c>
      <c r="D6589" s="1">
        <f t="shared" si="205"/>
        <v>8.8886256922789224E-3</v>
      </c>
      <c r="E6589" s="1"/>
      <c r="F6589" s="1"/>
      <c r="G6589" s="1"/>
    </row>
    <row r="6590" spans="1:7" x14ac:dyDescent="0.35">
      <c r="A6590" s="1">
        <v>6589</v>
      </c>
      <c r="B6590" s="1">
        <v>175</v>
      </c>
      <c r="C6590" s="1">
        <f t="shared" si="204"/>
        <v>8.7500000000000002E-4</v>
      </c>
      <c r="D6590" s="1">
        <f t="shared" si="205"/>
        <v>8.8886256922789224E-3</v>
      </c>
      <c r="E6590" s="1"/>
      <c r="F6590" s="1"/>
      <c r="G6590" s="1"/>
    </row>
    <row r="6591" spans="1:7" x14ac:dyDescent="0.35">
      <c r="A6591" s="1">
        <v>6590</v>
      </c>
      <c r="B6591" s="1">
        <v>176</v>
      </c>
      <c r="C6591" s="1">
        <f t="shared" si="204"/>
        <v>8.8000000000000003E-4</v>
      </c>
      <c r="D6591" s="1">
        <f t="shared" si="205"/>
        <v>8.9321837931035722E-3</v>
      </c>
      <c r="E6591" s="1"/>
      <c r="F6591" s="1"/>
      <c r="G6591" s="1"/>
    </row>
    <row r="6592" spans="1:7" x14ac:dyDescent="0.35">
      <c r="A6592" s="1">
        <v>6591</v>
      </c>
      <c r="B6592" s="1">
        <v>176</v>
      </c>
      <c r="C6592" s="1">
        <f t="shared" si="204"/>
        <v>8.8000000000000003E-4</v>
      </c>
      <c r="D6592" s="1">
        <f t="shared" si="205"/>
        <v>8.9321837931035722E-3</v>
      </c>
      <c r="E6592" s="1"/>
      <c r="F6592" s="1"/>
      <c r="G6592" s="1"/>
    </row>
    <row r="6593" spans="1:7" x14ac:dyDescent="0.35">
      <c r="A6593" s="1">
        <v>6592</v>
      </c>
      <c r="B6593" s="1">
        <v>176</v>
      </c>
      <c r="C6593" s="1">
        <f t="shared" si="204"/>
        <v>8.8000000000000003E-4</v>
      </c>
      <c r="D6593" s="1">
        <f t="shared" si="205"/>
        <v>8.9321837931035722E-3</v>
      </c>
      <c r="E6593" s="1"/>
      <c r="F6593" s="1"/>
      <c r="G6593" s="1"/>
    </row>
    <row r="6594" spans="1:7" x14ac:dyDescent="0.35">
      <c r="A6594" s="1">
        <v>6593</v>
      </c>
      <c r="B6594" s="1">
        <v>176</v>
      </c>
      <c r="C6594" s="1">
        <f t="shared" si="204"/>
        <v>8.8000000000000003E-4</v>
      </c>
      <c r="D6594" s="1">
        <f t="shared" si="205"/>
        <v>8.9321837931035722E-3</v>
      </c>
      <c r="E6594" s="1"/>
      <c r="F6594" s="1"/>
      <c r="G6594" s="1"/>
    </row>
    <row r="6595" spans="1:7" x14ac:dyDescent="0.35">
      <c r="A6595" s="1">
        <v>6594</v>
      </c>
      <c r="B6595" s="1">
        <v>176</v>
      </c>
      <c r="C6595" s="1">
        <f t="shared" ref="C6595:C6658" si="206">B6595/$B$6836</f>
        <v>8.8000000000000003E-4</v>
      </c>
      <c r="D6595" s="1">
        <f t="shared" ref="D6595:D6658" si="207">IF(C6595=0, 0, -C6595*LOG(C6595, 2))</f>
        <v>8.9321837931035722E-3</v>
      </c>
      <c r="E6595" s="1"/>
      <c r="F6595" s="1"/>
      <c r="G6595" s="1"/>
    </row>
    <row r="6596" spans="1:7" x14ac:dyDescent="0.35">
      <c r="A6596" s="1">
        <v>6595</v>
      </c>
      <c r="B6596" s="1">
        <v>176</v>
      </c>
      <c r="C6596" s="1">
        <f t="shared" si="206"/>
        <v>8.8000000000000003E-4</v>
      </c>
      <c r="D6596" s="1">
        <f t="shared" si="207"/>
        <v>8.9321837931035722E-3</v>
      </c>
      <c r="E6596" s="1"/>
      <c r="F6596" s="1"/>
      <c r="G6596" s="1"/>
    </row>
    <row r="6597" spans="1:7" x14ac:dyDescent="0.35">
      <c r="A6597" s="1">
        <v>6596</v>
      </c>
      <c r="B6597" s="1">
        <v>177</v>
      </c>
      <c r="C6597" s="1">
        <f t="shared" si="206"/>
        <v>8.8500000000000004E-4</v>
      </c>
      <c r="D6597" s="1">
        <f t="shared" si="207"/>
        <v>8.9757009080531254E-3</v>
      </c>
      <c r="E6597" s="1"/>
      <c r="F6597" s="1"/>
      <c r="G6597" s="1"/>
    </row>
    <row r="6598" spans="1:7" x14ac:dyDescent="0.35">
      <c r="A6598" s="1">
        <v>6597</v>
      </c>
      <c r="B6598" s="1">
        <v>177</v>
      </c>
      <c r="C6598" s="1">
        <f t="shared" si="206"/>
        <v>8.8500000000000004E-4</v>
      </c>
      <c r="D6598" s="1">
        <f t="shared" si="207"/>
        <v>8.9757009080531254E-3</v>
      </c>
      <c r="E6598" s="1"/>
      <c r="F6598" s="1"/>
      <c r="G6598" s="1"/>
    </row>
    <row r="6599" spans="1:7" x14ac:dyDescent="0.35">
      <c r="A6599" s="1">
        <v>6598</v>
      </c>
      <c r="B6599" s="1">
        <v>178</v>
      </c>
      <c r="C6599" s="1">
        <f t="shared" si="206"/>
        <v>8.8999999999999995E-4</v>
      </c>
      <c r="D6599" s="1">
        <f t="shared" si="207"/>
        <v>9.01917726868867E-3</v>
      </c>
      <c r="E6599" s="1"/>
      <c r="F6599" s="1"/>
      <c r="G6599" s="1"/>
    </row>
    <row r="6600" spans="1:7" x14ac:dyDescent="0.35">
      <c r="A6600" s="1">
        <v>6599</v>
      </c>
      <c r="B6600" s="1">
        <v>178</v>
      </c>
      <c r="C6600" s="1">
        <f t="shared" si="206"/>
        <v>8.8999999999999995E-4</v>
      </c>
      <c r="D6600" s="1">
        <f t="shared" si="207"/>
        <v>9.01917726868867E-3</v>
      </c>
      <c r="E6600" s="1"/>
      <c r="F6600" s="1"/>
      <c r="G6600" s="1"/>
    </row>
    <row r="6601" spans="1:7" x14ac:dyDescent="0.35">
      <c r="A6601" s="1">
        <v>6600</v>
      </c>
      <c r="B6601" s="1">
        <v>178</v>
      </c>
      <c r="C6601" s="1">
        <f t="shared" si="206"/>
        <v>8.8999999999999995E-4</v>
      </c>
      <c r="D6601" s="1">
        <f t="shared" si="207"/>
        <v>9.01917726868867E-3</v>
      </c>
      <c r="E6601" s="1"/>
      <c r="F6601" s="1"/>
      <c r="G6601" s="1"/>
    </row>
    <row r="6602" spans="1:7" x14ac:dyDescent="0.35">
      <c r="A6602" s="1">
        <v>6601</v>
      </c>
      <c r="B6602" s="1">
        <v>178</v>
      </c>
      <c r="C6602" s="1">
        <f t="shared" si="206"/>
        <v>8.8999999999999995E-4</v>
      </c>
      <c r="D6602" s="1">
        <f t="shared" si="207"/>
        <v>9.01917726868867E-3</v>
      </c>
      <c r="E6602" s="1"/>
      <c r="F6602" s="1"/>
      <c r="G6602" s="1"/>
    </row>
    <row r="6603" spans="1:7" x14ac:dyDescent="0.35">
      <c r="A6603" s="1">
        <v>6602</v>
      </c>
      <c r="B6603" s="1">
        <v>178</v>
      </c>
      <c r="C6603" s="1">
        <f t="shared" si="206"/>
        <v>8.8999999999999995E-4</v>
      </c>
      <c r="D6603" s="1">
        <f t="shared" si="207"/>
        <v>9.01917726868867E-3</v>
      </c>
      <c r="E6603" s="1"/>
      <c r="F6603" s="1"/>
      <c r="G6603" s="1"/>
    </row>
    <row r="6604" spans="1:7" x14ac:dyDescent="0.35">
      <c r="A6604" s="1">
        <v>6603</v>
      </c>
      <c r="B6604" s="1">
        <v>178</v>
      </c>
      <c r="C6604" s="1">
        <f t="shared" si="206"/>
        <v>8.8999999999999995E-4</v>
      </c>
      <c r="D6604" s="1">
        <f t="shared" si="207"/>
        <v>9.01917726868867E-3</v>
      </c>
      <c r="E6604" s="1"/>
      <c r="F6604" s="1"/>
      <c r="G6604" s="1"/>
    </row>
    <row r="6605" spans="1:7" x14ac:dyDescent="0.35">
      <c r="A6605" s="1">
        <v>6604</v>
      </c>
      <c r="B6605" s="1">
        <v>178</v>
      </c>
      <c r="C6605" s="1">
        <f t="shared" si="206"/>
        <v>8.8999999999999995E-4</v>
      </c>
      <c r="D6605" s="1">
        <f t="shared" si="207"/>
        <v>9.01917726868867E-3</v>
      </c>
      <c r="E6605" s="1"/>
      <c r="F6605" s="1"/>
      <c r="G6605" s="1"/>
    </row>
    <row r="6606" spans="1:7" x14ac:dyDescent="0.35">
      <c r="A6606" s="1">
        <v>6605</v>
      </c>
      <c r="B6606" s="1">
        <v>178</v>
      </c>
      <c r="C6606" s="1">
        <f t="shared" si="206"/>
        <v>8.8999999999999995E-4</v>
      </c>
      <c r="D6606" s="1">
        <f t="shared" si="207"/>
        <v>9.01917726868867E-3</v>
      </c>
      <c r="E6606" s="1"/>
      <c r="F6606" s="1"/>
      <c r="G6606" s="1"/>
    </row>
    <row r="6607" spans="1:7" x14ac:dyDescent="0.35">
      <c r="A6607" s="1">
        <v>6606</v>
      </c>
      <c r="B6607" s="1">
        <v>179</v>
      </c>
      <c r="C6607" s="1">
        <f t="shared" si="206"/>
        <v>8.9499999999999996E-4</v>
      </c>
      <c r="D6607" s="1">
        <f t="shared" si="207"/>
        <v>9.0626131039694378E-3</v>
      </c>
      <c r="E6607" s="1"/>
      <c r="F6607" s="1"/>
      <c r="G6607" s="1"/>
    </row>
    <row r="6608" spans="1:7" x14ac:dyDescent="0.35">
      <c r="A6608" s="1">
        <v>6607</v>
      </c>
      <c r="B6608" s="1">
        <v>179</v>
      </c>
      <c r="C6608" s="1">
        <f t="shared" si="206"/>
        <v>8.9499999999999996E-4</v>
      </c>
      <c r="D6608" s="1">
        <f t="shared" si="207"/>
        <v>9.0626131039694378E-3</v>
      </c>
      <c r="E6608" s="1"/>
      <c r="F6608" s="1"/>
      <c r="G6608" s="1"/>
    </row>
    <row r="6609" spans="1:7" x14ac:dyDescent="0.35">
      <c r="A6609" s="1">
        <v>6608</v>
      </c>
      <c r="B6609" s="1">
        <v>179</v>
      </c>
      <c r="C6609" s="1">
        <f t="shared" si="206"/>
        <v>8.9499999999999996E-4</v>
      </c>
      <c r="D6609" s="1">
        <f t="shared" si="207"/>
        <v>9.0626131039694378E-3</v>
      </c>
      <c r="E6609" s="1"/>
      <c r="F6609" s="1"/>
      <c r="G6609" s="1"/>
    </row>
    <row r="6610" spans="1:7" x14ac:dyDescent="0.35">
      <c r="A6610" s="1">
        <v>6609</v>
      </c>
      <c r="B6610" s="1">
        <v>179</v>
      </c>
      <c r="C6610" s="1">
        <f t="shared" si="206"/>
        <v>8.9499999999999996E-4</v>
      </c>
      <c r="D6610" s="1">
        <f t="shared" si="207"/>
        <v>9.0626131039694378E-3</v>
      </c>
      <c r="E6610" s="1"/>
      <c r="F6610" s="1"/>
      <c r="G6610" s="1"/>
    </row>
    <row r="6611" spans="1:7" x14ac:dyDescent="0.35">
      <c r="A6611" s="1">
        <v>6610</v>
      </c>
      <c r="B6611" s="1">
        <v>180</v>
      </c>
      <c r="C6611" s="1">
        <f t="shared" si="206"/>
        <v>8.9999999999999998E-4</v>
      </c>
      <c r="D6611" s="1">
        <f t="shared" si="207"/>
        <v>9.106008640296424E-3</v>
      </c>
      <c r="E6611" s="1"/>
      <c r="F6611" s="1"/>
      <c r="G6611" s="1"/>
    </row>
    <row r="6612" spans="1:7" x14ac:dyDescent="0.35">
      <c r="A6612" s="1">
        <v>6611</v>
      </c>
      <c r="B6612" s="1">
        <v>180</v>
      </c>
      <c r="C6612" s="1">
        <f t="shared" si="206"/>
        <v>8.9999999999999998E-4</v>
      </c>
      <c r="D6612" s="1">
        <f t="shared" si="207"/>
        <v>9.106008640296424E-3</v>
      </c>
      <c r="E6612" s="1"/>
      <c r="F6612" s="1"/>
      <c r="G6612" s="1"/>
    </row>
    <row r="6613" spans="1:7" x14ac:dyDescent="0.35">
      <c r="A6613" s="1">
        <v>6612</v>
      </c>
      <c r="B6613" s="1">
        <v>180</v>
      </c>
      <c r="C6613" s="1">
        <f t="shared" si="206"/>
        <v>8.9999999999999998E-4</v>
      </c>
      <c r="D6613" s="1">
        <f t="shared" si="207"/>
        <v>9.106008640296424E-3</v>
      </c>
      <c r="E6613" s="1"/>
      <c r="F6613" s="1"/>
      <c r="G6613" s="1"/>
    </row>
    <row r="6614" spans="1:7" x14ac:dyDescent="0.35">
      <c r="A6614" s="1">
        <v>6613</v>
      </c>
      <c r="B6614" s="1">
        <v>180</v>
      </c>
      <c r="C6614" s="1">
        <f t="shared" si="206"/>
        <v>8.9999999999999998E-4</v>
      </c>
      <c r="D6614" s="1">
        <f t="shared" si="207"/>
        <v>9.106008640296424E-3</v>
      </c>
      <c r="E6614" s="1"/>
      <c r="F6614" s="1"/>
      <c r="G6614" s="1"/>
    </row>
    <row r="6615" spans="1:7" x14ac:dyDescent="0.35">
      <c r="A6615" s="1">
        <v>6614</v>
      </c>
      <c r="B6615" s="1">
        <v>180</v>
      </c>
      <c r="C6615" s="1">
        <f t="shared" si="206"/>
        <v>8.9999999999999998E-4</v>
      </c>
      <c r="D6615" s="1">
        <f t="shared" si="207"/>
        <v>9.106008640296424E-3</v>
      </c>
      <c r="E6615" s="1"/>
      <c r="F6615" s="1"/>
      <c r="G6615" s="1"/>
    </row>
    <row r="6616" spans="1:7" x14ac:dyDescent="0.35">
      <c r="A6616" s="1">
        <v>6615</v>
      </c>
      <c r="B6616" s="1">
        <v>180</v>
      </c>
      <c r="C6616" s="1">
        <f t="shared" si="206"/>
        <v>8.9999999999999998E-4</v>
      </c>
      <c r="D6616" s="1">
        <f t="shared" si="207"/>
        <v>9.106008640296424E-3</v>
      </c>
      <c r="E6616" s="1"/>
      <c r="F6616" s="1"/>
      <c r="G6616" s="1"/>
    </row>
    <row r="6617" spans="1:7" x14ac:dyDescent="0.35">
      <c r="A6617" s="1">
        <v>6616</v>
      </c>
      <c r="B6617" s="1">
        <v>181</v>
      </c>
      <c r="C6617" s="1">
        <f t="shared" si="206"/>
        <v>9.0499999999999999E-4</v>
      </c>
      <c r="D6617" s="1">
        <f t="shared" si="207"/>
        <v>9.1493641015550145E-3</v>
      </c>
      <c r="E6617" s="1"/>
      <c r="F6617" s="1"/>
      <c r="G6617" s="1"/>
    </row>
    <row r="6618" spans="1:7" x14ac:dyDescent="0.35">
      <c r="A6618" s="1">
        <v>6617</v>
      </c>
      <c r="B6618" s="1">
        <v>181</v>
      </c>
      <c r="C6618" s="1">
        <f t="shared" si="206"/>
        <v>9.0499999999999999E-4</v>
      </c>
      <c r="D6618" s="1">
        <f t="shared" si="207"/>
        <v>9.1493641015550145E-3</v>
      </c>
      <c r="E6618" s="1"/>
      <c r="F6618" s="1"/>
      <c r="G6618" s="1"/>
    </row>
    <row r="6619" spans="1:7" x14ac:dyDescent="0.35">
      <c r="A6619" s="1">
        <v>6618</v>
      </c>
      <c r="B6619" s="1">
        <v>181</v>
      </c>
      <c r="C6619" s="1">
        <f t="shared" si="206"/>
        <v>9.0499999999999999E-4</v>
      </c>
      <c r="D6619" s="1">
        <f t="shared" si="207"/>
        <v>9.1493641015550145E-3</v>
      </c>
      <c r="E6619" s="1"/>
      <c r="F6619" s="1"/>
      <c r="G6619" s="1"/>
    </row>
    <row r="6620" spans="1:7" x14ac:dyDescent="0.35">
      <c r="A6620" s="1">
        <v>6619</v>
      </c>
      <c r="B6620" s="1">
        <v>181</v>
      </c>
      <c r="C6620" s="1">
        <f t="shared" si="206"/>
        <v>9.0499999999999999E-4</v>
      </c>
      <c r="D6620" s="1">
        <f t="shared" si="207"/>
        <v>9.1493641015550145E-3</v>
      </c>
      <c r="E6620" s="1"/>
      <c r="F6620" s="1"/>
      <c r="G6620" s="1"/>
    </row>
    <row r="6621" spans="1:7" x14ac:dyDescent="0.35">
      <c r="A6621" s="1">
        <v>6620</v>
      </c>
      <c r="B6621" s="1">
        <v>181</v>
      </c>
      <c r="C6621" s="1">
        <f t="shared" si="206"/>
        <v>9.0499999999999999E-4</v>
      </c>
      <c r="D6621" s="1">
        <f t="shared" si="207"/>
        <v>9.1493641015550145E-3</v>
      </c>
      <c r="E6621" s="1"/>
      <c r="F6621" s="1"/>
      <c r="G6621" s="1"/>
    </row>
    <row r="6622" spans="1:7" x14ac:dyDescent="0.35">
      <c r="A6622" s="1">
        <v>6621</v>
      </c>
      <c r="B6622" s="1">
        <v>181</v>
      </c>
      <c r="C6622" s="1">
        <f t="shared" si="206"/>
        <v>9.0499999999999999E-4</v>
      </c>
      <c r="D6622" s="1">
        <f t="shared" si="207"/>
        <v>9.1493641015550145E-3</v>
      </c>
      <c r="E6622" s="1"/>
      <c r="F6622" s="1"/>
      <c r="G6622" s="1"/>
    </row>
    <row r="6623" spans="1:7" x14ac:dyDescent="0.35">
      <c r="A6623" s="1">
        <v>6622</v>
      </c>
      <c r="B6623" s="1">
        <v>182</v>
      </c>
      <c r="C6623" s="1">
        <f t="shared" si="206"/>
        <v>9.1E-4</v>
      </c>
      <c r="D6623" s="1">
        <f t="shared" si="207"/>
        <v>9.1926797091566852E-3</v>
      </c>
      <c r="E6623" s="1"/>
      <c r="F6623" s="1"/>
      <c r="G6623" s="1"/>
    </row>
    <row r="6624" spans="1:7" x14ac:dyDescent="0.35">
      <c r="A6624" s="1">
        <v>6623</v>
      </c>
      <c r="B6624" s="1">
        <v>182</v>
      </c>
      <c r="C6624" s="1">
        <f t="shared" si="206"/>
        <v>9.1E-4</v>
      </c>
      <c r="D6624" s="1">
        <f t="shared" si="207"/>
        <v>9.1926797091566852E-3</v>
      </c>
      <c r="E6624" s="1"/>
      <c r="F6624" s="1"/>
      <c r="G6624" s="1"/>
    </row>
    <row r="6625" spans="1:7" x14ac:dyDescent="0.35">
      <c r="A6625" s="1">
        <v>6624</v>
      </c>
      <c r="B6625" s="1">
        <v>182</v>
      </c>
      <c r="C6625" s="1">
        <f t="shared" si="206"/>
        <v>9.1E-4</v>
      </c>
      <c r="D6625" s="1">
        <f t="shared" si="207"/>
        <v>9.1926797091566852E-3</v>
      </c>
      <c r="E6625" s="1"/>
      <c r="F6625" s="1"/>
      <c r="G6625" s="1"/>
    </row>
    <row r="6626" spans="1:7" x14ac:dyDescent="0.35">
      <c r="A6626" s="1">
        <v>6625</v>
      </c>
      <c r="B6626" s="1">
        <v>182</v>
      </c>
      <c r="C6626" s="1">
        <f t="shared" si="206"/>
        <v>9.1E-4</v>
      </c>
      <c r="D6626" s="1">
        <f t="shared" si="207"/>
        <v>9.1926797091566852E-3</v>
      </c>
      <c r="E6626" s="1"/>
      <c r="F6626" s="1"/>
      <c r="G6626" s="1"/>
    </row>
    <row r="6627" spans="1:7" x14ac:dyDescent="0.35">
      <c r="A6627" s="1">
        <v>6626</v>
      </c>
      <c r="B6627" s="1">
        <v>183</v>
      </c>
      <c r="C6627" s="1">
        <f t="shared" si="206"/>
        <v>9.1500000000000001E-4</v>
      </c>
      <c r="D6627" s="1">
        <f t="shared" si="207"/>
        <v>9.2359556820797838E-3</v>
      </c>
      <c r="E6627" s="1"/>
      <c r="F6627" s="1"/>
      <c r="G6627" s="1"/>
    </row>
    <row r="6628" spans="1:7" x14ac:dyDescent="0.35">
      <c r="A6628" s="1">
        <v>6627</v>
      </c>
      <c r="B6628" s="1">
        <v>183</v>
      </c>
      <c r="C6628" s="1">
        <f t="shared" si="206"/>
        <v>9.1500000000000001E-4</v>
      </c>
      <c r="D6628" s="1">
        <f t="shared" si="207"/>
        <v>9.2359556820797838E-3</v>
      </c>
      <c r="E6628" s="1"/>
      <c r="F6628" s="1"/>
      <c r="G6628" s="1"/>
    </row>
    <row r="6629" spans="1:7" x14ac:dyDescent="0.35">
      <c r="A6629" s="1">
        <v>6628</v>
      </c>
      <c r="B6629" s="1">
        <v>183</v>
      </c>
      <c r="C6629" s="1">
        <f t="shared" si="206"/>
        <v>9.1500000000000001E-4</v>
      </c>
      <c r="D6629" s="1">
        <f t="shared" si="207"/>
        <v>9.2359556820797838E-3</v>
      </c>
      <c r="E6629" s="1"/>
      <c r="F6629" s="1"/>
      <c r="G6629" s="1"/>
    </row>
    <row r="6630" spans="1:7" x14ac:dyDescent="0.35">
      <c r="A6630" s="1">
        <v>6629</v>
      </c>
      <c r="B6630" s="1">
        <v>183</v>
      </c>
      <c r="C6630" s="1">
        <f t="shared" si="206"/>
        <v>9.1500000000000001E-4</v>
      </c>
      <c r="D6630" s="1">
        <f t="shared" si="207"/>
        <v>9.2359556820797838E-3</v>
      </c>
      <c r="E6630" s="1"/>
      <c r="F6630" s="1"/>
      <c r="G6630" s="1"/>
    </row>
    <row r="6631" spans="1:7" x14ac:dyDescent="0.35">
      <c r="A6631" s="1">
        <v>6630</v>
      </c>
      <c r="B6631" s="1">
        <v>183</v>
      </c>
      <c r="C6631" s="1">
        <f t="shared" si="206"/>
        <v>9.1500000000000001E-4</v>
      </c>
      <c r="D6631" s="1">
        <f t="shared" si="207"/>
        <v>9.2359556820797838E-3</v>
      </c>
      <c r="E6631" s="1"/>
      <c r="F6631" s="1"/>
      <c r="G6631" s="1"/>
    </row>
    <row r="6632" spans="1:7" x14ac:dyDescent="0.35">
      <c r="A6632" s="1">
        <v>6631</v>
      </c>
      <c r="B6632" s="1">
        <v>184</v>
      </c>
      <c r="C6632" s="1">
        <f t="shared" si="206"/>
        <v>9.2000000000000003E-4</v>
      </c>
      <c r="D6632" s="1">
        <f t="shared" si="207"/>
        <v>9.279192236909416E-3</v>
      </c>
      <c r="E6632" s="1"/>
      <c r="F6632" s="1"/>
      <c r="G6632" s="1"/>
    </row>
    <row r="6633" spans="1:7" x14ac:dyDescent="0.35">
      <c r="A6633" s="1">
        <v>6632</v>
      </c>
      <c r="B6633" s="1">
        <v>184</v>
      </c>
      <c r="C6633" s="1">
        <f t="shared" si="206"/>
        <v>9.2000000000000003E-4</v>
      </c>
      <c r="D6633" s="1">
        <f t="shared" si="207"/>
        <v>9.279192236909416E-3</v>
      </c>
      <c r="E6633" s="1"/>
      <c r="F6633" s="1"/>
      <c r="G6633" s="1"/>
    </row>
    <row r="6634" spans="1:7" x14ac:dyDescent="0.35">
      <c r="A6634" s="1">
        <v>6633</v>
      </c>
      <c r="B6634" s="1">
        <v>184</v>
      </c>
      <c r="C6634" s="1">
        <f t="shared" si="206"/>
        <v>9.2000000000000003E-4</v>
      </c>
      <c r="D6634" s="1">
        <f t="shared" si="207"/>
        <v>9.279192236909416E-3</v>
      </c>
      <c r="E6634" s="1"/>
      <c r="F6634" s="1"/>
      <c r="G6634" s="1"/>
    </row>
    <row r="6635" spans="1:7" x14ac:dyDescent="0.35">
      <c r="A6635" s="1">
        <v>6634</v>
      </c>
      <c r="B6635" s="1">
        <v>184</v>
      </c>
      <c r="C6635" s="1">
        <f t="shared" si="206"/>
        <v>9.2000000000000003E-4</v>
      </c>
      <c r="D6635" s="1">
        <f t="shared" si="207"/>
        <v>9.279192236909416E-3</v>
      </c>
      <c r="E6635" s="1"/>
      <c r="F6635" s="1"/>
      <c r="G6635" s="1"/>
    </row>
    <row r="6636" spans="1:7" x14ac:dyDescent="0.35">
      <c r="A6636" s="1">
        <v>6635</v>
      </c>
      <c r="B6636" s="1">
        <v>185</v>
      </c>
      <c r="C6636" s="1">
        <f t="shared" si="206"/>
        <v>9.2500000000000004E-4</v>
      </c>
      <c r="D6636" s="1">
        <f t="shared" si="207"/>
        <v>9.3223895878764632E-3</v>
      </c>
      <c r="E6636" s="1"/>
      <c r="F6636" s="1"/>
      <c r="G6636" s="1"/>
    </row>
    <row r="6637" spans="1:7" x14ac:dyDescent="0.35">
      <c r="A6637" s="1">
        <v>6636</v>
      </c>
      <c r="B6637" s="1">
        <v>185</v>
      </c>
      <c r="C6637" s="1">
        <f t="shared" si="206"/>
        <v>9.2500000000000004E-4</v>
      </c>
      <c r="D6637" s="1">
        <f t="shared" si="207"/>
        <v>9.3223895878764632E-3</v>
      </c>
      <c r="E6637" s="1"/>
      <c r="F6637" s="1"/>
      <c r="G6637" s="1"/>
    </row>
    <row r="6638" spans="1:7" x14ac:dyDescent="0.35">
      <c r="A6638" s="1">
        <v>6637</v>
      </c>
      <c r="B6638" s="1">
        <v>185</v>
      </c>
      <c r="C6638" s="1">
        <f t="shared" si="206"/>
        <v>9.2500000000000004E-4</v>
      </c>
      <c r="D6638" s="1">
        <f t="shared" si="207"/>
        <v>9.3223895878764632E-3</v>
      </c>
      <c r="E6638" s="1"/>
      <c r="F6638" s="1"/>
      <c r="G6638" s="1"/>
    </row>
    <row r="6639" spans="1:7" x14ac:dyDescent="0.35">
      <c r="A6639" s="1">
        <v>6638</v>
      </c>
      <c r="B6639" s="1">
        <v>185</v>
      </c>
      <c r="C6639" s="1">
        <f t="shared" si="206"/>
        <v>9.2500000000000004E-4</v>
      </c>
      <c r="D6639" s="1">
        <f t="shared" si="207"/>
        <v>9.3223895878764632E-3</v>
      </c>
      <c r="E6639" s="1"/>
      <c r="F6639" s="1"/>
      <c r="G6639" s="1"/>
    </row>
    <row r="6640" spans="1:7" x14ac:dyDescent="0.35">
      <c r="A6640" s="1">
        <v>6639</v>
      </c>
      <c r="B6640" s="1">
        <v>185</v>
      </c>
      <c r="C6640" s="1">
        <f t="shared" si="206"/>
        <v>9.2500000000000004E-4</v>
      </c>
      <c r="D6640" s="1">
        <f t="shared" si="207"/>
        <v>9.3223895878764632E-3</v>
      </c>
      <c r="E6640" s="1"/>
      <c r="F6640" s="1"/>
      <c r="G6640" s="1"/>
    </row>
    <row r="6641" spans="1:7" x14ac:dyDescent="0.35">
      <c r="A6641" s="1">
        <v>6640</v>
      </c>
      <c r="B6641" s="1">
        <v>185</v>
      </c>
      <c r="C6641" s="1">
        <f t="shared" si="206"/>
        <v>9.2500000000000004E-4</v>
      </c>
      <c r="D6641" s="1">
        <f t="shared" si="207"/>
        <v>9.3223895878764632E-3</v>
      </c>
      <c r="E6641" s="1"/>
      <c r="F6641" s="1"/>
      <c r="G6641" s="1"/>
    </row>
    <row r="6642" spans="1:7" x14ac:dyDescent="0.35">
      <c r="A6642" s="1">
        <v>6641</v>
      </c>
      <c r="B6642" s="1">
        <v>185</v>
      </c>
      <c r="C6642" s="1">
        <f t="shared" si="206"/>
        <v>9.2500000000000004E-4</v>
      </c>
      <c r="D6642" s="1">
        <f t="shared" si="207"/>
        <v>9.3223895878764632E-3</v>
      </c>
      <c r="E6642" s="1"/>
      <c r="F6642" s="1"/>
      <c r="G6642" s="1"/>
    </row>
    <row r="6643" spans="1:7" x14ac:dyDescent="0.35">
      <c r="A6643" s="1">
        <v>6642</v>
      </c>
      <c r="B6643" s="1">
        <v>185</v>
      </c>
      <c r="C6643" s="1">
        <f t="shared" si="206"/>
        <v>9.2500000000000004E-4</v>
      </c>
      <c r="D6643" s="1">
        <f t="shared" si="207"/>
        <v>9.3223895878764632E-3</v>
      </c>
      <c r="E6643" s="1"/>
      <c r="F6643" s="1"/>
      <c r="G6643" s="1"/>
    </row>
    <row r="6644" spans="1:7" x14ac:dyDescent="0.35">
      <c r="A6644" s="1">
        <v>6643</v>
      </c>
      <c r="B6644" s="1">
        <v>186</v>
      </c>
      <c r="C6644" s="1">
        <f t="shared" si="206"/>
        <v>9.3000000000000005E-4</v>
      </c>
      <c r="D6644" s="1">
        <f t="shared" si="207"/>
        <v>9.3655479468957668E-3</v>
      </c>
      <c r="E6644" s="1"/>
      <c r="F6644" s="1"/>
      <c r="G6644" s="1"/>
    </row>
    <row r="6645" spans="1:7" x14ac:dyDescent="0.35">
      <c r="A6645" s="1">
        <v>6644</v>
      </c>
      <c r="B6645" s="1">
        <v>186</v>
      </c>
      <c r="C6645" s="1">
        <f t="shared" si="206"/>
        <v>9.3000000000000005E-4</v>
      </c>
      <c r="D6645" s="1">
        <f t="shared" si="207"/>
        <v>9.3655479468957668E-3</v>
      </c>
      <c r="E6645" s="1"/>
      <c r="F6645" s="1"/>
      <c r="G6645" s="1"/>
    </row>
    <row r="6646" spans="1:7" x14ac:dyDescent="0.35">
      <c r="A6646" s="1">
        <v>6645</v>
      </c>
      <c r="B6646" s="1">
        <v>186</v>
      </c>
      <c r="C6646" s="1">
        <f t="shared" si="206"/>
        <v>9.3000000000000005E-4</v>
      </c>
      <c r="D6646" s="1">
        <f t="shared" si="207"/>
        <v>9.3655479468957668E-3</v>
      </c>
      <c r="E6646" s="1"/>
      <c r="F6646" s="1"/>
      <c r="G6646" s="1"/>
    </row>
    <row r="6647" spans="1:7" x14ac:dyDescent="0.35">
      <c r="A6647" s="1">
        <v>6646</v>
      </c>
      <c r="B6647" s="1">
        <v>186</v>
      </c>
      <c r="C6647" s="1">
        <f t="shared" si="206"/>
        <v>9.3000000000000005E-4</v>
      </c>
      <c r="D6647" s="1">
        <f t="shared" si="207"/>
        <v>9.3655479468957668E-3</v>
      </c>
      <c r="E6647" s="1"/>
      <c r="F6647" s="1"/>
      <c r="G6647" s="1"/>
    </row>
    <row r="6648" spans="1:7" x14ac:dyDescent="0.35">
      <c r="A6648" s="1">
        <v>6647</v>
      </c>
      <c r="B6648" s="1">
        <v>188</v>
      </c>
      <c r="C6648" s="1">
        <f t="shared" si="206"/>
        <v>9.3999999999999997E-4</v>
      </c>
      <c r="D6648" s="1">
        <f t="shared" si="207"/>
        <v>9.4517485253936238E-3</v>
      </c>
      <c r="E6648" s="1"/>
      <c r="F6648" s="1"/>
      <c r="G6648" s="1"/>
    </row>
    <row r="6649" spans="1:7" x14ac:dyDescent="0.35">
      <c r="A6649" s="1">
        <v>6648</v>
      </c>
      <c r="B6649" s="1">
        <v>188</v>
      </c>
      <c r="C6649" s="1">
        <f t="shared" si="206"/>
        <v>9.3999999999999997E-4</v>
      </c>
      <c r="D6649" s="1">
        <f t="shared" si="207"/>
        <v>9.4517485253936238E-3</v>
      </c>
      <c r="E6649" s="1"/>
      <c r="F6649" s="1"/>
      <c r="G6649" s="1"/>
    </row>
    <row r="6650" spans="1:7" x14ac:dyDescent="0.35">
      <c r="A6650" s="1">
        <v>6649</v>
      </c>
      <c r="B6650" s="1">
        <v>188</v>
      </c>
      <c r="C6650" s="1">
        <f t="shared" si="206"/>
        <v>9.3999999999999997E-4</v>
      </c>
      <c r="D6650" s="1">
        <f t="shared" si="207"/>
        <v>9.4517485253936238E-3</v>
      </c>
      <c r="E6650" s="1"/>
      <c r="F6650" s="1"/>
      <c r="G6650" s="1"/>
    </row>
    <row r="6651" spans="1:7" x14ac:dyDescent="0.35">
      <c r="A6651" s="1">
        <v>6650</v>
      </c>
      <c r="B6651" s="1">
        <v>189</v>
      </c>
      <c r="C6651" s="1">
        <f t="shared" si="206"/>
        <v>9.4499999999999998E-4</v>
      </c>
      <c r="D6651" s="1">
        <f t="shared" si="207"/>
        <v>9.4947911574538753E-3</v>
      </c>
      <c r="E6651" s="1"/>
      <c r="F6651" s="1"/>
      <c r="G6651" s="1"/>
    </row>
    <row r="6652" spans="1:7" x14ac:dyDescent="0.35">
      <c r="A6652" s="1">
        <v>6651</v>
      </c>
      <c r="B6652" s="1">
        <v>189</v>
      </c>
      <c r="C6652" s="1">
        <f t="shared" si="206"/>
        <v>9.4499999999999998E-4</v>
      </c>
      <c r="D6652" s="1">
        <f t="shared" si="207"/>
        <v>9.4947911574538753E-3</v>
      </c>
      <c r="E6652" s="1"/>
      <c r="F6652" s="1"/>
      <c r="G6652" s="1"/>
    </row>
    <row r="6653" spans="1:7" x14ac:dyDescent="0.35">
      <c r="A6653" s="1">
        <v>6652</v>
      </c>
      <c r="B6653" s="1">
        <v>189</v>
      </c>
      <c r="C6653" s="1">
        <f t="shared" si="206"/>
        <v>9.4499999999999998E-4</v>
      </c>
      <c r="D6653" s="1">
        <f t="shared" si="207"/>
        <v>9.4947911574538753E-3</v>
      </c>
      <c r="E6653" s="1"/>
      <c r="F6653" s="1"/>
      <c r="G6653" s="1"/>
    </row>
    <row r="6654" spans="1:7" x14ac:dyDescent="0.35">
      <c r="A6654" s="1">
        <v>6653</v>
      </c>
      <c r="B6654" s="1">
        <v>189</v>
      </c>
      <c r="C6654" s="1">
        <f t="shared" si="206"/>
        <v>9.4499999999999998E-4</v>
      </c>
      <c r="D6654" s="1">
        <f t="shared" si="207"/>
        <v>9.4947911574538753E-3</v>
      </c>
      <c r="E6654" s="1"/>
      <c r="F6654" s="1"/>
      <c r="G6654" s="1"/>
    </row>
    <row r="6655" spans="1:7" x14ac:dyDescent="0.35">
      <c r="A6655" s="1">
        <v>6654</v>
      </c>
      <c r="B6655" s="1">
        <v>189</v>
      </c>
      <c r="C6655" s="1">
        <f t="shared" si="206"/>
        <v>9.4499999999999998E-4</v>
      </c>
      <c r="D6655" s="1">
        <f t="shared" si="207"/>
        <v>9.4947911574538753E-3</v>
      </c>
      <c r="E6655" s="1"/>
      <c r="F6655" s="1"/>
      <c r="G6655" s="1"/>
    </row>
    <row r="6656" spans="1:7" x14ac:dyDescent="0.35">
      <c r="A6656" s="1">
        <v>6655</v>
      </c>
      <c r="B6656" s="1">
        <v>190</v>
      </c>
      <c r="C6656" s="1">
        <f t="shared" si="206"/>
        <v>9.5E-4</v>
      </c>
      <c r="D6656" s="1">
        <f t="shared" si="207"/>
        <v>9.5377956228005715E-3</v>
      </c>
      <c r="E6656" s="1"/>
      <c r="F6656" s="1"/>
      <c r="G6656" s="1"/>
    </row>
    <row r="6657" spans="1:7" x14ac:dyDescent="0.35">
      <c r="A6657" s="1">
        <v>6656</v>
      </c>
      <c r="B6657" s="1">
        <v>190</v>
      </c>
      <c r="C6657" s="1">
        <f t="shared" si="206"/>
        <v>9.5E-4</v>
      </c>
      <c r="D6657" s="1">
        <f t="shared" si="207"/>
        <v>9.5377956228005715E-3</v>
      </c>
      <c r="E6657" s="1"/>
      <c r="F6657" s="1"/>
      <c r="G6657" s="1"/>
    </row>
    <row r="6658" spans="1:7" x14ac:dyDescent="0.35">
      <c r="A6658" s="1">
        <v>6657</v>
      </c>
      <c r="B6658" s="1">
        <v>190</v>
      </c>
      <c r="C6658" s="1">
        <f t="shared" si="206"/>
        <v>9.5E-4</v>
      </c>
      <c r="D6658" s="1">
        <f t="shared" si="207"/>
        <v>9.5377956228005715E-3</v>
      </c>
      <c r="E6658" s="1"/>
      <c r="F6658" s="1"/>
      <c r="G6658" s="1"/>
    </row>
    <row r="6659" spans="1:7" x14ac:dyDescent="0.35">
      <c r="A6659" s="1">
        <v>6658</v>
      </c>
      <c r="B6659" s="1">
        <v>190</v>
      </c>
      <c r="C6659" s="1">
        <f t="shared" ref="C6659:C6722" si="208">B6659/$B$6836</f>
        <v>9.5E-4</v>
      </c>
      <c r="D6659" s="1">
        <f t="shared" ref="D6659:D6722" si="209">IF(C6659=0, 0, -C6659*LOG(C6659, 2))</f>
        <v>9.5377956228005715E-3</v>
      </c>
      <c r="E6659" s="1"/>
      <c r="F6659" s="1"/>
      <c r="G6659" s="1"/>
    </row>
    <row r="6660" spans="1:7" x14ac:dyDescent="0.35">
      <c r="A6660" s="1">
        <v>6659</v>
      </c>
      <c r="B6660" s="1">
        <v>190</v>
      </c>
      <c r="C6660" s="1">
        <f t="shared" si="208"/>
        <v>9.5E-4</v>
      </c>
      <c r="D6660" s="1">
        <f t="shared" si="209"/>
        <v>9.5377956228005715E-3</v>
      </c>
      <c r="E6660" s="1"/>
      <c r="F6660" s="1"/>
      <c r="G6660" s="1"/>
    </row>
    <row r="6661" spans="1:7" x14ac:dyDescent="0.35">
      <c r="A6661" s="1">
        <v>6660</v>
      </c>
      <c r="B6661" s="1">
        <v>191</v>
      </c>
      <c r="C6661" s="1">
        <f t="shared" si="208"/>
        <v>9.5500000000000001E-4</v>
      </c>
      <c r="D6661" s="1">
        <f t="shared" si="209"/>
        <v>9.580762122313017E-3</v>
      </c>
      <c r="E6661" s="1"/>
      <c r="F6661" s="1"/>
      <c r="G6661" s="1"/>
    </row>
    <row r="6662" spans="1:7" x14ac:dyDescent="0.35">
      <c r="A6662" s="1">
        <v>6661</v>
      </c>
      <c r="B6662" s="1">
        <v>191</v>
      </c>
      <c r="C6662" s="1">
        <f t="shared" si="208"/>
        <v>9.5500000000000001E-4</v>
      </c>
      <c r="D6662" s="1">
        <f t="shared" si="209"/>
        <v>9.580762122313017E-3</v>
      </c>
      <c r="E6662" s="1"/>
      <c r="F6662" s="1"/>
      <c r="G6662" s="1"/>
    </row>
    <row r="6663" spans="1:7" x14ac:dyDescent="0.35">
      <c r="A6663" s="1">
        <v>6662</v>
      </c>
      <c r="B6663" s="1">
        <v>191</v>
      </c>
      <c r="C6663" s="1">
        <f t="shared" si="208"/>
        <v>9.5500000000000001E-4</v>
      </c>
      <c r="D6663" s="1">
        <f t="shared" si="209"/>
        <v>9.580762122313017E-3</v>
      </c>
      <c r="E6663" s="1"/>
      <c r="F6663" s="1"/>
      <c r="G6663" s="1"/>
    </row>
    <row r="6664" spans="1:7" x14ac:dyDescent="0.35">
      <c r="A6664" s="1">
        <v>6663</v>
      </c>
      <c r="B6664" s="1">
        <v>191</v>
      </c>
      <c r="C6664" s="1">
        <f t="shared" si="208"/>
        <v>9.5500000000000001E-4</v>
      </c>
      <c r="D6664" s="1">
        <f t="shared" si="209"/>
        <v>9.580762122313017E-3</v>
      </c>
      <c r="E6664" s="1"/>
      <c r="F6664" s="1"/>
      <c r="G6664" s="1"/>
    </row>
    <row r="6665" spans="1:7" x14ac:dyDescent="0.35">
      <c r="A6665" s="1">
        <v>6664</v>
      </c>
      <c r="B6665" s="1">
        <v>191</v>
      </c>
      <c r="C6665" s="1">
        <f t="shared" si="208"/>
        <v>9.5500000000000001E-4</v>
      </c>
      <c r="D6665" s="1">
        <f t="shared" si="209"/>
        <v>9.580762122313017E-3</v>
      </c>
      <c r="E6665" s="1"/>
      <c r="F6665" s="1"/>
      <c r="G6665" s="1"/>
    </row>
    <row r="6666" spans="1:7" x14ac:dyDescent="0.35">
      <c r="A6666" s="1">
        <v>6665</v>
      </c>
      <c r="B6666" s="1">
        <v>191</v>
      </c>
      <c r="C6666" s="1">
        <f t="shared" si="208"/>
        <v>9.5500000000000001E-4</v>
      </c>
      <c r="D6666" s="1">
        <f t="shared" si="209"/>
        <v>9.580762122313017E-3</v>
      </c>
      <c r="E6666" s="1"/>
      <c r="F6666" s="1"/>
      <c r="G6666" s="1"/>
    </row>
    <row r="6667" spans="1:7" x14ac:dyDescent="0.35">
      <c r="A6667" s="1">
        <v>6666</v>
      </c>
      <c r="B6667" s="1">
        <v>192</v>
      </c>
      <c r="C6667" s="1">
        <f t="shared" si="208"/>
        <v>9.6000000000000002E-4</v>
      </c>
      <c r="D6667" s="1">
        <f t="shared" si="209"/>
        <v>9.6236908547670304E-3</v>
      </c>
      <c r="E6667" s="1"/>
      <c r="F6667" s="1"/>
      <c r="G6667" s="1"/>
    </row>
    <row r="6668" spans="1:7" x14ac:dyDescent="0.35">
      <c r="A6668" s="1">
        <v>6667</v>
      </c>
      <c r="B6668" s="1">
        <v>192</v>
      </c>
      <c r="C6668" s="1">
        <f t="shared" si="208"/>
        <v>9.6000000000000002E-4</v>
      </c>
      <c r="D6668" s="1">
        <f t="shared" si="209"/>
        <v>9.6236908547670304E-3</v>
      </c>
      <c r="E6668" s="1"/>
      <c r="F6668" s="1"/>
      <c r="G6668" s="1"/>
    </row>
    <row r="6669" spans="1:7" x14ac:dyDescent="0.35">
      <c r="A6669" s="1">
        <v>6668</v>
      </c>
      <c r="B6669" s="1">
        <v>192</v>
      </c>
      <c r="C6669" s="1">
        <f t="shared" si="208"/>
        <v>9.6000000000000002E-4</v>
      </c>
      <c r="D6669" s="1">
        <f t="shared" si="209"/>
        <v>9.6236908547670304E-3</v>
      </c>
      <c r="E6669" s="1"/>
      <c r="F6669" s="1"/>
      <c r="G6669" s="1"/>
    </row>
    <row r="6670" spans="1:7" x14ac:dyDescent="0.35">
      <c r="A6670" s="1">
        <v>6669</v>
      </c>
      <c r="B6670" s="1">
        <v>192</v>
      </c>
      <c r="C6670" s="1">
        <f t="shared" si="208"/>
        <v>9.6000000000000002E-4</v>
      </c>
      <c r="D6670" s="1">
        <f t="shared" si="209"/>
        <v>9.6236908547670304E-3</v>
      </c>
      <c r="E6670" s="1"/>
      <c r="F6670" s="1"/>
      <c r="G6670" s="1"/>
    </row>
    <row r="6671" spans="1:7" x14ac:dyDescent="0.35">
      <c r="A6671" s="1">
        <v>6670</v>
      </c>
      <c r="B6671" s="1">
        <v>192</v>
      </c>
      <c r="C6671" s="1">
        <f t="shared" si="208"/>
        <v>9.6000000000000002E-4</v>
      </c>
      <c r="D6671" s="1">
        <f t="shared" si="209"/>
        <v>9.6236908547670304E-3</v>
      </c>
      <c r="E6671" s="1"/>
      <c r="F6671" s="1"/>
      <c r="G6671" s="1"/>
    </row>
    <row r="6672" spans="1:7" x14ac:dyDescent="0.35">
      <c r="A6672" s="1">
        <v>6671</v>
      </c>
      <c r="B6672" s="1">
        <v>192</v>
      </c>
      <c r="C6672" s="1">
        <f t="shared" si="208"/>
        <v>9.6000000000000002E-4</v>
      </c>
      <c r="D6672" s="1">
        <f t="shared" si="209"/>
        <v>9.6236908547670304E-3</v>
      </c>
      <c r="E6672" s="1"/>
      <c r="F6672" s="1"/>
      <c r="G6672" s="1"/>
    </row>
    <row r="6673" spans="1:7" x14ac:dyDescent="0.35">
      <c r="A6673" s="1">
        <v>6672</v>
      </c>
      <c r="B6673" s="1">
        <v>192</v>
      </c>
      <c r="C6673" s="1">
        <f t="shared" si="208"/>
        <v>9.6000000000000002E-4</v>
      </c>
      <c r="D6673" s="1">
        <f t="shared" si="209"/>
        <v>9.6236908547670304E-3</v>
      </c>
      <c r="E6673" s="1"/>
      <c r="F6673" s="1"/>
      <c r="G6673" s="1"/>
    </row>
    <row r="6674" spans="1:7" x14ac:dyDescent="0.35">
      <c r="A6674" s="1">
        <v>6673</v>
      </c>
      <c r="B6674" s="1">
        <v>193</v>
      </c>
      <c r="C6674" s="1">
        <f t="shared" si="208"/>
        <v>9.6500000000000004E-4</v>
      </c>
      <c r="D6674" s="1">
        <f t="shared" si="209"/>
        <v>9.6665820168678265E-3</v>
      </c>
      <c r="E6674" s="1"/>
      <c r="F6674" s="1"/>
      <c r="G6674" s="1"/>
    </row>
    <row r="6675" spans="1:7" x14ac:dyDescent="0.35">
      <c r="A6675" s="1">
        <v>6674</v>
      </c>
      <c r="B6675" s="1">
        <v>193</v>
      </c>
      <c r="C6675" s="1">
        <f t="shared" si="208"/>
        <v>9.6500000000000004E-4</v>
      </c>
      <c r="D6675" s="1">
        <f t="shared" si="209"/>
        <v>9.6665820168678265E-3</v>
      </c>
      <c r="E6675" s="1"/>
      <c r="F6675" s="1"/>
      <c r="G6675" s="1"/>
    </row>
    <row r="6676" spans="1:7" x14ac:dyDescent="0.35">
      <c r="A6676" s="1">
        <v>6675</v>
      </c>
      <c r="B6676" s="1">
        <v>193</v>
      </c>
      <c r="C6676" s="1">
        <f t="shared" si="208"/>
        <v>9.6500000000000004E-4</v>
      </c>
      <c r="D6676" s="1">
        <f t="shared" si="209"/>
        <v>9.6665820168678265E-3</v>
      </c>
      <c r="E6676" s="1"/>
      <c r="F6676" s="1"/>
      <c r="G6676" s="1"/>
    </row>
    <row r="6677" spans="1:7" x14ac:dyDescent="0.35">
      <c r="A6677" s="1">
        <v>6676</v>
      </c>
      <c r="B6677" s="1">
        <v>193</v>
      </c>
      <c r="C6677" s="1">
        <f t="shared" si="208"/>
        <v>9.6500000000000004E-4</v>
      </c>
      <c r="D6677" s="1">
        <f t="shared" si="209"/>
        <v>9.6665820168678265E-3</v>
      </c>
      <c r="E6677" s="1"/>
      <c r="F6677" s="1"/>
      <c r="G6677" s="1"/>
    </row>
    <row r="6678" spans="1:7" x14ac:dyDescent="0.35">
      <c r="A6678" s="1">
        <v>6677</v>
      </c>
      <c r="B6678" s="1">
        <v>193</v>
      </c>
      <c r="C6678" s="1">
        <f t="shared" si="208"/>
        <v>9.6500000000000004E-4</v>
      </c>
      <c r="D6678" s="1">
        <f t="shared" si="209"/>
        <v>9.6665820168678265E-3</v>
      </c>
      <c r="E6678" s="1"/>
      <c r="F6678" s="1"/>
      <c r="G6678" s="1"/>
    </row>
    <row r="6679" spans="1:7" x14ac:dyDescent="0.35">
      <c r="A6679" s="1">
        <v>6678</v>
      </c>
      <c r="B6679" s="1">
        <v>193</v>
      </c>
      <c r="C6679" s="1">
        <f t="shared" si="208"/>
        <v>9.6500000000000004E-4</v>
      </c>
      <c r="D6679" s="1">
        <f t="shared" si="209"/>
        <v>9.6665820168678265E-3</v>
      </c>
      <c r="E6679" s="1"/>
      <c r="F6679" s="1"/>
      <c r="G6679" s="1"/>
    </row>
    <row r="6680" spans="1:7" x14ac:dyDescent="0.35">
      <c r="A6680" s="1">
        <v>6679</v>
      </c>
      <c r="B6680" s="1">
        <v>194</v>
      </c>
      <c r="C6680" s="1">
        <f t="shared" si="208"/>
        <v>9.7000000000000005E-4</v>
      </c>
      <c r="D6680" s="1">
        <f t="shared" si="209"/>
        <v>9.7094358032821949E-3</v>
      </c>
      <c r="E6680" s="1"/>
      <c r="F6680" s="1"/>
      <c r="G6680" s="1"/>
    </row>
    <row r="6681" spans="1:7" x14ac:dyDescent="0.35">
      <c r="A6681" s="1">
        <v>6680</v>
      </c>
      <c r="B6681" s="1">
        <v>194</v>
      </c>
      <c r="C6681" s="1">
        <f t="shared" si="208"/>
        <v>9.7000000000000005E-4</v>
      </c>
      <c r="D6681" s="1">
        <f t="shared" si="209"/>
        <v>9.7094358032821949E-3</v>
      </c>
      <c r="E6681" s="1"/>
      <c r="F6681" s="1"/>
      <c r="G6681" s="1"/>
    </row>
    <row r="6682" spans="1:7" x14ac:dyDescent="0.35">
      <c r="A6682" s="1">
        <v>6681</v>
      </c>
      <c r="B6682" s="1">
        <v>194</v>
      </c>
      <c r="C6682" s="1">
        <f t="shared" si="208"/>
        <v>9.7000000000000005E-4</v>
      </c>
      <c r="D6682" s="1">
        <f t="shared" si="209"/>
        <v>9.7094358032821949E-3</v>
      </c>
      <c r="E6682" s="1"/>
      <c r="F6682" s="1"/>
      <c r="G6682" s="1"/>
    </row>
    <row r="6683" spans="1:7" x14ac:dyDescent="0.35">
      <c r="A6683" s="1">
        <v>6682</v>
      </c>
      <c r="B6683" s="1">
        <v>195</v>
      </c>
      <c r="C6683" s="1">
        <f t="shared" si="208"/>
        <v>9.7499999999999996E-4</v>
      </c>
      <c r="D6683" s="1">
        <f t="shared" si="209"/>
        <v>9.7522524066700218E-3</v>
      </c>
      <c r="E6683" s="1"/>
      <c r="F6683" s="1"/>
      <c r="G6683" s="1"/>
    </row>
    <row r="6684" spans="1:7" x14ac:dyDescent="0.35">
      <c r="A6684" s="1">
        <v>6683</v>
      </c>
      <c r="B6684" s="1">
        <v>195</v>
      </c>
      <c r="C6684" s="1">
        <f t="shared" si="208"/>
        <v>9.7499999999999996E-4</v>
      </c>
      <c r="D6684" s="1">
        <f t="shared" si="209"/>
        <v>9.7522524066700218E-3</v>
      </c>
      <c r="E6684" s="1"/>
      <c r="F6684" s="1"/>
      <c r="G6684" s="1"/>
    </row>
    <row r="6685" spans="1:7" x14ac:dyDescent="0.35">
      <c r="A6685" s="1">
        <v>6684</v>
      </c>
      <c r="B6685" s="1">
        <v>195</v>
      </c>
      <c r="C6685" s="1">
        <f t="shared" si="208"/>
        <v>9.7499999999999996E-4</v>
      </c>
      <c r="D6685" s="1">
        <f t="shared" si="209"/>
        <v>9.7522524066700218E-3</v>
      </c>
      <c r="E6685" s="1"/>
      <c r="F6685" s="1"/>
      <c r="G6685" s="1"/>
    </row>
    <row r="6686" spans="1:7" x14ac:dyDescent="0.35">
      <c r="A6686" s="1">
        <v>6685</v>
      </c>
      <c r="B6686" s="1">
        <v>195</v>
      </c>
      <c r="C6686" s="1">
        <f t="shared" si="208"/>
        <v>9.7499999999999996E-4</v>
      </c>
      <c r="D6686" s="1">
        <f t="shared" si="209"/>
        <v>9.7522524066700218E-3</v>
      </c>
      <c r="E6686" s="1"/>
      <c r="F6686" s="1"/>
      <c r="G6686" s="1"/>
    </row>
    <row r="6687" spans="1:7" x14ac:dyDescent="0.35">
      <c r="A6687" s="1">
        <v>6686</v>
      </c>
      <c r="B6687" s="1">
        <v>196</v>
      </c>
      <c r="C6687" s="1">
        <f t="shared" si="208"/>
        <v>9.7999999999999997E-4</v>
      </c>
      <c r="D6687" s="1">
        <f t="shared" si="209"/>
        <v>9.79503201771517E-3</v>
      </c>
      <c r="E6687" s="1"/>
      <c r="F6687" s="1"/>
      <c r="G6687" s="1"/>
    </row>
    <row r="6688" spans="1:7" x14ac:dyDescent="0.35">
      <c r="A6688" s="1">
        <v>6687</v>
      </c>
      <c r="B6688" s="1">
        <v>196</v>
      </c>
      <c r="C6688" s="1">
        <f t="shared" si="208"/>
        <v>9.7999999999999997E-4</v>
      </c>
      <c r="D6688" s="1">
        <f t="shared" si="209"/>
        <v>9.79503201771517E-3</v>
      </c>
      <c r="E6688" s="1"/>
      <c r="F6688" s="1"/>
      <c r="G6688" s="1"/>
    </row>
    <row r="6689" spans="1:7" x14ac:dyDescent="0.35">
      <c r="A6689" s="1">
        <v>6688</v>
      </c>
      <c r="B6689" s="1">
        <v>196</v>
      </c>
      <c r="C6689" s="1">
        <f t="shared" si="208"/>
        <v>9.7999999999999997E-4</v>
      </c>
      <c r="D6689" s="1">
        <f t="shared" si="209"/>
        <v>9.79503201771517E-3</v>
      </c>
      <c r="E6689" s="1"/>
      <c r="F6689" s="1"/>
      <c r="G6689" s="1"/>
    </row>
    <row r="6690" spans="1:7" x14ac:dyDescent="0.35">
      <c r="A6690" s="1">
        <v>6689</v>
      </c>
      <c r="B6690" s="1">
        <v>196</v>
      </c>
      <c r="C6690" s="1">
        <f t="shared" si="208"/>
        <v>9.7999999999999997E-4</v>
      </c>
      <c r="D6690" s="1">
        <f t="shared" si="209"/>
        <v>9.79503201771517E-3</v>
      </c>
      <c r="E6690" s="1"/>
      <c r="F6690" s="1"/>
      <c r="G6690" s="1"/>
    </row>
    <row r="6691" spans="1:7" x14ac:dyDescent="0.35">
      <c r="A6691" s="1">
        <v>6690</v>
      </c>
      <c r="B6691" s="1">
        <v>197</v>
      </c>
      <c r="C6691" s="1">
        <f t="shared" si="208"/>
        <v>9.8499999999999998E-4</v>
      </c>
      <c r="D6691" s="1">
        <f t="shared" si="209"/>
        <v>9.8377748251557307E-3</v>
      </c>
      <c r="E6691" s="1"/>
      <c r="F6691" s="1"/>
      <c r="G6691" s="1"/>
    </row>
    <row r="6692" spans="1:7" x14ac:dyDescent="0.35">
      <c r="A6692" s="1">
        <v>6691</v>
      </c>
      <c r="B6692" s="1">
        <v>197</v>
      </c>
      <c r="C6692" s="1">
        <f t="shared" si="208"/>
        <v>9.8499999999999998E-4</v>
      </c>
      <c r="D6692" s="1">
        <f t="shared" si="209"/>
        <v>9.8377748251557307E-3</v>
      </c>
      <c r="E6692" s="1"/>
      <c r="F6692" s="1"/>
      <c r="G6692" s="1"/>
    </row>
    <row r="6693" spans="1:7" x14ac:dyDescent="0.35">
      <c r="A6693" s="1">
        <v>6692</v>
      </c>
      <c r="B6693" s="1">
        <v>197</v>
      </c>
      <c r="C6693" s="1">
        <f t="shared" si="208"/>
        <v>9.8499999999999998E-4</v>
      </c>
      <c r="D6693" s="1">
        <f t="shared" si="209"/>
        <v>9.8377748251557307E-3</v>
      </c>
      <c r="E6693" s="1"/>
      <c r="F6693" s="1"/>
      <c r="G6693" s="1"/>
    </row>
    <row r="6694" spans="1:7" x14ac:dyDescent="0.35">
      <c r="A6694" s="1">
        <v>6693</v>
      </c>
      <c r="B6694" s="1">
        <v>197</v>
      </c>
      <c r="C6694" s="1">
        <f t="shared" si="208"/>
        <v>9.8499999999999998E-4</v>
      </c>
      <c r="D6694" s="1">
        <f t="shared" si="209"/>
        <v>9.8377748251557307E-3</v>
      </c>
      <c r="E6694" s="1"/>
      <c r="F6694" s="1"/>
      <c r="G6694" s="1"/>
    </row>
    <row r="6695" spans="1:7" x14ac:dyDescent="0.35">
      <c r="A6695" s="1">
        <v>6694</v>
      </c>
      <c r="B6695" s="1">
        <v>197</v>
      </c>
      <c r="C6695" s="1">
        <f t="shared" si="208"/>
        <v>9.8499999999999998E-4</v>
      </c>
      <c r="D6695" s="1">
        <f t="shared" si="209"/>
        <v>9.8377748251557307E-3</v>
      </c>
      <c r="E6695" s="1"/>
      <c r="F6695" s="1"/>
      <c r="G6695" s="1"/>
    </row>
    <row r="6696" spans="1:7" x14ac:dyDescent="0.35">
      <c r="A6696" s="1">
        <v>6695</v>
      </c>
      <c r="B6696" s="1">
        <v>197</v>
      </c>
      <c r="C6696" s="1">
        <f t="shared" si="208"/>
        <v>9.8499999999999998E-4</v>
      </c>
      <c r="D6696" s="1">
        <f t="shared" si="209"/>
        <v>9.8377748251557307E-3</v>
      </c>
      <c r="E6696" s="1"/>
      <c r="F6696" s="1"/>
      <c r="G6696" s="1"/>
    </row>
    <row r="6697" spans="1:7" x14ac:dyDescent="0.35">
      <c r="A6697" s="1">
        <v>6696</v>
      </c>
      <c r="B6697" s="1">
        <v>197</v>
      </c>
      <c r="C6697" s="1">
        <f t="shared" si="208"/>
        <v>9.8499999999999998E-4</v>
      </c>
      <c r="D6697" s="1">
        <f t="shared" si="209"/>
        <v>9.8377748251557307E-3</v>
      </c>
      <c r="E6697" s="1"/>
      <c r="F6697" s="1"/>
      <c r="G6697" s="1"/>
    </row>
    <row r="6698" spans="1:7" x14ac:dyDescent="0.35">
      <c r="A6698" s="1">
        <v>6697</v>
      </c>
      <c r="B6698" s="1">
        <v>198</v>
      </c>
      <c r="C6698" s="1">
        <f t="shared" si="208"/>
        <v>9.8999999999999999E-4</v>
      </c>
      <c r="D6698" s="1">
        <f t="shared" si="209"/>
        <v>9.8804810158136316E-3</v>
      </c>
      <c r="E6698" s="1"/>
      <c r="F6698" s="1"/>
      <c r="G6698" s="1"/>
    </row>
    <row r="6699" spans="1:7" x14ac:dyDescent="0.35">
      <c r="A6699" s="1">
        <v>6698</v>
      </c>
      <c r="B6699" s="1">
        <v>198</v>
      </c>
      <c r="C6699" s="1">
        <f t="shared" si="208"/>
        <v>9.8999999999999999E-4</v>
      </c>
      <c r="D6699" s="1">
        <f t="shared" si="209"/>
        <v>9.8804810158136316E-3</v>
      </c>
      <c r="E6699" s="1"/>
      <c r="F6699" s="1"/>
      <c r="G6699" s="1"/>
    </row>
    <row r="6700" spans="1:7" x14ac:dyDescent="0.35">
      <c r="A6700" s="1">
        <v>6699</v>
      </c>
      <c r="B6700" s="1">
        <v>198</v>
      </c>
      <c r="C6700" s="1">
        <f t="shared" si="208"/>
        <v>9.8999999999999999E-4</v>
      </c>
      <c r="D6700" s="1">
        <f t="shared" si="209"/>
        <v>9.8804810158136316E-3</v>
      </c>
      <c r="E6700" s="1"/>
      <c r="F6700" s="1"/>
      <c r="G6700" s="1"/>
    </row>
    <row r="6701" spans="1:7" x14ac:dyDescent="0.35">
      <c r="A6701" s="1">
        <v>6700</v>
      </c>
      <c r="B6701" s="1">
        <v>198</v>
      </c>
      <c r="C6701" s="1">
        <f t="shared" si="208"/>
        <v>9.8999999999999999E-4</v>
      </c>
      <c r="D6701" s="1">
        <f t="shared" si="209"/>
        <v>9.8804810158136316E-3</v>
      </c>
      <c r="E6701" s="1"/>
      <c r="F6701" s="1"/>
      <c r="G6701" s="1"/>
    </row>
    <row r="6702" spans="1:7" x14ac:dyDescent="0.35">
      <c r="A6702" s="1">
        <v>6701</v>
      </c>
      <c r="B6702" s="1">
        <v>198</v>
      </c>
      <c r="C6702" s="1">
        <f t="shared" si="208"/>
        <v>9.8999999999999999E-4</v>
      </c>
      <c r="D6702" s="1">
        <f t="shared" si="209"/>
        <v>9.8804810158136316E-3</v>
      </c>
      <c r="E6702" s="1"/>
      <c r="F6702" s="1"/>
      <c r="G6702" s="1"/>
    </row>
    <row r="6703" spans="1:7" x14ac:dyDescent="0.35">
      <c r="A6703" s="1">
        <v>6702</v>
      </c>
      <c r="B6703" s="1">
        <v>199</v>
      </c>
      <c r="C6703" s="1">
        <f t="shared" si="208"/>
        <v>9.9500000000000001E-4</v>
      </c>
      <c r="D6703" s="1">
        <f t="shared" si="209"/>
        <v>9.9231507746236989E-3</v>
      </c>
      <c r="E6703" s="1"/>
      <c r="F6703" s="1"/>
      <c r="G6703" s="1"/>
    </row>
    <row r="6704" spans="1:7" x14ac:dyDescent="0.35">
      <c r="A6704" s="1">
        <v>6703</v>
      </c>
      <c r="B6704" s="1">
        <v>199</v>
      </c>
      <c r="C6704" s="1">
        <f t="shared" si="208"/>
        <v>9.9500000000000001E-4</v>
      </c>
      <c r="D6704" s="1">
        <f t="shared" si="209"/>
        <v>9.9231507746236989E-3</v>
      </c>
      <c r="E6704" s="1"/>
      <c r="F6704" s="1"/>
      <c r="G6704" s="1"/>
    </row>
    <row r="6705" spans="1:7" x14ac:dyDescent="0.35">
      <c r="A6705" s="1">
        <v>6704</v>
      </c>
      <c r="B6705" s="1">
        <v>200</v>
      </c>
      <c r="C6705" s="1">
        <f t="shared" si="208"/>
        <v>1E-3</v>
      </c>
      <c r="D6705" s="1">
        <f t="shared" si="209"/>
        <v>9.9657842846620874E-3</v>
      </c>
      <c r="E6705" s="1"/>
      <c r="F6705" s="1"/>
      <c r="G6705" s="1"/>
    </row>
    <row r="6706" spans="1:7" x14ac:dyDescent="0.35">
      <c r="A6706" s="1">
        <v>6705</v>
      </c>
      <c r="B6706" s="1">
        <v>200</v>
      </c>
      <c r="C6706" s="1">
        <f t="shared" si="208"/>
        <v>1E-3</v>
      </c>
      <c r="D6706" s="1">
        <f t="shared" si="209"/>
        <v>9.9657842846620874E-3</v>
      </c>
      <c r="E6706" s="1"/>
      <c r="F6706" s="1"/>
      <c r="G6706" s="1"/>
    </row>
    <row r="6707" spans="1:7" x14ac:dyDescent="0.35">
      <c r="A6707" s="1">
        <v>6706</v>
      </c>
      <c r="B6707" s="1">
        <v>200</v>
      </c>
      <c r="C6707" s="1">
        <f t="shared" si="208"/>
        <v>1E-3</v>
      </c>
      <c r="D6707" s="1">
        <f t="shared" si="209"/>
        <v>9.9657842846620874E-3</v>
      </c>
      <c r="E6707" s="1"/>
      <c r="F6707" s="1"/>
      <c r="G6707" s="1"/>
    </row>
    <row r="6708" spans="1:7" x14ac:dyDescent="0.35">
      <c r="A6708" s="1">
        <v>6707</v>
      </c>
      <c r="B6708" s="1">
        <v>201</v>
      </c>
      <c r="C6708" s="1">
        <f t="shared" si="208"/>
        <v>1.005E-3</v>
      </c>
      <c r="D6708" s="1">
        <f t="shared" si="209"/>
        <v>1.0008381727174174E-2</v>
      </c>
      <c r="E6708" s="1"/>
      <c r="F6708" s="1"/>
      <c r="G6708" s="1"/>
    </row>
    <row r="6709" spans="1:7" x14ac:dyDescent="0.35">
      <c r="A6709" s="1">
        <v>6708</v>
      </c>
      <c r="B6709" s="1">
        <v>202</v>
      </c>
      <c r="C6709" s="1">
        <f t="shared" si="208"/>
        <v>1.01E-3</v>
      </c>
      <c r="D6709" s="1">
        <f t="shared" si="209"/>
        <v>1.0050943281601867E-2</v>
      </c>
      <c r="E6709" s="1"/>
      <c r="F6709" s="1"/>
      <c r="G6709" s="1"/>
    </row>
    <row r="6710" spans="1:7" x14ac:dyDescent="0.35">
      <c r="A6710" s="1">
        <v>6709</v>
      </c>
      <c r="B6710" s="1">
        <v>202</v>
      </c>
      <c r="C6710" s="1">
        <f t="shared" si="208"/>
        <v>1.01E-3</v>
      </c>
      <c r="D6710" s="1">
        <f t="shared" si="209"/>
        <v>1.0050943281601867E-2</v>
      </c>
      <c r="E6710" s="1"/>
      <c r="F6710" s="1"/>
      <c r="G6710" s="1"/>
    </row>
    <row r="6711" spans="1:7" x14ac:dyDescent="0.35">
      <c r="A6711" s="1">
        <v>6710</v>
      </c>
      <c r="B6711" s="1">
        <v>202</v>
      </c>
      <c r="C6711" s="1">
        <f t="shared" si="208"/>
        <v>1.01E-3</v>
      </c>
      <c r="D6711" s="1">
        <f t="shared" si="209"/>
        <v>1.0050943281601867E-2</v>
      </c>
      <c r="E6711" s="1"/>
      <c r="F6711" s="1"/>
      <c r="G6711" s="1"/>
    </row>
    <row r="6712" spans="1:7" x14ac:dyDescent="0.35">
      <c r="A6712" s="1">
        <v>6711</v>
      </c>
      <c r="B6712" s="1">
        <v>203</v>
      </c>
      <c r="C6712" s="1">
        <f t="shared" si="208"/>
        <v>1.0150000000000001E-3</v>
      </c>
      <c r="D6712" s="1">
        <f t="shared" si="209"/>
        <v>1.0093469125610412E-2</v>
      </c>
      <c r="E6712" s="1"/>
      <c r="F6712" s="1"/>
      <c r="G6712" s="1"/>
    </row>
    <row r="6713" spans="1:7" x14ac:dyDescent="0.35">
      <c r="A6713" s="1">
        <v>6712</v>
      </c>
      <c r="B6713" s="1">
        <v>203</v>
      </c>
      <c r="C6713" s="1">
        <f t="shared" si="208"/>
        <v>1.0150000000000001E-3</v>
      </c>
      <c r="D6713" s="1">
        <f t="shared" si="209"/>
        <v>1.0093469125610412E-2</v>
      </c>
      <c r="E6713" s="1"/>
      <c r="F6713" s="1"/>
      <c r="G6713" s="1"/>
    </row>
    <row r="6714" spans="1:7" x14ac:dyDescent="0.35">
      <c r="A6714" s="1">
        <v>6713</v>
      </c>
      <c r="B6714" s="1">
        <v>204</v>
      </c>
      <c r="C6714" s="1">
        <f t="shared" si="208"/>
        <v>1.0200000000000001E-3</v>
      </c>
      <c r="D6714" s="1">
        <f t="shared" si="209"/>
        <v>1.0135959435114623E-2</v>
      </c>
      <c r="E6714" s="1"/>
      <c r="F6714" s="1"/>
      <c r="G6714" s="1"/>
    </row>
    <row r="6715" spans="1:7" x14ac:dyDescent="0.35">
      <c r="A6715" s="1">
        <v>6714</v>
      </c>
      <c r="B6715" s="1">
        <v>204</v>
      </c>
      <c r="C6715" s="1">
        <f t="shared" si="208"/>
        <v>1.0200000000000001E-3</v>
      </c>
      <c r="D6715" s="1">
        <f t="shared" si="209"/>
        <v>1.0135959435114623E-2</v>
      </c>
      <c r="E6715" s="1"/>
      <c r="F6715" s="1"/>
      <c r="G6715" s="1"/>
    </row>
    <row r="6716" spans="1:7" x14ac:dyDescent="0.35">
      <c r="A6716" s="1">
        <v>6715</v>
      </c>
      <c r="B6716" s="1">
        <v>204</v>
      </c>
      <c r="C6716" s="1">
        <f t="shared" si="208"/>
        <v>1.0200000000000001E-3</v>
      </c>
      <c r="D6716" s="1">
        <f t="shared" si="209"/>
        <v>1.0135959435114623E-2</v>
      </c>
      <c r="E6716" s="1"/>
      <c r="F6716" s="1"/>
      <c r="G6716" s="1"/>
    </row>
    <row r="6717" spans="1:7" x14ac:dyDescent="0.35">
      <c r="A6717" s="1">
        <v>6716</v>
      </c>
      <c r="B6717" s="1">
        <v>204</v>
      </c>
      <c r="C6717" s="1">
        <f t="shared" si="208"/>
        <v>1.0200000000000001E-3</v>
      </c>
      <c r="D6717" s="1">
        <f t="shared" si="209"/>
        <v>1.0135959435114623E-2</v>
      </c>
      <c r="E6717" s="1"/>
      <c r="F6717" s="1"/>
      <c r="G6717" s="1"/>
    </row>
    <row r="6718" spans="1:7" x14ac:dyDescent="0.35">
      <c r="A6718" s="1">
        <v>6717</v>
      </c>
      <c r="B6718" s="1">
        <v>206</v>
      </c>
      <c r="C6718" s="1">
        <f t="shared" si="208"/>
        <v>1.0300000000000001E-3</v>
      </c>
      <c r="D6718" s="1">
        <f t="shared" si="209"/>
        <v>1.0220834145671202E-2</v>
      </c>
      <c r="E6718" s="1"/>
      <c r="F6718" s="1"/>
      <c r="G6718" s="1"/>
    </row>
    <row r="6719" spans="1:7" x14ac:dyDescent="0.35">
      <c r="A6719" s="1">
        <v>6718</v>
      </c>
      <c r="B6719" s="1">
        <v>206</v>
      </c>
      <c r="C6719" s="1">
        <f t="shared" si="208"/>
        <v>1.0300000000000001E-3</v>
      </c>
      <c r="D6719" s="1">
        <f t="shared" si="209"/>
        <v>1.0220834145671202E-2</v>
      </c>
      <c r="E6719" s="1"/>
      <c r="F6719" s="1"/>
      <c r="G6719" s="1"/>
    </row>
    <row r="6720" spans="1:7" x14ac:dyDescent="0.35">
      <c r="A6720" s="1">
        <v>6719</v>
      </c>
      <c r="B6720" s="1">
        <v>206</v>
      </c>
      <c r="C6720" s="1">
        <f t="shared" si="208"/>
        <v>1.0300000000000001E-3</v>
      </c>
      <c r="D6720" s="1">
        <f t="shared" si="209"/>
        <v>1.0220834145671202E-2</v>
      </c>
      <c r="E6720" s="1"/>
      <c r="F6720" s="1"/>
      <c r="G6720" s="1"/>
    </row>
    <row r="6721" spans="1:7" x14ac:dyDescent="0.35">
      <c r="A6721" s="1">
        <v>6720</v>
      </c>
      <c r="B6721" s="1">
        <v>206</v>
      </c>
      <c r="C6721" s="1">
        <f t="shared" si="208"/>
        <v>1.0300000000000001E-3</v>
      </c>
      <c r="D6721" s="1">
        <f t="shared" si="209"/>
        <v>1.0220834145671202E-2</v>
      </c>
      <c r="E6721" s="1"/>
      <c r="F6721" s="1"/>
      <c r="G6721" s="1"/>
    </row>
    <row r="6722" spans="1:7" x14ac:dyDescent="0.35">
      <c r="A6722" s="1">
        <v>6721</v>
      </c>
      <c r="B6722" s="1">
        <v>206</v>
      </c>
      <c r="C6722" s="1">
        <f t="shared" si="208"/>
        <v>1.0300000000000001E-3</v>
      </c>
      <c r="D6722" s="1">
        <f t="shared" si="209"/>
        <v>1.0220834145671202E-2</v>
      </c>
      <c r="E6722" s="1"/>
      <c r="F6722" s="1"/>
      <c r="G6722" s="1"/>
    </row>
    <row r="6723" spans="1:7" x14ac:dyDescent="0.35">
      <c r="A6723" s="1">
        <v>6722</v>
      </c>
      <c r="B6723" s="1">
        <v>206</v>
      </c>
      <c r="C6723" s="1">
        <f t="shared" ref="C6723:C6786" si="210">B6723/$B$6836</f>
        <v>1.0300000000000001E-3</v>
      </c>
      <c r="D6723" s="1">
        <f t="shared" ref="D6723:D6786" si="211">IF(C6723=0, 0, -C6723*LOG(C6723, 2))</f>
        <v>1.0220834145671202E-2</v>
      </c>
      <c r="E6723" s="1"/>
      <c r="F6723" s="1"/>
      <c r="G6723" s="1"/>
    </row>
    <row r="6724" spans="1:7" x14ac:dyDescent="0.35">
      <c r="A6724" s="1">
        <v>6723</v>
      </c>
      <c r="B6724" s="1">
        <v>206</v>
      </c>
      <c r="C6724" s="1">
        <f t="shared" si="210"/>
        <v>1.0300000000000001E-3</v>
      </c>
      <c r="D6724" s="1">
        <f t="shared" si="211"/>
        <v>1.0220834145671202E-2</v>
      </c>
      <c r="E6724" s="1"/>
      <c r="F6724" s="1"/>
      <c r="G6724" s="1"/>
    </row>
    <row r="6725" spans="1:7" x14ac:dyDescent="0.35">
      <c r="A6725" s="1">
        <v>6724</v>
      </c>
      <c r="B6725" s="1">
        <v>206</v>
      </c>
      <c r="C6725" s="1">
        <f t="shared" si="210"/>
        <v>1.0300000000000001E-3</v>
      </c>
      <c r="D6725" s="1">
        <f t="shared" si="211"/>
        <v>1.0220834145671202E-2</v>
      </c>
      <c r="E6725" s="1"/>
      <c r="F6725" s="1"/>
      <c r="G6725" s="1"/>
    </row>
    <row r="6726" spans="1:7" x14ac:dyDescent="0.35">
      <c r="A6726" s="1">
        <v>6725</v>
      </c>
      <c r="B6726" s="1">
        <v>207</v>
      </c>
      <c r="C6726" s="1">
        <f t="shared" si="210"/>
        <v>1.0349999999999999E-3</v>
      </c>
      <c r="D6726" s="1">
        <f t="shared" si="211"/>
        <v>1.0263218890030297E-2</v>
      </c>
      <c r="E6726" s="1"/>
      <c r="F6726" s="1"/>
      <c r="G6726" s="1"/>
    </row>
    <row r="6727" spans="1:7" x14ac:dyDescent="0.35">
      <c r="A6727" s="1">
        <v>6726</v>
      </c>
      <c r="B6727" s="1">
        <v>207</v>
      </c>
      <c r="C6727" s="1">
        <f t="shared" si="210"/>
        <v>1.0349999999999999E-3</v>
      </c>
      <c r="D6727" s="1">
        <f t="shared" si="211"/>
        <v>1.0263218890030297E-2</v>
      </c>
      <c r="E6727" s="1"/>
      <c r="F6727" s="1"/>
      <c r="G6727" s="1"/>
    </row>
    <row r="6728" spans="1:7" x14ac:dyDescent="0.35">
      <c r="A6728" s="1">
        <v>6727</v>
      </c>
      <c r="B6728" s="1">
        <v>207</v>
      </c>
      <c r="C6728" s="1">
        <f t="shared" si="210"/>
        <v>1.0349999999999999E-3</v>
      </c>
      <c r="D6728" s="1">
        <f t="shared" si="211"/>
        <v>1.0263218890030297E-2</v>
      </c>
      <c r="E6728" s="1"/>
      <c r="F6728" s="1"/>
      <c r="G6728" s="1"/>
    </row>
    <row r="6729" spans="1:7" x14ac:dyDescent="0.35">
      <c r="A6729" s="1">
        <v>6728</v>
      </c>
      <c r="B6729" s="1">
        <v>207</v>
      </c>
      <c r="C6729" s="1">
        <f t="shared" si="210"/>
        <v>1.0349999999999999E-3</v>
      </c>
      <c r="D6729" s="1">
        <f t="shared" si="211"/>
        <v>1.0263218890030297E-2</v>
      </c>
      <c r="E6729" s="1"/>
      <c r="F6729" s="1"/>
      <c r="G6729" s="1"/>
    </row>
    <row r="6730" spans="1:7" x14ac:dyDescent="0.35">
      <c r="A6730" s="1">
        <v>6729</v>
      </c>
      <c r="B6730" s="1">
        <v>208</v>
      </c>
      <c r="C6730" s="1">
        <f t="shared" si="210"/>
        <v>1.0399999999999999E-3</v>
      </c>
      <c r="D6730" s="1">
        <f t="shared" si="211"/>
        <v>1.0305568786547547E-2</v>
      </c>
      <c r="E6730" s="1"/>
      <c r="F6730" s="1"/>
      <c r="G6730" s="1"/>
    </row>
    <row r="6731" spans="1:7" x14ac:dyDescent="0.35">
      <c r="A6731" s="1">
        <v>6730</v>
      </c>
      <c r="B6731" s="1">
        <v>208</v>
      </c>
      <c r="C6731" s="1">
        <f t="shared" si="210"/>
        <v>1.0399999999999999E-3</v>
      </c>
      <c r="D6731" s="1">
        <f t="shared" si="211"/>
        <v>1.0305568786547547E-2</v>
      </c>
      <c r="E6731" s="1"/>
      <c r="F6731" s="1"/>
      <c r="G6731" s="1"/>
    </row>
    <row r="6732" spans="1:7" x14ac:dyDescent="0.35">
      <c r="A6732" s="1">
        <v>6731</v>
      </c>
      <c r="B6732" s="1">
        <v>208</v>
      </c>
      <c r="C6732" s="1">
        <f t="shared" si="210"/>
        <v>1.0399999999999999E-3</v>
      </c>
      <c r="D6732" s="1">
        <f t="shared" si="211"/>
        <v>1.0305568786547547E-2</v>
      </c>
      <c r="E6732" s="1"/>
      <c r="F6732" s="1"/>
      <c r="G6732" s="1"/>
    </row>
    <row r="6733" spans="1:7" x14ac:dyDescent="0.35">
      <c r="A6733" s="1">
        <v>6732</v>
      </c>
      <c r="B6733" s="1">
        <v>209</v>
      </c>
      <c r="C6733" s="1">
        <f t="shared" si="210"/>
        <v>1.0449999999999999E-3</v>
      </c>
      <c r="D6733" s="1">
        <f t="shared" si="211"/>
        <v>1.0347884002761947E-2</v>
      </c>
      <c r="E6733" s="1"/>
      <c r="F6733" s="1"/>
      <c r="G6733" s="1"/>
    </row>
    <row r="6734" spans="1:7" x14ac:dyDescent="0.35">
      <c r="A6734" s="1">
        <v>6733</v>
      </c>
      <c r="B6734" s="1">
        <v>209</v>
      </c>
      <c r="C6734" s="1">
        <f t="shared" si="210"/>
        <v>1.0449999999999999E-3</v>
      </c>
      <c r="D6734" s="1">
        <f t="shared" si="211"/>
        <v>1.0347884002761947E-2</v>
      </c>
      <c r="E6734" s="1"/>
      <c r="F6734" s="1"/>
      <c r="G6734" s="1"/>
    </row>
    <row r="6735" spans="1:7" x14ac:dyDescent="0.35">
      <c r="A6735" s="1">
        <v>6734</v>
      </c>
      <c r="B6735" s="1">
        <v>209</v>
      </c>
      <c r="C6735" s="1">
        <f t="shared" si="210"/>
        <v>1.0449999999999999E-3</v>
      </c>
      <c r="D6735" s="1">
        <f t="shared" si="211"/>
        <v>1.0347884002761947E-2</v>
      </c>
      <c r="E6735" s="1"/>
      <c r="F6735" s="1"/>
      <c r="G6735" s="1"/>
    </row>
    <row r="6736" spans="1:7" x14ac:dyDescent="0.35">
      <c r="A6736" s="1">
        <v>6735</v>
      </c>
      <c r="B6736" s="1">
        <v>209</v>
      </c>
      <c r="C6736" s="1">
        <f t="shared" si="210"/>
        <v>1.0449999999999999E-3</v>
      </c>
      <c r="D6736" s="1">
        <f t="shared" si="211"/>
        <v>1.0347884002761947E-2</v>
      </c>
      <c r="E6736" s="1"/>
      <c r="F6736" s="1"/>
      <c r="G6736" s="1"/>
    </row>
    <row r="6737" spans="1:7" x14ac:dyDescent="0.35">
      <c r="A6737" s="1">
        <v>6736</v>
      </c>
      <c r="B6737" s="1">
        <v>209</v>
      </c>
      <c r="C6737" s="1">
        <f t="shared" si="210"/>
        <v>1.0449999999999999E-3</v>
      </c>
      <c r="D6737" s="1">
        <f t="shared" si="211"/>
        <v>1.0347884002761947E-2</v>
      </c>
      <c r="E6737" s="1"/>
      <c r="F6737" s="1"/>
      <c r="G6737" s="1"/>
    </row>
    <row r="6738" spans="1:7" x14ac:dyDescent="0.35">
      <c r="A6738" s="1">
        <v>6737</v>
      </c>
      <c r="B6738" s="1">
        <v>209</v>
      </c>
      <c r="C6738" s="1">
        <f t="shared" si="210"/>
        <v>1.0449999999999999E-3</v>
      </c>
      <c r="D6738" s="1">
        <f t="shared" si="211"/>
        <v>1.0347884002761947E-2</v>
      </c>
      <c r="E6738" s="1"/>
      <c r="F6738" s="1"/>
      <c r="G6738" s="1"/>
    </row>
    <row r="6739" spans="1:7" x14ac:dyDescent="0.35">
      <c r="A6739" s="1">
        <v>6738</v>
      </c>
      <c r="B6739" s="1">
        <v>209</v>
      </c>
      <c r="C6739" s="1">
        <f t="shared" si="210"/>
        <v>1.0449999999999999E-3</v>
      </c>
      <c r="D6739" s="1">
        <f t="shared" si="211"/>
        <v>1.0347884002761947E-2</v>
      </c>
      <c r="E6739" s="1"/>
      <c r="F6739" s="1"/>
      <c r="G6739" s="1"/>
    </row>
    <row r="6740" spans="1:7" x14ac:dyDescent="0.35">
      <c r="A6740" s="1">
        <v>6739</v>
      </c>
      <c r="B6740" s="1">
        <v>210</v>
      </c>
      <c r="C6740" s="1">
        <f t="shared" si="210"/>
        <v>1.0499999999999999E-3</v>
      </c>
      <c r="D6740" s="1">
        <f t="shared" si="211"/>
        <v>1.0390164704609224E-2</v>
      </c>
      <c r="E6740" s="1"/>
      <c r="F6740" s="1"/>
      <c r="G6740" s="1"/>
    </row>
    <row r="6741" spans="1:7" x14ac:dyDescent="0.35">
      <c r="A6741" s="1">
        <v>6740</v>
      </c>
      <c r="B6741" s="1">
        <v>210</v>
      </c>
      <c r="C6741" s="1">
        <f t="shared" si="210"/>
        <v>1.0499999999999999E-3</v>
      </c>
      <c r="D6741" s="1">
        <f t="shared" si="211"/>
        <v>1.0390164704609224E-2</v>
      </c>
      <c r="E6741" s="1"/>
      <c r="F6741" s="1"/>
      <c r="G6741" s="1"/>
    </row>
    <row r="6742" spans="1:7" x14ac:dyDescent="0.35">
      <c r="A6742" s="1">
        <v>6741</v>
      </c>
      <c r="B6742" s="1">
        <v>210</v>
      </c>
      <c r="C6742" s="1">
        <f t="shared" si="210"/>
        <v>1.0499999999999999E-3</v>
      </c>
      <c r="D6742" s="1">
        <f t="shared" si="211"/>
        <v>1.0390164704609224E-2</v>
      </c>
      <c r="E6742" s="1"/>
      <c r="F6742" s="1"/>
      <c r="G6742" s="1"/>
    </row>
    <row r="6743" spans="1:7" x14ac:dyDescent="0.35">
      <c r="A6743" s="1">
        <v>6742</v>
      </c>
      <c r="B6743" s="1">
        <v>211</v>
      </c>
      <c r="C6743" s="1">
        <f t="shared" si="210"/>
        <v>1.0549999999999999E-3</v>
      </c>
      <c r="D6743" s="1">
        <f t="shared" si="211"/>
        <v>1.0432411056444756E-2</v>
      </c>
      <c r="E6743" s="1"/>
      <c r="F6743" s="1"/>
      <c r="G6743" s="1"/>
    </row>
    <row r="6744" spans="1:7" x14ac:dyDescent="0.35">
      <c r="A6744" s="1">
        <v>6743</v>
      </c>
      <c r="B6744" s="1">
        <v>211</v>
      </c>
      <c r="C6744" s="1">
        <f t="shared" si="210"/>
        <v>1.0549999999999999E-3</v>
      </c>
      <c r="D6744" s="1">
        <f t="shared" si="211"/>
        <v>1.0432411056444756E-2</v>
      </c>
      <c r="E6744" s="1"/>
      <c r="F6744" s="1"/>
      <c r="G6744" s="1"/>
    </row>
    <row r="6745" spans="1:7" x14ac:dyDescent="0.35">
      <c r="A6745" s="1">
        <v>6744</v>
      </c>
      <c r="B6745" s="1">
        <v>211</v>
      </c>
      <c r="C6745" s="1">
        <f t="shared" si="210"/>
        <v>1.0549999999999999E-3</v>
      </c>
      <c r="D6745" s="1">
        <f t="shared" si="211"/>
        <v>1.0432411056444756E-2</v>
      </c>
      <c r="E6745" s="1"/>
      <c r="F6745" s="1"/>
      <c r="G6745" s="1"/>
    </row>
    <row r="6746" spans="1:7" x14ac:dyDescent="0.35">
      <c r="A6746" s="1">
        <v>6745</v>
      </c>
      <c r="B6746" s="1">
        <v>212</v>
      </c>
      <c r="C6746" s="1">
        <f t="shared" si="210"/>
        <v>1.06E-3</v>
      </c>
      <c r="D6746" s="1">
        <f t="shared" si="211"/>
        <v>1.0474623221066031E-2</v>
      </c>
      <c r="E6746" s="1"/>
      <c r="F6746" s="1"/>
      <c r="G6746" s="1"/>
    </row>
    <row r="6747" spans="1:7" x14ac:dyDescent="0.35">
      <c r="A6747" s="1">
        <v>6746</v>
      </c>
      <c r="B6747" s="1">
        <v>212</v>
      </c>
      <c r="C6747" s="1">
        <f t="shared" si="210"/>
        <v>1.06E-3</v>
      </c>
      <c r="D6747" s="1">
        <f t="shared" si="211"/>
        <v>1.0474623221066031E-2</v>
      </c>
      <c r="E6747" s="1"/>
      <c r="F6747" s="1"/>
      <c r="G6747" s="1"/>
    </row>
    <row r="6748" spans="1:7" x14ac:dyDescent="0.35">
      <c r="A6748" s="1">
        <v>6747</v>
      </c>
      <c r="B6748" s="1">
        <v>212</v>
      </c>
      <c r="C6748" s="1">
        <f t="shared" si="210"/>
        <v>1.06E-3</v>
      </c>
      <c r="D6748" s="1">
        <f t="shared" si="211"/>
        <v>1.0474623221066031E-2</v>
      </c>
      <c r="E6748" s="1"/>
      <c r="F6748" s="1"/>
      <c r="G6748" s="1"/>
    </row>
    <row r="6749" spans="1:7" x14ac:dyDescent="0.35">
      <c r="A6749" s="1">
        <v>6748</v>
      </c>
      <c r="B6749" s="1">
        <v>212</v>
      </c>
      <c r="C6749" s="1">
        <f t="shared" si="210"/>
        <v>1.06E-3</v>
      </c>
      <c r="D6749" s="1">
        <f t="shared" si="211"/>
        <v>1.0474623221066031E-2</v>
      </c>
      <c r="E6749" s="1"/>
      <c r="F6749" s="1"/>
      <c r="G6749" s="1"/>
    </row>
    <row r="6750" spans="1:7" x14ac:dyDescent="0.35">
      <c r="A6750" s="1">
        <v>6749</v>
      </c>
      <c r="B6750" s="1">
        <v>212</v>
      </c>
      <c r="C6750" s="1">
        <f t="shared" si="210"/>
        <v>1.06E-3</v>
      </c>
      <c r="D6750" s="1">
        <f t="shared" si="211"/>
        <v>1.0474623221066031E-2</v>
      </c>
      <c r="E6750" s="1"/>
      <c r="F6750" s="1"/>
      <c r="G6750" s="1"/>
    </row>
    <row r="6751" spans="1:7" x14ac:dyDescent="0.35">
      <c r="A6751" s="1">
        <v>6750</v>
      </c>
      <c r="B6751" s="1">
        <v>212</v>
      </c>
      <c r="C6751" s="1">
        <f t="shared" si="210"/>
        <v>1.06E-3</v>
      </c>
      <c r="D6751" s="1">
        <f t="shared" si="211"/>
        <v>1.0474623221066031E-2</v>
      </c>
      <c r="E6751" s="1"/>
      <c r="F6751" s="1"/>
      <c r="G6751" s="1"/>
    </row>
    <row r="6752" spans="1:7" x14ac:dyDescent="0.35">
      <c r="A6752" s="1">
        <v>6751</v>
      </c>
      <c r="B6752" s="1">
        <v>214</v>
      </c>
      <c r="C6752" s="1">
        <f t="shared" si="210"/>
        <v>1.07E-3</v>
      </c>
      <c r="D6752" s="1">
        <f t="shared" si="211"/>
        <v>1.055894563219816E-2</v>
      </c>
      <c r="E6752" s="1"/>
      <c r="F6752" s="1"/>
      <c r="G6752" s="1"/>
    </row>
    <row r="6753" spans="1:7" x14ac:dyDescent="0.35">
      <c r="A6753" s="1">
        <v>6752</v>
      </c>
      <c r="B6753" s="1">
        <v>215</v>
      </c>
      <c r="C6753" s="1">
        <f t="shared" si="210"/>
        <v>1.075E-3</v>
      </c>
      <c r="D6753" s="1">
        <f t="shared" si="211"/>
        <v>1.0601056196710902E-2</v>
      </c>
      <c r="E6753" s="1"/>
      <c r="F6753" s="1"/>
      <c r="G6753" s="1"/>
    </row>
    <row r="6754" spans="1:7" x14ac:dyDescent="0.35">
      <c r="A6754" s="1">
        <v>6753</v>
      </c>
      <c r="B6754" s="1">
        <v>215</v>
      </c>
      <c r="C6754" s="1">
        <f t="shared" si="210"/>
        <v>1.075E-3</v>
      </c>
      <c r="D6754" s="1">
        <f t="shared" si="211"/>
        <v>1.0601056196710902E-2</v>
      </c>
      <c r="E6754" s="1"/>
      <c r="F6754" s="1"/>
      <c r="G6754" s="1"/>
    </row>
    <row r="6755" spans="1:7" x14ac:dyDescent="0.35">
      <c r="A6755" s="1">
        <v>6754</v>
      </c>
      <c r="B6755" s="1">
        <v>215</v>
      </c>
      <c r="C6755" s="1">
        <f t="shared" si="210"/>
        <v>1.075E-3</v>
      </c>
      <c r="D6755" s="1">
        <f t="shared" si="211"/>
        <v>1.0601056196710902E-2</v>
      </c>
      <c r="E6755" s="1"/>
      <c r="F6755" s="1"/>
      <c r="G6755" s="1"/>
    </row>
    <row r="6756" spans="1:7" x14ac:dyDescent="0.35">
      <c r="A6756" s="1">
        <v>6755</v>
      </c>
      <c r="B6756" s="1">
        <v>216</v>
      </c>
      <c r="C6756" s="1">
        <f t="shared" si="210"/>
        <v>1.08E-3</v>
      </c>
      <c r="D6756" s="1">
        <f t="shared" si="211"/>
        <v>1.0643133210055212E-2</v>
      </c>
      <c r="E6756" s="1"/>
      <c r="F6756" s="1"/>
      <c r="G6756" s="1"/>
    </row>
    <row r="6757" spans="1:7" x14ac:dyDescent="0.35">
      <c r="A6757" s="1">
        <v>6756</v>
      </c>
      <c r="B6757" s="1">
        <v>216</v>
      </c>
      <c r="C6757" s="1">
        <f t="shared" si="210"/>
        <v>1.08E-3</v>
      </c>
      <c r="D6757" s="1">
        <f t="shared" si="211"/>
        <v>1.0643133210055212E-2</v>
      </c>
      <c r="E6757" s="1"/>
      <c r="F6757" s="1"/>
      <c r="G6757" s="1"/>
    </row>
    <row r="6758" spans="1:7" x14ac:dyDescent="0.35">
      <c r="A6758" s="1">
        <v>6757</v>
      </c>
      <c r="B6758" s="1">
        <v>216</v>
      </c>
      <c r="C6758" s="1">
        <f t="shared" si="210"/>
        <v>1.08E-3</v>
      </c>
      <c r="D6758" s="1">
        <f t="shared" si="211"/>
        <v>1.0643133210055212E-2</v>
      </c>
      <c r="E6758" s="1"/>
      <c r="F6758" s="1"/>
      <c r="G6758" s="1"/>
    </row>
    <row r="6759" spans="1:7" x14ac:dyDescent="0.35">
      <c r="A6759" s="1">
        <v>6758</v>
      </c>
      <c r="B6759" s="1">
        <v>218</v>
      </c>
      <c r="C6759" s="1">
        <f t="shared" si="210"/>
        <v>1.09E-3</v>
      </c>
      <c r="D6759" s="1">
        <f t="shared" si="211"/>
        <v>1.0727187203129275E-2</v>
      </c>
      <c r="E6759" s="1"/>
      <c r="F6759" s="1"/>
      <c r="G6759" s="1"/>
    </row>
    <row r="6760" spans="1:7" x14ac:dyDescent="0.35">
      <c r="A6760" s="1">
        <v>6759</v>
      </c>
      <c r="B6760" s="1">
        <v>218</v>
      </c>
      <c r="C6760" s="1">
        <f t="shared" si="210"/>
        <v>1.09E-3</v>
      </c>
      <c r="D6760" s="1">
        <f t="shared" si="211"/>
        <v>1.0727187203129275E-2</v>
      </c>
      <c r="E6760" s="1"/>
      <c r="F6760" s="1"/>
      <c r="G6760" s="1"/>
    </row>
    <row r="6761" spans="1:7" x14ac:dyDescent="0.35">
      <c r="A6761" s="1">
        <v>6760</v>
      </c>
      <c r="B6761" s="1">
        <v>219</v>
      </c>
      <c r="C6761" s="1">
        <f t="shared" si="210"/>
        <v>1.0950000000000001E-3</v>
      </c>
      <c r="D6761" s="1">
        <f t="shared" si="211"/>
        <v>1.0769164489245024E-2</v>
      </c>
      <c r="E6761" s="1"/>
      <c r="F6761" s="1"/>
      <c r="G6761" s="1"/>
    </row>
    <row r="6762" spans="1:7" x14ac:dyDescent="0.35">
      <c r="A6762" s="1">
        <v>6761</v>
      </c>
      <c r="B6762" s="1">
        <v>220</v>
      </c>
      <c r="C6762" s="1">
        <f t="shared" si="210"/>
        <v>1.1000000000000001E-3</v>
      </c>
      <c r="D6762" s="1">
        <f t="shared" si="211"/>
        <v>1.0811108837003367E-2</v>
      </c>
      <c r="E6762" s="1"/>
      <c r="F6762" s="1"/>
      <c r="G6762" s="1"/>
    </row>
    <row r="6763" spans="1:7" x14ac:dyDescent="0.35">
      <c r="A6763" s="1">
        <v>6762</v>
      </c>
      <c r="B6763" s="1">
        <v>221</v>
      </c>
      <c r="C6763" s="1">
        <f t="shared" si="210"/>
        <v>1.1050000000000001E-3</v>
      </c>
      <c r="D6763" s="1">
        <f t="shared" si="211"/>
        <v>1.0853020396125146E-2</v>
      </c>
      <c r="E6763" s="1"/>
      <c r="F6763" s="1"/>
      <c r="G6763" s="1"/>
    </row>
    <row r="6764" spans="1:7" x14ac:dyDescent="0.35">
      <c r="A6764" s="1">
        <v>6763</v>
      </c>
      <c r="B6764" s="1">
        <v>221</v>
      </c>
      <c r="C6764" s="1">
        <f t="shared" si="210"/>
        <v>1.1050000000000001E-3</v>
      </c>
      <c r="D6764" s="1">
        <f t="shared" si="211"/>
        <v>1.0853020396125146E-2</v>
      </c>
      <c r="E6764" s="1"/>
      <c r="F6764" s="1"/>
      <c r="G6764" s="1"/>
    </row>
    <row r="6765" spans="1:7" x14ac:dyDescent="0.35">
      <c r="A6765" s="1">
        <v>6764</v>
      </c>
      <c r="B6765" s="1">
        <v>222</v>
      </c>
      <c r="C6765" s="1">
        <f t="shared" si="210"/>
        <v>1.1100000000000001E-3</v>
      </c>
      <c r="D6765" s="1">
        <f t="shared" si="211"/>
        <v>1.0894899314976244E-2</v>
      </c>
      <c r="E6765" s="1"/>
      <c r="F6765" s="1"/>
      <c r="G6765" s="1"/>
    </row>
    <row r="6766" spans="1:7" x14ac:dyDescent="0.35">
      <c r="A6766" s="1">
        <v>6765</v>
      </c>
      <c r="B6766" s="1">
        <v>222</v>
      </c>
      <c r="C6766" s="1">
        <f t="shared" si="210"/>
        <v>1.1100000000000001E-3</v>
      </c>
      <c r="D6766" s="1">
        <f t="shared" si="211"/>
        <v>1.0894899314976244E-2</v>
      </c>
      <c r="E6766" s="1"/>
      <c r="F6766" s="1"/>
      <c r="G6766" s="1"/>
    </row>
    <row r="6767" spans="1:7" x14ac:dyDescent="0.35">
      <c r="A6767" s="1">
        <v>6766</v>
      </c>
      <c r="B6767" s="1">
        <v>223</v>
      </c>
      <c r="C6767" s="1">
        <f t="shared" si="210"/>
        <v>1.1150000000000001E-3</v>
      </c>
      <c r="D6767" s="1">
        <f t="shared" si="211"/>
        <v>1.0936745740585906E-2</v>
      </c>
      <c r="E6767" s="1"/>
      <c r="F6767" s="1"/>
      <c r="G6767" s="1"/>
    </row>
    <row r="6768" spans="1:7" x14ac:dyDescent="0.35">
      <c r="A6768" s="1">
        <v>6767</v>
      </c>
      <c r="B6768" s="1">
        <v>224</v>
      </c>
      <c r="C6768" s="1">
        <f t="shared" si="210"/>
        <v>1.1199999999999999E-3</v>
      </c>
      <c r="D6768" s="1">
        <f t="shared" si="211"/>
        <v>1.0978559818664711E-2</v>
      </c>
      <c r="E6768" s="1"/>
      <c r="F6768" s="1"/>
      <c r="G6768" s="1"/>
    </row>
    <row r="6769" spans="1:7" x14ac:dyDescent="0.35">
      <c r="A6769" s="1">
        <v>6768</v>
      </c>
      <c r="B6769" s="1">
        <v>225</v>
      </c>
      <c r="C6769" s="1">
        <f t="shared" si="210"/>
        <v>1.1249999999999999E-3</v>
      </c>
      <c r="D6769" s="1">
        <f t="shared" si="211"/>
        <v>1.1020341693622246E-2</v>
      </c>
      <c r="E6769" s="1"/>
      <c r="F6769" s="1"/>
      <c r="G6769" s="1"/>
    </row>
    <row r="6770" spans="1:7" x14ac:dyDescent="0.35">
      <c r="A6770" s="1">
        <v>6769</v>
      </c>
      <c r="B6770" s="1">
        <v>226</v>
      </c>
      <c r="C6770" s="1">
        <f t="shared" si="210"/>
        <v>1.1299999999999999E-3</v>
      </c>
      <c r="D6770" s="1">
        <f t="shared" si="211"/>
        <v>1.1062091508584435E-2</v>
      </c>
      <c r="E6770" s="1"/>
      <c r="F6770" s="1"/>
      <c r="G6770" s="1"/>
    </row>
    <row r="6771" spans="1:7" x14ac:dyDescent="0.35">
      <c r="A6771" s="1">
        <v>6770</v>
      </c>
      <c r="B6771" s="1">
        <v>226</v>
      </c>
      <c r="C6771" s="1">
        <f t="shared" si="210"/>
        <v>1.1299999999999999E-3</v>
      </c>
      <c r="D6771" s="1">
        <f t="shared" si="211"/>
        <v>1.1062091508584435E-2</v>
      </c>
      <c r="E6771" s="1"/>
      <c r="F6771" s="1"/>
      <c r="G6771" s="1"/>
    </row>
    <row r="6772" spans="1:7" x14ac:dyDescent="0.35">
      <c r="A6772" s="1">
        <v>6771</v>
      </c>
      <c r="B6772" s="1">
        <v>226</v>
      </c>
      <c r="C6772" s="1">
        <f t="shared" si="210"/>
        <v>1.1299999999999999E-3</v>
      </c>
      <c r="D6772" s="1">
        <f t="shared" si="211"/>
        <v>1.1062091508584435E-2</v>
      </c>
      <c r="E6772" s="1"/>
      <c r="F6772" s="1"/>
      <c r="G6772" s="1"/>
    </row>
    <row r="6773" spans="1:7" x14ac:dyDescent="0.35">
      <c r="A6773" s="1">
        <v>6772</v>
      </c>
      <c r="B6773" s="1">
        <v>227</v>
      </c>
      <c r="C6773" s="1">
        <f t="shared" si="210"/>
        <v>1.1349999999999999E-3</v>
      </c>
      <c r="D6773" s="1">
        <f t="shared" si="211"/>
        <v>1.1103809405410591E-2</v>
      </c>
      <c r="E6773" s="1"/>
      <c r="F6773" s="1"/>
      <c r="G6773" s="1"/>
    </row>
    <row r="6774" spans="1:7" x14ac:dyDescent="0.35">
      <c r="A6774" s="1">
        <v>6773</v>
      </c>
      <c r="B6774" s="1">
        <v>227</v>
      </c>
      <c r="C6774" s="1">
        <f t="shared" si="210"/>
        <v>1.1349999999999999E-3</v>
      </c>
      <c r="D6774" s="1">
        <f t="shared" si="211"/>
        <v>1.1103809405410591E-2</v>
      </c>
      <c r="E6774" s="1"/>
      <c r="F6774" s="1"/>
      <c r="G6774" s="1"/>
    </row>
    <row r="6775" spans="1:7" x14ac:dyDescent="0.35">
      <c r="A6775" s="1">
        <v>6774</v>
      </c>
      <c r="B6775" s="1">
        <v>228</v>
      </c>
      <c r="C6775" s="1">
        <f t="shared" si="210"/>
        <v>1.14E-3</v>
      </c>
      <c r="D6775" s="1">
        <f t="shared" si="211"/>
        <v>1.1145495524710161E-2</v>
      </c>
      <c r="E6775" s="1"/>
      <c r="F6775" s="1"/>
      <c r="G6775" s="1"/>
    </row>
    <row r="6776" spans="1:7" x14ac:dyDescent="0.35">
      <c r="A6776" s="1">
        <v>6775</v>
      </c>
      <c r="B6776" s="1">
        <v>228</v>
      </c>
      <c r="C6776" s="1">
        <f t="shared" si="210"/>
        <v>1.14E-3</v>
      </c>
      <c r="D6776" s="1">
        <f t="shared" si="211"/>
        <v>1.1145495524710161E-2</v>
      </c>
      <c r="E6776" s="1"/>
      <c r="F6776" s="1"/>
      <c r="G6776" s="1"/>
    </row>
    <row r="6777" spans="1:7" x14ac:dyDescent="0.35">
      <c r="A6777" s="1">
        <v>6776</v>
      </c>
      <c r="B6777" s="1">
        <v>229</v>
      </c>
      <c r="C6777" s="1">
        <f t="shared" si="210"/>
        <v>1.145E-3</v>
      </c>
      <c r="D6777" s="1">
        <f t="shared" si="211"/>
        <v>1.118715000585915E-2</v>
      </c>
      <c r="E6777" s="1"/>
      <c r="F6777" s="1"/>
      <c r="G6777" s="1"/>
    </row>
    <row r="6778" spans="1:7" x14ac:dyDescent="0.35">
      <c r="A6778" s="1">
        <v>6777</v>
      </c>
      <c r="B6778" s="1">
        <v>229</v>
      </c>
      <c r="C6778" s="1">
        <f t="shared" si="210"/>
        <v>1.145E-3</v>
      </c>
      <c r="D6778" s="1">
        <f t="shared" si="211"/>
        <v>1.118715000585915E-2</v>
      </c>
      <c r="E6778" s="1"/>
      <c r="F6778" s="1"/>
      <c r="G6778" s="1"/>
    </row>
    <row r="6779" spans="1:7" x14ac:dyDescent="0.35">
      <c r="A6779" s="1">
        <v>6778</v>
      </c>
      <c r="B6779" s="1">
        <v>230</v>
      </c>
      <c r="C6779" s="1">
        <f t="shared" si="210"/>
        <v>1.15E-3</v>
      </c>
      <c r="D6779" s="1">
        <f t="shared" si="211"/>
        <v>1.1228772987016302E-2</v>
      </c>
      <c r="E6779" s="1"/>
      <c r="F6779" s="1"/>
      <c r="G6779" s="1"/>
    </row>
    <row r="6780" spans="1:7" x14ac:dyDescent="0.35">
      <c r="A6780" s="1">
        <v>6779</v>
      </c>
      <c r="B6780" s="1">
        <v>230</v>
      </c>
      <c r="C6780" s="1">
        <f t="shared" si="210"/>
        <v>1.15E-3</v>
      </c>
      <c r="D6780" s="1">
        <f t="shared" si="211"/>
        <v>1.1228772987016302E-2</v>
      </c>
      <c r="E6780" s="1"/>
      <c r="F6780" s="1"/>
      <c r="G6780" s="1"/>
    </row>
    <row r="6781" spans="1:7" x14ac:dyDescent="0.35">
      <c r="A6781" s="1">
        <v>6780</v>
      </c>
      <c r="B6781" s="1">
        <v>231</v>
      </c>
      <c r="C6781" s="1">
        <f t="shared" si="210"/>
        <v>1.155E-3</v>
      </c>
      <c r="D6781" s="1">
        <f t="shared" si="211"/>
        <v>1.1270364605138972E-2</v>
      </c>
      <c r="E6781" s="1"/>
      <c r="F6781" s="1"/>
      <c r="G6781" s="1"/>
    </row>
    <row r="6782" spans="1:7" x14ac:dyDescent="0.35">
      <c r="A6782" s="1">
        <v>6781</v>
      </c>
      <c r="B6782" s="1">
        <v>232</v>
      </c>
      <c r="C6782" s="1">
        <f t="shared" si="210"/>
        <v>1.16E-3</v>
      </c>
      <c r="D6782" s="1">
        <f t="shared" si="211"/>
        <v>1.131192499599872E-2</v>
      </c>
      <c r="E6782" s="1"/>
      <c r="F6782" s="1"/>
      <c r="G6782" s="1"/>
    </row>
    <row r="6783" spans="1:7" x14ac:dyDescent="0.35">
      <c r="A6783" s="1">
        <v>6782</v>
      </c>
      <c r="B6783" s="1">
        <v>233</v>
      </c>
      <c r="C6783" s="1">
        <f t="shared" si="210"/>
        <v>1.165E-3</v>
      </c>
      <c r="D6783" s="1">
        <f t="shared" si="211"/>
        <v>1.1353454294196649E-2</v>
      </c>
      <c r="E6783" s="1"/>
      <c r="F6783" s="1"/>
      <c r="G6783" s="1"/>
    </row>
    <row r="6784" spans="1:7" x14ac:dyDescent="0.35">
      <c r="A6784" s="1">
        <v>6783</v>
      </c>
      <c r="B6784" s="1">
        <v>233</v>
      </c>
      <c r="C6784" s="1">
        <f t="shared" si="210"/>
        <v>1.165E-3</v>
      </c>
      <c r="D6784" s="1">
        <f t="shared" si="211"/>
        <v>1.1353454294196649E-2</v>
      </c>
      <c r="E6784" s="1"/>
      <c r="F6784" s="1"/>
      <c r="G6784" s="1"/>
    </row>
    <row r="6785" spans="1:7" x14ac:dyDescent="0.35">
      <c r="A6785" s="1">
        <v>6784</v>
      </c>
      <c r="B6785" s="1">
        <v>233</v>
      </c>
      <c r="C6785" s="1">
        <f t="shared" si="210"/>
        <v>1.165E-3</v>
      </c>
      <c r="D6785" s="1">
        <f t="shared" si="211"/>
        <v>1.1353454294196649E-2</v>
      </c>
      <c r="E6785" s="1"/>
      <c r="F6785" s="1"/>
      <c r="G6785" s="1"/>
    </row>
    <row r="6786" spans="1:7" x14ac:dyDescent="0.35">
      <c r="A6786" s="1">
        <v>6785</v>
      </c>
      <c r="B6786" s="1">
        <v>234</v>
      </c>
      <c r="C6786" s="1">
        <f t="shared" si="210"/>
        <v>1.17E-3</v>
      </c>
      <c r="D6786" s="1">
        <f t="shared" si="211"/>
        <v>1.1394952633178487E-2</v>
      </c>
      <c r="E6786" s="1"/>
      <c r="F6786" s="1"/>
      <c r="G6786" s="1"/>
    </row>
    <row r="6787" spans="1:7" x14ac:dyDescent="0.35">
      <c r="A6787" s="1">
        <v>6786</v>
      </c>
      <c r="B6787" s="1">
        <v>234</v>
      </c>
      <c r="C6787" s="1">
        <f t="shared" ref="C6787:C6835" si="212">B6787/$B$6836</f>
        <v>1.17E-3</v>
      </c>
      <c r="D6787" s="1">
        <f t="shared" ref="D6787:D6835" si="213">IF(C6787=0, 0, -C6787*LOG(C6787, 2))</f>
        <v>1.1394952633178487E-2</v>
      </c>
      <c r="E6787" s="1"/>
      <c r="F6787" s="1"/>
      <c r="G6787" s="1"/>
    </row>
    <row r="6788" spans="1:7" x14ac:dyDescent="0.35">
      <c r="A6788" s="1">
        <v>6787</v>
      </c>
      <c r="B6788" s="1">
        <v>234</v>
      </c>
      <c r="C6788" s="1">
        <f t="shared" si="212"/>
        <v>1.17E-3</v>
      </c>
      <c r="D6788" s="1">
        <f t="shared" si="213"/>
        <v>1.1394952633178487E-2</v>
      </c>
      <c r="E6788" s="1"/>
      <c r="F6788" s="1"/>
      <c r="G6788" s="1"/>
    </row>
    <row r="6789" spans="1:7" x14ac:dyDescent="0.35">
      <c r="A6789" s="1">
        <v>6788</v>
      </c>
      <c r="B6789" s="1">
        <v>235</v>
      </c>
      <c r="C6789" s="1">
        <f t="shared" si="212"/>
        <v>1.175E-3</v>
      </c>
      <c r="D6789" s="1">
        <f t="shared" si="213"/>
        <v>1.1436420145249381E-2</v>
      </c>
      <c r="E6789" s="1"/>
      <c r="F6789" s="1"/>
      <c r="G6789" s="1"/>
    </row>
    <row r="6790" spans="1:7" x14ac:dyDescent="0.35">
      <c r="A6790" s="1">
        <v>6789</v>
      </c>
      <c r="B6790" s="1">
        <v>235</v>
      </c>
      <c r="C6790" s="1">
        <f t="shared" si="212"/>
        <v>1.175E-3</v>
      </c>
      <c r="D6790" s="1">
        <f t="shared" si="213"/>
        <v>1.1436420145249381E-2</v>
      </c>
      <c r="E6790" s="1"/>
      <c r="F6790" s="1"/>
      <c r="G6790" s="1"/>
    </row>
    <row r="6791" spans="1:7" x14ac:dyDescent="0.35">
      <c r="A6791" s="1">
        <v>6790</v>
      </c>
      <c r="B6791" s="1">
        <v>235</v>
      </c>
      <c r="C6791" s="1">
        <f t="shared" si="212"/>
        <v>1.175E-3</v>
      </c>
      <c r="D6791" s="1">
        <f t="shared" si="213"/>
        <v>1.1436420145249381E-2</v>
      </c>
      <c r="E6791" s="1"/>
      <c r="F6791" s="1"/>
      <c r="G6791" s="1"/>
    </row>
    <row r="6792" spans="1:7" x14ac:dyDescent="0.35">
      <c r="A6792" s="1">
        <v>6791</v>
      </c>
      <c r="B6792" s="1">
        <v>236</v>
      </c>
      <c r="C6792" s="1">
        <f t="shared" si="212"/>
        <v>1.1800000000000001E-3</v>
      </c>
      <c r="D6792" s="1">
        <f t="shared" si="213"/>
        <v>1.1477856961588465E-2</v>
      </c>
      <c r="E6792" s="1"/>
      <c r="F6792" s="1"/>
      <c r="G6792" s="1"/>
    </row>
    <row r="6793" spans="1:7" x14ac:dyDescent="0.35">
      <c r="A6793" s="1">
        <v>6792</v>
      </c>
      <c r="B6793" s="1">
        <v>236</v>
      </c>
      <c r="C6793" s="1">
        <f t="shared" si="212"/>
        <v>1.1800000000000001E-3</v>
      </c>
      <c r="D6793" s="1">
        <f t="shared" si="213"/>
        <v>1.1477856961588465E-2</v>
      </c>
      <c r="E6793" s="1"/>
      <c r="F6793" s="1"/>
      <c r="G6793" s="1"/>
    </row>
    <row r="6794" spans="1:7" x14ac:dyDescent="0.35">
      <c r="A6794" s="1">
        <v>6793</v>
      </c>
      <c r="B6794" s="1">
        <v>237</v>
      </c>
      <c r="C6794" s="1">
        <f t="shared" si="212"/>
        <v>1.1850000000000001E-3</v>
      </c>
      <c r="D6794" s="1">
        <f t="shared" si="213"/>
        <v>1.1519263212263185E-2</v>
      </c>
      <c r="E6794" s="1"/>
      <c r="F6794" s="1"/>
      <c r="G6794" s="1"/>
    </row>
    <row r="6795" spans="1:7" x14ac:dyDescent="0.35">
      <c r="A6795" s="1">
        <v>6794</v>
      </c>
      <c r="B6795" s="1">
        <v>237</v>
      </c>
      <c r="C6795" s="1">
        <f t="shared" si="212"/>
        <v>1.1850000000000001E-3</v>
      </c>
      <c r="D6795" s="1">
        <f t="shared" si="213"/>
        <v>1.1519263212263185E-2</v>
      </c>
      <c r="E6795" s="1"/>
      <c r="F6795" s="1"/>
      <c r="G6795" s="1"/>
    </row>
    <row r="6796" spans="1:7" x14ac:dyDescent="0.35">
      <c r="A6796" s="1">
        <v>6795</v>
      </c>
      <c r="B6796" s="1">
        <v>237</v>
      </c>
      <c r="C6796" s="1">
        <f t="shared" si="212"/>
        <v>1.1850000000000001E-3</v>
      </c>
      <c r="D6796" s="1">
        <f t="shared" si="213"/>
        <v>1.1519263212263185E-2</v>
      </c>
      <c r="E6796" s="1"/>
      <c r="F6796" s="1"/>
      <c r="G6796" s="1"/>
    </row>
    <row r="6797" spans="1:7" x14ac:dyDescent="0.35">
      <c r="A6797" s="1">
        <v>6796</v>
      </c>
      <c r="B6797" s="1">
        <v>238</v>
      </c>
      <c r="C6797" s="1">
        <f t="shared" si="212"/>
        <v>1.1900000000000001E-3</v>
      </c>
      <c r="D6797" s="1">
        <f t="shared" si="213"/>
        <v>1.1560639026243354E-2</v>
      </c>
      <c r="E6797" s="1"/>
      <c r="F6797" s="1"/>
      <c r="G6797" s="1"/>
    </row>
    <row r="6798" spans="1:7" x14ac:dyDescent="0.35">
      <c r="A6798" s="1">
        <v>6797</v>
      </c>
      <c r="B6798" s="1">
        <v>238</v>
      </c>
      <c r="C6798" s="1">
        <f t="shared" si="212"/>
        <v>1.1900000000000001E-3</v>
      </c>
      <c r="D6798" s="1">
        <f t="shared" si="213"/>
        <v>1.1560639026243354E-2</v>
      </c>
      <c r="E6798" s="1"/>
      <c r="F6798" s="1"/>
      <c r="G6798" s="1"/>
    </row>
    <row r="6799" spans="1:7" x14ac:dyDescent="0.35">
      <c r="A6799" s="1">
        <v>6798</v>
      </c>
      <c r="B6799" s="1">
        <v>239</v>
      </c>
      <c r="C6799" s="1">
        <f t="shared" si="212"/>
        <v>1.1950000000000001E-3</v>
      </c>
      <c r="D6799" s="1">
        <f t="shared" si="213"/>
        <v>1.1601984531414996E-2</v>
      </c>
      <c r="E6799" s="1"/>
      <c r="F6799" s="1"/>
      <c r="G6799" s="1"/>
    </row>
    <row r="6800" spans="1:7" x14ac:dyDescent="0.35">
      <c r="A6800" s="1">
        <v>6799</v>
      </c>
      <c r="B6800" s="1">
        <v>241</v>
      </c>
      <c r="C6800" s="1">
        <f t="shared" si="212"/>
        <v>1.2049999999999999E-3</v>
      </c>
      <c r="D6800" s="1">
        <f t="shared" si="213"/>
        <v>1.1684585121539255E-2</v>
      </c>
      <c r="E6800" s="1"/>
      <c r="F6800" s="1"/>
      <c r="G6800" s="1"/>
    </row>
    <row r="6801" spans="1:7" x14ac:dyDescent="0.35">
      <c r="A6801" s="1">
        <v>6800</v>
      </c>
      <c r="B6801" s="1">
        <v>243</v>
      </c>
      <c r="C6801" s="1">
        <f t="shared" si="212"/>
        <v>1.2149999999999999E-3</v>
      </c>
      <c r="D6801" s="1">
        <f t="shared" si="213"/>
        <v>1.1767065984559703E-2</v>
      </c>
      <c r="E6801" s="1"/>
      <c r="F6801" s="1"/>
      <c r="G6801" s="1"/>
    </row>
    <row r="6802" spans="1:7" x14ac:dyDescent="0.35">
      <c r="A6802" s="1">
        <v>6801</v>
      </c>
      <c r="B6802" s="1">
        <v>244</v>
      </c>
      <c r="C6802" s="1">
        <f t="shared" si="212"/>
        <v>1.2199999999999999E-3</v>
      </c>
      <c r="D6802" s="1">
        <f t="shared" si="213"/>
        <v>1.1808261826986188E-2</v>
      </c>
      <c r="E6802" s="1"/>
      <c r="F6802" s="1"/>
      <c r="G6802" s="1"/>
    </row>
    <row r="6803" spans="1:7" x14ac:dyDescent="0.35">
      <c r="A6803" s="1">
        <v>6802</v>
      </c>
      <c r="B6803" s="1">
        <v>245</v>
      </c>
      <c r="C6803" s="1">
        <f t="shared" si="212"/>
        <v>1.225E-3</v>
      </c>
      <c r="D6803" s="1">
        <f t="shared" si="213"/>
        <v>1.1849428105906945E-2</v>
      </c>
      <c r="E6803" s="1"/>
      <c r="F6803" s="1"/>
      <c r="G6803" s="1"/>
    </row>
    <row r="6804" spans="1:7" x14ac:dyDescent="0.35">
      <c r="A6804" s="1">
        <v>6803</v>
      </c>
      <c r="B6804" s="1">
        <v>246</v>
      </c>
      <c r="C6804" s="1">
        <f t="shared" si="212"/>
        <v>1.23E-3</v>
      </c>
      <c r="D6804" s="1">
        <f t="shared" si="213"/>
        <v>1.1890564941990013E-2</v>
      </c>
      <c r="E6804" s="1"/>
      <c r="F6804" s="1"/>
      <c r="G6804" s="1"/>
    </row>
    <row r="6805" spans="1:7" x14ac:dyDescent="0.35">
      <c r="A6805" s="1">
        <v>6804</v>
      </c>
      <c r="B6805" s="1">
        <v>250</v>
      </c>
      <c r="C6805" s="1">
        <f t="shared" si="212"/>
        <v>1.25E-3</v>
      </c>
      <c r="D6805" s="1">
        <f t="shared" si="213"/>
        <v>1.2054820237218407E-2</v>
      </c>
      <c r="E6805" s="1"/>
      <c r="F6805" s="1"/>
      <c r="G6805" s="1"/>
    </row>
    <row r="6806" spans="1:7" x14ac:dyDescent="0.35">
      <c r="A6806" s="1">
        <v>6805</v>
      </c>
      <c r="B6806" s="1">
        <v>250</v>
      </c>
      <c r="C6806" s="1">
        <f t="shared" si="212"/>
        <v>1.25E-3</v>
      </c>
      <c r="D6806" s="1">
        <f t="shared" si="213"/>
        <v>1.2054820237218407E-2</v>
      </c>
      <c r="E6806" s="1"/>
      <c r="F6806" s="1"/>
      <c r="G6806" s="1"/>
    </row>
    <row r="6807" spans="1:7" x14ac:dyDescent="0.35">
      <c r="A6807" s="1">
        <v>6806</v>
      </c>
      <c r="B6807" s="1">
        <v>251</v>
      </c>
      <c r="C6807" s="1">
        <f t="shared" si="212"/>
        <v>1.255E-3</v>
      </c>
      <c r="D6807" s="1">
        <f t="shared" si="213"/>
        <v>1.2095811635209982E-2</v>
      </c>
      <c r="E6807" s="1"/>
      <c r="F6807" s="1"/>
      <c r="G6807" s="1"/>
    </row>
    <row r="6808" spans="1:7" x14ac:dyDescent="0.35">
      <c r="A6808" s="1">
        <v>6807</v>
      </c>
      <c r="B6808" s="1">
        <v>252</v>
      </c>
      <c r="C6808" s="1">
        <f t="shared" si="212"/>
        <v>1.2600000000000001E-3</v>
      </c>
      <c r="D6808" s="1">
        <f t="shared" si="213"/>
        <v>1.213677429418049E-2</v>
      </c>
      <c r="E6808" s="1"/>
      <c r="F6808" s="1"/>
      <c r="G6808" s="1"/>
    </row>
    <row r="6809" spans="1:7" x14ac:dyDescent="0.35">
      <c r="A6809" s="1">
        <v>6808</v>
      </c>
      <c r="B6809" s="1">
        <v>255</v>
      </c>
      <c r="C6809" s="1">
        <f t="shared" si="212"/>
        <v>1.2750000000000001E-3</v>
      </c>
      <c r="D6809" s="1">
        <f t="shared" si="213"/>
        <v>1.2259490972911891E-2</v>
      </c>
      <c r="E6809" s="1"/>
      <c r="F6809" s="1"/>
      <c r="G6809" s="1"/>
    </row>
    <row r="6810" spans="1:7" x14ac:dyDescent="0.35">
      <c r="A6810" s="1">
        <v>6809</v>
      </c>
      <c r="B6810" s="1">
        <v>256</v>
      </c>
      <c r="C6810" s="1">
        <f t="shared" si="212"/>
        <v>1.2800000000000001E-3</v>
      </c>
      <c r="D6810" s="1">
        <f t="shared" si="213"/>
        <v>1.2300339807279121E-2</v>
      </c>
      <c r="E6810" s="1"/>
      <c r="F6810" s="1"/>
      <c r="G6810" s="1"/>
    </row>
    <row r="6811" spans="1:7" x14ac:dyDescent="0.35">
      <c r="A6811" s="1">
        <v>6810</v>
      </c>
      <c r="B6811" s="1">
        <v>257</v>
      </c>
      <c r="C6811" s="1">
        <f t="shared" si="212"/>
        <v>1.2849999999999999E-3</v>
      </c>
      <c r="D6811" s="1">
        <f t="shared" si="213"/>
        <v>1.2341160463937169E-2</v>
      </c>
      <c r="E6811" s="1"/>
      <c r="F6811" s="1"/>
      <c r="G6811" s="1"/>
    </row>
    <row r="6812" spans="1:7" x14ac:dyDescent="0.35">
      <c r="A6812" s="1">
        <v>6811</v>
      </c>
      <c r="B6812" s="1">
        <v>258</v>
      </c>
      <c r="C6812" s="1">
        <f t="shared" si="212"/>
        <v>1.2899999999999999E-3</v>
      </c>
      <c r="D6812" s="1">
        <f t="shared" si="213"/>
        <v>1.2381953052527489E-2</v>
      </c>
      <c r="E6812" s="1"/>
      <c r="F6812" s="1"/>
      <c r="G6812" s="1"/>
    </row>
    <row r="6813" spans="1:7" x14ac:dyDescent="0.35">
      <c r="A6813" s="1">
        <v>6812</v>
      </c>
      <c r="B6813" s="1">
        <v>259</v>
      </c>
      <c r="C6813" s="1">
        <f t="shared" si="212"/>
        <v>1.2949999999999999E-3</v>
      </c>
      <c r="D6813" s="1">
        <f t="shared" si="213"/>
        <v>1.2422717681841583E-2</v>
      </c>
      <c r="E6813" s="1"/>
      <c r="F6813" s="1"/>
      <c r="G6813" s="1"/>
    </row>
    <row r="6814" spans="1:7" x14ac:dyDescent="0.35">
      <c r="A6814" s="1">
        <v>6813</v>
      </c>
      <c r="B6814" s="1">
        <v>262</v>
      </c>
      <c r="C6814" s="1">
        <f t="shared" si="212"/>
        <v>1.31E-3</v>
      </c>
      <c r="D6814" s="1">
        <f t="shared" si="213"/>
        <v>1.2544844889498164E-2</v>
      </c>
      <c r="E6814" s="1"/>
      <c r="F6814" s="1"/>
      <c r="G6814" s="1"/>
    </row>
    <row r="6815" spans="1:7" x14ac:dyDescent="0.35">
      <c r="A6815" s="1">
        <v>6814</v>
      </c>
      <c r="B6815" s="1">
        <v>263</v>
      </c>
      <c r="C6815" s="1">
        <f t="shared" si="212"/>
        <v>1.315E-3</v>
      </c>
      <c r="D6815" s="1">
        <f t="shared" si="213"/>
        <v>1.2585498752965031E-2</v>
      </c>
      <c r="E6815" s="1"/>
      <c r="F6815" s="1"/>
      <c r="G6815" s="1"/>
    </row>
    <row r="6816" spans="1:7" x14ac:dyDescent="0.35">
      <c r="A6816" s="1">
        <v>6815</v>
      </c>
      <c r="B6816" s="1">
        <v>264</v>
      </c>
      <c r="C6816" s="1">
        <f t="shared" si="212"/>
        <v>1.32E-3</v>
      </c>
      <c r="D6816" s="1">
        <f t="shared" si="213"/>
        <v>1.2626125188703433E-2</v>
      </c>
      <c r="E6816" s="1"/>
      <c r="F6816" s="1"/>
      <c r="G6816" s="1"/>
    </row>
    <row r="6817" spans="1:7" x14ac:dyDescent="0.35">
      <c r="A6817" s="1">
        <v>6816</v>
      </c>
      <c r="B6817" s="1">
        <v>264</v>
      </c>
      <c r="C6817" s="1">
        <f t="shared" si="212"/>
        <v>1.32E-3</v>
      </c>
      <c r="D6817" s="1">
        <f t="shared" si="213"/>
        <v>1.2626125188703433E-2</v>
      </c>
      <c r="E6817" s="1"/>
      <c r="F6817" s="1"/>
      <c r="G6817" s="1"/>
    </row>
    <row r="6818" spans="1:7" x14ac:dyDescent="0.35">
      <c r="A6818" s="1">
        <v>6817</v>
      </c>
      <c r="B6818" s="1">
        <v>267</v>
      </c>
      <c r="C6818" s="1">
        <f t="shared" si="212"/>
        <v>1.335E-3</v>
      </c>
      <c r="D6818" s="1">
        <f t="shared" si="213"/>
        <v>1.2747840964570259E-2</v>
      </c>
      <c r="E6818" s="1"/>
      <c r="F6818" s="1"/>
      <c r="G6818" s="1"/>
    </row>
    <row r="6819" spans="1:7" x14ac:dyDescent="0.35">
      <c r="A6819" s="1">
        <v>6818</v>
      </c>
      <c r="B6819" s="1">
        <v>269</v>
      </c>
      <c r="C6819" s="1">
        <f t="shared" si="212"/>
        <v>1.3450000000000001E-3</v>
      </c>
      <c r="D6819" s="1">
        <f t="shared" si="213"/>
        <v>1.2828849560478854E-2</v>
      </c>
      <c r="E6819" s="1"/>
      <c r="F6819" s="1"/>
      <c r="G6819" s="1"/>
    </row>
    <row r="6820" spans="1:7" x14ac:dyDescent="0.35">
      <c r="A6820" s="1">
        <v>6819</v>
      </c>
      <c r="B6820" s="1">
        <v>276</v>
      </c>
      <c r="C6820" s="1">
        <f t="shared" si="212"/>
        <v>1.3799999999999999E-3</v>
      </c>
      <c r="D6820" s="1">
        <f t="shared" si="213"/>
        <v>1.3111540104368926E-2</v>
      </c>
      <c r="E6820" s="1"/>
      <c r="F6820" s="1"/>
      <c r="G6820" s="1"/>
    </row>
    <row r="6821" spans="1:7" x14ac:dyDescent="0.35">
      <c r="A6821" s="1">
        <v>6820</v>
      </c>
      <c r="B6821" s="1">
        <v>282</v>
      </c>
      <c r="C6821" s="1">
        <f t="shared" si="212"/>
        <v>1.41E-3</v>
      </c>
      <c r="D6821" s="1">
        <f t="shared" si="213"/>
        <v>1.3352825662073606E-2</v>
      </c>
      <c r="E6821" s="1"/>
      <c r="F6821" s="1"/>
      <c r="G6821" s="1"/>
    </row>
    <row r="6822" spans="1:7" x14ac:dyDescent="0.35">
      <c r="A6822" s="1">
        <v>6821</v>
      </c>
      <c r="B6822" s="1">
        <v>282</v>
      </c>
      <c r="C6822" s="1">
        <f t="shared" si="212"/>
        <v>1.41E-3</v>
      </c>
      <c r="D6822" s="1">
        <f t="shared" si="213"/>
        <v>1.3352825662073606E-2</v>
      </c>
      <c r="E6822" s="1"/>
      <c r="F6822" s="1"/>
      <c r="G6822" s="1"/>
    </row>
    <row r="6823" spans="1:7" x14ac:dyDescent="0.35">
      <c r="A6823" s="1">
        <v>6822</v>
      </c>
      <c r="B6823" s="1">
        <v>289</v>
      </c>
      <c r="C6823" s="1">
        <f t="shared" si="212"/>
        <v>1.4450000000000001E-3</v>
      </c>
      <c r="D6823" s="1">
        <f t="shared" si="213"/>
        <v>1.3633162874347715E-2</v>
      </c>
      <c r="E6823" s="1"/>
      <c r="F6823" s="1"/>
      <c r="G6823" s="1"/>
    </row>
    <row r="6824" spans="1:7" x14ac:dyDescent="0.35">
      <c r="A6824" s="1">
        <v>6823</v>
      </c>
      <c r="B6824" s="1">
        <v>302</v>
      </c>
      <c r="C6824" s="1">
        <f t="shared" si="212"/>
        <v>1.5100000000000001E-3</v>
      </c>
      <c r="D6824" s="1">
        <f t="shared" si="213"/>
        <v>1.4150565960018718E-2</v>
      </c>
      <c r="E6824" s="1"/>
      <c r="F6824" s="1"/>
      <c r="G6824" s="1"/>
    </row>
    <row r="6825" spans="1:7" x14ac:dyDescent="0.35">
      <c r="A6825" s="1">
        <v>6824</v>
      </c>
      <c r="B6825" s="1">
        <v>304</v>
      </c>
      <c r="C6825" s="1">
        <f t="shared" si="212"/>
        <v>1.5200000000000001E-3</v>
      </c>
      <c r="D6825" s="1">
        <f t="shared" si="213"/>
        <v>1.4229803700709706E-2</v>
      </c>
      <c r="E6825" s="1"/>
      <c r="F6825" s="1"/>
      <c r="G6825" s="1"/>
    </row>
    <row r="6826" spans="1:7" x14ac:dyDescent="0.35">
      <c r="A6826" s="1">
        <v>6825</v>
      </c>
      <c r="B6826" s="1">
        <v>309</v>
      </c>
      <c r="C6826" s="1">
        <f t="shared" si="212"/>
        <v>1.5449999999999999E-3</v>
      </c>
      <c r="D6826" s="1">
        <f t="shared" si="213"/>
        <v>1.4427484154892615E-2</v>
      </c>
      <c r="E6826" s="1"/>
      <c r="F6826" s="1"/>
      <c r="G6826" s="1"/>
    </row>
    <row r="6827" spans="1:7" x14ac:dyDescent="0.35">
      <c r="A6827" s="1">
        <v>6826</v>
      </c>
      <c r="B6827" s="1">
        <v>314</v>
      </c>
      <c r="C6827" s="1">
        <f t="shared" si="212"/>
        <v>1.57E-3</v>
      </c>
      <c r="D6827" s="1">
        <f t="shared" si="213"/>
        <v>1.4624580969105939E-2</v>
      </c>
      <c r="E6827" s="1"/>
      <c r="F6827" s="1"/>
      <c r="G6827" s="1"/>
    </row>
    <row r="6828" spans="1:7" x14ac:dyDescent="0.35">
      <c r="A6828" s="1">
        <v>6827</v>
      </c>
      <c r="B6828" s="1">
        <v>327</v>
      </c>
      <c r="C6828" s="1">
        <f t="shared" si="212"/>
        <v>1.635E-3</v>
      </c>
      <c r="D6828" s="1">
        <f t="shared" si="213"/>
        <v>1.5134367116014822E-2</v>
      </c>
      <c r="E6828" s="1"/>
      <c r="F6828" s="1"/>
      <c r="G6828" s="1"/>
    </row>
    <row r="6829" spans="1:7" x14ac:dyDescent="0.35">
      <c r="A6829" s="1">
        <v>6828</v>
      </c>
      <c r="B6829" s="1">
        <v>331</v>
      </c>
      <c r="C6829" s="1">
        <f t="shared" si="212"/>
        <v>1.655E-3</v>
      </c>
      <c r="D6829" s="1">
        <f t="shared" si="213"/>
        <v>1.5290467326926979E-2</v>
      </c>
      <c r="E6829" s="1"/>
      <c r="F6829" s="1"/>
      <c r="G6829" s="1"/>
    </row>
    <row r="6830" spans="1:7" x14ac:dyDescent="0.35">
      <c r="A6830" s="1">
        <v>6829</v>
      </c>
      <c r="B6830" s="1">
        <v>394</v>
      </c>
      <c r="C6830" s="1">
        <f t="shared" si="212"/>
        <v>1.97E-3</v>
      </c>
      <c r="D6830" s="1">
        <f t="shared" si="213"/>
        <v>1.7705549650311458E-2</v>
      </c>
      <c r="E6830" s="1"/>
      <c r="F6830" s="1"/>
      <c r="G6830" s="1"/>
    </row>
    <row r="6831" spans="1:7" x14ac:dyDescent="0.35">
      <c r="A6831" s="1">
        <v>6830</v>
      </c>
      <c r="B6831" s="1">
        <v>406</v>
      </c>
      <c r="C6831" s="1">
        <f t="shared" si="212"/>
        <v>2.0300000000000001E-3</v>
      </c>
      <c r="D6831" s="1">
        <f t="shared" si="213"/>
        <v>1.8156938251220823E-2</v>
      </c>
      <c r="E6831" s="1"/>
      <c r="F6831" s="1"/>
      <c r="G6831" s="1"/>
    </row>
    <row r="6832" spans="1:7" x14ac:dyDescent="0.35">
      <c r="A6832" s="1">
        <v>6831</v>
      </c>
      <c r="B6832" s="1">
        <v>425</v>
      </c>
      <c r="C6832" s="1">
        <f t="shared" si="212"/>
        <v>2.1250000000000002E-3</v>
      </c>
      <c r="D6832" s="1">
        <f t="shared" si="213"/>
        <v>1.8866433067249964E-2</v>
      </c>
      <c r="E6832" s="1"/>
      <c r="F6832" s="1"/>
      <c r="G6832" s="1"/>
    </row>
    <row r="6833" spans="1:7" x14ac:dyDescent="0.35">
      <c r="A6833" s="1">
        <v>6832</v>
      </c>
      <c r="B6833" s="1">
        <v>427</v>
      </c>
      <c r="C6833" s="1">
        <f t="shared" si="212"/>
        <v>2.1350000000000002E-3</v>
      </c>
      <c r="D6833" s="1">
        <f t="shared" si="213"/>
        <v>1.8940755438632849E-2</v>
      </c>
      <c r="E6833" s="1"/>
      <c r="F6833" s="1"/>
      <c r="G6833" s="1"/>
    </row>
    <row r="6834" spans="1:7" x14ac:dyDescent="0.35">
      <c r="A6834" s="1">
        <v>6833</v>
      </c>
      <c r="B6834" s="1">
        <v>503</v>
      </c>
      <c r="C6834" s="1">
        <f t="shared" si="212"/>
        <v>2.5149999999999999E-3</v>
      </c>
      <c r="D6834" s="1">
        <f t="shared" si="213"/>
        <v>2.1717593099847683E-2</v>
      </c>
      <c r="E6834" s="1"/>
      <c r="F6834" s="1"/>
      <c r="G6834" s="1"/>
    </row>
    <row r="6835" spans="1:7" x14ac:dyDescent="0.35">
      <c r="A6835" s="1">
        <v>6834</v>
      </c>
      <c r="B6835" s="1">
        <v>549</v>
      </c>
      <c r="C6835" s="1">
        <f t="shared" si="212"/>
        <v>2.745E-3</v>
      </c>
      <c r="D6835" s="1">
        <f t="shared" si="213"/>
        <v>2.3357144981759777E-2</v>
      </c>
      <c r="E6835" s="1"/>
      <c r="F6835" s="1"/>
      <c r="G6835" s="1"/>
    </row>
    <row r="6836" spans="1:7" x14ac:dyDescent="0.35">
      <c r="B6836" s="1">
        <f>SUM(B2:B6835)</f>
        <v>200000</v>
      </c>
      <c r="C6836" s="1"/>
      <c r="D6836" s="1"/>
      <c r="E6836" s="1"/>
      <c r="F6836" s="1"/>
      <c r="G683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Gini Modified 60-95</vt:lpstr>
      <vt:lpstr>Gini Vanilla Tor</vt:lpstr>
      <vt:lpstr>Shannon Modified</vt:lpstr>
      <vt:lpstr>Shannon Vanilla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Lars Hansen</dc:creator>
  <cp:lastModifiedBy>Lars Hansen</cp:lastModifiedBy>
  <dcterms:created xsi:type="dcterms:W3CDTF">2023-05-05T15:26:49Z</dcterms:created>
  <dcterms:modified xsi:type="dcterms:W3CDTF">2023-05-05T16:23:03Z</dcterms:modified>
</cp:coreProperties>
</file>